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Workspace\fse2021-refactoring-dependencies\paper\rq3\improvements\"/>
    </mc:Choice>
  </mc:AlternateContent>
  <xr:revisionPtr revIDLastSave="0" documentId="13_ncr:1_{568FD3E4-CD5E-4898-AB7A-B46214976FDD}" xr6:coauthVersionLast="46" xr6:coauthVersionMax="46" xr10:uidLastSave="{00000000-0000-0000-0000-000000000000}"/>
  <bookViews>
    <workbookView xWindow="-120" yWindow="-120" windowWidth="29040" windowHeight="15840" xr2:uid="{9D549B39-0047-4BC9-AB9C-1CD0CB8EC8F3}"/>
  </bookViews>
  <sheets>
    <sheet name="Effectiveness" sheetId="1" r:id="rId1"/>
    <sheet name="Extendibility" sheetId="2" r:id="rId2"/>
    <sheet name="Flexibility" sheetId="3" r:id="rId3"/>
    <sheet name="Functionality" sheetId="4" r:id="rId4"/>
    <sheet name="Reusability" sheetId="5" r:id="rId5"/>
  </sheets>
  <definedNames>
    <definedName name="_xlnm._FilterDatabase" localSheetId="0" hidden="1">Effectiveness!$D$1:$E$9596</definedName>
    <definedName name="_xlnm._FilterDatabase" localSheetId="1" hidden="1">Extendibility!$A$1:$B$9596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1" l="1" a="1"/>
  <c r="F8" i="1" s="1"/>
  <c r="I3" i="1"/>
  <c r="I2" i="1"/>
  <c r="E20" i="1" s="1"/>
  <c r="H3" i="1"/>
  <c r="D20" i="1" s="1"/>
  <c r="H2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2" i="1" l="1"/>
  <c r="E3" i="1"/>
  <c r="D19" i="1"/>
  <c r="D17" i="1"/>
  <c r="D15" i="1"/>
  <c r="D13" i="1"/>
  <c r="D11" i="1"/>
  <c r="D9" i="1"/>
  <c r="D7" i="1"/>
  <c r="D5" i="1"/>
  <c r="D44" i="1"/>
  <c r="D42" i="1"/>
  <c r="D40" i="1"/>
  <c r="D38" i="1"/>
  <c r="D36" i="1"/>
  <c r="D34" i="1"/>
  <c r="D32" i="1"/>
  <c r="D30" i="1"/>
  <c r="D28" i="1"/>
  <c r="D26" i="1"/>
  <c r="D24" i="1"/>
  <c r="D22" i="1"/>
  <c r="D3" i="1"/>
  <c r="E4" i="1"/>
  <c r="E18" i="1"/>
  <c r="E16" i="1"/>
  <c r="E14" i="1"/>
  <c r="E12" i="1"/>
  <c r="E10" i="1"/>
  <c r="E8" i="1"/>
  <c r="E6" i="1"/>
  <c r="E45" i="1"/>
  <c r="E43" i="1"/>
  <c r="E41" i="1"/>
  <c r="E39" i="1"/>
  <c r="E37" i="1"/>
  <c r="E35" i="1"/>
  <c r="E33" i="1"/>
  <c r="E31" i="1"/>
  <c r="E29" i="1"/>
  <c r="E27" i="1"/>
  <c r="E25" i="1"/>
  <c r="E23" i="1"/>
  <c r="E21" i="1"/>
  <c r="E2" i="1"/>
  <c r="D4" i="1"/>
  <c r="D18" i="1"/>
  <c r="D16" i="1"/>
  <c r="D14" i="1"/>
  <c r="D12" i="1"/>
  <c r="D10" i="1"/>
  <c r="D8" i="1"/>
  <c r="D6" i="1"/>
  <c r="D45" i="1"/>
  <c r="D43" i="1"/>
  <c r="D41" i="1"/>
  <c r="D39" i="1"/>
  <c r="D37" i="1"/>
  <c r="D35" i="1"/>
  <c r="D33" i="1"/>
  <c r="D31" i="1"/>
  <c r="D29" i="1"/>
  <c r="D27" i="1"/>
  <c r="D25" i="1"/>
  <c r="D23" i="1"/>
  <c r="D21" i="1"/>
  <c r="E19" i="1"/>
  <c r="E17" i="1"/>
  <c r="E15" i="1"/>
  <c r="E13" i="1"/>
  <c r="E11" i="1"/>
  <c r="E9" i="1"/>
  <c r="E7" i="1"/>
  <c r="E5" i="1"/>
  <c r="E44" i="1"/>
  <c r="E42" i="1"/>
  <c r="E40" i="1"/>
  <c r="E38" i="1"/>
  <c r="E36" i="1"/>
  <c r="E34" i="1"/>
  <c r="E32" i="1"/>
  <c r="E30" i="1"/>
  <c r="E28" i="1"/>
  <c r="E26" i="1"/>
  <c r="E24" i="1"/>
  <c r="E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<sst xmlns="http://schemas.openxmlformats.org/spreadsheetml/2006/main" count="14" uniqueCount="4">
  <si>
    <t>Non-trivial</t>
  </si>
  <si>
    <t>Trivial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</si>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</sst>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B11B-30EE-4F86-B150-D6D771470CDE}">
  <dimension ref="A1:I9596"/>
  <sheetViews>
    <sheetView tabSelected="1" topLeftCell="A8625" workbookViewId="0">
      <selection activeCell="D1" sqref="D1:E8645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9" x14ac:dyDescent="0.25">
      <c r="A1" t="s">
        <v>0</v>
      </c>
      <c r="B1" t="s">
        <v>1</v>
      </c>
      <c r="D1" t="s">
        <v>0</v>
      </c>
      <c r="E1" t="s">
        <v>1</v>
      </c>
    </row>
    <row r="2" spans="1:9" x14ac:dyDescent="0.25">
      <c r="A2">
        <v>4.8919600000000001</v>
      </c>
      <c r="B2">
        <v>3.3355670000000002</v>
      </c>
      <c r="D2">
        <f>(A2-$H$2)/($H$3-$H$2)</f>
        <v>0.30577349074671345</v>
      </c>
      <c r="E2">
        <f>(B2-$I$2)/($I$3-$I$2)</f>
        <v>0.20852454732546305</v>
      </c>
      <c r="G2" t="s">
        <v>3</v>
      </c>
      <c r="H2">
        <f>MIN($A$2:$A$9596)</f>
        <v>0</v>
      </c>
      <c r="I2">
        <f>MIN($B$2:$B$9596)</f>
        <v>0</v>
      </c>
    </row>
    <row r="3" spans="1:9" x14ac:dyDescent="0.25">
      <c r="A3">
        <v>2.066125</v>
      </c>
      <c r="B3">
        <v>11.738960000000001</v>
      </c>
      <c r="D3">
        <f>(A3-$H$2)/($H$3-$H$2)</f>
        <v>0.12914378972212637</v>
      </c>
      <c r="E3">
        <f>(B3-$I$2)/($I$3-$I$2)</f>
        <v>0.73386663199141788</v>
      </c>
      <c r="G3" t="s">
        <v>2</v>
      </c>
      <c r="H3">
        <f>MAX($A$2:$A$9596)</f>
        <v>15.99864</v>
      </c>
      <c r="I3">
        <f>MAX($B$2:$B$9596)</f>
        <v>15.996040000000001</v>
      </c>
    </row>
    <row r="4" spans="1:9" x14ac:dyDescent="0.25">
      <c r="A4">
        <v>6.6547099999999997</v>
      </c>
      <c r="B4">
        <v>1.0894060000000001</v>
      </c>
      <c r="D4">
        <f>(A4-$H$2)/($H$3-$H$2)</f>
        <v>0.41595473115214793</v>
      </c>
      <c r="E4">
        <f>(B4-$I$2)/($I$3-$I$2)</f>
        <v>6.8104730920902926E-2</v>
      </c>
    </row>
    <row r="5" spans="1:9" x14ac:dyDescent="0.25">
      <c r="A5">
        <v>0.90729199999999999</v>
      </c>
      <c r="B5">
        <v>6.6612819999999999</v>
      </c>
      <c r="D5">
        <f t="shared" ref="D5:D21" si="0">(A5-$H$2)/($H$3-$H$2)</f>
        <v>5.6710570398483873E-2</v>
      </c>
      <c r="E5">
        <f t="shared" ref="E5:E21" si="1">(B5-$I$2)/($I$3-$I$2)</f>
        <v>0.41643319221507319</v>
      </c>
    </row>
    <row r="6" spans="1:9" x14ac:dyDescent="0.25">
      <c r="A6">
        <v>0</v>
      </c>
      <c r="B6">
        <v>0.71040599999999998</v>
      </c>
      <c r="D6">
        <f t="shared" si="0"/>
        <v>0</v>
      </c>
      <c r="E6">
        <f t="shared" si="1"/>
        <v>4.4411366813286286E-2</v>
      </c>
    </row>
    <row r="7" spans="1:9" x14ac:dyDescent="0.25">
      <c r="A7">
        <v>3.9400750000000002</v>
      </c>
      <c r="B7">
        <v>0</v>
      </c>
      <c r="D7">
        <f t="shared" si="0"/>
        <v>0.24627562092777888</v>
      </c>
      <c r="E7">
        <f t="shared" si="1"/>
        <v>0</v>
      </c>
    </row>
    <row r="8" spans="1:9" x14ac:dyDescent="0.25">
      <c r="A8">
        <v>4.1332009999999997</v>
      </c>
      <c r="B8">
        <v>3.1599940000000002</v>
      </c>
      <c r="D8">
        <f t="shared" si="0"/>
        <v>0.25834702199686971</v>
      </c>
      <c r="E8">
        <f t="shared" si="1"/>
        <v>0.19754851825826891</v>
      </c>
      <c r="F8" t="e" cm="1">
        <f t="array" ref="F8">log</f>
        <v>#NAME?</v>
      </c>
    </row>
    <row r="9" spans="1:9" x14ac:dyDescent="0.25">
      <c r="A9">
        <v>6.5005199999999999</v>
      </c>
      <c r="B9">
        <v>3.0754999999999999</v>
      </c>
      <c r="D9">
        <f t="shared" si="0"/>
        <v>0.40631703694814059</v>
      </c>
      <c r="E9">
        <f t="shared" si="1"/>
        <v>0.19226633591813971</v>
      </c>
    </row>
    <row r="10" spans="1:9" x14ac:dyDescent="0.25">
      <c r="A10">
        <v>2.136164</v>
      </c>
      <c r="B10">
        <v>10.01037</v>
      </c>
      <c r="D10">
        <f t="shared" si="0"/>
        <v>0.13352159933594354</v>
      </c>
      <c r="E10">
        <f t="shared" si="1"/>
        <v>0.62580301124528315</v>
      </c>
    </row>
    <row r="11" spans="1:9" x14ac:dyDescent="0.25">
      <c r="A11">
        <v>2.713889</v>
      </c>
      <c r="B11">
        <v>1.6949369999999999</v>
      </c>
      <c r="D11">
        <f t="shared" si="0"/>
        <v>0.16963248126090719</v>
      </c>
      <c r="E11">
        <f t="shared" si="1"/>
        <v>0.10595978754741797</v>
      </c>
    </row>
    <row r="12" spans="1:9" x14ac:dyDescent="0.25">
      <c r="A12">
        <v>1.800381</v>
      </c>
      <c r="B12">
        <v>2.123796</v>
      </c>
      <c r="D12">
        <f t="shared" si="0"/>
        <v>0.11253337783711616</v>
      </c>
      <c r="E12">
        <f t="shared" si="1"/>
        <v>0.13277011060237409</v>
      </c>
    </row>
    <row r="13" spans="1:9" x14ac:dyDescent="0.25">
      <c r="A13">
        <v>1.6597059999999999</v>
      </c>
      <c r="B13">
        <v>1.5631649999999999</v>
      </c>
      <c r="D13">
        <f t="shared" si="0"/>
        <v>0.1037404429376497</v>
      </c>
      <c r="E13">
        <f t="shared" si="1"/>
        <v>9.7721998694676918E-2</v>
      </c>
    </row>
    <row r="14" spans="1:9" x14ac:dyDescent="0.25">
      <c r="A14">
        <v>2.8177270000000001</v>
      </c>
      <c r="B14">
        <v>1.985587</v>
      </c>
      <c r="D14">
        <f t="shared" si="0"/>
        <v>0.17612290794717553</v>
      </c>
      <c r="E14">
        <f t="shared" si="1"/>
        <v>0.12412990965263902</v>
      </c>
    </row>
    <row r="15" spans="1:9" x14ac:dyDescent="0.25">
      <c r="A15">
        <v>3.4040400000000002</v>
      </c>
      <c r="B15">
        <v>1.9675130000000001</v>
      </c>
      <c r="D15">
        <f t="shared" si="0"/>
        <v>0.21277058549976749</v>
      </c>
      <c r="E15">
        <f t="shared" si="1"/>
        <v>0.12300000500123781</v>
      </c>
    </row>
    <row r="16" spans="1:9" x14ac:dyDescent="0.25">
      <c r="A16">
        <v>6.8181820000000002</v>
      </c>
      <c r="B16">
        <v>2.7907549999999999</v>
      </c>
      <c r="D16">
        <f t="shared" si="0"/>
        <v>0.42617259967097204</v>
      </c>
      <c r="E16">
        <f t="shared" si="1"/>
        <v>0.1744653676785004</v>
      </c>
    </row>
    <row r="17" spans="1:5" x14ac:dyDescent="0.25">
      <c r="A17">
        <v>8.3944770000000002</v>
      </c>
      <c r="B17">
        <v>5.3977269999999997</v>
      </c>
      <c r="D17">
        <f t="shared" si="0"/>
        <v>0.52469941195001579</v>
      </c>
      <c r="E17">
        <f t="shared" si="1"/>
        <v>0.33744145425992927</v>
      </c>
    </row>
    <row r="18" spans="1:5" x14ac:dyDescent="0.25">
      <c r="A18">
        <v>2.8385099999999999</v>
      </c>
      <c r="B18">
        <v>7.6240870000000003</v>
      </c>
      <c r="D18">
        <f t="shared" si="0"/>
        <v>0.17742195586624862</v>
      </c>
      <c r="E18">
        <f t="shared" si="1"/>
        <v>0.47662340179194351</v>
      </c>
    </row>
    <row r="19" spans="1:5" x14ac:dyDescent="0.25">
      <c r="A19">
        <v>3.6860970000000002</v>
      </c>
      <c r="B19">
        <v>2.6648170000000002</v>
      </c>
      <c r="D19">
        <f t="shared" si="0"/>
        <v>0.23040064655495718</v>
      </c>
      <c r="E19">
        <f t="shared" si="1"/>
        <v>0.16659229409278797</v>
      </c>
    </row>
    <row r="20" spans="1:5" x14ac:dyDescent="0.25">
      <c r="A20">
        <v>2.9464640000000002</v>
      </c>
      <c r="B20">
        <v>3.2300789999999999</v>
      </c>
      <c r="D20">
        <f t="shared" si="0"/>
        <v>0.18416965442062577</v>
      </c>
      <c r="E20">
        <f t="shared" si="1"/>
        <v>0.20192991515400061</v>
      </c>
    </row>
    <row r="21" spans="1:5" x14ac:dyDescent="0.25">
      <c r="A21">
        <v>0.84837600000000002</v>
      </c>
      <c r="B21">
        <v>1.862587</v>
      </c>
      <c r="D21">
        <f t="shared" si="0"/>
        <v>5.3028007380627358E-2</v>
      </c>
      <c r="E21">
        <f t="shared" si="1"/>
        <v>0.11644050652536503</v>
      </c>
    </row>
    <row r="22" spans="1:5" x14ac:dyDescent="0.25">
      <c r="A22">
        <v>15.28673</v>
      </c>
      <c r="B22">
        <v>0.99767700000000004</v>
      </c>
      <c r="D22">
        <f t="shared" ref="D22:D45" si="2">(A22-$H$2)/($H$3-$H$2)</f>
        <v>0.95550184265662585</v>
      </c>
      <c r="E22">
        <f t="shared" ref="E22:E45" si="3">(B22-$I$2)/($I$3-$I$2)</f>
        <v>6.2370249136661324E-2</v>
      </c>
    </row>
    <row r="23" spans="1:5" x14ac:dyDescent="0.25">
      <c r="A23">
        <v>5.543266</v>
      </c>
      <c r="B23">
        <v>9.5585159999999991</v>
      </c>
      <c r="D23">
        <f t="shared" si="2"/>
        <v>0.34648357610396885</v>
      </c>
      <c r="E23">
        <f t="shared" si="3"/>
        <v>0.59755514489836226</v>
      </c>
    </row>
    <row r="24" spans="1:5" x14ac:dyDescent="0.25">
      <c r="A24">
        <v>4.122992</v>
      </c>
      <c r="B24">
        <v>3.2477909999999999</v>
      </c>
      <c r="D24">
        <f t="shared" si="2"/>
        <v>0.25770890525694684</v>
      </c>
      <c r="E24">
        <f t="shared" si="3"/>
        <v>0.20303718920432806</v>
      </c>
    </row>
    <row r="25" spans="1:5" x14ac:dyDescent="0.25">
      <c r="A25">
        <v>2.507355</v>
      </c>
      <c r="B25">
        <v>2.8365999999999998</v>
      </c>
      <c r="D25">
        <f t="shared" si="2"/>
        <v>0.15672300895576124</v>
      </c>
      <c r="E25">
        <f t="shared" si="3"/>
        <v>0.1773313895189059</v>
      </c>
    </row>
    <row r="26" spans="1:5" x14ac:dyDescent="0.25">
      <c r="A26">
        <v>1.8226340000000001</v>
      </c>
      <c r="B26">
        <v>2.7587039999999998</v>
      </c>
      <c r="D26">
        <f t="shared" si="2"/>
        <v>0.11392430856622814</v>
      </c>
      <c r="E26">
        <f t="shared" si="3"/>
        <v>0.17246168426685604</v>
      </c>
    </row>
    <row r="27" spans="1:5" x14ac:dyDescent="0.25">
      <c r="A27">
        <v>14.81216</v>
      </c>
      <c r="B27">
        <v>1.3355889999999999</v>
      </c>
      <c r="D27">
        <f t="shared" si="2"/>
        <v>0.92583869628918458</v>
      </c>
      <c r="E27">
        <f t="shared" si="3"/>
        <v>8.3494977506932952E-2</v>
      </c>
    </row>
    <row r="28" spans="1:5" x14ac:dyDescent="0.25">
      <c r="A28">
        <v>1.2563230000000001</v>
      </c>
      <c r="B28">
        <v>11.169689999999999</v>
      </c>
      <c r="D28">
        <f t="shared" si="2"/>
        <v>7.8526862283294085E-2</v>
      </c>
      <c r="E28">
        <f t="shared" si="3"/>
        <v>0.69827844891610669</v>
      </c>
    </row>
    <row r="29" spans="1:5" x14ac:dyDescent="0.25">
      <c r="A29">
        <v>1.675729</v>
      </c>
      <c r="B29">
        <v>0.81272100000000003</v>
      </c>
      <c r="D29">
        <f t="shared" si="2"/>
        <v>0.1047419655670732</v>
      </c>
      <c r="E29">
        <f t="shared" si="3"/>
        <v>5.0807637390254089E-2</v>
      </c>
    </row>
    <row r="30" spans="1:5" x14ac:dyDescent="0.25">
      <c r="A30">
        <v>1.0986940000000001</v>
      </c>
      <c r="B30">
        <v>2.0118290000000001</v>
      </c>
      <c r="D30">
        <f t="shared" si="2"/>
        <v>6.8674212308046184E-2</v>
      </c>
      <c r="E30">
        <f t="shared" si="3"/>
        <v>0.12577044068406931</v>
      </c>
    </row>
    <row r="31" spans="1:5" x14ac:dyDescent="0.25">
      <c r="A31">
        <v>4.9210630000000002</v>
      </c>
      <c r="B31">
        <v>1.0227379999999999</v>
      </c>
      <c r="D31">
        <f t="shared" si="2"/>
        <v>0.30759258286954394</v>
      </c>
      <c r="E31">
        <f t="shared" si="3"/>
        <v>6.3936949394975254E-2</v>
      </c>
    </row>
    <row r="32" spans="1:5" x14ac:dyDescent="0.25">
      <c r="A32">
        <v>0</v>
      </c>
      <c r="B32">
        <v>5.083151</v>
      </c>
      <c r="D32">
        <f t="shared" si="2"/>
        <v>0</v>
      </c>
      <c r="E32">
        <f t="shared" si="3"/>
        <v>0.31777558695777203</v>
      </c>
    </row>
    <row r="33" spans="1:5" x14ac:dyDescent="0.25">
      <c r="A33">
        <v>2.1650770000000001</v>
      </c>
      <c r="B33">
        <v>0</v>
      </c>
      <c r="D33">
        <f t="shared" si="2"/>
        <v>0.13532881544931319</v>
      </c>
      <c r="E33">
        <f t="shared" si="3"/>
        <v>0</v>
      </c>
    </row>
    <row r="34" spans="1:5" x14ac:dyDescent="0.25">
      <c r="A34">
        <v>7.3995660000000001</v>
      </c>
      <c r="B34">
        <v>2.1650469999999999</v>
      </c>
      <c r="D34">
        <f t="shared" si="2"/>
        <v>0.46251218853602555</v>
      </c>
      <c r="E34">
        <f t="shared" si="3"/>
        <v>0.13534893636174952</v>
      </c>
    </row>
    <row r="35" spans="1:5" x14ac:dyDescent="0.25">
      <c r="A35">
        <v>4.6964449999999998</v>
      </c>
      <c r="B35">
        <v>5.5763160000000003</v>
      </c>
      <c r="D35">
        <f t="shared" si="2"/>
        <v>0.29355276448498119</v>
      </c>
      <c r="E35">
        <f t="shared" si="3"/>
        <v>0.34860602999242313</v>
      </c>
    </row>
    <row r="36" spans="1:5" x14ac:dyDescent="0.25">
      <c r="A36">
        <v>1.1345670000000001</v>
      </c>
      <c r="B36">
        <v>4.4698039999999999</v>
      </c>
      <c r="D36">
        <f t="shared" si="2"/>
        <v>7.0916465399558967E-2</v>
      </c>
      <c r="E36">
        <f t="shared" si="3"/>
        <v>0.27943190939757589</v>
      </c>
    </row>
    <row r="37" spans="1:5" x14ac:dyDescent="0.25">
      <c r="A37">
        <v>1.605316</v>
      </c>
      <c r="B37">
        <v>1.0001409999999999</v>
      </c>
      <c r="D37">
        <f t="shared" si="2"/>
        <v>0.10034077896621213</v>
      </c>
      <c r="E37">
        <f t="shared" si="3"/>
        <v>6.2524287261097114E-2</v>
      </c>
    </row>
    <row r="38" spans="1:5" x14ac:dyDescent="0.25">
      <c r="A38">
        <v>2.3167119999999999</v>
      </c>
      <c r="B38">
        <v>1.7493570000000001</v>
      </c>
      <c r="D38">
        <f t="shared" si="2"/>
        <v>0.14480680857872918</v>
      </c>
      <c r="E38">
        <f t="shared" si="3"/>
        <v>0.10936187956519239</v>
      </c>
    </row>
    <row r="39" spans="1:5" x14ac:dyDescent="0.25">
      <c r="A39">
        <v>1.0263169999999999</v>
      </c>
      <c r="B39">
        <v>1.9334640000000001</v>
      </c>
      <c r="D39">
        <f t="shared" si="2"/>
        <v>6.4150265272548163E-2</v>
      </c>
      <c r="E39">
        <f t="shared" si="3"/>
        <v>0.12087141567537965</v>
      </c>
    </row>
    <row r="40" spans="1:5" x14ac:dyDescent="0.25">
      <c r="A40">
        <v>10.49128</v>
      </c>
      <c r="B40">
        <v>0.96096099999999995</v>
      </c>
      <c r="D40">
        <f t="shared" si="2"/>
        <v>0.65576073966287129</v>
      </c>
      <c r="E40">
        <f t="shared" si="3"/>
        <v>6.0074931045433738E-2</v>
      </c>
    </row>
    <row r="41" spans="1:5" x14ac:dyDescent="0.25">
      <c r="A41">
        <v>0.78446899999999997</v>
      </c>
      <c r="B41">
        <v>11.658950000000001</v>
      </c>
      <c r="D41">
        <f t="shared" si="2"/>
        <v>4.9033480345829397E-2</v>
      </c>
      <c r="E41">
        <f t="shared" si="3"/>
        <v>0.72886476903033504</v>
      </c>
    </row>
    <row r="42" spans="1:5" x14ac:dyDescent="0.25">
      <c r="A42">
        <v>0.69506299999999999</v>
      </c>
      <c r="B42">
        <v>0.91259000000000001</v>
      </c>
      <c r="D42">
        <f t="shared" si="2"/>
        <v>4.3445130336078566E-2</v>
      </c>
      <c r="E42">
        <f t="shared" si="3"/>
        <v>5.7050995121292518E-2</v>
      </c>
    </row>
    <row r="43" spans="1:5" x14ac:dyDescent="0.25">
      <c r="A43">
        <v>0.92448300000000005</v>
      </c>
      <c r="B43">
        <v>1.2052080000000001</v>
      </c>
      <c r="D43">
        <f t="shared" si="2"/>
        <v>5.7785099233434847E-2</v>
      </c>
      <c r="E43">
        <f t="shared" si="3"/>
        <v>7.5344147676549941E-2</v>
      </c>
    </row>
    <row r="44" spans="1:5" x14ac:dyDescent="0.25">
      <c r="A44">
        <v>5.230016</v>
      </c>
      <c r="B44">
        <v>1.0687690000000001</v>
      </c>
      <c r="D44">
        <f t="shared" si="2"/>
        <v>0.32690378682187987</v>
      </c>
      <c r="E44">
        <f t="shared" si="3"/>
        <v>6.681459911328054E-2</v>
      </c>
    </row>
    <row r="45" spans="1:5" x14ac:dyDescent="0.25">
      <c r="A45">
        <v>5.5257129999999997</v>
      </c>
      <c r="B45">
        <v>4.793463</v>
      </c>
      <c r="D45">
        <f t="shared" si="2"/>
        <v>0.34538642034572936</v>
      </c>
      <c r="E45">
        <f t="shared" si="3"/>
        <v>0.29966560473717246</v>
      </c>
    </row>
    <row r="46" spans="1:5" x14ac:dyDescent="0.25">
      <c r="A46">
        <v>11.17441</v>
      </c>
      <c r="B46">
        <v>5.5559599999999998</v>
      </c>
      <c r="D46">
        <f t="shared" ref="D3:D66" si="4">(A46-MIN($A$2:$A$9596))/(MAX($A$2:$A$9596)-MIN($A$2:$A$9596))</f>
        <v>0.69845999409949844</v>
      </c>
      <c r="E46">
        <f t="shared" ref="E2:E65" si="5">(B46-MIN($B$2:$B$9596))/(MAX($B$2:$B$9596)-MIN($B$2:$B$9596))</f>
        <v>0.34733346503259555</v>
      </c>
    </row>
    <row r="47" spans="1:5" x14ac:dyDescent="0.25">
      <c r="A47">
        <v>1.806902</v>
      </c>
      <c r="B47">
        <v>1.182847</v>
      </c>
      <c r="D47">
        <f t="shared" si="4"/>
        <v>0.11294097498287355</v>
      </c>
      <c r="E47">
        <f t="shared" si="5"/>
        <v>7.3946239194200555E-2</v>
      </c>
    </row>
    <row r="48" spans="1:5" x14ac:dyDescent="0.25">
      <c r="A48">
        <v>2.3880910000000002</v>
      </c>
      <c r="B48">
        <v>2.3136570000000001</v>
      </c>
      <c r="D48">
        <f t="shared" si="4"/>
        <v>0.14926837531190151</v>
      </c>
      <c r="E48">
        <f t="shared" si="5"/>
        <v>0.1446393607417836</v>
      </c>
    </row>
    <row r="49" spans="1:5" x14ac:dyDescent="0.25">
      <c r="A49">
        <v>1.9913019999999999</v>
      </c>
      <c r="B49">
        <v>1.4564600000000001</v>
      </c>
      <c r="D49">
        <f t="shared" si="4"/>
        <v>0.12446695469114874</v>
      </c>
      <c r="E49">
        <f t="shared" si="5"/>
        <v>9.1051285193085293E-2</v>
      </c>
    </row>
    <row r="50" spans="1:5" x14ac:dyDescent="0.25">
      <c r="A50">
        <v>4.5586500000000001</v>
      </c>
      <c r="B50">
        <v>4.0346510000000002</v>
      </c>
      <c r="D50">
        <f t="shared" si="4"/>
        <v>0.2849398448868154</v>
      </c>
      <c r="E50">
        <f t="shared" si="5"/>
        <v>0.25222811395820466</v>
      </c>
    </row>
    <row r="51" spans="1:5" x14ac:dyDescent="0.25">
      <c r="A51">
        <v>7.2151759999999996</v>
      </c>
      <c r="B51">
        <v>6.9440710000000001</v>
      </c>
      <c r="D51">
        <f t="shared" si="4"/>
        <v>0.45098683388087984</v>
      </c>
      <c r="E51">
        <f t="shared" si="5"/>
        <v>0.43411188019034708</v>
      </c>
    </row>
    <row r="52" spans="1:5" x14ac:dyDescent="0.25">
      <c r="A52">
        <v>4.1484829999999997</v>
      </c>
      <c r="B52">
        <v>4.5889990000000003</v>
      </c>
      <c r="D52">
        <f t="shared" si="4"/>
        <v>0.25930222818939608</v>
      </c>
      <c r="E52">
        <f t="shared" si="5"/>
        <v>0.28688344115168507</v>
      </c>
    </row>
    <row r="53" spans="1:5" x14ac:dyDescent="0.25">
      <c r="A53">
        <v>3.034405</v>
      </c>
      <c r="B53">
        <v>3.0781179999999999</v>
      </c>
      <c r="D53">
        <f t="shared" si="4"/>
        <v>0.18966643414690249</v>
      </c>
      <c r="E53">
        <f t="shared" si="5"/>
        <v>0.19243000142535277</v>
      </c>
    </row>
    <row r="54" spans="1:5" x14ac:dyDescent="0.25">
      <c r="A54">
        <v>11.200519999999999</v>
      </c>
      <c r="B54">
        <v>8.7852910000000008</v>
      </c>
      <c r="D54">
        <f t="shared" si="4"/>
        <v>0.70009200782066472</v>
      </c>
      <c r="E54">
        <f t="shared" si="5"/>
        <v>0.54921661861310678</v>
      </c>
    </row>
    <row r="55" spans="1:5" x14ac:dyDescent="0.25">
      <c r="A55">
        <v>3.3149920000000002</v>
      </c>
      <c r="B55">
        <v>2.363359</v>
      </c>
      <c r="D55">
        <f t="shared" si="4"/>
        <v>0.20720461239205334</v>
      </c>
      <c r="E55">
        <f t="shared" si="5"/>
        <v>0.14774650475992807</v>
      </c>
    </row>
    <row r="56" spans="1:5" x14ac:dyDescent="0.25">
      <c r="A56">
        <v>1.678803</v>
      </c>
      <c r="B56">
        <v>1.602557</v>
      </c>
      <c r="D56">
        <f t="shared" si="4"/>
        <v>0.10493410689908643</v>
      </c>
      <c r="E56">
        <f t="shared" si="5"/>
        <v>0.10018460819052716</v>
      </c>
    </row>
    <row r="57" spans="1:5" x14ac:dyDescent="0.25">
      <c r="A57">
        <v>3.3996209999999998</v>
      </c>
      <c r="B57">
        <v>3.6041669999999999</v>
      </c>
      <c r="D57">
        <f t="shared" si="4"/>
        <v>0.21249437452183434</v>
      </c>
      <c r="E57">
        <f t="shared" si="5"/>
        <v>0.22531620326030691</v>
      </c>
    </row>
    <row r="58" spans="1:5" x14ac:dyDescent="0.25">
      <c r="A58">
        <v>13.24722</v>
      </c>
      <c r="B58">
        <v>13.38669</v>
      </c>
      <c r="D58">
        <f t="shared" si="4"/>
        <v>0.82802163183870636</v>
      </c>
      <c r="E58">
        <f t="shared" si="5"/>
        <v>0.83687525162477705</v>
      </c>
    </row>
    <row r="59" spans="1:5" x14ac:dyDescent="0.25">
      <c r="A59">
        <v>3.3624230000000002</v>
      </c>
      <c r="B59">
        <v>3.6586609999999999</v>
      </c>
      <c r="D59">
        <f t="shared" si="4"/>
        <v>0.21016930189066071</v>
      </c>
      <c r="E59">
        <f t="shared" si="5"/>
        <v>0.2287229214230522</v>
      </c>
    </row>
    <row r="60" spans="1:5" x14ac:dyDescent="0.25">
      <c r="A60">
        <v>5.5661889999999996</v>
      </c>
      <c r="B60">
        <v>3.643621</v>
      </c>
      <c r="D60">
        <f t="shared" si="4"/>
        <v>0.34791638539275838</v>
      </c>
      <c r="E60">
        <f t="shared" si="5"/>
        <v>0.22778268871545707</v>
      </c>
    </row>
    <row r="61" spans="1:5" x14ac:dyDescent="0.25">
      <c r="A61">
        <v>1.9593020000000001</v>
      </c>
      <c r="B61">
        <v>1.774851</v>
      </c>
      <c r="D61">
        <f t="shared" si="4"/>
        <v>0.12246678467669753</v>
      </c>
      <c r="E61">
        <f t="shared" si="5"/>
        <v>0.11095564902313322</v>
      </c>
    </row>
    <row r="62" spans="1:5" x14ac:dyDescent="0.25">
      <c r="A62">
        <v>1.662128</v>
      </c>
      <c r="B62">
        <v>1.5623339999999999</v>
      </c>
      <c r="D62">
        <f t="shared" si="4"/>
        <v>0.10389183080561848</v>
      </c>
      <c r="E62">
        <f t="shared" si="5"/>
        <v>9.7670048336963383E-2</v>
      </c>
    </row>
    <row r="63" spans="1:5" x14ac:dyDescent="0.25">
      <c r="A63">
        <v>6.1369199999999999</v>
      </c>
      <c r="B63">
        <v>4.1819459999999999</v>
      </c>
      <c r="D63">
        <f t="shared" si="4"/>
        <v>0.38359010515893849</v>
      </c>
      <c r="E63">
        <f t="shared" si="5"/>
        <v>0.26143633049179671</v>
      </c>
    </row>
    <row r="64" spans="1:5" x14ac:dyDescent="0.25">
      <c r="A64">
        <v>1.6478170000000001</v>
      </c>
      <c r="B64">
        <v>1.198588</v>
      </c>
      <c r="D64">
        <f t="shared" si="4"/>
        <v>0.10299731727196812</v>
      </c>
      <c r="E64">
        <f t="shared" si="5"/>
        <v>7.4930295248073889E-2</v>
      </c>
    </row>
    <row r="65" spans="1:5" x14ac:dyDescent="0.25">
      <c r="A65">
        <v>8.3006849999999996</v>
      </c>
      <c r="B65">
        <v>10.567769999999999</v>
      </c>
      <c r="D65">
        <f t="shared" si="4"/>
        <v>0.51883691363765916</v>
      </c>
      <c r="E65">
        <f t="shared" si="5"/>
        <v>0.66064913566107608</v>
      </c>
    </row>
    <row r="66" spans="1:5" x14ac:dyDescent="0.25">
      <c r="A66">
        <v>2.7501280000000001</v>
      </c>
      <c r="B66">
        <v>2.337167</v>
      </c>
      <c r="D66">
        <f t="shared" si="4"/>
        <v>0.17189761129696024</v>
      </c>
      <c r="E66">
        <f t="shared" ref="E66:E129" si="6">(B66-MIN($B$2:$B$9596))/(MAX($B$2:$B$9596)-MIN($B$2:$B$9596))</f>
        <v>0.14610909950212678</v>
      </c>
    </row>
    <row r="67" spans="1:5" x14ac:dyDescent="0.25">
      <c r="A67">
        <v>13.45363</v>
      </c>
      <c r="B67">
        <v>1.3388530000000001</v>
      </c>
      <c r="D67">
        <f t="shared" ref="D67:D130" si="7">(A67-MIN($A$2:$A$9596))/(MAX($A$2:$A$9596)-MIN($A$2:$A$9596))</f>
        <v>0.84092335348504621</v>
      </c>
      <c r="E67">
        <f t="shared" si="6"/>
        <v>8.3699028009432339E-2</v>
      </c>
    </row>
    <row r="68" spans="1:5" x14ac:dyDescent="0.25">
      <c r="A68">
        <v>1.6553610000000001</v>
      </c>
      <c r="B68">
        <v>3.222934</v>
      </c>
      <c r="D68">
        <f t="shared" si="7"/>
        <v>0.103468857352875</v>
      </c>
      <c r="E68">
        <f t="shared" si="6"/>
        <v>0.20148324210242033</v>
      </c>
    </row>
    <row r="69" spans="1:5" x14ac:dyDescent="0.25">
      <c r="A69">
        <v>3.3001070000000001</v>
      </c>
      <c r="B69">
        <v>4.5532709999999996</v>
      </c>
      <c r="D69">
        <f t="shared" si="7"/>
        <v>0.20627422080876875</v>
      </c>
      <c r="E69">
        <f t="shared" si="6"/>
        <v>0.28464988834736593</v>
      </c>
    </row>
    <row r="70" spans="1:5" x14ac:dyDescent="0.25">
      <c r="A70">
        <v>5.6836710000000004</v>
      </c>
      <c r="B70">
        <v>13.450229999999999</v>
      </c>
      <c r="D70">
        <f t="shared" si="7"/>
        <v>0.35525963456893839</v>
      </c>
      <c r="E70">
        <f t="shared" si="6"/>
        <v>0.84084748475247617</v>
      </c>
    </row>
    <row r="71" spans="1:5" x14ac:dyDescent="0.25">
      <c r="A71">
        <v>11.65108</v>
      </c>
      <c r="B71">
        <v>1.6277200000000001</v>
      </c>
      <c r="D71">
        <f t="shared" si="7"/>
        <v>0.72825440162413813</v>
      </c>
      <c r="E71">
        <f t="shared" si="6"/>
        <v>0.10175768502704419</v>
      </c>
    </row>
    <row r="72" spans="1:5" x14ac:dyDescent="0.25">
      <c r="A72">
        <v>2.3330280000000001</v>
      </c>
      <c r="B72">
        <v>1.2239169999999999</v>
      </c>
      <c r="D72">
        <f t="shared" si="7"/>
        <v>0.14582664526484751</v>
      </c>
      <c r="E72">
        <f t="shared" si="6"/>
        <v>7.6513749653039115E-2</v>
      </c>
    </row>
    <row r="73" spans="1:5" x14ac:dyDescent="0.25">
      <c r="A73">
        <v>1.1930240000000001</v>
      </c>
      <c r="B73">
        <v>2.14242</v>
      </c>
      <c r="D73">
        <f t="shared" si="7"/>
        <v>7.4570338478770704E-2</v>
      </c>
      <c r="E73">
        <f t="shared" si="6"/>
        <v>0.13393439876369401</v>
      </c>
    </row>
    <row r="74" spans="1:5" x14ac:dyDescent="0.25">
      <c r="A74">
        <v>2.1901809999999999</v>
      </c>
      <c r="B74">
        <v>4.1159920000000003</v>
      </c>
      <c r="D74">
        <f t="shared" si="7"/>
        <v>0.13689794882565018</v>
      </c>
      <c r="E74">
        <f t="shared" si="6"/>
        <v>0.25731318501329081</v>
      </c>
    </row>
    <row r="75" spans="1:5" x14ac:dyDescent="0.25">
      <c r="A75">
        <v>4.4053190000000004</v>
      </c>
      <c r="B75">
        <v>2.2065000000000001</v>
      </c>
      <c r="D75">
        <f t="shared" si="7"/>
        <v>0.27535584274663349</v>
      </c>
      <c r="E75">
        <f t="shared" si="6"/>
        <v>0.13794039024658603</v>
      </c>
    </row>
    <row r="76" spans="1:5" x14ac:dyDescent="0.25">
      <c r="A76">
        <v>2.3299370000000001</v>
      </c>
      <c r="B76">
        <v>0.48251500000000003</v>
      </c>
      <c r="D76">
        <f t="shared" si="7"/>
        <v>0.14563344134251413</v>
      </c>
      <c r="E76">
        <f t="shared" si="6"/>
        <v>3.0164653251679791E-2</v>
      </c>
    </row>
    <row r="77" spans="1:5" x14ac:dyDescent="0.25">
      <c r="A77">
        <v>1.3671180000000001</v>
      </c>
      <c r="B77">
        <v>1.560079</v>
      </c>
      <c r="D77">
        <f t="shared" si="7"/>
        <v>8.5452138431766703E-2</v>
      </c>
      <c r="E77">
        <f t="shared" si="6"/>
        <v>9.7529075946296701E-2</v>
      </c>
    </row>
    <row r="78" spans="1:5" x14ac:dyDescent="0.25">
      <c r="A78">
        <v>1.8528469999999999</v>
      </c>
      <c r="B78">
        <v>2.1151239999999998</v>
      </c>
      <c r="D78">
        <f t="shared" si="7"/>
        <v>0.11581278158643483</v>
      </c>
      <c r="E78">
        <f t="shared" si="6"/>
        <v>0.13222797642416495</v>
      </c>
    </row>
    <row r="79" spans="1:5" x14ac:dyDescent="0.25">
      <c r="A79">
        <v>2.8671039999999999</v>
      </c>
      <c r="B79">
        <v>1.1713910000000001</v>
      </c>
      <c r="D79">
        <f t="shared" si="7"/>
        <v>0.1792092327847867</v>
      </c>
      <c r="E79">
        <f t="shared" si="6"/>
        <v>7.3230061940330229E-2</v>
      </c>
    </row>
    <row r="80" spans="1:5" x14ac:dyDescent="0.25">
      <c r="A80">
        <v>0.98516400000000004</v>
      </c>
      <c r="B80">
        <v>1.11016</v>
      </c>
      <c r="D80">
        <f t="shared" si="7"/>
        <v>6.1577984128650939E-2</v>
      </c>
      <c r="E80">
        <f t="shared" si="6"/>
        <v>6.9402177038817112E-2</v>
      </c>
    </row>
    <row r="81" spans="1:5" x14ac:dyDescent="0.25">
      <c r="A81">
        <v>1.796697</v>
      </c>
      <c r="B81">
        <v>1.92378</v>
      </c>
      <c r="D81">
        <f t="shared" si="7"/>
        <v>0.11230310826420245</v>
      </c>
      <c r="E81">
        <f t="shared" si="6"/>
        <v>0.12026601583892013</v>
      </c>
    </row>
    <row r="82" spans="1:5" x14ac:dyDescent="0.25">
      <c r="A82">
        <v>14.0679</v>
      </c>
      <c r="B82">
        <v>1.581048</v>
      </c>
      <c r="D82">
        <f t="shared" si="7"/>
        <v>0.87931849207182611</v>
      </c>
      <c r="E82">
        <f t="shared" si="6"/>
        <v>9.8839962890815466E-2</v>
      </c>
    </row>
    <row r="83" spans="1:5" x14ac:dyDescent="0.25">
      <c r="A83">
        <v>3.198963</v>
      </c>
      <c r="B83">
        <v>0</v>
      </c>
      <c r="D83">
        <f t="shared" si="7"/>
        <v>0.19995218343559201</v>
      </c>
      <c r="E83">
        <f t="shared" si="6"/>
        <v>0</v>
      </c>
    </row>
    <row r="84" spans="1:5" x14ac:dyDescent="0.25">
      <c r="A84">
        <v>1.98207</v>
      </c>
      <c r="B84">
        <v>5.0328299999999997</v>
      </c>
      <c r="D84">
        <f t="shared" si="7"/>
        <v>0.12388990564197958</v>
      </c>
      <c r="E84">
        <f t="shared" si="6"/>
        <v>0.31462974586210085</v>
      </c>
    </row>
    <row r="85" spans="1:5" x14ac:dyDescent="0.25">
      <c r="A85">
        <v>0</v>
      </c>
      <c r="B85">
        <v>6.5234310000000004</v>
      </c>
      <c r="D85">
        <f t="shared" si="7"/>
        <v>0</v>
      </c>
      <c r="E85">
        <f t="shared" si="6"/>
        <v>0.40781537180452165</v>
      </c>
    </row>
    <row r="86" spans="1:5" x14ac:dyDescent="0.25">
      <c r="A86">
        <v>5.2761579999999997</v>
      </c>
      <c r="B86">
        <v>9.8418720000000004</v>
      </c>
      <c r="D86">
        <f t="shared" si="7"/>
        <v>0.32978790697209259</v>
      </c>
      <c r="E86">
        <f t="shared" si="6"/>
        <v>0.6152692791465888</v>
      </c>
    </row>
    <row r="87" spans="1:5" x14ac:dyDescent="0.25">
      <c r="A87">
        <v>6.929576</v>
      </c>
      <c r="B87">
        <v>3.5662799999999999</v>
      </c>
      <c r="D87">
        <f t="shared" si="7"/>
        <v>0.43313531650190268</v>
      </c>
      <c r="E87">
        <f t="shared" si="6"/>
        <v>0.22294767955068878</v>
      </c>
    </row>
    <row r="88" spans="1:5" x14ac:dyDescent="0.25">
      <c r="A88">
        <v>12.1332</v>
      </c>
      <c r="B88">
        <v>3.6066959999999999</v>
      </c>
      <c r="D88">
        <f t="shared" si="7"/>
        <v>0.75838946310436395</v>
      </c>
      <c r="E88">
        <f t="shared" si="6"/>
        <v>0.22547430489046039</v>
      </c>
    </row>
    <row r="89" spans="1:5" x14ac:dyDescent="0.25">
      <c r="A89">
        <v>4.4790970000000003</v>
      </c>
      <c r="B89">
        <v>8.0373420000000007</v>
      </c>
      <c r="D89">
        <f t="shared" si="7"/>
        <v>0.27996735972557668</v>
      </c>
      <c r="E89">
        <f t="shared" si="6"/>
        <v>0.50245823341276963</v>
      </c>
    </row>
    <row r="90" spans="1:5" x14ac:dyDescent="0.25">
      <c r="A90">
        <v>4.5544079999999996</v>
      </c>
      <c r="B90">
        <v>11.01139</v>
      </c>
      <c r="D90">
        <f t="shared" si="7"/>
        <v>0.28467469734927464</v>
      </c>
      <c r="E90">
        <f t="shared" si="6"/>
        <v>0.68838224960677763</v>
      </c>
    </row>
    <row r="91" spans="1:5" x14ac:dyDescent="0.25">
      <c r="A91">
        <v>9.2569479999999995</v>
      </c>
      <c r="B91">
        <v>5.5930679999999997</v>
      </c>
      <c r="D91">
        <f t="shared" si="7"/>
        <v>0.57860843171669585</v>
      </c>
      <c r="E91">
        <f t="shared" si="6"/>
        <v>0.34965328918907423</v>
      </c>
    </row>
    <row r="92" spans="1:5" x14ac:dyDescent="0.25">
      <c r="A92">
        <v>9.7625360000000008</v>
      </c>
      <c r="B92">
        <v>3.6282890000000001</v>
      </c>
      <c r="D92">
        <f t="shared" si="7"/>
        <v>0.61021036788126992</v>
      </c>
      <c r="E92">
        <f t="shared" si="6"/>
        <v>0.22682420148986873</v>
      </c>
    </row>
    <row r="93" spans="1:5" x14ac:dyDescent="0.25">
      <c r="A93">
        <v>5.4077719999999996</v>
      </c>
      <c r="B93">
        <v>0</v>
      </c>
      <c r="D93">
        <f t="shared" si="7"/>
        <v>0.33801448123090461</v>
      </c>
      <c r="E93">
        <f t="shared" si="6"/>
        <v>0</v>
      </c>
    </row>
    <row r="94" spans="1:5" x14ac:dyDescent="0.25">
      <c r="A94">
        <v>3.4826139999999999</v>
      </c>
      <c r="B94">
        <v>9.9276660000000003</v>
      </c>
      <c r="D94">
        <f t="shared" si="7"/>
        <v>0.21768187795962657</v>
      </c>
      <c r="E94">
        <f t="shared" si="6"/>
        <v>0.62063273160107124</v>
      </c>
    </row>
    <row r="95" spans="1:5" x14ac:dyDescent="0.25">
      <c r="A95">
        <v>8.7184869999999997</v>
      </c>
      <c r="B95">
        <v>2.778521</v>
      </c>
      <c r="D95">
        <f t="shared" si="7"/>
        <v>0.54495175839946397</v>
      </c>
      <c r="E95">
        <f t="shared" si="6"/>
        <v>0.17370055338696327</v>
      </c>
    </row>
    <row r="96" spans="1:5" x14ac:dyDescent="0.25">
      <c r="A96">
        <v>5.3667829999999999</v>
      </c>
      <c r="B96">
        <v>9.3334220000000006</v>
      </c>
      <c r="D96">
        <f t="shared" si="7"/>
        <v>0.33545245095833143</v>
      </c>
      <c r="E96">
        <f t="shared" si="6"/>
        <v>0.58348328711356057</v>
      </c>
    </row>
    <row r="97" spans="1:5" x14ac:dyDescent="0.25">
      <c r="A97">
        <v>10.0747</v>
      </c>
      <c r="B97">
        <v>3.3316849999999998</v>
      </c>
      <c r="D97">
        <f t="shared" si="7"/>
        <v>0.62972227639349343</v>
      </c>
      <c r="E97">
        <f t="shared" si="6"/>
        <v>0.20828186226090956</v>
      </c>
    </row>
    <row r="98" spans="1:5" x14ac:dyDescent="0.25">
      <c r="A98">
        <v>2.4039730000000001</v>
      </c>
      <c r="B98">
        <v>1.9171929999999999</v>
      </c>
      <c r="D98">
        <f t="shared" si="7"/>
        <v>0.15026108469219884</v>
      </c>
      <c r="E98">
        <f t="shared" si="6"/>
        <v>0.1198542264210392</v>
      </c>
    </row>
    <row r="99" spans="1:5" x14ac:dyDescent="0.25">
      <c r="A99">
        <v>2.6746650000000001</v>
      </c>
      <c r="B99">
        <v>11.026999999999999</v>
      </c>
      <c r="D99">
        <f t="shared" si="7"/>
        <v>0.16718077286569358</v>
      </c>
      <c r="E99">
        <f t="shared" si="6"/>
        <v>0.68935811613374298</v>
      </c>
    </row>
    <row r="100" spans="1:5" x14ac:dyDescent="0.25">
      <c r="A100">
        <v>8.8686109999999996</v>
      </c>
      <c r="B100">
        <v>0.831202</v>
      </c>
      <c r="D100">
        <f t="shared" si="7"/>
        <v>0.55433530600101011</v>
      </c>
      <c r="E100">
        <f t="shared" si="6"/>
        <v>5.1962985838995147E-2</v>
      </c>
    </row>
    <row r="101" spans="1:5" x14ac:dyDescent="0.25">
      <c r="A101">
        <v>0.578264</v>
      </c>
      <c r="B101">
        <v>7.75786</v>
      </c>
      <c r="D101">
        <f t="shared" si="7"/>
        <v>3.6144572288644532E-2</v>
      </c>
      <c r="E101">
        <f t="shared" si="6"/>
        <v>0.48498628410531602</v>
      </c>
    </row>
    <row r="102" spans="1:5" x14ac:dyDescent="0.25">
      <c r="A102">
        <v>7.6449579999999999</v>
      </c>
      <c r="B102">
        <v>2.502621</v>
      </c>
      <c r="D102">
        <f t="shared" si="7"/>
        <v>0.47785049229184479</v>
      </c>
      <c r="E102">
        <f t="shared" si="6"/>
        <v>0.1564525345022893</v>
      </c>
    </row>
    <row r="103" spans="1:5" x14ac:dyDescent="0.25">
      <c r="A103">
        <v>4.1105419999999997</v>
      </c>
      <c r="B103">
        <v>3.7236319999999998</v>
      </c>
      <c r="D103">
        <f t="shared" si="7"/>
        <v>0.2569307141106994</v>
      </c>
      <c r="E103">
        <f t="shared" si="6"/>
        <v>0.23278461419201249</v>
      </c>
    </row>
    <row r="104" spans="1:5" x14ac:dyDescent="0.25">
      <c r="A104">
        <v>3.6166149999999999</v>
      </c>
      <c r="B104">
        <v>8.0290210000000002</v>
      </c>
      <c r="D104">
        <f t="shared" si="7"/>
        <v>0.22605765240045403</v>
      </c>
      <c r="E104">
        <f t="shared" si="6"/>
        <v>0.50193804216543592</v>
      </c>
    </row>
    <row r="105" spans="1:5" x14ac:dyDescent="0.25">
      <c r="A105">
        <v>7.8860789999999996</v>
      </c>
      <c r="B105">
        <v>1.672061</v>
      </c>
      <c r="D105">
        <f t="shared" si="7"/>
        <v>0.49292183585604776</v>
      </c>
      <c r="E105">
        <f t="shared" si="6"/>
        <v>0.10452968359669018</v>
      </c>
    </row>
    <row r="106" spans="1:5" x14ac:dyDescent="0.25">
      <c r="A106">
        <v>1.6827190000000001</v>
      </c>
      <c r="B106">
        <v>5.9201879999999996</v>
      </c>
      <c r="D106">
        <f t="shared" si="7"/>
        <v>0.10517887770460489</v>
      </c>
      <c r="E106">
        <f t="shared" si="6"/>
        <v>0.3701033505792683</v>
      </c>
    </row>
    <row r="107" spans="1:5" x14ac:dyDescent="0.25">
      <c r="A107">
        <v>1.9918819999999999</v>
      </c>
      <c r="B107">
        <v>1.4569369999999999</v>
      </c>
      <c r="D107">
        <f t="shared" si="7"/>
        <v>0.12450320777266068</v>
      </c>
      <c r="E107">
        <f t="shared" si="6"/>
        <v>9.1081105073505683E-2</v>
      </c>
    </row>
    <row r="108" spans="1:5" x14ac:dyDescent="0.25">
      <c r="A108">
        <v>6.4815300000000002</v>
      </c>
      <c r="B108">
        <v>5.347283</v>
      </c>
      <c r="D108">
        <f t="shared" si="7"/>
        <v>0.40513006105518973</v>
      </c>
      <c r="E108">
        <f t="shared" si="6"/>
        <v>0.33428792376113087</v>
      </c>
    </row>
    <row r="109" spans="1:5" x14ac:dyDescent="0.25">
      <c r="A109">
        <v>1.601416</v>
      </c>
      <c r="B109">
        <v>4.1712280000000002</v>
      </c>
      <c r="D109">
        <f t="shared" si="7"/>
        <v>0.10009700824570088</v>
      </c>
      <c r="E109">
        <f t="shared" si="6"/>
        <v>0.26076628965669002</v>
      </c>
    </row>
    <row r="110" spans="1:5" x14ac:dyDescent="0.25">
      <c r="A110">
        <v>0.72852300000000003</v>
      </c>
      <c r="B110">
        <v>0.58984700000000001</v>
      </c>
      <c r="D110">
        <f t="shared" si="7"/>
        <v>4.5536558107439132E-2</v>
      </c>
      <c r="E110">
        <f t="shared" si="6"/>
        <v>3.6874563954578755E-2</v>
      </c>
    </row>
    <row r="111" spans="1:5" x14ac:dyDescent="0.25">
      <c r="A111">
        <v>0.67632199999999998</v>
      </c>
      <c r="B111">
        <v>0.60515099999999999</v>
      </c>
      <c r="D111">
        <f t="shared" si="7"/>
        <v>4.2273718266052612E-2</v>
      </c>
      <c r="E111">
        <f t="shared" si="6"/>
        <v>3.7831300746934866E-2</v>
      </c>
    </row>
    <row r="112" spans="1:5" x14ac:dyDescent="0.25">
      <c r="A112">
        <v>6.9047910000000003</v>
      </c>
      <c r="B112">
        <v>6.8773140000000001</v>
      </c>
      <c r="D112">
        <f t="shared" si="7"/>
        <v>0.43158612232039728</v>
      </c>
      <c r="E112">
        <f t="shared" si="6"/>
        <v>0.42993853478735988</v>
      </c>
    </row>
    <row r="113" spans="1:5" x14ac:dyDescent="0.25">
      <c r="A113">
        <v>2.3663240000000001</v>
      </c>
      <c r="B113">
        <v>2.2375509999999998</v>
      </c>
      <c r="D113">
        <f t="shared" si="7"/>
        <v>0.14790782216488402</v>
      </c>
      <c r="E113">
        <f t="shared" si="6"/>
        <v>0.13988155818565093</v>
      </c>
    </row>
    <row r="114" spans="1:5" x14ac:dyDescent="0.25">
      <c r="A114">
        <v>1.8677459999999999</v>
      </c>
      <c r="B114">
        <v>1.667384</v>
      </c>
      <c r="D114">
        <f t="shared" si="7"/>
        <v>0.11674404824410074</v>
      </c>
      <c r="E114">
        <f t="shared" si="6"/>
        <v>0.10423729873143603</v>
      </c>
    </row>
    <row r="115" spans="1:5" x14ac:dyDescent="0.25">
      <c r="A115">
        <v>1.7649319999999999</v>
      </c>
      <c r="B115">
        <v>3.507009</v>
      </c>
      <c r="D115">
        <f t="shared" si="7"/>
        <v>0.11031762699829485</v>
      </c>
      <c r="E115">
        <f t="shared" si="6"/>
        <v>0.21924232497543142</v>
      </c>
    </row>
    <row r="116" spans="1:5" x14ac:dyDescent="0.25">
      <c r="A116">
        <v>5.4951280000000002</v>
      </c>
      <c r="B116">
        <v>5.2656910000000003</v>
      </c>
      <c r="D116">
        <f t="shared" si="7"/>
        <v>0.34347469534910469</v>
      </c>
      <c r="E116">
        <f t="shared" si="6"/>
        <v>0.32918716132242731</v>
      </c>
    </row>
    <row r="117" spans="1:5" x14ac:dyDescent="0.25">
      <c r="A117">
        <v>0.54274100000000003</v>
      </c>
      <c r="B117">
        <v>0.26045299999999999</v>
      </c>
      <c r="D117">
        <f t="shared" si="7"/>
        <v>3.3924196056664815E-2</v>
      </c>
      <c r="E117">
        <f t="shared" si="6"/>
        <v>1.6282342379738985E-2</v>
      </c>
    </row>
    <row r="118" spans="1:5" x14ac:dyDescent="0.25">
      <c r="A118">
        <v>4.0364979999999999</v>
      </c>
      <c r="B118">
        <v>0</v>
      </c>
      <c r="D118">
        <f t="shared" si="7"/>
        <v>0.25230257071851109</v>
      </c>
      <c r="E118">
        <f t="shared" si="6"/>
        <v>0</v>
      </c>
    </row>
    <row r="119" spans="1:5" x14ac:dyDescent="0.25">
      <c r="A119">
        <v>1.0757159999999999</v>
      </c>
      <c r="B119">
        <v>3.5832480000000002</v>
      </c>
      <c r="D119">
        <f t="shared" si="7"/>
        <v>6.7237965227044297E-2</v>
      </c>
      <c r="E119">
        <f t="shared" si="6"/>
        <v>0.22400844208941714</v>
      </c>
    </row>
    <row r="120" spans="1:5" x14ac:dyDescent="0.25">
      <c r="A120">
        <v>13.930249999999999</v>
      </c>
      <c r="B120">
        <v>1.148439</v>
      </c>
      <c r="D120">
        <f t="shared" si="7"/>
        <v>0.87071463574403818</v>
      </c>
      <c r="E120">
        <f t="shared" si="6"/>
        <v>7.1795206813686382E-2</v>
      </c>
    </row>
    <row r="121" spans="1:5" x14ac:dyDescent="0.25">
      <c r="A121">
        <v>0.67781800000000003</v>
      </c>
      <c r="B121">
        <v>13.98432</v>
      </c>
      <c r="D121">
        <f t="shared" si="7"/>
        <v>4.2367226214228212E-2</v>
      </c>
      <c r="E121">
        <f t="shared" si="6"/>
        <v>0.87423637350244188</v>
      </c>
    </row>
    <row r="122" spans="1:5" x14ac:dyDescent="0.25">
      <c r="A122">
        <v>5.6429029999999996</v>
      </c>
      <c r="B122">
        <v>0.60738000000000003</v>
      </c>
      <c r="D122">
        <f t="shared" si="7"/>
        <v>0.35271141797052746</v>
      </c>
      <c r="E122">
        <f t="shared" si="6"/>
        <v>3.7970647735314493E-2</v>
      </c>
    </row>
    <row r="123" spans="1:5" x14ac:dyDescent="0.25">
      <c r="A123">
        <v>4.2699610000000003</v>
      </c>
      <c r="B123">
        <v>5.6227119999999999</v>
      </c>
      <c r="D123">
        <f t="shared" si="7"/>
        <v>0.26689524859613067</v>
      </c>
      <c r="E123">
        <f t="shared" si="6"/>
        <v>0.35150649785821991</v>
      </c>
    </row>
    <row r="124" spans="1:5" x14ac:dyDescent="0.25">
      <c r="A124">
        <v>2.8591549999999999</v>
      </c>
      <c r="B124">
        <v>2.8089490000000001</v>
      </c>
      <c r="D124">
        <f t="shared" si="7"/>
        <v>0.17871237805213441</v>
      </c>
      <c r="E124">
        <f t="shared" si="6"/>
        <v>0.17560277418661119</v>
      </c>
    </row>
    <row r="125" spans="1:5" x14ac:dyDescent="0.25">
      <c r="A125">
        <v>6.068295</v>
      </c>
      <c r="B125">
        <v>2.1725889999999999</v>
      </c>
      <c r="D125">
        <f t="shared" si="7"/>
        <v>0.3793006780576349</v>
      </c>
      <c r="E125">
        <f t="shared" si="6"/>
        <v>0.13582042805594383</v>
      </c>
    </row>
    <row r="126" spans="1:5" x14ac:dyDescent="0.25">
      <c r="A126">
        <v>8.1945960000000007</v>
      </c>
      <c r="B126">
        <v>6.0865770000000001</v>
      </c>
      <c r="D126">
        <f t="shared" si="7"/>
        <v>0.5122057874919369</v>
      </c>
      <c r="E126">
        <f t="shared" si="6"/>
        <v>0.38050523754629267</v>
      </c>
    </row>
    <row r="127" spans="1:5" x14ac:dyDescent="0.25">
      <c r="A127">
        <v>10.542579999999999</v>
      </c>
      <c r="B127">
        <v>8.0095489999999998</v>
      </c>
      <c r="D127">
        <f t="shared" si="7"/>
        <v>0.65896726221728841</v>
      </c>
      <c r="E127">
        <f t="shared" si="6"/>
        <v>0.5007207408833686</v>
      </c>
    </row>
    <row r="128" spans="1:5" x14ac:dyDescent="0.25">
      <c r="A128">
        <v>0.50103399999999998</v>
      </c>
      <c r="B128">
        <v>8.6652330000000006</v>
      </c>
      <c r="D128">
        <f t="shared" si="7"/>
        <v>3.1317286969392399E-2</v>
      </c>
      <c r="E128">
        <f t="shared" si="6"/>
        <v>0.5417111360061615</v>
      </c>
    </row>
    <row r="129" spans="1:5" x14ac:dyDescent="0.25">
      <c r="A129">
        <v>0.65557500000000002</v>
      </c>
      <c r="B129">
        <v>0.79820199999999997</v>
      </c>
      <c r="D129">
        <f t="shared" si="7"/>
        <v>4.0976920538245754E-2</v>
      </c>
      <c r="E129">
        <f t="shared" si="6"/>
        <v>4.9899975243872852E-2</v>
      </c>
    </row>
    <row r="130" spans="1:5" x14ac:dyDescent="0.25">
      <c r="A130">
        <v>0.64207099999999995</v>
      </c>
      <c r="B130">
        <v>0.45388600000000001</v>
      </c>
      <c r="D130">
        <f t="shared" si="7"/>
        <v>4.0132848792147333E-2</v>
      </c>
      <c r="E130">
        <f t="shared" ref="E130:E193" si="8">(B130-MIN($B$2:$B$9596))/(MAX($B$2:$B$9596)-MIN($B$2:$B$9596))</f>
        <v>2.8374897787202331E-2</v>
      </c>
    </row>
    <row r="131" spans="1:5" x14ac:dyDescent="0.25">
      <c r="A131">
        <v>10.25789</v>
      </c>
      <c r="B131">
        <v>1.412906</v>
      </c>
      <c r="D131">
        <f t="shared" ref="D131:D194" si="9">(A131-MIN($A$2:$A$9596))/(MAX($A$2:$A$9596)-MIN($A$2:$A$9596))</f>
        <v>0.64117262467309721</v>
      </c>
      <c r="E131">
        <f t="shared" si="8"/>
        <v>8.8328486300359332E-2</v>
      </c>
    </row>
    <row r="132" spans="1:5" x14ac:dyDescent="0.25">
      <c r="A132">
        <v>0</v>
      </c>
      <c r="B132">
        <v>9.6946300000000001</v>
      </c>
      <c r="D132">
        <f t="shared" si="9"/>
        <v>0</v>
      </c>
      <c r="E132">
        <f t="shared" si="8"/>
        <v>0.60606437593304341</v>
      </c>
    </row>
    <row r="133" spans="1:5" x14ac:dyDescent="0.25">
      <c r="A133">
        <v>1.183257</v>
      </c>
      <c r="B133">
        <v>0</v>
      </c>
      <c r="D133">
        <f t="shared" si="9"/>
        <v>7.3959849087172416E-2</v>
      </c>
      <c r="E133">
        <f t="shared" si="8"/>
        <v>0</v>
      </c>
    </row>
    <row r="134" spans="1:5" x14ac:dyDescent="0.25">
      <c r="A134">
        <v>0.63683400000000001</v>
      </c>
      <c r="B134">
        <v>0.52319199999999999</v>
      </c>
      <c r="D134">
        <f t="shared" si="9"/>
        <v>3.98055084682198E-2</v>
      </c>
      <c r="E134">
        <f t="shared" si="8"/>
        <v>3.2707595129794625E-2</v>
      </c>
    </row>
    <row r="135" spans="1:5" x14ac:dyDescent="0.25">
      <c r="A135">
        <v>0.92089900000000002</v>
      </c>
      <c r="B135">
        <v>0.409221</v>
      </c>
      <c r="D135">
        <f t="shared" si="9"/>
        <v>5.7561080191816306E-2</v>
      </c>
      <c r="E135">
        <f t="shared" si="8"/>
        <v>2.5582644204440598E-2</v>
      </c>
    </row>
    <row r="136" spans="1:5" x14ac:dyDescent="0.25">
      <c r="A136">
        <v>1.6715690000000001</v>
      </c>
      <c r="B136">
        <v>1.6660459999999999</v>
      </c>
      <c r="D136">
        <f t="shared" si="9"/>
        <v>0.10448194346519454</v>
      </c>
      <c r="E136">
        <f t="shared" si="8"/>
        <v>0.1041536530291247</v>
      </c>
    </row>
    <row r="137" spans="1:5" x14ac:dyDescent="0.25">
      <c r="A137">
        <v>1.6512869999999999</v>
      </c>
      <c r="B137">
        <v>1.3072299999999999</v>
      </c>
      <c r="D137">
        <f t="shared" si="9"/>
        <v>0.10321421070791018</v>
      </c>
      <c r="E137">
        <f t="shared" si="8"/>
        <v>8.1722101220051954E-2</v>
      </c>
    </row>
    <row r="138" spans="1:5" x14ac:dyDescent="0.25">
      <c r="A138">
        <v>4.3591240000000004</v>
      </c>
      <c r="B138">
        <v>1.714904</v>
      </c>
      <c r="D138">
        <f t="shared" si="9"/>
        <v>0.27246840981483428</v>
      </c>
      <c r="E138">
        <f t="shared" si="8"/>
        <v>0.10720803398841212</v>
      </c>
    </row>
    <row r="139" spans="1:5" x14ac:dyDescent="0.25">
      <c r="A139">
        <v>0.75814999999999999</v>
      </c>
      <c r="B139">
        <v>3.6661380000000001</v>
      </c>
      <c r="D139">
        <f t="shared" si="9"/>
        <v>4.738840301425621E-2</v>
      </c>
      <c r="E139">
        <f t="shared" si="8"/>
        <v>0.22919034961152884</v>
      </c>
    </row>
    <row r="140" spans="1:5" x14ac:dyDescent="0.25">
      <c r="A140">
        <v>0.93683700000000003</v>
      </c>
      <c r="B140">
        <v>0.65496200000000004</v>
      </c>
      <c r="D140">
        <f t="shared" si="9"/>
        <v>5.8557289869638922E-2</v>
      </c>
      <c r="E140">
        <f t="shared" si="8"/>
        <v>4.094525895159052E-2</v>
      </c>
    </row>
    <row r="141" spans="1:5" x14ac:dyDescent="0.25">
      <c r="A141">
        <v>0.64541400000000004</v>
      </c>
      <c r="B141">
        <v>0.91200400000000004</v>
      </c>
      <c r="D141">
        <f t="shared" si="9"/>
        <v>4.0341804053344539E-2</v>
      </c>
      <c r="E141">
        <f t="shared" si="8"/>
        <v>5.7014361054360953E-2</v>
      </c>
    </row>
    <row r="142" spans="1:5" x14ac:dyDescent="0.25">
      <c r="A142">
        <v>5.1360919999999997</v>
      </c>
      <c r="B142">
        <v>0.764463</v>
      </c>
      <c r="D142">
        <f t="shared" si="9"/>
        <v>0.32103303780821368</v>
      </c>
      <c r="E142">
        <f t="shared" si="8"/>
        <v>4.7790765714514342E-2</v>
      </c>
    </row>
    <row r="143" spans="1:5" x14ac:dyDescent="0.25">
      <c r="A143">
        <v>2.8890630000000002</v>
      </c>
      <c r="B143">
        <v>2.516032</v>
      </c>
      <c r="D143">
        <f t="shared" si="9"/>
        <v>0.18058178695189092</v>
      </c>
      <c r="E143">
        <f t="shared" si="8"/>
        <v>0.1572909295050525</v>
      </c>
    </row>
    <row r="144" spans="1:5" x14ac:dyDescent="0.25">
      <c r="A144">
        <v>0</v>
      </c>
      <c r="B144">
        <v>2.7971110000000001</v>
      </c>
      <c r="D144">
        <f t="shared" si="9"/>
        <v>0</v>
      </c>
      <c r="E144">
        <f t="shared" si="8"/>
        <v>0.17486271602221551</v>
      </c>
    </row>
    <row r="145" spans="1:5" x14ac:dyDescent="0.25">
      <c r="A145">
        <v>1.0004440000000001</v>
      </c>
      <c r="B145">
        <v>0</v>
      </c>
      <c r="D145">
        <f t="shared" si="9"/>
        <v>6.2533065310551403E-2</v>
      </c>
      <c r="E145">
        <f t="shared" si="8"/>
        <v>0</v>
      </c>
    </row>
    <row r="146" spans="1:5" x14ac:dyDescent="0.25">
      <c r="A146">
        <v>0.77282099999999998</v>
      </c>
      <c r="B146">
        <v>0.96162999999999998</v>
      </c>
      <c r="D146">
        <f t="shared" si="9"/>
        <v>4.8305418460569148E-2</v>
      </c>
      <c r="E146">
        <f t="shared" si="8"/>
        <v>6.0116753896589402E-2</v>
      </c>
    </row>
    <row r="147" spans="1:5" x14ac:dyDescent="0.25">
      <c r="A147">
        <v>3.3005949999999999</v>
      </c>
      <c r="B147">
        <v>0.74901399999999996</v>
      </c>
      <c r="D147">
        <f t="shared" si="9"/>
        <v>0.20630472340148912</v>
      </c>
      <c r="E147">
        <f t="shared" si="8"/>
        <v>4.6824964178634208E-2</v>
      </c>
    </row>
    <row r="148" spans="1:5" x14ac:dyDescent="0.25">
      <c r="A148">
        <v>8.7078419999999994</v>
      </c>
      <c r="B148">
        <v>1.857143</v>
      </c>
      <c r="D148">
        <f t="shared" si="9"/>
        <v>0.54428638934309415</v>
      </c>
      <c r="E148">
        <f t="shared" si="8"/>
        <v>0.11610017229264243</v>
      </c>
    </row>
    <row r="149" spans="1:5" x14ac:dyDescent="0.25">
      <c r="A149">
        <v>3.4599389999999999</v>
      </c>
      <c r="B149">
        <v>15.05556</v>
      </c>
      <c r="D149">
        <f t="shared" si="9"/>
        <v>0.21626456998844901</v>
      </c>
      <c r="E149">
        <f t="shared" si="8"/>
        <v>0.9412054483484662</v>
      </c>
    </row>
    <row r="150" spans="1:5" x14ac:dyDescent="0.25">
      <c r="A150">
        <v>1.852346</v>
      </c>
      <c r="B150">
        <v>2.7139859999999998</v>
      </c>
      <c r="D150">
        <f t="shared" si="9"/>
        <v>0.1157814664246461</v>
      </c>
      <c r="E150">
        <f t="shared" si="8"/>
        <v>0.16966611736404758</v>
      </c>
    </row>
    <row r="151" spans="1:5" x14ac:dyDescent="0.25">
      <c r="A151">
        <v>1.6300030000000001</v>
      </c>
      <c r="B151">
        <v>2.466907</v>
      </c>
      <c r="D151">
        <f t="shared" si="9"/>
        <v>0.1018838476270483</v>
      </c>
      <c r="E151">
        <f t="shared" si="8"/>
        <v>0.15421985691458634</v>
      </c>
    </row>
    <row r="152" spans="1:5" x14ac:dyDescent="0.25">
      <c r="A152">
        <v>1.1373009999999999</v>
      </c>
      <c r="B152">
        <v>1.272408</v>
      </c>
      <c r="D152">
        <f t="shared" si="9"/>
        <v>7.1087354925168628E-2</v>
      </c>
      <c r="E152">
        <f t="shared" si="8"/>
        <v>7.9545187433889886E-2</v>
      </c>
    </row>
    <row r="153" spans="1:5" x14ac:dyDescent="0.25">
      <c r="A153">
        <v>6.8428469999999999</v>
      </c>
      <c r="B153">
        <v>0.70619799999999999</v>
      </c>
      <c r="D153">
        <f t="shared" si="9"/>
        <v>0.42771429321492327</v>
      </c>
      <c r="E153">
        <f t="shared" si="8"/>
        <v>4.4148301704671905E-2</v>
      </c>
    </row>
    <row r="154" spans="1:5" x14ac:dyDescent="0.25">
      <c r="A154">
        <v>1.3713379999999999</v>
      </c>
      <c r="B154">
        <v>6.3156699999999999</v>
      </c>
      <c r="D154">
        <f t="shared" si="9"/>
        <v>8.5715910852422458E-2</v>
      </c>
      <c r="E154">
        <f t="shared" si="8"/>
        <v>0.39482709470593969</v>
      </c>
    </row>
    <row r="155" spans="1:5" x14ac:dyDescent="0.25">
      <c r="A155">
        <v>3.1066889999999998</v>
      </c>
      <c r="B155">
        <v>1.494848</v>
      </c>
      <c r="D155">
        <f t="shared" si="9"/>
        <v>0.19418456818829599</v>
      </c>
      <c r="E155">
        <f t="shared" si="8"/>
        <v>9.3451129154465726E-2</v>
      </c>
    </row>
    <row r="156" spans="1:5" x14ac:dyDescent="0.25">
      <c r="A156">
        <v>4.0952960000000003</v>
      </c>
      <c r="B156">
        <v>4.1238669999999997</v>
      </c>
      <c r="D156">
        <f t="shared" si="9"/>
        <v>0.25597775810943935</v>
      </c>
      <c r="E156">
        <f t="shared" si="8"/>
        <v>0.25780549435985406</v>
      </c>
    </row>
    <row r="157" spans="1:5" x14ac:dyDescent="0.25">
      <c r="A157">
        <v>1.7490209999999999</v>
      </c>
      <c r="B157">
        <v>3.5403539999999998</v>
      </c>
      <c r="D157">
        <f t="shared" si="9"/>
        <v>0.10932310496392193</v>
      </c>
      <c r="E157">
        <f t="shared" si="8"/>
        <v>0.22132690340859359</v>
      </c>
    </row>
    <row r="158" spans="1:5" x14ac:dyDescent="0.25">
      <c r="A158">
        <v>1.640271</v>
      </c>
      <c r="B158">
        <v>0.99914599999999998</v>
      </c>
      <c r="D158">
        <f t="shared" si="9"/>
        <v>0.10252565218043534</v>
      </c>
      <c r="E158">
        <f t="shared" si="8"/>
        <v>6.2462084365880549E-2</v>
      </c>
    </row>
    <row r="159" spans="1:5" x14ac:dyDescent="0.25">
      <c r="A159">
        <v>1.8905989999999999</v>
      </c>
      <c r="B159">
        <v>1.9431639999999999</v>
      </c>
      <c r="D159">
        <f t="shared" si="9"/>
        <v>0.11817248216098368</v>
      </c>
      <c r="E159">
        <f t="shared" si="8"/>
        <v>0.12147781575940043</v>
      </c>
    </row>
    <row r="160" spans="1:5" x14ac:dyDescent="0.25">
      <c r="A160">
        <v>2.154045</v>
      </c>
      <c r="B160">
        <v>1.6499699999999999</v>
      </c>
      <c r="D160">
        <f t="shared" si="9"/>
        <v>0.13463925683683112</v>
      </c>
      <c r="E160">
        <f t="shared" si="8"/>
        <v>0.10314865429193724</v>
      </c>
    </row>
    <row r="161" spans="1:5" x14ac:dyDescent="0.25">
      <c r="A161">
        <v>3.0532089999999998</v>
      </c>
      <c r="B161">
        <v>2.7860969999999998</v>
      </c>
      <c r="D161">
        <f t="shared" si="9"/>
        <v>0.19084178405164437</v>
      </c>
      <c r="E161">
        <f t="shared" si="8"/>
        <v>0.17417417060722526</v>
      </c>
    </row>
    <row r="162" spans="1:5" x14ac:dyDescent="0.25">
      <c r="A162">
        <v>9.1546579999999995</v>
      </c>
      <c r="B162">
        <v>3.0317229999999999</v>
      </c>
      <c r="D162">
        <f t="shared" si="9"/>
        <v>0.57221476325487663</v>
      </c>
      <c r="E162">
        <f t="shared" si="8"/>
        <v>0.18952959607502856</v>
      </c>
    </row>
    <row r="163" spans="1:5" x14ac:dyDescent="0.25">
      <c r="A163">
        <v>1.1572210000000001</v>
      </c>
      <c r="B163">
        <v>10.04955</v>
      </c>
      <c r="D163">
        <f t="shared" si="9"/>
        <v>7.2332460759164538E-2</v>
      </c>
      <c r="E163">
        <f t="shared" si="8"/>
        <v>0.62825236746094659</v>
      </c>
    </row>
    <row r="164" spans="1:5" x14ac:dyDescent="0.25">
      <c r="A164">
        <v>15.207179999999999</v>
      </c>
      <c r="B164">
        <v>0.99075899999999995</v>
      </c>
      <c r="D164">
        <f t="shared" si="9"/>
        <v>0.95052954501132592</v>
      </c>
      <c r="E164">
        <f t="shared" si="8"/>
        <v>6.1937767097356593E-2</v>
      </c>
    </row>
    <row r="165" spans="1:5" x14ac:dyDescent="0.25">
      <c r="A165">
        <v>1.607019</v>
      </c>
      <c r="B165">
        <v>13.78219</v>
      </c>
      <c r="D165">
        <f t="shared" si="9"/>
        <v>0.10044722551416871</v>
      </c>
      <c r="E165">
        <f t="shared" si="8"/>
        <v>0.86160012102995487</v>
      </c>
    </row>
    <row r="166" spans="1:5" x14ac:dyDescent="0.25">
      <c r="A166">
        <v>1.5077529999999999</v>
      </c>
      <c r="B166">
        <v>1.173117</v>
      </c>
      <c r="D166">
        <f t="shared" si="9"/>
        <v>9.4242573118715089E-2</v>
      </c>
      <c r="E166">
        <f t="shared" si="8"/>
        <v>7.3337963646002383E-2</v>
      </c>
    </row>
    <row r="167" spans="1:5" x14ac:dyDescent="0.25">
      <c r="A167">
        <v>0.95805399999999996</v>
      </c>
      <c r="B167">
        <v>1.1964680000000001</v>
      </c>
      <c r="D167">
        <f t="shared" si="9"/>
        <v>5.9883465094533031E-2</v>
      </c>
      <c r="E167">
        <f t="shared" si="8"/>
        <v>7.4797762446205437E-2</v>
      </c>
    </row>
    <row r="168" spans="1:5" x14ac:dyDescent="0.25">
      <c r="A168">
        <v>0.84084300000000001</v>
      </c>
      <c r="B168">
        <v>1.5222500000000001</v>
      </c>
      <c r="D168">
        <f t="shared" si="9"/>
        <v>5.2557154858162945E-2</v>
      </c>
      <c r="E168">
        <f t="shared" si="8"/>
        <v>9.5164178134088187E-2</v>
      </c>
    </row>
    <row r="169" spans="1:5" x14ac:dyDescent="0.25">
      <c r="A169">
        <v>0</v>
      </c>
      <c r="B169">
        <v>1.4213800000000001</v>
      </c>
      <c r="D169">
        <f t="shared" si="9"/>
        <v>0</v>
      </c>
      <c r="E169">
        <f t="shared" si="8"/>
        <v>8.8858242414997707E-2</v>
      </c>
    </row>
    <row r="170" spans="1:5" x14ac:dyDescent="0.25">
      <c r="A170">
        <v>3.16588</v>
      </c>
      <c r="B170">
        <v>0</v>
      </c>
      <c r="D170">
        <f t="shared" si="9"/>
        <v>0.19788432016721422</v>
      </c>
      <c r="E170">
        <f t="shared" si="8"/>
        <v>0</v>
      </c>
    </row>
    <row r="171" spans="1:5" x14ac:dyDescent="0.25">
      <c r="A171">
        <v>1.9956579999999999</v>
      </c>
      <c r="B171">
        <v>2.9569800000000002</v>
      </c>
      <c r="D171">
        <f t="shared" si="9"/>
        <v>0.12473922783436592</v>
      </c>
      <c r="E171">
        <f t="shared" si="8"/>
        <v>0.18485700210802175</v>
      </c>
    </row>
    <row r="172" spans="1:5" x14ac:dyDescent="0.25">
      <c r="A172">
        <v>6.9779489999999997</v>
      </c>
      <c r="B172">
        <v>1.8760140000000001</v>
      </c>
      <c r="D172">
        <f t="shared" si="9"/>
        <v>0.43615888600531044</v>
      </c>
      <c r="E172">
        <f t="shared" si="8"/>
        <v>0.11727990177568948</v>
      </c>
    </row>
    <row r="173" spans="1:5" x14ac:dyDescent="0.25">
      <c r="A173">
        <v>2.273593</v>
      </c>
      <c r="B173">
        <v>3.9676390000000001</v>
      </c>
      <c r="D173">
        <f t="shared" si="9"/>
        <v>0.1421116419895691</v>
      </c>
      <c r="E173">
        <f t="shared" si="8"/>
        <v>0.24803882710970965</v>
      </c>
    </row>
    <row r="174" spans="1:5" x14ac:dyDescent="0.25">
      <c r="A174">
        <v>9.3384009999999993</v>
      </c>
      <c r="B174">
        <v>1.2441979999999999</v>
      </c>
      <c r="D174">
        <f t="shared" si="9"/>
        <v>0.58369967697254266</v>
      </c>
      <c r="E174">
        <f t="shared" si="8"/>
        <v>7.7781625952423217E-2</v>
      </c>
    </row>
    <row r="175" spans="1:5" x14ac:dyDescent="0.25">
      <c r="A175">
        <v>3.4273829999999998</v>
      </c>
      <c r="B175">
        <v>7.251633</v>
      </c>
      <c r="D175">
        <f t="shared" si="9"/>
        <v>0.21422964701999669</v>
      </c>
      <c r="E175">
        <f t="shared" si="8"/>
        <v>0.45333926396783203</v>
      </c>
    </row>
    <row r="176" spans="1:5" x14ac:dyDescent="0.25">
      <c r="A176">
        <v>1.4364170000000001</v>
      </c>
      <c r="B176">
        <v>4.8070729999999999</v>
      </c>
      <c r="D176">
        <f t="shared" si="9"/>
        <v>8.9783694113999696E-2</v>
      </c>
      <c r="E176">
        <f t="shared" si="8"/>
        <v>0.30051644031897895</v>
      </c>
    </row>
    <row r="177" spans="1:5" x14ac:dyDescent="0.25">
      <c r="A177">
        <v>2.0797279999999998</v>
      </c>
      <c r="B177">
        <v>1.1172230000000001</v>
      </c>
      <c r="D177">
        <f t="shared" si="9"/>
        <v>0.12999404949420701</v>
      </c>
      <c r="E177">
        <f t="shared" si="8"/>
        <v>6.9843723821645859E-2</v>
      </c>
    </row>
    <row r="178" spans="1:5" x14ac:dyDescent="0.25">
      <c r="A178">
        <v>2.9051490000000002</v>
      </c>
      <c r="B178">
        <v>2.1010550000000001</v>
      </c>
      <c r="D178">
        <f t="shared" si="9"/>
        <v>0.18158724741603038</v>
      </c>
      <c r="E178">
        <f t="shared" si="8"/>
        <v>0.13134844624044451</v>
      </c>
    </row>
    <row r="179" spans="1:5" x14ac:dyDescent="0.25">
      <c r="A179">
        <v>6.8995470000000001</v>
      </c>
      <c r="B179">
        <v>2.559793</v>
      </c>
      <c r="D179">
        <f t="shared" si="9"/>
        <v>0.43125834445927902</v>
      </c>
      <c r="E179">
        <f t="shared" si="8"/>
        <v>0.1600266691006024</v>
      </c>
    </row>
    <row r="180" spans="1:5" x14ac:dyDescent="0.25">
      <c r="A180">
        <v>2.4980419999999999</v>
      </c>
      <c r="B180">
        <v>8.1361019999999993</v>
      </c>
      <c r="D180">
        <f t="shared" si="9"/>
        <v>0.15614089697624298</v>
      </c>
      <c r="E180">
        <f t="shared" si="8"/>
        <v>0.50863226148471741</v>
      </c>
    </row>
    <row r="181" spans="1:5" x14ac:dyDescent="0.25">
      <c r="A181">
        <v>3.6084809999999998</v>
      </c>
      <c r="B181">
        <v>3.5527500000000001</v>
      </c>
      <c r="D181">
        <f t="shared" si="9"/>
        <v>0.22554923418490572</v>
      </c>
      <c r="E181">
        <f t="shared" si="8"/>
        <v>0.22210184520668866</v>
      </c>
    </row>
    <row r="182" spans="1:5" x14ac:dyDescent="0.25">
      <c r="A182">
        <v>2.5428600000000001</v>
      </c>
      <c r="B182">
        <v>1.8127059999999999</v>
      </c>
      <c r="D182">
        <f t="shared" si="9"/>
        <v>0.15894226009210782</v>
      </c>
      <c r="E182">
        <f t="shared" si="8"/>
        <v>0.1133221722376288</v>
      </c>
    </row>
    <row r="183" spans="1:5" x14ac:dyDescent="0.25">
      <c r="A183">
        <v>4.2943340000000001</v>
      </c>
      <c r="B183">
        <v>2.2222050000000002</v>
      </c>
      <c r="D183">
        <f t="shared" si="9"/>
        <v>0.26841869058870005</v>
      </c>
      <c r="E183">
        <f t="shared" si="8"/>
        <v>0.1389221957434465</v>
      </c>
    </row>
    <row r="184" spans="1:5" x14ac:dyDescent="0.25">
      <c r="A184">
        <v>2.9441220000000001</v>
      </c>
      <c r="B184">
        <v>2.5026269999999999</v>
      </c>
      <c r="D184">
        <f t="shared" si="9"/>
        <v>0.18402326697769311</v>
      </c>
      <c r="E184">
        <f t="shared" si="8"/>
        <v>0.15645290959512478</v>
      </c>
    </row>
    <row r="185" spans="1:5" x14ac:dyDescent="0.25">
      <c r="A185">
        <v>3.4089140000000002</v>
      </c>
      <c r="B185">
        <v>2.1941679999999999</v>
      </c>
      <c r="D185">
        <f t="shared" si="9"/>
        <v>0.2130752363950936</v>
      </c>
      <c r="E185">
        <f t="shared" si="8"/>
        <v>0.13716944943873607</v>
      </c>
    </row>
    <row r="186" spans="1:5" x14ac:dyDescent="0.25">
      <c r="A186">
        <v>15.392720000000001</v>
      </c>
      <c r="B186">
        <v>2.6161530000000002</v>
      </c>
      <c r="D186">
        <f t="shared" si="9"/>
        <v>0.96212678077636604</v>
      </c>
      <c r="E186">
        <f t="shared" si="8"/>
        <v>0.16355004113518096</v>
      </c>
    </row>
    <row r="187" spans="1:5" x14ac:dyDescent="0.25">
      <c r="A187">
        <v>2.1678280000000001</v>
      </c>
      <c r="B187">
        <v>12.74879</v>
      </c>
      <c r="D187">
        <f t="shared" si="9"/>
        <v>0.13550076756524304</v>
      </c>
      <c r="E187">
        <f t="shared" si="8"/>
        <v>0.79699663166633739</v>
      </c>
    </row>
    <row r="188" spans="1:5" x14ac:dyDescent="0.25">
      <c r="A188">
        <v>5.733581</v>
      </c>
      <c r="B188">
        <v>2.5257040000000002</v>
      </c>
      <c r="D188">
        <f t="shared" si="9"/>
        <v>0.35837927473835274</v>
      </c>
      <c r="E188">
        <f t="shared" si="8"/>
        <v>0.15789557915584107</v>
      </c>
    </row>
    <row r="189" spans="1:5" x14ac:dyDescent="0.25">
      <c r="A189">
        <v>5.5493930000000002</v>
      </c>
      <c r="B189">
        <v>6.3343550000000004</v>
      </c>
      <c r="D189">
        <f t="shared" si="9"/>
        <v>0.34686654615642332</v>
      </c>
      <c r="E189">
        <f t="shared" si="8"/>
        <v>0.39599519631108698</v>
      </c>
    </row>
    <row r="190" spans="1:5" x14ac:dyDescent="0.25">
      <c r="A190">
        <v>0.92045999999999994</v>
      </c>
      <c r="B190">
        <v>5.2869460000000004</v>
      </c>
      <c r="D190">
        <f t="shared" si="9"/>
        <v>5.7533640359430545E-2</v>
      </c>
      <c r="E190">
        <f t="shared" si="8"/>
        <v>0.33051592769210381</v>
      </c>
    </row>
    <row r="191" spans="1:5" x14ac:dyDescent="0.25">
      <c r="A191">
        <v>2.8136920000000001</v>
      </c>
      <c r="B191">
        <v>1.211168</v>
      </c>
      <c r="D191">
        <f t="shared" si="9"/>
        <v>0.17587069900941579</v>
      </c>
      <c r="E191">
        <f t="shared" si="8"/>
        <v>7.5716739893123552E-2</v>
      </c>
    </row>
    <row r="192" spans="1:5" x14ac:dyDescent="0.25">
      <c r="A192">
        <v>1.878287</v>
      </c>
      <c r="B192">
        <v>3.050408</v>
      </c>
      <c r="D192">
        <f t="shared" si="9"/>
        <v>0.11740291674792358</v>
      </c>
      <c r="E192">
        <f t="shared" si="8"/>
        <v>0.19069769768017583</v>
      </c>
    </row>
    <row r="193" spans="1:5" x14ac:dyDescent="0.25">
      <c r="A193">
        <v>1.58497</v>
      </c>
      <c r="B193">
        <v>1.46895</v>
      </c>
      <c r="D193">
        <f t="shared" si="9"/>
        <v>9.906904586889885E-2</v>
      </c>
      <c r="E193">
        <f t="shared" si="8"/>
        <v>9.1832103445602775E-2</v>
      </c>
    </row>
    <row r="194" spans="1:5" x14ac:dyDescent="0.25">
      <c r="A194">
        <v>0.681697</v>
      </c>
      <c r="B194">
        <v>1.5266850000000001</v>
      </c>
      <c r="D194">
        <f t="shared" si="9"/>
        <v>4.2609684323167467E-2</v>
      </c>
      <c r="E194">
        <f t="shared" ref="E194:E257" si="10">(B194-MIN($B$2:$B$9596))/(MAX($B$2:$B$9596)-MIN($B$2:$B$9596))</f>
        <v>9.5441434254978114E-2</v>
      </c>
    </row>
    <row r="195" spans="1:5" x14ac:dyDescent="0.25">
      <c r="A195">
        <v>4.6514639999999998</v>
      </c>
      <c r="B195">
        <v>0.57761399999999996</v>
      </c>
      <c r="D195">
        <f t="shared" ref="D195:D258" si="11">(A195-MIN($A$2:$A$9596))/(MAX($A$2:$A$9596)-MIN($A$2:$A$9596))</f>
        <v>0.29074121300310524</v>
      </c>
      <c r="E195">
        <f t="shared" si="10"/>
        <v>3.6109812178514181E-2</v>
      </c>
    </row>
    <row r="196" spans="1:5" x14ac:dyDescent="0.25">
      <c r="A196">
        <v>6.7414820000000004</v>
      </c>
      <c r="B196">
        <v>3.6287410000000002</v>
      </c>
      <c r="D196">
        <f t="shared" si="11"/>
        <v>0.42137844216758424</v>
      </c>
      <c r="E196">
        <f t="shared" si="10"/>
        <v>0.22685245848347466</v>
      </c>
    </row>
    <row r="197" spans="1:5" x14ac:dyDescent="0.25">
      <c r="A197">
        <v>3.6652130000000001</v>
      </c>
      <c r="B197">
        <v>7.5019119999999999</v>
      </c>
      <c r="D197">
        <f t="shared" si="11"/>
        <v>0.22909528559927594</v>
      </c>
      <c r="E197">
        <f t="shared" si="10"/>
        <v>0.46898557392954754</v>
      </c>
    </row>
    <row r="198" spans="1:5" x14ac:dyDescent="0.25">
      <c r="A198">
        <v>4.1138669999999999</v>
      </c>
      <c r="B198">
        <v>2.724834</v>
      </c>
      <c r="D198">
        <f t="shared" si="11"/>
        <v>0.25713854427626348</v>
      </c>
      <c r="E198">
        <f t="shared" si="10"/>
        <v>0.17034428521058961</v>
      </c>
    </row>
    <row r="199" spans="1:5" x14ac:dyDescent="0.25">
      <c r="A199">
        <v>2.2827630000000001</v>
      </c>
      <c r="B199">
        <v>4.0329240000000004</v>
      </c>
      <c r="D199">
        <f t="shared" si="11"/>
        <v>0.14268481570933531</v>
      </c>
      <c r="E199">
        <f t="shared" si="10"/>
        <v>0.25212014973705993</v>
      </c>
    </row>
    <row r="200" spans="1:5" x14ac:dyDescent="0.25">
      <c r="A200">
        <v>2.5437569999999998</v>
      </c>
      <c r="B200">
        <v>1.951595</v>
      </c>
      <c r="D200">
        <f t="shared" si="11"/>
        <v>0.1589983273578254</v>
      </c>
      <c r="E200">
        <f t="shared" si="10"/>
        <v>0.1220048837087179</v>
      </c>
    </row>
    <row r="201" spans="1:5" x14ac:dyDescent="0.25">
      <c r="A201">
        <v>1.853715</v>
      </c>
      <c r="B201">
        <v>1.993938</v>
      </c>
      <c r="D201">
        <f t="shared" si="11"/>
        <v>0.11586703619807684</v>
      </c>
      <c r="E201">
        <f t="shared" si="10"/>
        <v>0.12465197636415012</v>
      </c>
    </row>
    <row r="202" spans="1:5" x14ac:dyDescent="0.25">
      <c r="A202">
        <v>3.126166</v>
      </c>
      <c r="B202">
        <v>2.3053979999999998</v>
      </c>
      <c r="D202">
        <f t="shared" si="11"/>
        <v>0.19540198416865434</v>
      </c>
      <c r="E202">
        <f t="shared" si="10"/>
        <v>0.14412304545374979</v>
      </c>
    </row>
    <row r="203" spans="1:5" x14ac:dyDescent="0.25">
      <c r="A203">
        <v>15.88485</v>
      </c>
      <c r="B203">
        <v>2.7822900000000002</v>
      </c>
      <c r="D203">
        <f t="shared" si="11"/>
        <v>0.99288752043923734</v>
      </c>
      <c r="E203">
        <f t="shared" si="10"/>
        <v>0.17393617420311527</v>
      </c>
    </row>
    <row r="204" spans="1:5" x14ac:dyDescent="0.25">
      <c r="A204">
        <v>2.7431930000000002</v>
      </c>
      <c r="B204">
        <v>6.9917090000000002</v>
      </c>
      <c r="D204">
        <f t="shared" si="11"/>
        <v>0.17146413695164089</v>
      </c>
      <c r="E204">
        <f t="shared" si="10"/>
        <v>0.43708999227308759</v>
      </c>
    </row>
    <row r="205" spans="1:5" x14ac:dyDescent="0.25">
      <c r="A205">
        <v>1.570967</v>
      </c>
      <c r="B205">
        <v>2.8071959999999998</v>
      </c>
      <c r="D205">
        <f t="shared" si="11"/>
        <v>9.8193783971637583E-2</v>
      </c>
      <c r="E205">
        <f t="shared" si="10"/>
        <v>0.17549318456317936</v>
      </c>
    </row>
    <row r="206" spans="1:5" x14ac:dyDescent="0.25">
      <c r="A206">
        <v>5.5075989999999999</v>
      </c>
      <c r="B206">
        <v>10.321009999999999</v>
      </c>
      <c r="D206">
        <f t="shared" si="11"/>
        <v>0.34425419910692406</v>
      </c>
      <c r="E206">
        <f t="shared" si="10"/>
        <v>0.64522281764736766</v>
      </c>
    </row>
    <row r="207" spans="1:5" x14ac:dyDescent="0.25">
      <c r="A207">
        <v>6.1256170000000001</v>
      </c>
      <c r="B207">
        <v>1.7296800000000001</v>
      </c>
      <c r="D207">
        <f t="shared" si="11"/>
        <v>0.38288360760664658</v>
      </c>
      <c r="E207">
        <f t="shared" si="10"/>
        <v>0.10813176261124628</v>
      </c>
    </row>
    <row r="208" spans="1:5" x14ac:dyDescent="0.25">
      <c r="A208">
        <v>2.466745</v>
      </c>
      <c r="B208">
        <v>1.438035</v>
      </c>
      <c r="D208">
        <f t="shared" si="11"/>
        <v>0.15418466819679671</v>
      </c>
      <c r="E208">
        <f t="shared" si="10"/>
        <v>8.9899437610808666E-2</v>
      </c>
    </row>
    <row r="209" spans="1:5" x14ac:dyDescent="0.25">
      <c r="A209">
        <v>3.1797759999999999</v>
      </c>
      <c r="B209">
        <v>7.6524799999999997</v>
      </c>
      <c r="D209">
        <f t="shared" si="11"/>
        <v>0.19875289399598967</v>
      </c>
      <c r="E209">
        <f t="shared" si="10"/>
        <v>0.47839840360489216</v>
      </c>
    </row>
    <row r="210" spans="1:5" x14ac:dyDescent="0.25">
      <c r="A210">
        <v>2.0933000000000002</v>
      </c>
      <c r="B210">
        <v>2.4644659999999998</v>
      </c>
      <c r="D210">
        <f t="shared" si="11"/>
        <v>0.13084237160158615</v>
      </c>
      <c r="E210">
        <f t="shared" si="10"/>
        <v>0.15406725664601986</v>
      </c>
    </row>
    <row r="211" spans="1:5" x14ac:dyDescent="0.25">
      <c r="A211">
        <v>3.982345</v>
      </c>
      <c r="B211">
        <v>1.993633</v>
      </c>
      <c r="D211">
        <f t="shared" si="11"/>
        <v>0.24891772050624303</v>
      </c>
      <c r="E211">
        <f t="shared" si="10"/>
        <v>0.12463290914501339</v>
      </c>
    </row>
    <row r="212" spans="1:5" x14ac:dyDescent="0.25">
      <c r="A212">
        <v>1.1628130000000001</v>
      </c>
      <c r="B212">
        <v>2.0931999999999999</v>
      </c>
      <c r="D212">
        <f t="shared" si="11"/>
        <v>7.2681990469189883E-2</v>
      </c>
      <c r="E212">
        <f t="shared" si="10"/>
        <v>0.13085738720333281</v>
      </c>
    </row>
    <row r="213" spans="1:5" x14ac:dyDescent="0.25">
      <c r="A213">
        <v>0.92181500000000005</v>
      </c>
      <c r="B213">
        <v>3.265844</v>
      </c>
      <c r="D213">
        <f t="shared" si="11"/>
        <v>5.7618335058479977E-2</v>
      </c>
      <c r="E213">
        <f t="shared" si="10"/>
        <v>0.20416578103080513</v>
      </c>
    </row>
    <row r="214" spans="1:5" x14ac:dyDescent="0.25">
      <c r="A214">
        <v>2.0667179999999998</v>
      </c>
      <c r="B214">
        <v>0.882857</v>
      </c>
      <c r="D214">
        <f t="shared" si="11"/>
        <v>0.12918085537270668</v>
      </c>
      <c r="E214">
        <f t="shared" si="10"/>
        <v>5.5192222575087331E-2</v>
      </c>
    </row>
    <row r="215" spans="1:5" x14ac:dyDescent="0.25">
      <c r="A215">
        <v>6.3731549999999997</v>
      </c>
      <c r="B215">
        <v>0.51300199999999996</v>
      </c>
      <c r="D215">
        <f t="shared" si="11"/>
        <v>0.39835604776405992</v>
      </c>
      <c r="E215">
        <f t="shared" si="10"/>
        <v>3.207056246420989E-2</v>
      </c>
    </row>
    <row r="216" spans="1:5" x14ac:dyDescent="0.25">
      <c r="A216">
        <v>3.1946949999999998</v>
      </c>
      <c r="B216">
        <v>2.50136</v>
      </c>
      <c r="D216">
        <f t="shared" si="11"/>
        <v>0.19968541075991458</v>
      </c>
      <c r="E216">
        <f t="shared" si="10"/>
        <v>0.15637370249136662</v>
      </c>
    </row>
    <row r="217" spans="1:5" x14ac:dyDescent="0.25">
      <c r="A217">
        <v>5.3484389999999999</v>
      </c>
      <c r="B217">
        <v>9.2042909999999996</v>
      </c>
      <c r="D217">
        <f t="shared" si="11"/>
        <v>0.33430585349754727</v>
      </c>
      <c r="E217">
        <f t="shared" si="10"/>
        <v>0.5754106016239019</v>
      </c>
    </row>
    <row r="218" spans="1:5" x14ac:dyDescent="0.25">
      <c r="A218">
        <v>1.9219299999999999</v>
      </c>
      <c r="B218">
        <v>2.734038</v>
      </c>
      <c r="D218">
        <f t="shared" si="11"/>
        <v>0.12013083612107028</v>
      </c>
      <c r="E218">
        <f t="shared" si="10"/>
        <v>0.17091967762021099</v>
      </c>
    </row>
    <row r="219" spans="1:5" x14ac:dyDescent="0.25">
      <c r="A219">
        <v>0.80833299999999997</v>
      </c>
      <c r="B219">
        <v>5.9720820000000003</v>
      </c>
      <c r="D219">
        <f t="shared" si="11"/>
        <v>5.0525107134106399E-2</v>
      </c>
      <c r="E219">
        <f t="shared" si="10"/>
        <v>0.37334752851330705</v>
      </c>
    </row>
    <row r="220" spans="1:5" x14ac:dyDescent="0.25">
      <c r="A220">
        <v>9.4564660000000007</v>
      </c>
      <c r="B220">
        <v>6.0308039999999998</v>
      </c>
      <c r="D220">
        <f t="shared" si="11"/>
        <v>0.59107936674617345</v>
      </c>
      <c r="E220">
        <f t="shared" si="10"/>
        <v>0.37701856209411827</v>
      </c>
    </row>
    <row r="221" spans="1:5" x14ac:dyDescent="0.25">
      <c r="A221">
        <v>11.4679</v>
      </c>
      <c r="B221">
        <v>2.5310139999999999</v>
      </c>
      <c r="D221">
        <f t="shared" si="11"/>
        <v>0.71680467839766382</v>
      </c>
      <c r="E221">
        <f t="shared" si="10"/>
        <v>0.158227536315238</v>
      </c>
    </row>
    <row r="222" spans="1:5" x14ac:dyDescent="0.25">
      <c r="A222">
        <v>0.877637</v>
      </c>
      <c r="B222">
        <v>0.92585200000000001</v>
      </c>
      <c r="D222">
        <f t="shared" si="11"/>
        <v>5.4856975342904145E-2</v>
      </c>
      <c r="E222">
        <f t="shared" si="10"/>
        <v>5.7880075318641359E-2</v>
      </c>
    </row>
    <row r="223" spans="1:5" x14ac:dyDescent="0.25">
      <c r="A223">
        <v>2.1604480000000001</v>
      </c>
      <c r="B223">
        <v>5.4489169999999998</v>
      </c>
      <c r="D223">
        <f t="shared" si="11"/>
        <v>0.13503947835566024</v>
      </c>
      <c r="E223">
        <f t="shared" si="10"/>
        <v>0.34064162130127201</v>
      </c>
    </row>
    <row r="224" spans="1:5" x14ac:dyDescent="0.25">
      <c r="A224">
        <v>2.5782449999999999</v>
      </c>
      <c r="B224">
        <v>13.651899999999999</v>
      </c>
      <c r="D224">
        <f t="shared" si="11"/>
        <v>0.16115401059090023</v>
      </c>
      <c r="E224">
        <f t="shared" si="10"/>
        <v>0.85345498010757659</v>
      </c>
    </row>
    <row r="225" spans="1:5" x14ac:dyDescent="0.25">
      <c r="A225">
        <v>8.8885129999999997</v>
      </c>
      <c r="B225">
        <v>11.71341</v>
      </c>
      <c r="D225">
        <f t="shared" si="11"/>
        <v>0.55557928673937285</v>
      </c>
      <c r="E225">
        <f t="shared" si="10"/>
        <v>0.73226936166701251</v>
      </c>
    </row>
    <row r="226" spans="1:5" x14ac:dyDescent="0.25">
      <c r="A226">
        <v>0.89385099999999995</v>
      </c>
      <c r="B226">
        <v>0.72950599999999999</v>
      </c>
      <c r="D226">
        <f t="shared" si="11"/>
        <v>5.5870436487101403E-2</v>
      </c>
      <c r="E226">
        <f t="shared" si="10"/>
        <v>4.5605412339554036E-2</v>
      </c>
    </row>
    <row r="227" spans="1:5" x14ac:dyDescent="0.25">
      <c r="A227">
        <v>1.1551370000000001</v>
      </c>
      <c r="B227">
        <v>2.1075200000000001</v>
      </c>
      <c r="D227">
        <f t="shared" si="11"/>
        <v>7.2202199686973403E-2</v>
      </c>
      <c r="E227">
        <f t="shared" si="10"/>
        <v>0.13175260877067074</v>
      </c>
    </row>
    <row r="228" spans="1:5" x14ac:dyDescent="0.25">
      <c r="A228">
        <v>3.9758300000000002</v>
      </c>
      <c r="B228">
        <v>13.62847</v>
      </c>
      <c r="D228">
        <f t="shared" si="11"/>
        <v>0.24851049839236336</v>
      </c>
      <c r="E228">
        <f t="shared" si="10"/>
        <v>0.85199024258503975</v>
      </c>
    </row>
    <row r="229" spans="1:5" x14ac:dyDescent="0.25">
      <c r="A229">
        <v>5.6553120000000003</v>
      </c>
      <c r="B229">
        <v>2.4213900000000002</v>
      </c>
      <c r="D229">
        <f t="shared" si="11"/>
        <v>0.3534870463989439</v>
      </c>
      <c r="E229">
        <f t="shared" si="10"/>
        <v>0.15137434014918694</v>
      </c>
    </row>
    <row r="230" spans="1:5" x14ac:dyDescent="0.25">
      <c r="A230">
        <v>2.1953269999999998</v>
      </c>
      <c r="B230">
        <v>5.8800559999999997</v>
      </c>
      <c r="D230">
        <f t="shared" si="11"/>
        <v>0.1372196011660991</v>
      </c>
      <c r="E230">
        <f t="shared" si="10"/>
        <v>0.36759447963370934</v>
      </c>
    </row>
    <row r="231" spans="1:5" x14ac:dyDescent="0.25">
      <c r="A231">
        <v>6.4210159999999998</v>
      </c>
      <c r="B231">
        <v>0.67885799999999996</v>
      </c>
      <c r="D231">
        <f t="shared" si="11"/>
        <v>0.4013476145472365</v>
      </c>
      <c r="E231">
        <f t="shared" si="10"/>
        <v>4.2439128684349375E-2</v>
      </c>
    </row>
    <row r="232" spans="1:5" x14ac:dyDescent="0.25">
      <c r="A232">
        <v>1.120514</v>
      </c>
      <c r="B232">
        <v>1.4744079999999999</v>
      </c>
      <c r="D232">
        <f t="shared" si="11"/>
        <v>7.003807823665012E-2</v>
      </c>
      <c r="E232">
        <f t="shared" si="10"/>
        <v>9.2173312894941489E-2</v>
      </c>
    </row>
    <row r="233" spans="1:5" x14ac:dyDescent="0.25">
      <c r="A233">
        <v>0.42028799999999999</v>
      </c>
      <c r="B233">
        <v>3.5625469999999999</v>
      </c>
      <c r="D233">
        <f t="shared" si="11"/>
        <v>2.6270232969802434E-2</v>
      </c>
      <c r="E233">
        <f t="shared" si="10"/>
        <v>0.22271430929154964</v>
      </c>
    </row>
    <row r="234" spans="1:5" x14ac:dyDescent="0.25">
      <c r="A234">
        <v>0.54508400000000001</v>
      </c>
      <c r="B234">
        <v>5.3568389999999999</v>
      </c>
      <c r="D234">
        <f t="shared" si="11"/>
        <v>3.4070646004910415E-2</v>
      </c>
      <c r="E234">
        <f t="shared" si="10"/>
        <v>0.33488532161710022</v>
      </c>
    </row>
    <row r="235" spans="1:5" x14ac:dyDescent="0.25">
      <c r="A235">
        <v>6.9083600000000001</v>
      </c>
      <c r="B235">
        <v>3.0929579999999999</v>
      </c>
      <c r="D235">
        <f t="shared" si="11"/>
        <v>0.43180920378232152</v>
      </c>
      <c r="E235">
        <f t="shared" si="10"/>
        <v>0.19335773103843198</v>
      </c>
    </row>
    <row r="236" spans="1:5" x14ac:dyDescent="0.25">
      <c r="A236">
        <v>0.52182799999999996</v>
      </c>
      <c r="B236">
        <v>4.8645969999999998</v>
      </c>
      <c r="D236">
        <f t="shared" si="11"/>
        <v>3.2617022446907985E-2</v>
      </c>
      <c r="E236">
        <f t="shared" si="10"/>
        <v>0.30411258036363997</v>
      </c>
    </row>
    <row r="237" spans="1:5" x14ac:dyDescent="0.25">
      <c r="A237">
        <v>0.56284599999999996</v>
      </c>
      <c r="B237">
        <v>0.87115699999999996</v>
      </c>
      <c r="D237">
        <f t="shared" si="11"/>
        <v>3.5180865373556747E-2</v>
      </c>
      <c r="E237">
        <f t="shared" si="10"/>
        <v>5.4460791545907605E-2</v>
      </c>
    </row>
    <row r="238" spans="1:5" x14ac:dyDescent="0.25">
      <c r="A238">
        <v>6.4670319999999997</v>
      </c>
      <c r="B238">
        <v>0.30252899999999999</v>
      </c>
      <c r="D238">
        <f t="shared" si="11"/>
        <v>0.40422385902801738</v>
      </c>
      <c r="E238">
        <f t="shared" si="10"/>
        <v>1.8912743403992488E-2</v>
      </c>
    </row>
    <row r="239" spans="1:5" x14ac:dyDescent="0.25">
      <c r="A239">
        <v>0.442166</v>
      </c>
      <c r="B239">
        <v>0.38132100000000002</v>
      </c>
      <c r="D239">
        <f t="shared" si="11"/>
        <v>2.7637724206557558E-2</v>
      </c>
      <c r="E239">
        <f t="shared" si="10"/>
        <v>2.383846251947357E-2</v>
      </c>
    </row>
    <row r="240" spans="1:5" x14ac:dyDescent="0.25">
      <c r="A240">
        <v>0.68889199999999995</v>
      </c>
      <c r="B240">
        <v>7.4968909999999997</v>
      </c>
      <c r="D240">
        <f t="shared" si="11"/>
        <v>4.3059410049854231E-2</v>
      </c>
      <c r="E240">
        <f t="shared" si="10"/>
        <v>0.46867168374172602</v>
      </c>
    </row>
    <row r="241" spans="1:5" x14ac:dyDescent="0.25">
      <c r="A241">
        <v>4.0409E-2</v>
      </c>
      <c r="B241">
        <v>0.30119699999999999</v>
      </c>
      <c r="D241">
        <f t="shared" si="11"/>
        <v>2.5257771910612401E-3</v>
      </c>
      <c r="E241">
        <f t="shared" si="10"/>
        <v>1.882947279451664E-2</v>
      </c>
    </row>
    <row r="242" spans="1:5" x14ac:dyDescent="0.25">
      <c r="A242">
        <v>0.160939</v>
      </c>
      <c r="B242">
        <v>0.45506799999999997</v>
      </c>
      <c r="D242">
        <f t="shared" si="11"/>
        <v>1.0059542561117695E-2</v>
      </c>
      <c r="E242">
        <f t="shared" si="10"/>
        <v>2.8448791075791256E-2</v>
      </c>
    </row>
    <row r="243" spans="1:5" x14ac:dyDescent="0.25">
      <c r="A243">
        <v>0.73946800000000001</v>
      </c>
      <c r="B243">
        <v>5.4610089999999998</v>
      </c>
      <c r="D243">
        <f t="shared" si="11"/>
        <v>4.6220678757694408E-2</v>
      </c>
      <c r="E243">
        <f t="shared" si="10"/>
        <v>0.3413975583957029</v>
      </c>
    </row>
    <row r="244" spans="1:5" x14ac:dyDescent="0.25">
      <c r="A244">
        <v>6.4643999999999993E-2</v>
      </c>
      <c r="B244">
        <v>0.39373200000000003</v>
      </c>
      <c r="D244">
        <f t="shared" si="11"/>
        <v>4.0405934504432871E-3</v>
      </c>
      <c r="E244">
        <f t="shared" si="10"/>
        <v>2.461434204965729E-2</v>
      </c>
    </row>
    <row r="245" spans="1:5" x14ac:dyDescent="0.25">
      <c r="A245">
        <v>7.5516E-2</v>
      </c>
      <c r="B245">
        <v>0.639594</v>
      </c>
      <c r="D245">
        <f t="shared" si="11"/>
        <v>4.7201512128530925E-3</v>
      </c>
      <c r="E245">
        <f t="shared" si="10"/>
        <v>3.9984521168989325E-2</v>
      </c>
    </row>
    <row r="246" spans="1:5" x14ac:dyDescent="0.25">
      <c r="A246">
        <v>7.295337</v>
      </c>
      <c r="B246">
        <v>7.3053999999999994E-2</v>
      </c>
      <c r="D246">
        <f t="shared" si="11"/>
        <v>0.45599732227239315</v>
      </c>
      <c r="E246">
        <f t="shared" si="10"/>
        <v>4.5670053338201198E-3</v>
      </c>
    </row>
    <row r="247" spans="1:5" x14ac:dyDescent="0.25">
      <c r="A247">
        <v>1.2949170000000001</v>
      </c>
      <c r="B247">
        <v>0.15337999999999999</v>
      </c>
      <c r="D247">
        <f t="shared" si="11"/>
        <v>8.0939192331348164E-2</v>
      </c>
      <c r="E247">
        <f t="shared" si="10"/>
        <v>9.588623184238098E-3</v>
      </c>
    </row>
    <row r="248" spans="1:5" x14ac:dyDescent="0.25">
      <c r="A248">
        <v>10.66164</v>
      </c>
      <c r="B248">
        <v>0.56756399999999996</v>
      </c>
      <c r="D248">
        <f t="shared" si="11"/>
        <v>0.66640914477730606</v>
      </c>
      <c r="E248">
        <f t="shared" si="10"/>
        <v>3.5481531679090572E-2</v>
      </c>
    </row>
    <row r="249" spans="1:5" x14ac:dyDescent="0.25">
      <c r="A249">
        <v>0.23599000000000001</v>
      </c>
      <c r="B249">
        <v>4.8188000000000002E-2</v>
      </c>
      <c r="D249">
        <f t="shared" si="11"/>
        <v>1.4750628803448294E-2</v>
      </c>
      <c r="E249">
        <f t="shared" si="10"/>
        <v>3.012495592659183E-3</v>
      </c>
    </row>
    <row r="250" spans="1:5" x14ac:dyDescent="0.25">
      <c r="A250">
        <v>0.49361100000000002</v>
      </c>
      <c r="B250">
        <v>7.9621999999999998E-2</v>
      </c>
      <c r="D250">
        <f t="shared" si="11"/>
        <v>3.0853310031352665E-2</v>
      </c>
      <c r="E250">
        <f t="shared" si="10"/>
        <v>4.9776069577220361E-3</v>
      </c>
    </row>
    <row r="251" spans="1:5" x14ac:dyDescent="0.25">
      <c r="A251">
        <v>0.19135099999999999</v>
      </c>
      <c r="B251">
        <v>6.6484649999999998</v>
      </c>
      <c r="D251">
        <f t="shared" si="11"/>
        <v>1.196045413860178E-2</v>
      </c>
      <c r="E251">
        <f t="shared" si="10"/>
        <v>0.41563193140302224</v>
      </c>
    </row>
    <row r="252" spans="1:5" x14ac:dyDescent="0.25">
      <c r="A252">
        <v>0.11497400000000001</v>
      </c>
      <c r="B252">
        <v>0.85944799999999999</v>
      </c>
      <c r="D252">
        <f t="shared" si="11"/>
        <v>7.186485851297361E-3</v>
      </c>
      <c r="E252">
        <f t="shared" si="10"/>
        <v>5.3728797877474671E-2</v>
      </c>
    </row>
    <row r="253" spans="1:5" x14ac:dyDescent="0.25">
      <c r="A253">
        <v>0.27554699999999999</v>
      </c>
      <c r="B253">
        <v>12.21293</v>
      </c>
      <c r="D253">
        <f t="shared" si="11"/>
        <v>1.7223151467874769E-2</v>
      </c>
      <c r="E253">
        <f t="shared" si="10"/>
        <v>0.76349709052990611</v>
      </c>
    </row>
    <row r="254" spans="1:5" x14ac:dyDescent="0.25">
      <c r="A254">
        <v>1.0813280000000001</v>
      </c>
      <c r="B254">
        <v>0.48150500000000002</v>
      </c>
      <c r="D254">
        <f t="shared" si="11"/>
        <v>6.7588745043328693E-2</v>
      </c>
      <c r="E254">
        <f t="shared" si="10"/>
        <v>3.0101512624374532E-2</v>
      </c>
    </row>
    <row r="255" spans="1:5" x14ac:dyDescent="0.25">
      <c r="A255">
        <v>10.01066</v>
      </c>
      <c r="B255">
        <v>0.40737499999999999</v>
      </c>
      <c r="D255">
        <f t="shared" si="11"/>
        <v>0.62571943615207293</v>
      </c>
      <c r="E255">
        <f t="shared" si="10"/>
        <v>2.5467240642058908E-2</v>
      </c>
    </row>
    <row r="256" spans="1:5" x14ac:dyDescent="0.25">
      <c r="A256">
        <v>0.41539700000000002</v>
      </c>
      <c r="B256">
        <v>0.16620099999999999</v>
      </c>
      <c r="D256">
        <f t="shared" si="11"/>
        <v>2.5964519484156155E-2</v>
      </c>
      <c r="E256">
        <f t="shared" si="10"/>
        <v>1.0390134058179398E-2</v>
      </c>
    </row>
    <row r="257" spans="1:5" x14ac:dyDescent="0.25">
      <c r="A257">
        <v>0.109031</v>
      </c>
      <c r="B257">
        <v>8.5959040000000009</v>
      </c>
      <c r="D257">
        <f t="shared" si="11"/>
        <v>6.8150167764259965E-3</v>
      </c>
      <c r="E257">
        <f t="shared" si="10"/>
        <v>0.5373770008076999</v>
      </c>
    </row>
    <row r="258" spans="1:5" x14ac:dyDescent="0.25">
      <c r="A258">
        <v>0.29347000000000001</v>
      </c>
      <c r="B258">
        <v>0.33019599999999999</v>
      </c>
      <c r="D258">
        <f t="shared" si="11"/>
        <v>1.8343434191906312E-2</v>
      </c>
      <c r="E258">
        <f t="shared" ref="E258:E321" si="12">(B258-MIN($B$2:$B$9596))/(MAX($B$2:$B$9596)-MIN($B$2:$B$9596))</f>
        <v>2.0642358983848502E-2</v>
      </c>
    </row>
    <row r="259" spans="1:5" x14ac:dyDescent="0.25">
      <c r="A259">
        <v>0.211479</v>
      </c>
      <c r="B259">
        <v>6.1010000000000002E-2</v>
      </c>
      <c r="D259">
        <f t="shared" ref="D259:D322" si="13">(A259-MIN($A$2:$A$9596))/(MAX($A$2:$A$9596)-MIN($A$2:$A$9596))</f>
        <v>1.3218561077691603E-2</v>
      </c>
      <c r="E259">
        <f t="shared" si="12"/>
        <v>3.8140689820730629E-3</v>
      </c>
    </row>
    <row r="260" spans="1:5" x14ac:dyDescent="0.25">
      <c r="A260">
        <v>1.443252</v>
      </c>
      <c r="B260">
        <v>0.82718100000000006</v>
      </c>
      <c r="D260">
        <f t="shared" si="13"/>
        <v>9.0210917928023882E-2</v>
      </c>
      <c r="E260">
        <f t="shared" si="12"/>
        <v>5.171161112375313E-2</v>
      </c>
    </row>
    <row r="261" spans="1:5" x14ac:dyDescent="0.25">
      <c r="A261">
        <v>0.27424300000000001</v>
      </c>
      <c r="B261">
        <v>4.2847949999999999</v>
      </c>
      <c r="D261">
        <f t="shared" si="13"/>
        <v>1.7141644539785884E-2</v>
      </c>
      <c r="E261">
        <f t="shared" si="12"/>
        <v>0.26786598433112191</v>
      </c>
    </row>
    <row r="262" spans="1:5" x14ac:dyDescent="0.25">
      <c r="A262">
        <v>0.218809</v>
      </c>
      <c r="B262">
        <v>0.50719000000000003</v>
      </c>
      <c r="D262">
        <f t="shared" si="13"/>
        <v>1.3676725021626838E-2</v>
      </c>
      <c r="E262">
        <f t="shared" si="12"/>
        <v>3.1707222537578052E-2</v>
      </c>
    </row>
    <row r="263" spans="1:5" x14ac:dyDescent="0.25">
      <c r="A263">
        <v>9.7056000000000003E-2</v>
      </c>
      <c r="B263">
        <v>0.10449700000000001</v>
      </c>
      <c r="D263">
        <f t="shared" si="13"/>
        <v>6.0665156538305762E-3</v>
      </c>
      <c r="E263">
        <f t="shared" si="12"/>
        <v>6.5326793381361888E-3</v>
      </c>
    </row>
    <row r="264" spans="1:5" x14ac:dyDescent="0.25">
      <c r="A264">
        <v>0.18588099999999999</v>
      </c>
      <c r="B264">
        <v>0.183588</v>
      </c>
      <c r="D264">
        <f t="shared" si="13"/>
        <v>1.1618550076756523E-2</v>
      </c>
      <c r="E264">
        <f t="shared" si="12"/>
        <v>1.1477090579918529E-2</v>
      </c>
    </row>
    <row r="265" spans="1:5" x14ac:dyDescent="0.25">
      <c r="A265">
        <v>0.22367200000000001</v>
      </c>
      <c r="B265">
        <v>0.29841499999999999</v>
      </c>
      <c r="D265">
        <f t="shared" si="13"/>
        <v>1.3980688358510475E-2</v>
      </c>
      <c r="E265">
        <f t="shared" si="12"/>
        <v>1.8655554749800574E-2</v>
      </c>
    </row>
    <row r="266" spans="1:5" x14ac:dyDescent="0.25">
      <c r="A266">
        <v>9.4362460000000006</v>
      </c>
      <c r="B266">
        <v>1.8642080000000001</v>
      </c>
      <c r="D266">
        <f t="shared" si="13"/>
        <v>0.58981550931829207</v>
      </c>
      <c r="E266">
        <f t="shared" si="12"/>
        <v>0.11654184410641634</v>
      </c>
    </row>
    <row r="267" spans="1:5" x14ac:dyDescent="0.25">
      <c r="A267">
        <v>1.0848089999999999</v>
      </c>
      <c r="B267">
        <v>0.13295899999999999</v>
      </c>
      <c r="D267">
        <f t="shared" si="13"/>
        <v>6.7806326037713194E-2</v>
      </c>
      <c r="E267">
        <f t="shared" si="12"/>
        <v>8.3119947186928757E-3</v>
      </c>
    </row>
    <row r="268" spans="1:5" x14ac:dyDescent="0.25">
      <c r="A268">
        <v>0.239565</v>
      </c>
      <c r="B268">
        <v>0.15634000000000001</v>
      </c>
      <c r="D268">
        <f t="shared" si="13"/>
        <v>1.4974085297250266E-2</v>
      </c>
      <c r="E268">
        <f t="shared" si="12"/>
        <v>9.7736689830733112E-3</v>
      </c>
    </row>
    <row r="269" spans="1:5" x14ac:dyDescent="0.25">
      <c r="A269">
        <v>0.20586499999999999</v>
      </c>
      <c r="B269">
        <v>0.11618100000000001</v>
      </c>
      <c r="D269">
        <f t="shared" si="13"/>
        <v>1.2867656250781316E-2</v>
      </c>
      <c r="E269">
        <f t="shared" si="12"/>
        <v>7.2631101197546391E-3</v>
      </c>
    </row>
    <row r="270" spans="1:5" x14ac:dyDescent="0.25">
      <c r="A270">
        <v>1.426099</v>
      </c>
      <c r="B270">
        <v>0.20729400000000001</v>
      </c>
      <c r="D270">
        <f t="shared" si="13"/>
        <v>8.9138764294965075E-2</v>
      </c>
      <c r="E270">
        <f t="shared" si="12"/>
        <v>1.2959082372887289E-2</v>
      </c>
    </row>
    <row r="271" spans="1:5" x14ac:dyDescent="0.25">
      <c r="A271">
        <v>0.39516099999999998</v>
      </c>
      <c r="B271">
        <v>0.28528700000000001</v>
      </c>
      <c r="D271">
        <f t="shared" si="13"/>
        <v>2.4699661971267557E-2</v>
      </c>
      <c r="E271">
        <f t="shared" si="12"/>
        <v>1.783485162577738E-2</v>
      </c>
    </row>
    <row r="272" spans="1:5" x14ac:dyDescent="0.25">
      <c r="A272">
        <v>9.7993089999999992</v>
      </c>
      <c r="B272">
        <v>12.870369999999999</v>
      </c>
      <c r="D272">
        <f t="shared" si="13"/>
        <v>0.61250887575443913</v>
      </c>
      <c r="E272">
        <f t="shared" si="12"/>
        <v>0.80459726282254851</v>
      </c>
    </row>
    <row r="273" spans="1:5" x14ac:dyDescent="0.25">
      <c r="A273">
        <v>2.4871059999999998</v>
      </c>
      <c r="B273">
        <v>1.1918299999999999</v>
      </c>
      <c r="D273">
        <f t="shared" si="13"/>
        <v>0.15545733887380425</v>
      </c>
      <c r="E273">
        <f t="shared" si="12"/>
        <v>7.4507815684381876E-2</v>
      </c>
    </row>
    <row r="274" spans="1:5" x14ac:dyDescent="0.25">
      <c r="A274">
        <v>4.3310259999999996</v>
      </c>
      <c r="B274">
        <v>0.12856400000000001</v>
      </c>
      <c r="D274">
        <f t="shared" si="13"/>
        <v>0.27071213553152018</v>
      </c>
      <c r="E274">
        <f t="shared" si="12"/>
        <v>8.0372392167061355E-3</v>
      </c>
    </row>
    <row r="275" spans="1:5" x14ac:dyDescent="0.25">
      <c r="A275">
        <v>0.38717600000000002</v>
      </c>
      <c r="B275">
        <v>0.18078</v>
      </c>
      <c r="D275">
        <f t="shared" si="13"/>
        <v>2.4200557047349025E-2</v>
      </c>
      <c r="E275">
        <f t="shared" si="12"/>
        <v>1.1301547132915396E-2</v>
      </c>
    </row>
    <row r="276" spans="1:5" x14ac:dyDescent="0.25">
      <c r="A276">
        <v>5.4309459999999996</v>
      </c>
      <c r="B276">
        <v>1.2396990000000001</v>
      </c>
      <c r="D276">
        <f t="shared" si="13"/>
        <v>0.33946297935324499</v>
      </c>
      <c r="E276">
        <f t="shared" si="12"/>
        <v>7.750036884128822E-2</v>
      </c>
    </row>
    <row r="277" spans="1:5" x14ac:dyDescent="0.25">
      <c r="A277">
        <v>0.12042600000000001</v>
      </c>
      <c r="B277">
        <v>0.26080199999999998</v>
      </c>
      <c r="D277">
        <f t="shared" si="13"/>
        <v>7.5272648175094886E-3</v>
      </c>
      <c r="E277">
        <f t="shared" si="12"/>
        <v>1.6304160279669216E-2</v>
      </c>
    </row>
    <row r="278" spans="1:5" x14ac:dyDescent="0.25">
      <c r="A278">
        <v>0.24879399999999999</v>
      </c>
      <c r="B278">
        <v>12.255879999999999</v>
      </c>
      <c r="D278">
        <f t="shared" si="13"/>
        <v>1.555094683048059E-2</v>
      </c>
      <c r="E278">
        <f t="shared" si="12"/>
        <v>0.76618213007719405</v>
      </c>
    </row>
    <row r="279" spans="1:5" x14ac:dyDescent="0.25">
      <c r="A279">
        <v>1.1575500000000001</v>
      </c>
      <c r="B279">
        <v>2.0873710000000001</v>
      </c>
      <c r="D279">
        <f t="shared" si="13"/>
        <v>7.2353025007125607E-2</v>
      </c>
      <c r="E279">
        <f t="shared" si="12"/>
        <v>0.13049298451366714</v>
      </c>
    </row>
    <row r="280" spans="1:5" x14ac:dyDescent="0.25">
      <c r="A280">
        <v>0.16351399999999999</v>
      </c>
      <c r="B280">
        <v>2.590176</v>
      </c>
      <c r="D280">
        <f t="shared" si="13"/>
        <v>1.0220493741968067E-2</v>
      </c>
      <c r="E280">
        <f t="shared" si="12"/>
        <v>0.16192607670398423</v>
      </c>
    </row>
    <row r="281" spans="1:5" x14ac:dyDescent="0.25">
      <c r="A281">
        <v>7.6759510000000004</v>
      </c>
      <c r="B281">
        <v>0.79152299999999998</v>
      </c>
      <c r="D281">
        <f t="shared" si="13"/>
        <v>0.47978771945615378</v>
      </c>
      <c r="E281">
        <f t="shared" si="12"/>
        <v>4.9482434402514618E-2</v>
      </c>
    </row>
    <row r="282" spans="1:5" x14ac:dyDescent="0.25">
      <c r="A282">
        <v>0.74141100000000004</v>
      </c>
      <c r="B282">
        <v>1.9047149999999999</v>
      </c>
      <c r="D282">
        <f t="shared" si="13"/>
        <v>4.6342126580759369E-2</v>
      </c>
      <c r="E282">
        <f t="shared" si="12"/>
        <v>0.11907415835419265</v>
      </c>
    </row>
    <row r="283" spans="1:5" x14ac:dyDescent="0.25">
      <c r="A283">
        <v>0.19672300000000001</v>
      </c>
      <c r="B283">
        <v>0.27931499999999998</v>
      </c>
      <c r="D283">
        <f t="shared" si="13"/>
        <v>1.2296232679777782E-2</v>
      </c>
      <c r="E283">
        <f t="shared" si="12"/>
        <v>1.7461509223532821E-2</v>
      </c>
    </row>
    <row r="284" spans="1:5" x14ac:dyDescent="0.25">
      <c r="A284">
        <v>0.116873</v>
      </c>
      <c r="B284">
        <v>0.19086600000000001</v>
      </c>
      <c r="D284">
        <f t="shared" si="13"/>
        <v>7.3051834405924504E-3</v>
      </c>
      <c r="E284">
        <f t="shared" si="12"/>
        <v>1.1932078189351865E-2</v>
      </c>
    </row>
    <row r="285" spans="1:5" x14ac:dyDescent="0.25">
      <c r="A285">
        <v>0.16481999999999999</v>
      </c>
      <c r="B285">
        <v>0.85373399999999999</v>
      </c>
      <c r="D285">
        <f t="shared" si="13"/>
        <v>1.0302125680682858E-2</v>
      </c>
      <c r="E285">
        <f t="shared" si="12"/>
        <v>5.3371584467155619E-2</v>
      </c>
    </row>
    <row r="286" spans="1:5" x14ac:dyDescent="0.25">
      <c r="A286">
        <v>0.17785200000000001</v>
      </c>
      <c r="B286">
        <v>0.21276</v>
      </c>
      <c r="D286">
        <f t="shared" si="13"/>
        <v>1.1116694919068122E-2</v>
      </c>
      <c r="E286">
        <f t="shared" si="12"/>
        <v>1.3300791946006637E-2</v>
      </c>
    </row>
    <row r="287" spans="1:5" x14ac:dyDescent="0.25">
      <c r="A287">
        <v>0.189888</v>
      </c>
      <c r="B287">
        <v>7.0380079999999996</v>
      </c>
      <c r="D287">
        <f t="shared" si="13"/>
        <v>1.1869008865753589E-2</v>
      </c>
      <c r="E287">
        <f t="shared" si="12"/>
        <v>0.43998439613804413</v>
      </c>
    </row>
    <row r="288" spans="1:5" x14ac:dyDescent="0.25">
      <c r="A288">
        <v>8.8675000000000004E-2</v>
      </c>
      <c r="B288">
        <v>2.193505</v>
      </c>
      <c r="D288">
        <f t="shared" si="13"/>
        <v>5.5426586259832086E-3</v>
      </c>
      <c r="E288">
        <f t="shared" si="12"/>
        <v>0.13712800168041589</v>
      </c>
    </row>
    <row r="289" spans="1:5" x14ac:dyDescent="0.25">
      <c r="A289">
        <v>0.19528200000000001</v>
      </c>
      <c r="B289">
        <v>0.23153599999999999</v>
      </c>
      <c r="D289">
        <f t="shared" si="13"/>
        <v>1.2206162523814524E-2</v>
      </c>
      <c r="E289">
        <f t="shared" si="12"/>
        <v>1.4474582459158641E-2</v>
      </c>
    </row>
    <row r="290" spans="1:5" x14ac:dyDescent="0.25">
      <c r="A290">
        <v>0.28952499999999998</v>
      </c>
      <c r="B290">
        <v>0.14846100000000001</v>
      </c>
      <c r="D290">
        <f t="shared" si="13"/>
        <v>1.8096850732312247E-2</v>
      </c>
      <c r="E290">
        <f t="shared" si="12"/>
        <v>9.2811095746197191E-3</v>
      </c>
    </row>
    <row r="291" spans="1:5" x14ac:dyDescent="0.25">
      <c r="A291">
        <v>0.33771200000000001</v>
      </c>
      <c r="B291">
        <v>0.303398</v>
      </c>
      <c r="D291">
        <f t="shared" si="13"/>
        <v>2.110879424751104E-2</v>
      </c>
      <c r="E291">
        <f t="shared" si="12"/>
        <v>1.896706934966404E-2</v>
      </c>
    </row>
    <row r="292" spans="1:5" x14ac:dyDescent="0.25">
      <c r="A292">
        <v>0.13478499999999999</v>
      </c>
      <c r="B292">
        <v>0.182555</v>
      </c>
      <c r="D292">
        <f t="shared" si="13"/>
        <v>8.4247786061815242E-3</v>
      </c>
      <c r="E292">
        <f t="shared" si="12"/>
        <v>1.1412512096743944E-2</v>
      </c>
    </row>
    <row r="293" spans="1:5" x14ac:dyDescent="0.25">
      <c r="A293">
        <v>0.150752</v>
      </c>
      <c r="B293">
        <v>0.28687800000000002</v>
      </c>
      <c r="D293">
        <f t="shared" si="13"/>
        <v>9.4228009380797374E-3</v>
      </c>
      <c r="E293">
        <f t="shared" si="12"/>
        <v>1.7934313742651305E-2</v>
      </c>
    </row>
    <row r="294" spans="1:5" x14ac:dyDescent="0.25">
      <c r="A294">
        <v>0.22837399999999999</v>
      </c>
      <c r="B294">
        <v>0.139991</v>
      </c>
      <c r="D294">
        <f t="shared" si="13"/>
        <v>1.4274588340008901E-2</v>
      </c>
      <c r="E294">
        <f t="shared" si="12"/>
        <v>8.7516035218716624E-3</v>
      </c>
    </row>
    <row r="295" spans="1:5" x14ac:dyDescent="0.25">
      <c r="A295">
        <v>0.27254699999999998</v>
      </c>
      <c r="B295">
        <v>0.13853799999999999</v>
      </c>
      <c r="D295">
        <f t="shared" si="13"/>
        <v>1.7035635529019967E-2</v>
      </c>
      <c r="E295">
        <f t="shared" si="12"/>
        <v>8.6607685402137029E-3</v>
      </c>
    </row>
    <row r="296" spans="1:5" x14ac:dyDescent="0.25">
      <c r="A296">
        <v>8.8260000000000005E-2</v>
      </c>
      <c r="B296">
        <v>0.15384200000000001</v>
      </c>
      <c r="D296">
        <f t="shared" si="13"/>
        <v>5.5167189211082941E-3</v>
      </c>
      <c r="E296">
        <f t="shared" si="12"/>
        <v>9.6175053325698104E-3</v>
      </c>
    </row>
    <row r="297" spans="1:5" x14ac:dyDescent="0.25">
      <c r="A297">
        <v>0.16225000000000001</v>
      </c>
      <c r="B297">
        <v>0.11293599999999999</v>
      </c>
      <c r="D297">
        <f t="shared" si="13"/>
        <v>1.0141487026397245E-2</v>
      </c>
      <c r="E297">
        <f t="shared" si="12"/>
        <v>7.0602474112342797E-3</v>
      </c>
    </row>
    <row r="298" spans="1:5" x14ac:dyDescent="0.25">
      <c r="A298">
        <v>0.18072199999999999</v>
      </c>
      <c r="B298">
        <v>0.19484299999999999</v>
      </c>
      <c r="D298">
        <f t="shared" si="13"/>
        <v>1.1296085167239215E-2</v>
      </c>
      <c r="E298">
        <f t="shared" si="12"/>
        <v>1.218070222380039E-2</v>
      </c>
    </row>
    <row r="299" spans="1:5" x14ac:dyDescent="0.25">
      <c r="A299">
        <v>0.115769</v>
      </c>
      <c r="B299">
        <v>0.13555600000000001</v>
      </c>
      <c r="D299">
        <f t="shared" si="13"/>
        <v>7.236177575093883E-3</v>
      </c>
      <c r="E299">
        <f t="shared" si="12"/>
        <v>8.4743474009817427E-3</v>
      </c>
    </row>
    <row r="300" spans="1:5" x14ac:dyDescent="0.25">
      <c r="A300">
        <v>10</v>
      </c>
      <c r="B300">
        <v>0.14819499999999999</v>
      </c>
      <c r="D300">
        <f t="shared" si="13"/>
        <v>0.62505312951600889</v>
      </c>
      <c r="E300">
        <f t="shared" si="12"/>
        <v>9.264480458913581E-3</v>
      </c>
    </row>
    <row r="301" spans="1:5" x14ac:dyDescent="0.25">
      <c r="A301">
        <v>0.14239299999999999</v>
      </c>
      <c r="B301">
        <v>0.16764100000000001</v>
      </c>
      <c r="D301">
        <f t="shared" si="13"/>
        <v>8.9003190271173052E-3</v>
      </c>
      <c r="E301">
        <f t="shared" si="12"/>
        <v>1.0480156338693827E-2</v>
      </c>
    </row>
    <row r="302" spans="1:5" x14ac:dyDescent="0.25">
      <c r="A302">
        <v>0.16420399999999999</v>
      </c>
      <c r="B302">
        <v>0.209261</v>
      </c>
      <c r="D302">
        <f t="shared" si="13"/>
        <v>1.0263622407904672E-2</v>
      </c>
      <c r="E302">
        <f t="shared" si="12"/>
        <v>1.3082050307451094E-2</v>
      </c>
    </row>
    <row r="303" spans="1:5" x14ac:dyDescent="0.25">
      <c r="A303">
        <v>0.136908</v>
      </c>
      <c r="B303">
        <v>0.107947</v>
      </c>
      <c r="D303">
        <f t="shared" si="13"/>
        <v>8.5574773855777737E-3</v>
      </c>
      <c r="E303">
        <f t="shared" si="12"/>
        <v>6.7483577185353371E-3</v>
      </c>
    </row>
    <row r="304" spans="1:5" x14ac:dyDescent="0.25">
      <c r="A304">
        <v>0.130659</v>
      </c>
      <c r="B304">
        <v>0.158637</v>
      </c>
      <c r="D304">
        <f t="shared" si="13"/>
        <v>8.1668816849432193E-3</v>
      </c>
      <c r="E304">
        <f t="shared" si="12"/>
        <v>9.9172670235883383E-3</v>
      </c>
    </row>
    <row r="305" spans="1:5" x14ac:dyDescent="0.25">
      <c r="A305">
        <v>0.174984</v>
      </c>
      <c r="B305">
        <v>0.14793999999999999</v>
      </c>
      <c r="D305">
        <f t="shared" si="13"/>
        <v>1.093742968152293E-2</v>
      </c>
      <c r="E305">
        <f t="shared" si="12"/>
        <v>9.2485390134058165E-3</v>
      </c>
    </row>
    <row r="306" spans="1:5" x14ac:dyDescent="0.25">
      <c r="A306">
        <v>0.184923</v>
      </c>
      <c r="B306">
        <v>0</v>
      </c>
      <c r="D306">
        <f t="shared" si="13"/>
        <v>1.1558669986948891E-2</v>
      </c>
      <c r="E306">
        <f t="shared" si="12"/>
        <v>0</v>
      </c>
    </row>
    <row r="307" spans="1:5" x14ac:dyDescent="0.25">
      <c r="A307">
        <v>0.35832799999999998</v>
      </c>
      <c r="B307">
        <v>0.123603</v>
      </c>
      <c r="D307">
        <f t="shared" si="13"/>
        <v>2.2397403779321243E-2</v>
      </c>
      <c r="E307">
        <f t="shared" si="12"/>
        <v>7.7270999572394165E-3</v>
      </c>
    </row>
    <row r="308" spans="1:5" x14ac:dyDescent="0.25">
      <c r="A308">
        <v>0.224746</v>
      </c>
      <c r="B308">
        <v>0.19322700000000001</v>
      </c>
      <c r="D308">
        <f t="shared" si="13"/>
        <v>1.4047819064620493E-2</v>
      </c>
      <c r="E308">
        <f t="shared" si="12"/>
        <v>1.2079677220111978E-2</v>
      </c>
    </row>
    <row r="309" spans="1:5" x14ac:dyDescent="0.25">
      <c r="A309">
        <v>0.18534700000000001</v>
      </c>
      <c r="B309">
        <v>0.23628099999999999</v>
      </c>
      <c r="D309">
        <f t="shared" si="13"/>
        <v>1.158517223964037E-2</v>
      </c>
      <c r="E309">
        <f t="shared" si="12"/>
        <v>1.4771218376548195E-2</v>
      </c>
    </row>
    <row r="310" spans="1:5" x14ac:dyDescent="0.25">
      <c r="A310">
        <v>0.31502799999999997</v>
      </c>
      <c r="B310">
        <v>0.16479199999999999</v>
      </c>
      <c r="D310">
        <f t="shared" si="13"/>
        <v>1.9690923728516923E-2</v>
      </c>
      <c r="E310">
        <f t="shared" si="12"/>
        <v>1.0302049757314935E-2</v>
      </c>
    </row>
    <row r="311" spans="1:5" x14ac:dyDescent="0.25">
      <c r="A311">
        <v>0.203486</v>
      </c>
      <c r="B311">
        <v>0.13226099999999999</v>
      </c>
      <c r="D311">
        <f t="shared" si="13"/>
        <v>1.2718956111269457E-2</v>
      </c>
      <c r="E311">
        <f t="shared" si="12"/>
        <v>8.2683589188324094E-3</v>
      </c>
    </row>
    <row r="312" spans="1:5" x14ac:dyDescent="0.25">
      <c r="A312">
        <v>11.275370000000001</v>
      </c>
      <c r="B312">
        <v>0.31498599999999999</v>
      </c>
      <c r="D312">
        <f t="shared" si="13"/>
        <v>0.70477053049509208</v>
      </c>
      <c r="E312">
        <f t="shared" si="12"/>
        <v>1.9691498645914862E-2</v>
      </c>
    </row>
    <row r="313" spans="1:5" x14ac:dyDescent="0.25">
      <c r="A313">
        <v>0.13361999999999999</v>
      </c>
      <c r="B313">
        <v>0.17358299999999999</v>
      </c>
      <c r="D313">
        <f t="shared" si="13"/>
        <v>8.35195991659291E-3</v>
      </c>
      <c r="E313">
        <f t="shared" si="12"/>
        <v>1.0851623276760997E-2</v>
      </c>
    </row>
    <row r="314" spans="1:5" x14ac:dyDescent="0.25">
      <c r="A314">
        <v>0.27048299999999997</v>
      </c>
      <c r="B314">
        <v>0.3624</v>
      </c>
      <c r="D314">
        <f t="shared" si="13"/>
        <v>1.690662456308786E-2</v>
      </c>
      <c r="E314">
        <f t="shared" si="12"/>
        <v>2.2655607262797542E-2</v>
      </c>
    </row>
    <row r="315" spans="1:5" x14ac:dyDescent="0.25">
      <c r="A315">
        <v>0.150365</v>
      </c>
      <c r="B315">
        <v>0.91310500000000006</v>
      </c>
      <c r="D315">
        <f t="shared" si="13"/>
        <v>9.3986113819674675E-3</v>
      </c>
      <c r="E315">
        <f t="shared" si="12"/>
        <v>5.7083190589670943E-2</v>
      </c>
    </row>
    <row r="316" spans="1:5" x14ac:dyDescent="0.25">
      <c r="A316">
        <v>0.13713600000000001</v>
      </c>
      <c r="B316">
        <v>0.47106100000000001</v>
      </c>
      <c r="D316">
        <f t="shared" si="13"/>
        <v>8.5717285969307399E-3</v>
      </c>
      <c r="E316">
        <f t="shared" si="12"/>
        <v>2.9448601028754615E-2</v>
      </c>
    </row>
    <row r="317" spans="1:5" x14ac:dyDescent="0.25">
      <c r="A317">
        <v>0.134876</v>
      </c>
      <c r="B317">
        <v>0.18443799999999999</v>
      </c>
      <c r="D317">
        <f t="shared" si="13"/>
        <v>8.4304665896601204E-3</v>
      </c>
      <c r="E317">
        <f t="shared" si="12"/>
        <v>1.1530228731611072E-2</v>
      </c>
    </row>
    <row r="318" spans="1:5" x14ac:dyDescent="0.25">
      <c r="A318">
        <v>0.21316099999999999</v>
      </c>
      <c r="B318">
        <v>9.1869270000000007</v>
      </c>
      <c r="D318">
        <f t="shared" si="13"/>
        <v>1.3323695014076195E-2</v>
      </c>
      <c r="E318">
        <f t="shared" si="12"/>
        <v>0.57432508295803208</v>
      </c>
    </row>
    <row r="319" spans="1:5" x14ac:dyDescent="0.25">
      <c r="A319">
        <v>0.152285</v>
      </c>
      <c r="B319">
        <v>0.26136999999999999</v>
      </c>
      <c r="D319">
        <f t="shared" si="13"/>
        <v>9.5186215828345407E-3</v>
      </c>
      <c r="E319">
        <f t="shared" si="12"/>
        <v>1.6339669068094351E-2</v>
      </c>
    </row>
    <row r="320" spans="1:5" x14ac:dyDescent="0.25">
      <c r="A320">
        <v>0.160804</v>
      </c>
      <c r="B320">
        <v>0.19381899999999999</v>
      </c>
      <c r="D320">
        <f t="shared" si="13"/>
        <v>1.005110434386923E-2</v>
      </c>
      <c r="E320">
        <f t="shared" si="12"/>
        <v>1.2116686379879019E-2</v>
      </c>
    </row>
    <row r="321" spans="1:5" x14ac:dyDescent="0.25">
      <c r="A321">
        <v>0.32461800000000002</v>
      </c>
      <c r="B321">
        <v>0.20567199999999999</v>
      </c>
      <c r="D321">
        <f t="shared" si="13"/>
        <v>2.0290349679722777E-2</v>
      </c>
      <c r="E321">
        <f t="shared" si="12"/>
        <v>1.28576822763634E-2</v>
      </c>
    </row>
    <row r="322" spans="1:5" x14ac:dyDescent="0.25">
      <c r="A322">
        <v>0.22593299999999999</v>
      </c>
      <c r="B322">
        <v>0.21387900000000001</v>
      </c>
      <c r="D322">
        <f t="shared" si="13"/>
        <v>1.4122012871094042E-2</v>
      </c>
      <c r="E322">
        <f t="shared" ref="E322:E385" si="14">(B322-MIN($B$2:$B$9596))/(MAX($B$2:$B$9596)-MIN($B$2:$B$9596))</f>
        <v>1.3370746759823056E-2</v>
      </c>
    </row>
    <row r="323" spans="1:5" x14ac:dyDescent="0.25">
      <c r="A323">
        <v>0.16535</v>
      </c>
      <c r="B323">
        <v>0.14102999999999999</v>
      </c>
      <c r="D323">
        <f t="shared" ref="D323:D386" si="15">(A323-MIN($A$2:$A$9596))/(MAX($A$2:$A$9596)-MIN($A$2:$A$9596))</f>
        <v>1.0335253496547207E-2</v>
      </c>
      <c r="E323">
        <f t="shared" si="14"/>
        <v>8.8165570978817245E-3</v>
      </c>
    </row>
    <row r="324" spans="1:5" x14ac:dyDescent="0.25">
      <c r="A324">
        <v>13.67075</v>
      </c>
      <c r="B324">
        <v>0.142237</v>
      </c>
      <c r="D324">
        <f t="shared" si="15"/>
        <v>0.85449450703309782</v>
      </c>
      <c r="E324">
        <f t="shared" si="14"/>
        <v>8.8920132732851383E-3</v>
      </c>
    </row>
    <row r="325" spans="1:5" x14ac:dyDescent="0.25">
      <c r="A325">
        <v>0.18308099999999999</v>
      </c>
      <c r="B325">
        <v>0.13358</v>
      </c>
      <c r="D325">
        <f t="shared" si="15"/>
        <v>1.1443535200492041E-2</v>
      </c>
      <c r="E325">
        <f t="shared" si="14"/>
        <v>8.3508168271647226E-3</v>
      </c>
    </row>
    <row r="326" spans="1:5" x14ac:dyDescent="0.25">
      <c r="A326">
        <v>0.21739600000000001</v>
      </c>
      <c r="B326">
        <v>0.20293</v>
      </c>
      <c r="D326">
        <f t="shared" si="15"/>
        <v>1.3588405014426227E-2</v>
      </c>
      <c r="E326">
        <f t="shared" si="14"/>
        <v>1.2686264850550511E-2</v>
      </c>
    </row>
    <row r="327" spans="1:5" x14ac:dyDescent="0.25">
      <c r="A327">
        <v>0.21216599999999999</v>
      </c>
      <c r="B327">
        <v>0.29317100000000001</v>
      </c>
      <c r="D327">
        <f t="shared" si="15"/>
        <v>1.3261502227689353E-2</v>
      </c>
      <c r="E327">
        <f t="shared" si="14"/>
        <v>1.832772361159387E-2</v>
      </c>
    </row>
    <row r="328" spans="1:5" x14ac:dyDescent="0.25">
      <c r="A328">
        <v>0.22082399999999999</v>
      </c>
      <c r="B328">
        <v>0.27509600000000001</v>
      </c>
      <c r="D328">
        <f t="shared" si="15"/>
        <v>1.3802673227224314E-2</v>
      </c>
      <c r="E328">
        <f t="shared" si="14"/>
        <v>1.7197756444720068E-2</v>
      </c>
    </row>
    <row r="329" spans="1:5" x14ac:dyDescent="0.25">
      <c r="A329">
        <v>0.157751</v>
      </c>
      <c r="B329">
        <v>0.192824</v>
      </c>
      <c r="D329">
        <f t="shared" si="15"/>
        <v>9.8602756234279915E-3</v>
      </c>
      <c r="E329">
        <f t="shared" si="14"/>
        <v>1.2054483484662454E-2</v>
      </c>
    </row>
    <row r="330" spans="1:5" x14ac:dyDescent="0.25">
      <c r="A330">
        <v>0.15298500000000001</v>
      </c>
      <c r="B330">
        <v>8.75</v>
      </c>
      <c r="D330">
        <f t="shared" si="15"/>
        <v>9.5623753019006622E-3</v>
      </c>
      <c r="E330">
        <f t="shared" si="14"/>
        <v>0.54701038507030486</v>
      </c>
    </row>
    <row r="331" spans="1:5" x14ac:dyDescent="0.25">
      <c r="A331">
        <v>0.24379400000000001</v>
      </c>
      <c r="B331">
        <v>0.180288</v>
      </c>
      <c r="D331">
        <f t="shared" si="15"/>
        <v>1.5238420265722587E-2</v>
      </c>
      <c r="E331">
        <f t="shared" si="14"/>
        <v>1.1270789520406299E-2</v>
      </c>
    </row>
    <row r="332" spans="1:5" x14ac:dyDescent="0.25">
      <c r="A332">
        <v>3.6795170000000001</v>
      </c>
      <c r="B332">
        <v>0.33735500000000002</v>
      </c>
      <c r="D332">
        <f t="shared" si="15"/>
        <v>0.22998936159573566</v>
      </c>
      <c r="E332">
        <f t="shared" si="14"/>
        <v>2.108990725204488E-2</v>
      </c>
    </row>
    <row r="333" spans="1:5" x14ac:dyDescent="0.25">
      <c r="A333">
        <v>0.13669600000000001</v>
      </c>
      <c r="B333">
        <v>0.26411699999999999</v>
      </c>
      <c r="D333">
        <f t="shared" si="15"/>
        <v>8.5442262592320354E-3</v>
      </c>
      <c r="E333">
        <f t="shared" si="14"/>
        <v>1.6511399071270139E-2</v>
      </c>
    </row>
    <row r="334" spans="1:5" x14ac:dyDescent="0.25">
      <c r="A334">
        <v>1.40829</v>
      </c>
      <c r="B334">
        <v>0.20768200000000001</v>
      </c>
      <c r="D334">
        <f t="shared" si="15"/>
        <v>8.802560717661001E-2</v>
      </c>
      <c r="E334">
        <f t="shared" si="14"/>
        <v>1.2983338376248122E-2</v>
      </c>
    </row>
    <row r="335" spans="1:5" x14ac:dyDescent="0.25">
      <c r="A335">
        <v>4.4121220000000001</v>
      </c>
      <c r="B335">
        <v>0.306535</v>
      </c>
      <c r="D335">
        <f t="shared" si="15"/>
        <v>0.2757810663906432</v>
      </c>
      <c r="E335">
        <f t="shared" si="14"/>
        <v>1.9163180387145817E-2</v>
      </c>
    </row>
    <row r="336" spans="1:5" x14ac:dyDescent="0.25">
      <c r="A336">
        <v>6.2660330000000002</v>
      </c>
      <c r="B336">
        <v>0.153974</v>
      </c>
      <c r="D336">
        <f t="shared" si="15"/>
        <v>0.39166035363005858</v>
      </c>
      <c r="E336">
        <f t="shared" si="14"/>
        <v>9.6257573749503004E-3</v>
      </c>
    </row>
    <row r="337" spans="1:5" x14ac:dyDescent="0.25">
      <c r="A337">
        <v>5.1235080000000002</v>
      </c>
      <c r="B337">
        <v>0.24229400000000001</v>
      </c>
      <c r="D337">
        <f t="shared" si="15"/>
        <v>0.32024647095003078</v>
      </c>
      <c r="E337">
        <f t="shared" si="14"/>
        <v>1.514712391316851E-2</v>
      </c>
    </row>
    <row r="338" spans="1:5" x14ac:dyDescent="0.25">
      <c r="A338">
        <v>14.68515</v>
      </c>
      <c r="B338">
        <v>4.3758679999999996</v>
      </c>
      <c r="D338">
        <f t="shared" si="15"/>
        <v>0.91789989649120174</v>
      </c>
      <c r="E338">
        <f t="shared" si="14"/>
        <v>0.27355945596535142</v>
      </c>
    </row>
    <row r="339" spans="1:5" x14ac:dyDescent="0.25">
      <c r="A339">
        <v>3.1811240000000001</v>
      </c>
      <c r="B339">
        <v>0.12155199999999999</v>
      </c>
      <c r="D339">
        <f t="shared" si="15"/>
        <v>0.19883715115784842</v>
      </c>
      <c r="E339">
        <f t="shared" si="14"/>
        <v>7.5988807229789368E-3</v>
      </c>
    </row>
    <row r="340" spans="1:5" x14ac:dyDescent="0.25">
      <c r="A340">
        <v>0.90301100000000001</v>
      </c>
      <c r="B340">
        <v>1.6906300000000001</v>
      </c>
      <c r="D340">
        <f t="shared" si="15"/>
        <v>5.6442985153738065E-2</v>
      </c>
      <c r="E340">
        <f t="shared" si="14"/>
        <v>0.10569053340701824</v>
      </c>
    </row>
    <row r="341" spans="1:5" x14ac:dyDescent="0.25">
      <c r="A341">
        <v>3.9931899999999998</v>
      </c>
      <c r="B341">
        <v>5.2011229999999999</v>
      </c>
      <c r="D341">
        <f t="shared" si="15"/>
        <v>0.24959559062520312</v>
      </c>
      <c r="E341">
        <f t="shared" si="14"/>
        <v>0.32515066228891648</v>
      </c>
    </row>
    <row r="342" spans="1:5" x14ac:dyDescent="0.25">
      <c r="A342">
        <v>1.201805</v>
      </c>
      <c r="B342">
        <v>5.4394159999999996</v>
      </c>
      <c r="D342">
        <f t="shared" si="15"/>
        <v>7.5119197631798709E-2</v>
      </c>
      <c r="E342">
        <f t="shared" si="14"/>
        <v>0.34004766179629453</v>
      </c>
    </row>
    <row r="343" spans="1:5" x14ac:dyDescent="0.25">
      <c r="A343">
        <v>5.726585</v>
      </c>
      <c r="B343">
        <v>4.7358419999999999</v>
      </c>
      <c r="D343">
        <f t="shared" si="15"/>
        <v>0.35794198756894335</v>
      </c>
      <c r="E343">
        <f t="shared" si="14"/>
        <v>0.29606340069167114</v>
      </c>
    </row>
    <row r="344" spans="1:5" x14ac:dyDescent="0.25">
      <c r="A344">
        <v>11.234959999999999</v>
      </c>
      <c r="B344">
        <v>2.6535319999999998</v>
      </c>
      <c r="D344">
        <f t="shared" si="15"/>
        <v>0.70224469079871787</v>
      </c>
      <c r="E344">
        <f t="shared" si="14"/>
        <v>0.16588680698472871</v>
      </c>
    </row>
    <row r="345" spans="1:5" x14ac:dyDescent="0.25">
      <c r="A345">
        <v>1.1439539999999999</v>
      </c>
      <c r="B345">
        <v>0.79061700000000001</v>
      </c>
      <c r="D345">
        <f t="shared" si="15"/>
        <v>7.1503202772235638E-2</v>
      </c>
      <c r="E345">
        <f t="shared" si="14"/>
        <v>4.9425795384357631E-2</v>
      </c>
    </row>
    <row r="346" spans="1:5" x14ac:dyDescent="0.25">
      <c r="A346">
        <v>14.362959999999999</v>
      </c>
      <c r="B346">
        <v>5.6250450000000001</v>
      </c>
      <c r="D346">
        <f t="shared" si="15"/>
        <v>0.89776130971132539</v>
      </c>
      <c r="E346">
        <f t="shared" si="14"/>
        <v>0.35165234645574778</v>
      </c>
    </row>
    <row r="347" spans="1:5" x14ac:dyDescent="0.25">
      <c r="A347">
        <v>1.9189149999999999</v>
      </c>
      <c r="B347">
        <v>1.106382</v>
      </c>
      <c r="D347">
        <f t="shared" si="15"/>
        <v>0.11994238260252121</v>
      </c>
      <c r="E347">
        <f t="shared" si="14"/>
        <v>6.9165993583411883E-2</v>
      </c>
    </row>
    <row r="348" spans="1:5" x14ac:dyDescent="0.25">
      <c r="A348">
        <v>6.7320599999999997</v>
      </c>
      <c r="B348">
        <v>6.1464569999999998</v>
      </c>
      <c r="D348">
        <f t="shared" si="15"/>
        <v>0.42078951710895424</v>
      </c>
      <c r="E348">
        <f t="shared" si="14"/>
        <v>0.38424866404435093</v>
      </c>
    </row>
    <row r="349" spans="1:5" x14ac:dyDescent="0.25">
      <c r="A349">
        <v>4.0076359999999998</v>
      </c>
      <c r="B349">
        <v>12.369669999999999</v>
      </c>
      <c r="D349">
        <f t="shared" si="15"/>
        <v>0.25049854237610197</v>
      </c>
      <c r="E349">
        <f t="shared" si="14"/>
        <v>0.7732957657020112</v>
      </c>
    </row>
    <row r="350" spans="1:5" x14ac:dyDescent="0.25">
      <c r="A350">
        <v>4.418838</v>
      </c>
      <c r="B350">
        <v>1.3479810000000001</v>
      </c>
      <c r="D350">
        <f t="shared" si="15"/>
        <v>0.27620085207242617</v>
      </c>
      <c r="E350">
        <f t="shared" si="14"/>
        <v>8.4269669243137682E-2</v>
      </c>
    </row>
    <row r="351" spans="1:5" x14ac:dyDescent="0.25">
      <c r="A351">
        <v>0.93402700000000005</v>
      </c>
      <c r="B351">
        <v>10.412890000000001</v>
      </c>
      <c r="D351">
        <f t="shared" si="15"/>
        <v>5.8381649940244924E-2</v>
      </c>
      <c r="E351">
        <f t="shared" si="14"/>
        <v>0.65096673926796889</v>
      </c>
    </row>
    <row r="352" spans="1:5" x14ac:dyDescent="0.25">
      <c r="A352">
        <v>12.4871</v>
      </c>
      <c r="B352">
        <v>1.7487429999999999</v>
      </c>
      <c r="D352">
        <f t="shared" si="15"/>
        <v>0.78051009335793542</v>
      </c>
      <c r="E352">
        <f t="shared" si="14"/>
        <v>0.10932349506502859</v>
      </c>
    </row>
    <row r="353" spans="1:5" x14ac:dyDescent="0.25">
      <c r="A353">
        <v>0.837897</v>
      </c>
      <c r="B353">
        <v>5.4886189999999999</v>
      </c>
      <c r="D353">
        <f t="shared" si="15"/>
        <v>5.2373014206207526E-2</v>
      </c>
      <c r="E353">
        <f t="shared" si="14"/>
        <v>0.3431236105936219</v>
      </c>
    </row>
    <row r="354" spans="1:5" x14ac:dyDescent="0.25">
      <c r="A354">
        <v>7.8066269999999998</v>
      </c>
      <c r="B354">
        <v>4.4185460000000001</v>
      </c>
      <c r="D354">
        <f t="shared" si="15"/>
        <v>0.48795566373141713</v>
      </c>
      <c r="E354">
        <f t="shared" si="14"/>
        <v>0.27622749130409774</v>
      </c>
    </row>
    <row r="355" spans="1:5" x14ac:dyDescent="0.25">
      <c r="A355">
        <v>0.24280099999999999</v>
      </c>
      <c r="B355">
        <v>3.1450300000000002</v>
      </c>
      <c r="D355">
        <f t="shared" si="15"/>
        <v>1.5176352489961646E-2</v>
      </c>
      <c r="E355">
        <f t="shared" si="14"/>
        <v>0.19661303672658983</v>
      </c>
    </row>
    <row r="356" spans="1:5" x14ac:dyDescent="0.25">
      <c r="A356">
        <v>1.5437069999999999</v>
      </c>
      <c r="B356">
        <v>1.3350630000000001</v>
      </c>
      <c r="D356">
        <f t="shared" si="15"/>
        <v>9.6489889140576948E-2</v>
      </c>
      <c r="E356">
        <f t="shared" si="14"/>
        <v>8.3462094368356166E-2</v>
      </c>
    </row>
    <row r="357" spans="1:5" x14ac:dyDescent="0.25">
      <c r="A357">
        <v>1.0082770000000001</v>
      </c>
      <c r="B357">
        <v>9.8837740000000007</v>
      </c>
      <c r="D357">
        <f t="shared" si="15"/>
        <v>6.3022669426901295E-2</v>
      </c>
      <c r="E357">
        <f t="shared" si="14"/>
        <v>0.61788880247861344</v>
      </c>
    </row>
    <row r="358" spans="1:5" x14ac:dyDescent="0.25">
      <c r="A358">
        <v>2.3872589999999998</v>
      </c>
      <c r="B358">
        <v>0.66445600000000005</v>
      </c>
      <c r="D358">
        <f t="shared" si="15"/>
        <v>0.14921637089152576</v>
      </c>
      <c r="E358">
        <f t="shared" si="14"/>
        <v>4.1538780848259946E-2</v>
      </c>
    </row>
    <row r="359" spans="1:5" x14ac:dyDescent="0.25">
      <c r="A359">
        <v>4.6758240000000004</v>
      </c>
      <c r="B359">
        <v>7.516019</v>
      </c>
      <c r="D359">
        <f t="shared" si="15"/>
        <v>0.2922638424266063</v>
      </c>
      <c r="E359">
        <f t="shared" si="14"/>
        <v>0.46986747970122605</v>
      </c>
    </row>
    <row r="360" spans="1:5" x14ac:dyDescent="0.25">
      <c r="A360">
        <v>5.5741680000000002</v>
      </c>
      <c r="B360">
        <v>0.31496099999999999</v>
      </c>
      <c r="D360">
        <f t="shared" si="15"/>
        <v>0.34841511528479924</v>
      </c>
      <c r="E360">
        <f t="shared" si="14"/>
        <v>1.9689935759100375E-2</v>
      </c>
    </row>
    <row r="361" spans="1:5" x14ac:dyDescent="0.25">
      <c r="A361">
        <v>1.259226</v>
      </c>
      <c r="B361">
        <v>2.1316670000000002</v>
      </c>
      <c r="D361">
        <f t="shared" si="15"/>
        <v>7.870831520679257E-2</v>
      </c>
      <c r="E361">
        <f t="shared" si="14"/>
        <v>0.13326216988704706</v>
      </c>
    </row>
    <row r="362" spans="1:5" x14ac:dyDescent="0.25">
      <c r="A362">
        <v>0.992205</v>
      </c>
      <c r="B362">
        <v>0.89783500000000005</v>
      </c>
      <c r="D362">
        <f t="shared" si="15"/>
        <v>6.2018084037143158E-2</v>
      </c>
      <c r="E362">
        <f t="shared" si="14"/>
        <v>5.6128579323382541E-2</v>
      </c>
    </row>
    <row r="363" spans="1:5" x14ac:dyDescent="0.25">
      <c r="A363">
        <v>3.9154589999999998</v>
      </c>
      <c r="B363">
        <v>2.3836430000000002</v>
      </c>
      <c r="D363">
        <f t="shared" si="15"/>
        <v>0.24473699014416225</v>
      </c>
      <c r="E363">
        <f t="shared" si="14"/>
        <v>0.14901456860572992</v>
      </c>
    </row>
    <row r="364" spans="1:5" x14ac:dyDescent="0.25">
      <c r="A364">
        <v>2.063021</v>
      </c>
      <c r="B364">
        <v>5.9488000000000003</v>
      </c>
      <c r="D364">
        <f t="shared" si="15"/>
        <v>0.12894977323072462</v>
      </c>
      <c r="E364">
        <f t="shared" si="14"/>
        <v>0.37189204328071196</v>
      </c>
    </row>
    <row r="365" spans="1:5" x14ac:dyDescent="0.25">
      <c r="A365">
        <v>8.4930289999999999</v>
      </c>
      <c r="B365">
        <v>8.7631350000000001</v>
      </c>
      <c r="D365">
        <f t="shared" si="15"/>
        <v>0.53085943555202197</v>
      </c>
      <c r="E365">
        <f t="shared" si="14"/>
        <v>0.54783152580263617</v>
      </c>
    </row>
    <row r="366" spans="1:5" x14ac:dyDescent="0.25">
      <c r="A366">
        <v>6.3924919999999998</v>
      </c>
      <c r="B366">
        <v>0.84221999999999997</v>
      </c>
      <c r="D366">
        <f t="shared" si="15"/>
        <v>0.39956471300060503</v>
      </c>
      <c r="E366">
        <f t="shared" si="14"/>
        <v>5.2651781315875675E-2</v>
      </c>
    </row>
    <row r="367" spans="1:5" x14ac:dyDescent="0.25">
      <c r="A367">
        <v>3.537566</v>
      </c>
      <c r="B367">
        <v>0.823932</v>
      </c>
      <c r="D367">
        <f t="shared" si="15"/>
        <v>0.22111666991694293</v>
      </c>
      <c r="E367">
        <f t="shared" si="14"/>
        <v>5.1508498353342452E-2</v>
      </c>
    </row>
    <row r="368" spans="1:5" x14ac:dyDescent="0.25">
      <c r="A368">
        <v>1.592784</v>
      </c>
      <c r="B368">
        <v>2.4881139999999999</v>
      </c>
      <c r="D368">
        <f t="shared" si="15"/>
        <v>9.9557462384302658E-2</v>
      </c>
      <c r="E368">
        <f t="shared" si="14"/>
        <v>0.15554562254157903</v>
      </c>
    </row>
    <row r="369" spans="1:5" x14ac:dyDescent="0.25">
      <c r="A369">
        <v>3.088276</v>
      </c>
      <c r="B369">
        <v>2.0110610000000002</v>
      </c>
      <c r="D369">
        <f t="shared" si="15"/>
        <v>0.19303365786091817</v>
      </c>
      <c r="E369">
        <f t="shared" si="14"/>
        <v>0.1257224288011283</v>
      </c>
    </row>
    <row r="370" spans="1:5" x14ac:dyDescent="0.25">
      <c r="A370">
        <v>11.665290000000001</v>
      </c>
      <c r="B370">
        <v>6.964391</v>
      </c>
      <c r="D370">
        <f t="shared" si="15"/>
        <v>0.72914260212118032</v>
      </c>
      <c r="E370">
        <f t="shared" si="14"/>
        <v>0.4353821945931618</v>
      </c>
    </row>
    <row r="371" spans="1:5" x14ac:dyDescent="0.25">
      <c r="A371">
        <v>2.5959590000000001</v>
      </c>
      <c r="B371">
        <v>4.0529830000000002</v>
      </c>
      <c r="D371">
        <f t="shared" si="15"/>
        <v>0.16226122970452489</v>
      </c>
      <c r="E371">
        <f t="shared" si="14"/>
        <v>0.25337414760153137</v>
      </c>
    </row>
    <row r="372" spans="1:5" x14ac:dyDescent="0.25">
      <c r="A372">
        <v>3.301218</v>
      </c>
      <c r="B372">
        <v>2.7896830000000001</v>
      </c>
      <c r="D372">
        <f t="shared" si="15"/>
        <v>0.20634366421145797</v>
      </c>
      <c r="E372">
        <f t="shared" si="14"/>
        <v>0.17439835109189525</v>
      </c>
    </row>
    <row r="373" spans="1:5" x14ac:dyDescent="0.25">
      <c r="A373">
        <v>7.2247680000000001</v>
      </c>
      <c r="B373">
        <v>1.43049</v>
      </c>
      <c r="D373">
        <f t="shared" si="15"/>
        <v>0.45158638484271163</v>
      </c>
      <c r="E373">
        <f t="shared" si="14"/>
        <v>8.9427758370196619E-2</v>
      </c>
    </row>
    <row r="374" spans="1:5" x14ac:dyDescent="0.25">
      <c r="A374">
        <v>0.65420299999999998</v>
      </c>
      <c r="B374">
        <v>15.0716</v>
      </c>
      <c r="D374">
        <f t="shared" si="15"/>
        <v>4.089116324887615E-2</v>
      </c>
      <c r="E374">
        <f t="shared" si="14"/>
        <v>0.94220819652864085</v>
      </c>
    </row>
    <row r="375" spans="1:5" x14ac:dyDescent="0.25">
      <c r="A375">
        <v>3.5133779999999999</v>
      </c>
      <c r="B375">
        <v>2.522208</v>
      </c>
      <c r="D375">
        <f t="shared" si="15"/>
        <v>0.2196047914072696</v>
      </c>
      <c r="E375">
        <f t="shared" si="14"/>
        <v>0.15767702506370326</v>
      </c>
    </row>
    <row r="376" spans="1:5" x14ac:dyDescent="0.25">
      <c r="A376">
        <v>1.7284010000000001</v>
      </c>
      <c r="B376">
        <v>12.26911</v>
      </c>
      <c r="D376">
        <f t="shared" si="15"/>
        <v>0.10803424541085993</v>
      </c>
      <c r="E376">
        <f t="shared" si="14"/>
        <v>0.76700920977942033</v>
      </c>
    </row>
    <row r="377" spans="1:5" x14ac:dyDescent="0.25">
      <c r="A377">
        <v>0.66294699999999995</v>
      </c>
      <c r="B377">
        <v>2.283747</v>
      </c>
      <c r="D377">
        <f t="shared" si="15"/>
        <v>4.1437709705324947E-2</v>
      </c>
      <c r="E377">
        <f t="shared" si="14"/>
        <v>0.14276952295693182</v>
      </c>
    </row>
    <row r="378" spans="1:5" x14ac:dyDescent="0.25">
      <c r="A378">
        <v>14.64226</v>
      </c>
      <c r="B378">
        <v>2.8220369999999999</v>
      </c>
      <c r="D378">
        <f t="shared" si="15"/>
        <v>0.91521904361870765</v>
      </c>
      <c r="E378">
        <f t="shared" si="14"/>
        <v>0.17642097669173118</v>
      </c>
    </row>
    <row r="379" spans="1:5" x14ac:dyDescent="0.25">
      <c r="A379">
        <v>2.2218550000000001</v>
      </c>
      <c r="B379">
        <v>8.0185709999999997</v>
      </c>
      <c r="D379">
        <f t="shared" si="15"/>
        <v>0.13887774210807918</v>
      </c>
      <c r="E379">
        <f t="shared" si="14"/>
        <v>0.50128475547698048</v>
      </c>
    </row>
    <row r="380" spans="1:5" x14ac:dyDescent="0.25">
      <c r="A380">
        <v>2.3318129999999999</v>
      </c>
      <c r="B380">
        <v>0.81672800000000001</v>
      </c>
      <c r="D380">
        <f t="shared" si="15"/>
        <v>0.14575070130961132</v>
      </c>
      <c r="E380">
        <f t="shared" si="14"/>
        <v>5.1058136888879994E-2</v>
      </c>
    </row>
    <row r="381" spans="1:5" x14ac:dyDescent="0.25">
      <c r="A381">
        <v>5.9136709999999999</v>
      </c>
      <c r="B381">
        <v>4.9492849999999997</v>
      </c>
      <c r="D381">
        <f t="shared" si="15"/>
        <v>0.36963585654780656</v>
      </c>
      <c r="E381">
        <f t="shared" si="14"/>
        <v>0.30940689070544958</v>
      </c>
    </row>
    <row r="382" spans="1:5" x14ac:dyDescent="0.25">
      <c r="A382">
        <v>13.92393</v>
      </c>
      <c r="B382">
        <v>1.672282</v>
      </c>
      <c r="D382">
        <f t="shared" si="15"/>
        <v>0.8703196021661842</v>
      </c>
      <c r="E382">
        <f t="shared" si="14"/>
        <v>0.10454349951613023</v>
      </c>
    </row>
    <row r="383" spans="1:5" x14ac:dyDescent="0.25">
      <c r="A383">
        <v>1.1131390000000001</v>
      </c>
      <c r="B383">
        <v>0.67812300000000003</v>
      </c>
      <c r="D383">
        <f t="shared" si="15"/>
        <v>6.9577101553632059E-2</v>
      </c>
      <c r="E383">
        <f t="shared" si="14"/>
        <v>4.2393179812003468E-2</v>
      </c>
    </row>
    <row r="384" spans="1:5" x14ac:dyDescent="0.25">
      <c r="A384">
        <v>1.976426</v>
      </c>
      <c r="B384">
        <v>11.85427</v>
      </c>
      <c r="D384">
        <f t="shared" si="15"/>
        <v>0.12353712565568073</v>
      </c>
      <c r="E384">
        <f t="shared" si="14"/>
        <v>0.74107529113455572</v>
      </c>
    </row>
    <row r="385" spans="1:5" x14ac:dyDescent="0.25">
      <c r="A385">
        <v>3.3593709999999999</v>
      </c>
      <c r="B385">
        <v>1.5180689999999999</v>
      </c>
      <c r="D385">
        <f t="shared" si="15"/>
        <v>0.2099785356755324</v>
      </c>
      <c r="E385">
        <f t="shared" si="14"/>
        <v>9.4902800943233445E-2</v>
      </c>
    </row>
    <row r="386" spans="1:5" x14ac:dyDescent="0.25">
      <c r="A386">
        <v>6.3894099999999998</v>
      </c>
      <c r="B386">
        <v>1.7250080000000001</v>
      </c>
      <c r="D386">
        <f t="shared" si="15"/>
        <v>0.39937207162608823</v>
      </c>
      <c r="E386">
        <f t="shared" ref="E386:E449" si="16">(B386-MIN($B$2:$B$9596))/(MAX($B$2:$B$9596)-MIN($B$2:$B$9596))</f>
        <v>0.10783969032335503</v>
      </c>
    </row>
    <row r="387" spans="1:5" x14ac:dyDescent="0.25">
      <c r="A387">
        <v>4.6301199999999998</v>
      </c>
      <c r="B387">
        <v>15.326790000000001</v>
      </c>
      <c r="D387">
        <f t="shared" ref="D387:D450" si="17">(A387-MIN($A$2:$A$9596))/(MAX($A$2:$A$9596)-MIN($A$2:$A$9596))</f>
        <v>0.28940709960346628</v>
      </c>
      <c r="E387">
        <f t="shared" si="16"/>
        <v>0.95816151997619414</v>
      </c>
    </row>
    <row r="388" spans="1:5" x14ac:dyDescent="0.25">
      <c r="A388">
        <v>1.012067</v>
      </c>
      <c r="B388">
        <v>3.9386290000000002</v>
      </c>
      <c r="D388">
        <f t="shared" si="17"/>
        <v>6.3259564562987855E-2</v>
      </c>
      <c r="E388">
        <f t="shared" si="16"/>
        <v>0.24622525325017941</v>
      </c>
    </row>
    <row r="389" spans="1:5" x14ac:dyDescent="0.25">
      <c r="A389">
        <v>2.3193540000000001</v>
      </c>
      <c r="B389">
        <v>10.01374</v>
      </c>
      <c r="D389">
        <f t="shared" si="17"/>
        <v>0.14497194761554733</v>
      </c>
      <c r="E389">
        <f t="shared" si="16"/>
        <v>0.62601368838787597</v>
      </c>
    </row>
    <row r="390" spans="1:5" x14ac:dyDescent="0.25">
      <c r="A390">
        <v>3.9285459999999999</v>
      </c>
      <c r="B390">
        <v>1.678992</v>
      </c>
      <c r="D390">
        <f t="shared" si="17"/>
        <v>0.24555499717475984</v>
      </c>
      <c r="E390">
        <f t="shared" si="16"/>
        <v>0.10496297833713844</v>
      </c>
    </row>
    <row r="391" spans="1:5" x14ac:dyDescent="0.25">
      <c r="A391">
        <v>3.290095</v>
      </c>
      <c r="B391">
        <v>0.99809400000000004</v>
      </c>
      <c r="D391">
        <f t="shared" si="17"/>
        <v>0.20564841761549732</v>
      </c>
      <c r="E391">
        <f t="shared" si="16"/>
        <v>6.2396318088726963E-2</v>
      </c>
    </row>
    <row r="392" spans="1:5" x14ac:dyDescent="0.25">
      <c r="A392">
        <v>2.1888960000000002</v>
      </c>
      <c r="B392">
        <v>2.389052</v>
      </c>
      <c r="D392">
        <f t="shared" si="17"/>
        <v>0.13681762949850737</v>
      </c>
      <c r="E392">
        <f t="shared" si="16"/>
        <v>0.14935271479691223</v>
      </c>
    </row>
    <row r="393" spans="1:5" x14ac:dyDescent="0.25">
      <c r="A393">
        <v>2.0258080000000001</v>
      </c>
      <c r="B393">
        <v>15.92168</v>
      </c>
      <c r="D393">
        <f t="shared" si="17"/>
        <v>0.1266237630198567</v>
      </c>
      <c r="E393">
        <f t="shared" si="16"/>
        <v>0.99535134945899106</v>
      </c>
    </row>
    <row r="394" spans="1:5" x14ac:dyDescent="0.25">
      <c r="A394">
        <v>12.570309999999999</v>
      </c>
      <c r="B394">
        <v>6.8037919999999996</v>
      </c>
      <c r="D394">
        <f t="shared" si="17"/>
        <v>0.78571116044863809</v>
      </c>
      <c r="E394">
        <f t="shared" si="16"/>
        <v>0.42534227221237253</v>
      </c>
    </row>
    <row r="395" spans="1:5" x14ac:dyDescent="0.25">
      <c r="A395">
        <v>1.058333</v>
      </c>
      <c r="B395">
        <v>5.6961000000000004</v>
      </c>
      <c r="D395">
        <f t="shared" si="17"/>
        <v>6.6151435372006614E-2</v>
      </c>
      <c r="E395">
        <f t="shared" si="16"/>
        <v>0.35609438335988158</v>
      </c>
    </row>
    <row r="396" spans="1:5" x14ac:dyDescent="0.25">
      <c r="A396">
        <v>1.809043</v>
      </c>
      <c r="B396">
        <v>0.92833699999999997</v>
      </c>
      <c r="D396">
        <f t="shared" si="17"/>
        <v>0.11307479885790292</v>
      </c>
      <c r="E396">
        <f t="shared" si="16"/>
        <v>5.8035426268001324E-2</v>
      </c>
    </row>
    <row r="397" spans="1:5" x14ac:dyDescent="0.25">
      <c r="A397">
        <v>1.246629</v>
      </c>
      <c r="B397">
        <v>2.8621840000000001</v>
      </c>
      <c r="D397">
        <f t="shared" si="17"/>
        <v>7.7920935779541262E-2</v>
      </c>
      <c r="E397">
        <f t="shared" si="16"/>
        <v>0.17893078536937893</v>
      </c>
    </row>
    <row r="398" spans="1:5" x14ac:dyDescent="0.25">
      <c r="A398">
        <v>11.819570000000001</v>
      </c>
      <c r="B398">
        <v>2.7701169999999999</v>
      </c>
      <c r="D398">
        <f t="shared" si="17"/>
        <v>0.73878592180335334</v>
      </c>
      <c r="E398">
        <f t="shared" si="16"/>
        <v>0.17317517335540544</v>
      </c>
    </row>
    <row r="399" spans="1:5" x14ac:dyDescent="0.25">
      <c r="A399">
        <v>5.7331859999999999</v>
      </c>
      <c r="B399">
        <v>2.452826</v>
      </c>
      <c r="D399">
        <f t="shared" si="17"/>
        <v>0.35835458513973689</v>
      </c>
      <c r="E399">
        <f t="shared" si="16"/>
        <v>0.15333957654519492</v>
      </c>
    </row>
    <row r="400" spans="1:5" x14ac:dyDescent="0.25">
      <c r="A400">
        <v>11.53729</v>
      </c>
      <c r="B400">
        <v>2.5193919999999999</v>
      </c>
      <c r="D400">
        <f t="shared" si="17"/>
        <v>0.72114192206337546</v>
      </c>
      <c r="E400">
        <f t="shared" si="16"/>
        <v>0.1575009814929195</v>
      </c>
    </row>
    <row r="401" spans="1:5" x14ac:dyDescent="0.25">
      <c r="A401">
        <v>2.035657</v>
      </c>
      <c r="B401">
        <v>1.61121</v>
      </c>
      <c r="D401">
        <f t="shared" si="17"/>
        <v>0.127239377847117</v>
      </c>
      <c r="E401">
        <f t="shared" si="16"/>
        <v>0.10072555457475725</v>
      </c>
    </row>
    <row r="402" spans="1:5" x14ac:dyDescent="0.25">
      <c r="A402">
        <v>2.8863669999999999</v>
      </c>
      <c r="B402">
        <v>10.71963</v>
      </c>
      <c r="D402">
        <f t="shared" si="17"/>
        <v>0.18041327262817339</v>
      </c>
      <c r="E402">
        <f t="shared" si="16"/>
        <v>0.67014273532699342</v>
      </c>
    </row>
    <row r="403" spans="1:5" x14ac:dyDescent="0.25">
      <c r="A403">
        <v>7.7122390000000003</v>
      </c>
      <c r="B403">
        <v>0.92556000000000005</v>
      </c>
      <c r="D403">
        <f t="shared" si="17"/>
        <v>0.48205591225254146</v>
      </c>
      <c r="E403">
        <f t="shared" si="16"/>
        <v>5.786182080064816E-2</v>
      </c>
    </row>
    <row r="404" spans="1:5" x14ac:dyDescent="0.25">
      <c r="A404">
        <v>9.8837299999999999</v>
      </c>
      <c r="B404">
        <v>2.7858640000000001</v>
      </c>
      <c r="D404">
        <f t="shared" si="17"/>
        <v>0.61778563677912623</v>
      </c>
      <c r="E404">
        <f t="shared" si="16"/>
        <v>0.17415960450211426</v>
      </c>
    </row>
    <row r="405" spans="1:5" x14ac:dyDescent="0.25">
      <c r="A405">
        <v>9.65001</v>
      </c>
      <c r="B405">
        <v>0.83319399999999999</v>
      </c>
      <c r="D405">
        <f t="shared" si="17"/>
        <v>0.60317689503607808</v>
      </c>
      <c r="E405">
        <f t="shared" si="16"/>
        <v>5.2087516660373437E-2</v>
      </c>
    </row>
    <row r="406" spans="1:5" x14ac:dyDescent="0.25">
      <c r="A406">
        <v>3.8342960000000001</v>
      </c>
      <c r="B406">
        <v>4.9287289999999997</v>
      </c>
      <c r="D406">
        <f t="shared" si="17"/>
        <v>0.23966387142907147</v>
      </c>
      <c r="E406">
        <f t="shared" si="16"/>
        <v>0.3081218226511061</v>
      </c>
    </row>
    <row r="407" spans="1:5" x14ac:dyDescent="0.25">
      <c r="A407">
        <v>3.4736370000000001</v>
      </c>
      <c r="B407">
        <v>3.6465239999999999</v>
      </c>
      <c r="D407">
        <f t="shared" si="17"/>
        <v>0.21712076776526004</v>
      </c>
      <c r="E407">
        <f t="shared" si="16"/>
        <v>0.22796417113235523</v>
      </c>
    </row>
    <row r="408" spans="1:5" x14ac:dyDescent="0.25">
      <c r="A408">
        <v>1.5986689999999999</v>
      </c>
      <c r="B408">
        <v>10.89345</v>
      </c>
      <c r="D408">
        <f t="shared" si="17"/>
        <v>9.9925306151022825E-2</v>
      </c>
      <c r="E408">
        <f t="shared" si="16"/>
        <v>0.68100917477075573</v>
      </c>
    </row>
    <row r="409" spans="1:5" x14ac:dyDescent="0.25">
      <c r="A409">
        <v>4.7680280000000002</v>
      </c>
      <c r="B409">
        <v>14.44932</v>
      </c>
      <c r="D409">
        <f t="shared" si="17"/>
        <v>0.2980270823019957</v>
      </c>
      <c r="E409">
        <f t="shared" si="16"/>
        <v>0.9033060682518923</v>
      </c>
    </row>
    <row r="410" spans="1:5" x14ac:dyDescent="0.25">
      <c r="A410">
        <v>2.6476160000000002</v>
      </c>
      <c r="B410">
        <v>1.641802</v>
      </c>
      <c r="D410">
        <f t="shared" si="17"/>
        <v>0.16549006665566574</v>
      </c>
      <c r="E410">
        <f t="shared" si="16"/>
        <v>0.10263802791190819</v>
      </c>
    </row>
    <row r="411" spans="1:5" x14ac:dyDescent="0.25">
      <c r="A411">
        <v>0.68537999999999999</v>
      </c>
      <c r="B411">
        <v>2.3580800000000002</v>
      </c>
      <c r="D411">
        <f t="shared" si="17"/>
        <v>4.2839891390768214E-2</v>
      </c>
      <c r="E411">
        <f t="shared" si="16"/>
        <v>0.14741648558018111</v>
      </c>
    </row>
    <row r="412" spans="1:5" x14ac:dyDescent="0.25">
      <c r="A412">
        <v>3.7697080000000001</v>
      </c>
      <c r="B412">
        <v>6.044575</v>
      </c>
      <c r="D412">
        <f t="shared" si="17"/>
        <v>0.23562677827615347</v>
      </c>
      <c r="E412">
        <f t="shared" si="16"/>
        <v>0.37787946266701006</v>
      </c>
    </row>
    <row r="413" spans="1:5" x14ac:dyDescent="0.25">
      <c r="A413">
        <v>2.1264029999999998</v>
      </c>
      <c r="B413">
        <v>8.2028879999999997</v>
      </c>
      <c r="D413">
        <f t="shared" si="17"/>
        <v>0.13291148497622296</v>
      </c>
      <c r="E413">
        <f t="shared" si="16"/>
        <v>0.51280741983640943</v>
      </c>
    </row>
    <row r="414" spans="1:5" x14ac:dyDescent="0.25">
      <c r="A414">
        <v>1.2988930000000001</v>
      </c>
      <c r="B414">
        <v>7.280742</v>
      </c>
      <c r="D414">
        <f t="shared" si="17"/>
        <v>8.118771345564374E-2</v>
      </c>
      <c r="E414">
        <f t="shared" si="16"/>
        <v>0.45515902685914761</v>
      </c>
    </row>
    <row r="415" spans="1:5" x14ac:dyDescent="0.25">
      <c r="A415">
        <v>2.9308999999999998</v>
      </c>
      <c r="B415">
        <v>2.8128760000000002</v>
      </c>
      <c r="D415">
        <f t="shared" si="17"/>
        <v>0.18319682172984703</v>
      </c>
      <c r="E415">
        <f t="shared" si="16"/>
        <v>0.17584827244743073</v>
      </c>
    </row>
    <row r="416" spans="1:5" x14ac:dyDescent="0.25">
      <c r="A416">
        <v>1.6492100000000001</v>
      </c>
      <c r="B416">
        <v>3.1923170000000001</v>
      </c>
      <c r="D416">
        <f t="shared" si="17"/>
        <v>0.1030843871729097</v>
      </c>
      <c r="E416">
        <f t="shared" si="16"/>
        <v>0.19956920587845492</v>
      </c>
    </row>
    <row r="417" spans="1:5" x14ac:dyDescent="0.25">
      <c r="A417">
        <v>4.2095960000000003</v>
      </c>
      <c r="B417">
        <v>1.1872670000000001</v>
      </c>
      <c r="D417">
        <f t="shared" si="17"/>
        <v>0.26312211537980729</v>
      </c>
      <c r="E417">
        <f t="shared" si="16"/>
        <v>7.4222557583001794E-2</v>
      </c>
    </row>
    <row r="418" spans="1:5" x14ac:dyDescent="0.25">
      <c r="A418">
        <v>3.058487</v>
      </c>
      <c r="B418">
        <v>2.9308779999999999</v>
      </c>
      <c r="D418">
        <f t="shared" si="17"/>
        <v>0.19117168709340293</v>
      </c>
      <c r="E418">
        <f t="shared" si="16"/>
        <v>0.18322522324275256</v>
      </c>
    </row>
    <row r="419" spans="1:5" x14ac:dyDescent="0.25">
      <c r="A419">
        <v>2.9703870000000001</v>
      </c>
      <c r="B419">
        <v>15.984400000000001</v>
      </c>
      <c r="D419">
        <f t="shared" si="17"/>
        <v>0.1856649690223669</v>
      </c>
      <c r="E419">
        <f t="shared" si="16"/>
        <v>0.99927231989917509</v>
      </c>
    </row>
    <row r="420" spans="1:5" x14ac:dyDescent="0.25">
      <c r="A420">
        <v>13.12895</v>
      </c>
      <c r="B420">
        <v>3.6623160000000001</v>
      </c>
      <c r="D420">
        <f t="shared" si="17"/>
        <v>0.8206291284759204</v>
      </c>
      <c r="E420">
        <f t="shared" si="16"/>
        <v>0.22895141547533016</v>
      </c>
    </row>
    <row r="421" spans="1:5" x14ac:dyDescent="0.25">
      <c r="A421">
        <v>0.43223299999999998</v>
      </c>
      <c r="B421">
        <v>0.71774899999999997</v>
      </c>
      <c r="D421">
        <f t="shared" si="17"/>
        <v>2.7016858933009303E-2</v>
      </c>
      <c r="E421">
        <f t="shared" si="16"/>
        <v>4.4870417928437281E-2</v>
      </c>
    </row>
    <row r="422" spans="1:5" x14ac:dyDescent="0.25">
      <c r="A422">
        <v>0.70663399999999998</v>
      </c>
      <c r="B422">
        <v>4.4354319999999996</v>
      </c>
      <c r="D422">
        <f t="shared" si="17"/>
        <v>4.4168379312241539E-2</v>
      </c>
      <c r="E422">
        <f t="shared" si="16"/>
        <v>0.27728312757407453</v>
      </c>
    </row>
    <row r="423" spans="1:5" x14ac:dyDescent="0.25">
      <c r="A423">
        <v>9.7352000000000007</v>
      </c>
      <c r="B423">
        <v>12.552250000000001</v>
      </c>
      <c r="D423">
        <f t="shared" si="17"/>
        <v>0.60850172264642499</v>
      </c>
      <c r="E423">
        <f t="shared" si="16"/>
        <v>0.7847098406855697</v>
      </c>
    </row>
    <row r="424" spans="1:5" x14ac:dyDescent="0.25">
      <c r="A424">
        <v>1.5237099999999999</v>
      </c>
      <c r="B424">
        <v>2.244157</v>
      </c>
      <c r="D424">
        <f t="shared" si="17"/>
        <v>9.5239970397483775E-2</v>
      </c>
      <c r="E424">
        <f t="shared" si="16"/>
        <v>0.14029453539751088</v>
      </c>
    </row>
    <row r="425" spans="1:5" x14ac:dyDescent="0.25">
      <c r="A425">
        <v>1.725446</v>
      </c>
      <c r="B425">
        <v>1.240494</v>
      </c>
      <c r="D425">
        <f t="shared" si="17"/>
        <v>0.10784954221108795</v>
      </c>
      <c r="E425">
        <f t="shared" si="16"/>
        <v>7.7550068641988892E-2</v>
      </c>
    </row>
    <row r="426" spans="1:5" x14ac:dyDescent="0.25">
      <c r="A426">
        <v>1.5085409999999999</v>
      </c>
      <c r="B426">
        <v>3.262848</v>
      </c>
      <c r="D426">
        <f t="shared" si="17"/>
        <v>9.4291827305320944E-2</v>
      </c>
      <c r="E426">
        <f t="shared" si="16"/>
        <v>0.20397848467495705</v>
      </c>
    </row>
    <row r="427" spans="1:5" x14ac:dyDescent="0.25">
      <c r="A427">
        <v>2.4244430000000001</v>
      </c>
      <c r="B427">
        <v>0.77690000000000003</v>
      </c>
      <c r="D427">
        <f t="shared" si="17"/>
        <v>0.15154056844831812</v>
      </c>
      <c r="E427">
        <f t="shared" si="16"/>
        <v>4.8568270646985129E-2</v>
      </c>
    </row>
    <row r="428" spans="1:5" x14ac:dyDescent="0.25">
      <c r="A428">
        <v>2.6432329999999999</v>
      </c>
      <c r="B428">
        <v>3.3719969999999999</v>
      </c>
      <c r="D428">
        <f t="shared" si="17"/>
        <v>0.16521610586899887</v>
      </c>
      <c r="E428">
        <f t="shared" si="16"/>
        <v>0.21080198599153288</v>
      </c>
    </row>
    <row r="429" spans="1:5" x14ac:dyDescent="0.25">
      <c r="A429">
        <v>2.2852260000000002</v>
      </c>
      <c r="B429">
        <v>1.9898560000000001</v>
      </c>
      <c r="D429">
        <f t="shared" si="17"/>
        <v>0.14283876629513509</v>
      </c>
      <c r="E429">
        <f t="shared" si="16"/>
        <v>0.12439678820508075</v>
      </c>
    </row>
    <row r="430" spans="1:5" x14ac:dyDescent="0.25">
      <c r="A430">
        <v>2.5028950000000001</v>
      </c>
      <c r="B430">
        <v>3.1118239999999999</v>
      </c>
      <c r="D430">
        <f t="shared" si="17"/>
        <v>0.15644423525999709</v>
      </c>
      <c r="E430">
        <f t="shared" si="16"/>
        <v>0.19453714794411617</v>
      </c>
    </row>
    <row r="431" spans="1:5" x14ac:dyDescent="0.25">
      <c r="A431">
        <v>1.2213149999999999</v>
      </c>
      <c r="B431">
        <v>14.76385</v>
      </c>
      <c r="D431">
        <f t="shared" si="17"/>
        <v>7.6338676287484433E-2</v>
      </c>
      <c r="E431">
        <f t="shared" si="16"/>
        <v>0.92296905984231092</v>
      </c>
    </row>
    <row r="432" spans="1:5" x14ac:dyDescent="0.25">
      <c r="A432">
        <v>3.9570810000000001</v>
      </c>
      <c r="B432">
        <v>0.41978599999999999</v>
      </c>
      <c r="D432">
        <f t="shared" si="17"/>
        <v>0.24733858627983379</v>
      </c>
      <c r="E432">
        <f t="shared" si="16"/>
        <v>2.6243120172242628E-2</v>
      </c>
    </row>
    <row r="433" spans="1:5" x14ac:dyDescent="0.25">
      <c r="A433">
        <v>3.0806740000000001</v>
      </c>
      <c r="B433">
        <v>0.95124500000000001</v>
      </c>
      <c r="D433">
        <f t="shared" si="17"/>
        <v>0.1925584924718601</v>
      </c>
      <c r="E433">
        <f t="shared" si="16"/>
        <v>5.9467530713851677E-2</v>
      </c>
    </row>
    <row r="434" spans="1:5" x14ac:dyDescent="0.25">
      <c r="A434">
        <v>8.7961299999999998</v>
      </c>
      <c r="B434">
        <v>15.38214</v>
      </c>
      <c r="D434">
        <f t="shared" si="17"/>
        <v>0.54980485841296511</v>
      </c>
      <c r="E434">
        <f t="shared" si="16"/>
        <v>0.96162175138346739</v>
      </c>
    </row>
    <row r="435" spans="1:5" x14ac:dyDescent="0.25">
      <c r="A435">
        <v>11.07493</v>
      </c>
      <c r="B435">
        <v>6.9768629999999998</v>
      </c>
      <c r="D435">
        <f t="shared" si="17"/>
        <v>0.69224196556707318</v>
      </c>
      <c r="E435">
        <f t="shared" si="16"/>
        <v>0.43616188756717283</v>
      </c>
    </row>
    <row r="436" spans="1:5" x14ac:dyDescent="0.25">
      <c r="A436">
        <v>1.237973</v>
      </c>
      <c r="B436">
        <v>0.61350400000000005</v>
      </c>
      <c r="D436">
        <f t="shared" si="17"/>
        <v>7.7379889790632206E-2</v>
      </c>
      <c r="E436">
        <f t="shared" si="16"/>
        <v>3.8353492489391128E-2</v>
      </c>
    </row>
    <row r="437" spans="1:5" x14ac:dyDescent="0.25">
      <c r="A437">
        <v>5.7373989999999999</v>
      </c>
      <c r="B437">
        <v>2.43852</v>
      </c>
      <c r="D437">
        <f t="shared" si="17"/>
        <v>0.35861792002320197</v>
      </c>
      <c r="E437">
        <f t="shared" si="16"/>
        <v>0.15244523019447312</v>
      </c>
    </row>
    <row r="438" spans="1:5" x14ac:dyDescent="0.25">
      <c r="A438">
        <v>10.620340000000001</v>
      </c>
      <c r="B438">
        <v>1.679133</v>
      </c>
      <c r="D438">
        <f t="shared" si="17"/>
        <v>0.66382767535240494</v>
      </c>
      <c r="E438">
        <f t="shared" si="16"/>
        <v>0.10497179301877214</v>
      </c>
    </row>
    <row r="439" spans="1:5" x14ac:dyDescent="0.25">
      <c r="A439">
        <v>2.4079860000000002</v>
      </c>
      <c r="B439">
        <v>1.7073179999999999</v>
      </c>
      <c r="D439">
        <f t="shared" si="17"/>
        <v>0.15051191851307363</v>
      </c>
      <c r="E439">
        <f t="shared" si="16"/>
        <v>0.10673379161342431</v>
      </c>
    </row>
    <row r="440" spans="1:5" x14ac:dyDescent="0.25">
      <c r="A440">
        <v>2.8609710000000002</v>
      </c>
      <c r="B440">
        <v>2.783004</v>
      </c>
      <c r="D440">
        <f t="shared" si="17"/>
        <v>0.17882588770045454</v>
      </c>
      <c r="E440">
        <f t="shared" si="16"/>
        <v>0.17398081025053699</v>
      </c>
    </row>
    <row r="441" spans="1:5" x14ac:dyDescent="0.25">
      <c r="A441">
        <v>15.39841</v>
      </c>
      <c r="B441">
        <v>2.670328</v>
      </c>
      <c r="D441">
        <f t="shared" si="17"/>
        <v>0.96248243600706063</v>
      </c>
      <c r="E441">
        <f t="shared" si="16"/>
        <v>0.16693681686217338</v>
      </c>
    </row>
    <row r="442" spans="1:5" x14ac:dyDescent="0.25">
      <c r="A442">
        <v>2.6389870000000002</v>
      </c>
      <c r="B442">
        <v>2.3303739999999999</v>
      </c>
      <c r="D442">
        <f t="shared" si="17"/>
        <v>0.16495070831020639</v>
      </c>
      <c r="E442">
        <f t="shared" si="16"/>
        <v>0.14568443189689448</v>
      </c>
    </row>
    <row r="443" spans="1:5" x14ac:dyDescent="0.25">
      <c r="A443">
        <v>0.69204399999999999</v>
      </c>
      <c r="B443">
        <v>0.964194</v>
      </c>
      <c r="D443">
        <f t="shared" si="17"/>
        <v>4.3256426796277683E-2</v>
      </c>
      <c r="E443">
        <f t="shared" si="16"/>
        <v>6.0277043568283145E-2</v>
      </c>
    </row>
    <row r="444" spans="1:5" x14ac:dyDescent="0.25">
      <c r="A444">
        <v>5.6951400000000003</v>
      </c>
      <c r="B444">
        <v>7.421144</v>
      </c>
      <c r="D444">
        <f t="shared" si="17"/>
        <v>0.35597650800318031</v>
      </c>
      <c r="E444">
        <f t="shared" si="16"/>
        <v>0.46393632424024944</v>
      </c>
    </row>
    <row r="445" spans="1:5" x14ac:dyDescent="0.25">
      <c r="A445">
        <v>4.1184700000000003</v>
      </c>
      <c r="B445">
        <v>2.9555210000000001</v>
      </c>
      <c r="D445">
        <f t="shared" si="17"/>
        <v>0.25742625623177973</v>
      </c>
      <c r="E445">
        <f t="shared" si="16"/>
        <v>0.1847657920335283</v>
      </c>
    </row>
    <row r="446" spans="1:5" x14ac:dyDescent="0.25">
      <c r="A446">
        <v>0.761818</v>
      </c>
      <c r="B446">
        <v>8.06236</v>
      </c>
      <c r="D446">
        <f t="shared" si="17"/>
        <v>4.7617672502162686E-2</v>
      </c>
      <c r="E446">
        <f t="shared" si="16"/>
        <v>0.50402224550576269</v>
      </c>
    </row>
    <row r="447" spans="1:5" x14ac:dyDescent="0.25">
      <c r="A447">
        <v>2.2512859999999999</v>
      </c>
      <c r="B447">
        <v>9.7419429999999991</v>
      </c>
      <c r="D447">
        <f t="shared" si="17"/>
        <v>0.14071733597355773</v>
      </c>
      <c r="E447">
        <f t="shared" si="16"/>
        <v>0.60902217048719554</v>
      </c>
    </row>
    <row r="448" spans="1:5" x14ac:dyDescent="0.25">
      <c r="A448">
        <v>15.13565</v>
      </c>
      <c r="B448">
        <v>1.2529999999999999</v>
      </c>
      <c r="D448">
        <f t="shared" si="17"/>
        <v>0.94605853997589795</v>
      </c>
      <c r="E448">
        <f t="shared" si="16"/>
        <v>7.8331887142067652E-2</v>
      </c>
    </row>
    <row r="449" spans="1:5" x14ac:dyDescent="0.25">
      <c r="A449">
        <v>0.979634</v>
      </c>
      <c r="B449">
        <v>5.4734980000000002</v>
      </c>
      <c r="D449">
        <f t="shared" si="17"/>
        <v>6.1232329748028586E-2</v>
      </c>
      <c r="E449">
        <f t="shared" si="16"/>
        <v>0.34217831413274785</v>
      </c>
    </row>
    <row r="450" spans="1:5" x14ac:dyDescent="0.25">
      <c r="A450">
        <v>1.8179959999999999</v>
      </c>
      <c r="B450">
        <v>10.240460000000001</v>
      </c>
      <c r="D450">
        <f t="shared" si="17"/>
        <v>0.1136344089247586</v>
      </c>
      <c r="E450">
        <f t="shared" ref="E450:E513" si="18">(B450-MIN($B$2:$B$9596))/(MAX($B$2:$B$9596)-MIN($B$2:$B$9596))</f>
        <v>0.640187196331092</v>
      </c>
    </row>
    <row r="451" spans="1:5" x14ac:dyDescent="0.25">
      <c r="A451">
        <v>5.0653079999999999</v>
      </c>
      <c r="B451">
        <v>3.0950060000000001</v>
      </c>
      <c r="D451">
        <f t="shared" ref="D451:D514" si="19">(A451-MIN($A$2:$A$9596))/(MAX($A$2:$A$9596)-MIN($A$2:$A$9596))</f>
        <v>0.31660866173624758</v>
      </c>
      <c r="E451">
        <f t="shared" si="18"/>
        <v>0.19348576272627474</v>
      </c>
    </row>
    <row r="452" spans="1:5" x14ac:dyDescent="0.25">
      <c r="A452">
        <v>3.8670149999999999</v>
      </c>
      <c r="B452">
        <v>2.5565060000000002</v>
      </c>
      <c r="D452">
        <f t="shared" si="19"/>
        <v>0.24170898276353489</v>
      </c>
      <c r="E452">
        <f t="shared" si="18"/>
        <v>0.1598211807422337</v>
      </c>
    </row>
    <row r="453" spans="1:5" x14ac:dyDescent="0.25">
      <c r="A453">
        <v>1.0786039999999999</v>
      </c>
      <c r="B453">
        <v>14.750629999999999</v>
      </c>
      <c r="D453">
        <f t="shared" si="19"/>
        <v>6.741848057084851E-2</v>
      </c>
      <c r="E453">
        <f t="shared" si="18"/>
        <v>0.9221426052948104</v>
      </c>
    </row>
    <row r="454" spans="1:5" x14ac:dyDescent="0.25">
      <c r="A454">
        <v>8.3274869999999996</v>
      </c>
      <c r="B454">
        <v>2.679999</v>
      </c>
      <c r="D454">
        <f t="shared" si="19"/>
        <v>0.52051218103538799</v>
      </c>
      <c r="E454">
        <f t="shared" si="18"/>
        <v>0.16754140399748937</v>
      </c>
    </row>
    <row r="455" spans="1:5" x14ac:dyDescent="0.25">
      <c r="A455">
        <v>15.59398</v>
      </c>
      <c r="B455">
        <v>0.62468800000000002</v>
      </c>
      <c r="D455">
        <f t="shared" si="19"/>
        <v>0.97470660006100518</v>
      </c>
      <c r="E455">
        <f t="shared" si="18"/>
        <v>3.9052665534719845E-2</v>
      </c>
    </row>
    <row r="456" spans="1:5" x14ac:dyDescent="0.25">
      <c r="A456">
        <v>4.8988329999999998</v>
      </c>
      <c r="B456">
        <v>3.9486379999999999</v>
      </c>
      <c r="D456">
        <f t="shared" si="19"/>
        <v>0.30620308976262983</v>
      </c>
      <c r="E456">
        <f t="shared" si="18"/>
        <v>0.24685097061522726</v>
      </c>
    </row>
    <row r="457" spans="1:5" x14ac:dyDescent="0.25">
      <c r="A457">
        <v>13.30339</v>
      </c>
      <c r="B457">
        <v>2.71583</v>
      </c>
      <c r="D457">
        <f t="shared" si="19"/>
        <v>0.83153255526719771</v>
      </c>
      <c r="E457">
        <f t="shared" si="18"/>
        <v>0.16978139589548413</v>
      </c>
    </row>
    <row r="458" spans="1:5" x14ac:dyDescent="0.25">
      <c r="A458">
        <v>5.8768450000000003</v>
      </c>
      <c r="B458">
        <v>0.79716100000000001</v>
      </c>
      <c r="D458">
        <f t="shared" si="19"/>
        <v>0.36733403589305091</v>
      </c>
      <c r="E458">
        <f t="shared" si="18"/>
        <v>4.9834896636917633E-2</v>
      </c>
    </row>
    <row r="459" spans="1:5" x14ac:dyDescent="0.25">
      <c r="A459">
        <v>1.987033</v>
      </c>
      <c r="B459">
        <v>1.79165</v>
      </c>
      <c r="D459">
        <f t="shared" si="19"/>
        <v>0.12420011951015837</v>
      </c>
      <c r="E459">
        <f t="shared" si="18"/>
        <v>0.11200584644699563</v>
      </c>
    </row>
    <row r="460" spans="1:5" x14ac:dyDescent="0.25">
      <c r="A460">
        <v>4.4621659999999999</v>
      </c>
      <c r="B460">
        <v>14.55006</v>
      </c>
      <c r="D460">
        <f t="shared" si="19"/>
        <v>0.27890908227199313</v>
      </c>
      <c r="E460">
        <f t="shared" si="18"/>
        <v>0.90960387695954747</v>
      </c>
    </row>
    <row r="461" spans="1:5" x14ac:dyDescent="0.25">
      <c r="A461">
        <v>5.098166</v>
      </c>
      <c r="B461">
        <v>0.74683999999999995</v>
      </c>
      <c r="D461">
        <f t="shared" si="19"/>
        <v>0.31866246130921128</v>
      </c>
      <c r="E461">
        <f t="shared" si="18"/>
        <v>4.6689055541246451E-2</v>
      </c>
    </row>
    <row r="462" spans="1:5" x14ac:dyDescent="0.25">
      <c r="A462">
        <v>2.3130359999999999</v>
      </c>
      <c r="B462">
        <v>1.3476520000000001</v>
      </c>
      <c r="D462">
        <f t="shared" si="19"/>
        <v>0.14457703904831909</v>
      </c>
      <c r="E462">
        <f t="shared" si="18"/>
        <v>8.4249101652659031E-2</v>
      </c>
    </row>
    <row r="463" spans="1:5" x14ac:dyDescent="0.25">
      <c r="A463">
        <v>2.9415809999999998</v>
      </c>
      <c r="B463">
        <v>5.9334199999999999</v>
      </c>
      <c r="D463">
        <f t="shared" si="19"/>
        <v>0.18386444097748308</v>
      </c>
      <c r="E463">
        <f t="shared" si="18"/>
        <v>0.37093055531243979</v>
      </c>
    </row>
    <row r="464" spans="1:5" x14ac:dyDescent="0.25">
      <c r="A464">
        <v>3.3650280000000001</v>
      </c>
      <c r="B464">
        <v>4.4660830000000002</v>
      </c>
      <c r="D464">
        <f t="shared" si="19"/>
        <v>0.21033212823089964</v>
      </c>
      <c r="E464">
        <f t="shared" si="18"/>
        <v>0.2791992893241077</v>
      </c>
    </row>
    <row r="465" spans="1:5" x14ac:dyDescent="0.25">
      <c r="A465">
        <v>3.2805240000000002</v>
      </c>
      <c r="B465">
        <v>1.9738500000000001</v>
      </c>
      <c r="D465">
        <f t="shared" si="19"/>
        <v>0.20505017926523755</v>
      </c>
      <c r="E465">
        <f t="shared" si="18"/>
        <v>0.12339616555097387</v>
      </c>
    </row>
    <row r="466" spans="1:5" x14ac:dyDescent="0.25">
      <c r="A466">
        <v>9.6696139999999993</v>
      </c>
      <c r="B466">
        <v>15.90455</v>
      </c>
      <c r="D466">
        <f t="shared" si="19"/>
        <v>0.60440224919118124</v>
      </c>
      <c r="E466">
        <f t="shared" si="18"/>
        <v>0.99428045941370491</v>
      </c>
    </row>
    <row r="467" spans="1:5" x14ac:dyDescent="0.25">
      <c r="A467">
        <v>1.2060139999999999</v>
      </c>
      <c r="B467">
        <v>6.2067300000000003</v>
      </c>
      <c r="D467">
        <f t="shared" si="19"/>
        <v>7.5382282494011993E-2</v>
      </c>
      <c r="E467">
        <f t="shared" si="18"/>
        <v>0.38801665912313299</v>
      </c>
    </row>
    <row r="468" spans="1:5" x14ac:dyDescent="0.25">
      <c r="A468">
        <v>3.6865299999999999</v>
      </c>
      <c r="B468">
        <v>3.0232830000000002</v>
      </c>
      <c r="D468">
        <f t="shared" si="19"/>
        <v>0.23042771135546522</v>
      </c>
      <c r="E468">
        <f t="shared" si="18"/>
        <v>0.1890019654864579</v>
      </c>
    </row>
    <row r="469" spans="1:5" x14ac:dyDescent="0.25">
      <c r="A469">
        <v>0.60303799999999996</v>
      </c>
      <c r="B469">
        <v>13.98231</v>
      </c>
      <c r="D469">
        <f t="shared" si="19"/>
        <v>3.7693078911707492E-2</v>
      </c>
      <c r="E469">
        <f t="shared" si="18"/>
        <v>0.87411071740255708</v>
      </c>
    </row>
    <row r="470" spans="1:5" x14ac:dyDescent="0.25">
      <c r="A470">
        <v>1.5466299999999999</v>
      </c>
      <c r="B470">
        <v>5.5303069999999996</v>
      </c>
      <c r="D470">
        <f t="shared" si="19"/>
        <v>9.667259217033447E-2</v>
      </c>
      <c r="E470">
        <f t="shared" si="18"/>
        <v>0.34572975561451458</v>
      </c>
    </row>
    <row r="471" spans="1:5" x14ac:dyDescent="0.25">
      <c r="A471">
        <v>1.2225299999999999</v>
      </c>
      <c r="B471">
        <v>1.744982</v>
      </c>
      <c r="D471">
        <f t="shared" si="19"/>
        <v>7.6414620242720624E-2</v>
      </c>
      <c r="E471">
        <f t="shared" si="18"/>
        <v>0.10908837437265723</v>
      </c>
    </row>
    <row r="472" spans="1:5" x14ac:dyDescent="0.25">
      <c r="A472">
        <v>2.122957</v>
      </c>
      <c r="B472">
        <v>3.2577039999999999</v>
      </c>
      <c r="D472">
        <f t="shared" si="19"/>
        <v>0.13269609166779175</v>
      </c>
      <c r="E472">
        <f t="shared" si="18"/>
        <v>0.20365690508400827</v>
      </c>
    </row>
    <row r="473" spans="1:5" x14ac:dyDescent="0.25">
      <c r="A473">
        <v>13.545159999999999</v>
      </c>
      <c r="B473">
        <v>7.6810720000000003</v>
      </c>
      <c r="D473">
        <f t="shared" si="19"/>
        <v>0.84664446477950617</v>
      </c>
      <c r="E473">
        <f t="shared" si="18"/>
        <v>0.48018584599688424</v>
      </c>
    </row>
    <row r="474" spans="1:5" x14ac:dyDescent="0.25">
      <c r="A474">
        <v>1.519889</v>
      </c>
      <c r="B474">
        <v>1.5762160000000001</v>
      </c>
      <c r="D474">
        <f t="shared" si="19"/>
        <v>9.500113759669572E-2</v>
      </c>
      <c r="E474">
        <f t="shared" si="18"/>
        <v>9.8537888127311513E-2</v>
      </c>
    </row>
    <row r="475" spans="1:5" x14ac:dyDescent="0.25">
      <c r="A475">
        <v>3.7453650000000001</v>
      </c>
      <c r="B475">
        <v>3.9802590000000002</v>
      </c>
      <c r="D475">
        <f t="shared" si="19"/>
        <v>0.23410521144297267</v>
      </c>
      <c r="E475">
        <f t="shared" si="18"/>
        <v>0.24882777237366249</v>
      </c>
    </row>
    <row r="476" spans="1:5" x14ac:dyDescent="0.25">
      <c r="A476">
        <v>8.5374569999999999</v>
      </c>
      <c r="B476">
        <v>2.203427</v>
      </c>
      <c r="D476">
        <f t="shared" si="19"/>
        <v>0.53363642159583569</v>
      </c>
      <c r="E476">
        <f t="shared" si="18"/>
        <v>0.13774828019934934</v>
      </c>
    </row>
    <row r="477" spans="1:5" x14ac:dyDescent="0.25">
      <c r="A477">
        <v>1.5224690000000001</v>
      </c>
      <c r="B477">
        <v>3.5423330000000002</v>
      </c>
      <c r="D477">
        <f t="shared" si="19"/>
        <v>9.5162401304110855E-2</v>
      </c>
      <c r="E477">
        <f t="shared" si="18"/>
        <v>0.22145062152882838</v>
      </c>
    </row>
    <row r="478" spans="1:5" x14ac:dyDescent="0.25">
      <c r="A478">
        <v>3.0142009999999999</v>
      </c>
      <c r="B478">
        <v>9.3391730000000006</v>
      </c>
      <c r="D478">
        <f t="shared" si="19"/>
        <v>0.18840357680402833</v>
      </c>
      <c r="E478">
        <f t="shared" si="18"/>
        <v>0.58384281359636514</v>
      </c>
    </row>
    <row r="479" spans="1:5" x14ac:dyDescent="0.25">
      <c r="A479">
        <v>0.65123200000000003</v>
      </c>
      <c r="B479">
        <v>1.3108379999999999</v>
      </c>
      <c r="D479">
        <f t="shared" si="19"/>
        <v>4.0705459964096948E-2</v>
      </c>
      <c r="E479">
        <f t="shared" si="18"/>
        <v>8.1947657045118666E-2</v>
      </c>
    </row>
    <row r="480" spans="1:5" x14ac:dyDescent="0.25">
      <c r="A480">
        <v>2.641229</v>
      </c>
      <c r="B480">
        <v>3.3640219999999998</v>
      </c>
      <c r="D480">
        <f t="shared" si="19"/>
        <v>0.16509084522184386</v>
      </c>
      <c r="E480">
        <f t="shared" si="18"/>
        <v>0.21030342509771166</v>
      </c>
    </row>
    <row r="481" spans="1:5" x14ac:dyDescent="0.25">
      <c r="A481">
        <v>12.799390000000001</v>
      </c>
      <c r="B481">
        <v>0.41773300000000002</v>
      </c>
      <c r="D481">
        <f t="shared" si="19"/>
        <v>0.80002987753959087</v>
      </c>
      <c r="E481">
        <f t="shared" si="18"/>
        <v>2.611477590703699E-2</v>
      </c>
    </row>
    <row r="482" spans="1:5" x14ac:dyDescent="0.25">
      <c r="A482">
        <v>3.9154939999999998</v>
      </c>
      <c r="B482">
        <v>1.4129609999999999</v>
      </c>
      <c r="D482">
        <f t="shared" si="19"/>
        <v>0.24473917783011556</v>
      </c>
      <c r="E482">
        <f t="shared" si="18"/>
        <v>8.8331924651351201E-2</v>
      </c>
    </row>
    <row r="483" spans="1:5" x14ac:dyDescent="0.25">
      <c r="A483">
        <v>3.4861070000000001</v>
      </c>
      <c r="B483">
        <v>1.410944</v>
      </c>
      <c r="D483">
        <f t="shared" si="19"/>
        <v>0.21790020901776652</v>
      </c>
      <c r="E483">
        <f t="shared" si="18"/>
        <v>8.8205830943158425E-2</v>
      </c>
    </row>
    <row r="484" spans="1:5" x14ac:dyDescent="0.25">
      <c r="A484">
        <v>5.4568430000000001</v>
      </c>
      <c r="B484">
        <v>1.4225589999999999</v>
      </c>
      <c r="D484">
        <f t="shared" si="19"/>
        <v>0.34108167944275264</v>
      </c>
      <c r="E484">
        <f t="shared" si="18"/>
        <v>8.8931948157168886E-2</v>
      </c>
    </row>
    <row r="485" spans="1:5" x14ac:dyDescent="0.25">
      <c r="A485">
        <v>3.6341909999999999</v>
      </c>
      <c r="B485">
        <v>8.4942740000000008</v>
      </c>
      <c r="D485">
        <f t="shared" si="19"/>
        <v>0.22715624578089139</v>
      </c>
      <c r="E485">
        <f t="shared" si="18"/>
        <v>0.53102355332944906</v>
      </c>
    </row>
    <row r="486" spans="1:5" x14ac:dyDescent="0.25">
      <c r="A486">
        <v>6.1852299999999998</v>
      </c>
      <c r="B486">
        <v>1.5690539999999999</v>
      </c>
      <c r="D486">
        <f t="shared" si="19"/>
        <v>0.38660973682763033</v>
      </c>
      <c r="E486">
        <f t="shared" si="18"/>
        <v>9.8090152312697382E-2</v>
      </c>
    </row>
    <row r="487" spans="1:5" x14ac:dyDescent="0.25">
      <c r="A487">
        <v>2.7075779999999998</v>
      </c>
      <c r="B487">
        <v>2.7495400000000001</v>
      </c>
      <c r="D487">
        <f t="shared" si="19"/>
        <v>0.16923801023086962</v>
      </c>
      <c r="E487">
        <f t="shared" si="18"/>
        <v>0.17188879247613784</v>
      </c>
    </row>
    <row r="488" spans="1:5" x14ac:dyDescent="0.25">
      <c r="A488">
        <v>2.8143889999999998</v>
      </c>
      <c r="B488">
        <v>9.2084779999999995</v>
      </c>
      <c r="D488">
        <f t="shared" si="19"/>
        <v>0.17591426521254305</v>
      </c>
      <c r="E488">
        <f t="shared" si="18"/>
        <v>0.57567235390759208</v>
      </c>
    </row>
    <row r="489" spans="1:5" x14ac:dyDescent="0.25">
      <c r="A489">
        <v>6.5166769999999996</v>
      </c>
      <c r="B489">
        <v>1.3535759999999999</v>
      </c>
      <c r="D489">
        <f t="shared" si="19"/>
        <v>0.40732693528949959</v>
      </c>
      <c r="E489">
        <f t="shared" si="18"/>
        <v>8.4619443312219766E-2</v>
      </c>
    </row>
    <row r="490" spans="1:5" x14ac:dyDescent="0.25">
      <c r="A490">
        <v>1.1261760000000001</v>
      </c>
      <c r="B490">
        <v>2.037023</v>
      </c>
      <c r="D490">
        <f t="shared" si="19"/>
        <v>7.0391983318582083E-2</v>
      </c>
      <c r="E490">
        <f t="shared" si="18"/>
        <v>0.12734545550023629</v>
      </c>
    </row>
    <row r="491" spans="1:5" x14ac:dyDescent="0.25">
      <c r="A491">
        <v>2.0842670000000001</v>
      </c>
      <c r="B491">
        <v>0.7077</v>
      </c>
      <c r="D491">
        <f t="shared" si="19"/>
        <v>0.13027776110969433</v>
      </c>
      <c r="E491">
        <f t="shared" si="18"/>
        <v>4.4242199944486256E-2</v>
      </c>
    </row>
    <row r="492" spans="1:5" x14ac:dyDescent="0.25">
      <c r="A492">
        <v>1.859518</v>
      </c>
      <c r="B492">
        <v>3.4116909999999998</v>
      </c>
      <c r="D492">
        <f t="shared" si="19"/>
        <v>0.11622975452913498</v>
      </c>
      <c r="E492">
        <f t="shared" si="18"/>
        <v>0.2132834751601021</v>
      </c>
    </row>
    <row r="493" spans="1:5" x14ac:dyDescent="0.25">
      <c r="A493">
        <v>2.4990169999999998</v>
      </c>
      <c r="B493">
        <v>11.260149999999999</v>
      </c>
      <c r="D493">
        <f t="shared" si="19"/>
        <v>0.15620183965637077</v>
      </c>
      <c r="E493">
        <f t="shared" si="18"/>
        <v>0.70393359856564497</v>
      </c>
    </row>
    <row r="494" spans="1:5" x14ac:dyDescent="0.25">
      <c r="A494">
        <v>11.028779999999999</v>
      </c>
      <c r="B494">
        <v>2.329618</v>
      </c>
      <c r="D494">
        <f t="shared" si="19"/>
        <v>0.68935734537435678</v>
      </c>
      <c r="E494">
        <f t="shared" si="18"/>
        <v>0.14563717019962441</v>
      </c>
    </row>
    <row r="495" spans="1:5" x14ac:dyDescent="0.25">
      <c r="A495">
        <v>0.29895500000000003</v>
      </c>
      <c r="B495">
        <v>2.520143</v>
      </c>
      <c r="D495">
        <f t="shared" si="19"/>
        <v>1.8686275833445846E-2</v>
      </c>
      <c r="E495">
        <f t="shared" si="18"/>
        <v>0.15754793061282668</v>
      </c>
    </row>
    <row r="496" spans="1:5" x14ac:dyDescent="0.25">
      <c r="A496">
        <v>3.0991420000000001</v>
      </c>
      <c r="B496">
        <v>4.598096</v>
      </c>
      <c r="D496">
        <f t="shared" si="19"/>
        <v>0.19371284059145027</v>
      </c>
      <c r="E496">
        <f t="shared" si="18"/>
        <v>0.28745214440574041</v>
      </c>
    </row>
    <row r="497" spans="1:5" x14ac:dyDescent="0.25">
      <c r="A497">
        <v>1.0826519999999999</v>
      </c>
      <c r="B497">
        <v>4.9645650000000003</v>
      </c>
      <c r="D497">
        <f t="shared" si="19"/>
        <v>6.7671502077676596E-2</v>
      </c>
      <c r="E497">
        <f t="shared" si="18"/>
        <v>0.31036212712646383</v>
      </c>
    </row>
    <row r="498" spans="1:5" x14ac:dyDescent="0.25">
      <c r="A498">
        <v>4.3991249999999997</v>
      </c>
      <c r="B498">
        <v>2.9472990000000001</v>
      </c>
      <c r="D498">
        <f t="shared" si="19"/>
        <v>0.27496868483821124</v>
      </c>
      <c r="E498">
        <f t="shared" si="18"/>
        <v>0.18425178981797996</v>
      </c>
    </row>
    <row r="499" spans="1:5" x14ac:dyDescent="0.25">
      <c r="A499">
        <v>5.261469</v>
      </c>
      <c r="B499">
        <v>3.1956069999999999</v>
      </c>
      <c r="D499">
        <f t="shared" si="19"/>
        <v>0.32886976643014654</v>
      </c>
      <c r="E499">
        <f t="shared" si="18"/>
        <v>0.19977488178324135</v>
      </c>
    </row>
    <row r="500" spans="1:5" x14ac:dyDescent="0.25">
      <c r="A500">
        <v>3.125858</v>
      </c>
      <c r="B500">
        <v>2.2620520000000002</v>
      </c>
      <c r="D500">
        <f t="shared" si="19"/>
        <v>0.19538273253226524</v>
      </c>
      <c r="E500">
        <f t="shared" si="18"/>
        <v>0.14141324977932038</v>
      </c>
    </row>
    <row r="501" spans="1:5" x14ac:dyDescent="0.25">
      <c r="A501">
        <v>1.5795859999999999</v>
      </c>
      <c r="B501">
        <v>3.5299649999999998</v>
      </c>
      <c r="D501">
        <f t="shared" si="19"/>
        <v>9.8732517263967437E-2</v>
      </c>
      <c r="E501">
        <f t="shared" si="18"/>
        <v>0.22067743016396557</v>
      </c>
    </row>
    <row r="502" spans="1:5" x14ac:dyDescent="0.25">
      <c r="A502">
        <v>1.547755</v>
      </c>
      <c r="B502">
        <v>1.2226760000000001</v>
      </c>
      <c r="D502">
        <f t="shared" si="19"/>
        <v>9.6742910647405034E-2</v>
      </c>
      <c r="E502">
        <f t="shared" si="18"/>
        <v>7.6436167951568018E-2</v>
      </c>
    </row>
    <row r="503" spans="1:5" x14ac:dyDescent="0.25">
      <c r="A503">
        <v>1.70703</v>
      </c>
      <c r="B503">
        <v>0.80929899999999999</v>
      </c>
      <c r="D503">
        <f t="shared" si="19"/>
        <v>0.10669844436777126</v>
      </c>
      <c r="E503">
        <f t="shared" si="18"/>
        <v>5.0593709443087158E-2</v>
      </c>
    </row>
    <row r="504" spans="1:5" x14ac:dyDescent="0.25">
      <c r="A504">
        <v>7.8956670000000004</v>
      </c>
      <c r="B504">
        <v>0.86769300000000005</v>
      </c>
      <c r="D504">
        <f t="shared" si="19"/>
        <v>0.49352113679662774</v>
      </c>
      <c r="E504">
        <f t="shared" si="18"/>
        <v>5.4244237948892354E-2</v>
      </c>
    </row>
    <row r="505" spans="1:5" x14ac:dyDescent="0.25">
      <c r="A505">
        <v>2.3570340000000001</v>
      </c>
      <c r="B505">
        <v>1.939265</v>
      </c>
      <c r="D505">
        <f t="shared" si="19"/>
        <v>0.14732714780756365</v>
      </c>
      <c r="E505">
        <f t="shared" si="18"/>
        <v>0.12123406793181311</v>
      </c>
    </row>
    <row r="506" spans="1:5" x14ac:dyDescent="0.25">
      <c r="A506">
        <v>9.6837110000000006</v>
      </c>
      <c r="B506">
        <v>11.221159999999999</v>
      </c>
      <c r="D506">
        <f t="shared" si="19"/>
        <v>0.60528338658785996</v>
      </c>
      <c r="E506">
        <f t="shared" si="18"/>
        <v>0.7014961202897716</v>
      </c>
    </row>
    <row r="507" spans="1:5" x14ac:dyDescent="0.25">
      <c r="A507">
        <v>1.8068679999999999</v>
      </c>
      <c r="B507">
        <v>0.24731500000000001</v>
      </c>
      <c r="D507">
        <f t="shared" si="19"/>
        <v>0.11293884980223319</v>
      </c>
      <c r="E507">
        <f t="shared" si="18"/>
        <v>1.5461014100989994E-2</v>
      </c>
    </row>
    <row r="508" spans="1:5" x14ac:dyDescent="0.25">
      <c r="A508">
        <v>4.1791150000000004</v>
      </c>
      <c r="B508">
        <v>2.0902150000000002</v>
      </c>
      <c r="D508">
        <f t="shared" si="19"/>
        <v>0.26121689093572958</v>
      </c>
      <c r="E508">
        <f t="shared" si="18"/>
        <v>0.13067077851768313</v>
      </c>
    </row>
    <row r="509" spans="1:5" x14ac:dyDescent="0.25">
      <c r="A509">
        <v>12.348710000000001</v>
      </c>
      <c r="B509">
        <v>1.1950639999999999</v>
      </c>
      <c r="D509">
        <f t="shared" si="19"/>
        <v>0.77185998309856341</v>
      </c>
      <c r="E509">
        <f t="shared" si="18"/>
        <v>7.4709990722703859E-2</v>
      </c>
    </row>
    <row r="510" spans="1:5" x14ac:dyDescent="0.25">
      <c r="A510">
        <v>15.090859999999999</v>
      </c>
      <c r="B510">
        <v>2.800065</v>
      </c>
      <c r="D510">
        <f t="shared" si="19"/>
        <v>0.94325892700879566</v>
      </c>
      <c r="E510">
        <f t="shared" si="18"/>
        <v>0.17504738672821524</v>
      </c>
    </row>
    <row r="511" spans="1:5" x14ac:dyDescent="0.25">
      <c r="A511">
        <v>1.578708</v>
      </c>
      <c r="B511">
        <v>6.9296819999999997</v>
      </c>
      <c r="D511">
        <f t="shared" si="19"/>
        <v>9.8677637599195928E-2</v>
      </c>
      <c r="E511">
        <f t="shared" si="18"/>
        <v>0.43321234505540118</v>
      </c>
    </row>
    <row r="512" spans="1:5" x14ac:dyDescent="0.25">
      <c r="A512">
        <v>0.85206599999999999</v>
      </c>
      <c r="B512">
        <v>1.964558</v>
      </c>
      <c r="D512">
        <f t="shared" si="19"/>
        <v>5.3258651985418758E-2</v>
      </c>
      <c r="E512">
        <f t="shared" si="18"/>
        <v>0.12281527177976549</v>
      </c>
    </row>
    <row r="513" spans="1:5" x14ac:dyDescent="0.25">
      <c r="A513">
        <v>1.9656830000000001</v>
      </c>
      <c r="B513">
        <v>1.2924249999999999</v>
      </c>
      <c r="D513">
        <f t="shared" si="19"/>
        <v>0.12286563107864169</v>
      </c>
      <c r="E513">
        <f t="shared" si="18"/>
        <v>8.0796559648512997E-2</v>
      </c>
    </row>
    <row r="514" spans="1:5" x14ac:dyDescent="0.25">
      <c r="A514">
        <v>3.6468180000000001</v>
      </c>
      <c r="B514">
        <v>1.310241</v>
      </c>
      <c r="D514">
        <f t="shared" si="19"/>
        <v>0.22794550036753125</v>
      </c>
      <c r="E514">
        <f t="shared" ref="E514:E577" si="20">(B514-MIN($B$2:$B$9596))/(MAX($B$2:$B$9596)-MIN($B$2:$B$9596))</f>
        <v>8.1910335307988719E-2</v>
      </c>
    </row>
    <row r="515" spans="1:5" x14ac:dyDescent="0.25">
      <c r="A515">
        <v>9.6778399999999998</v>
      </c>
      <c r="B515">
        <v>1.185827</v>
      </c>
      <c r="D515">
        <f t="shared" ref="D515:D578" si="21">(A515-MIN($A$2:$A$9596))/(MAX($A$2:$A$9596)-MIN($A$2:$A$9596))</f>
        <v>0.60491641789552109</v>
      </c>
      <c r="E515">
        <f t="shared" si="20"/>
        <v>7.4132535302487354E-2</v>
      </c>
    </row>
    <row r="516" spans="1:5" x14ac:dyDescent="0.25">
      <c r="A516">
        <v>1.726939</v>
      </c>
      <c r="B516">
        <v>8.5711130000000004</v>
      </c>
      <c r="D516">
        <f t="shared" si="21"/>
        <v>0.10794286264332469</v>
      </c>
      <c r="E516">
        <f t="shared" si="20"/>
        <v>0.53582717972698246</v>
      </c>
    </row>
    <row r="517" spans="1:5" x14ac:dyDescent="0.25">
      <c r="A517">
        <v>5.5080439999999999</v>
      </c>
      <c r="B517">
        <v>1.803617</v>
      </c>
      <c r="D517">
        <f t="shared" si="21"/>
        <v>0.34428201397118757</v>
      </c>
      <c r="E517">
        <f t="shared" si="20"/>
        <v>0.11275396910735407</v>
      </c>
    </row>
    <row r="518" spans="1:5" x14ac:dyDescent="0.25">
      <c r="A518">
        <v>0.73270999999999997</v>
      </c>
      <c r="B518">
        <v>9.2937510000000003</v>
      </c>
      <c r="D518">
        <f t="shared" si="21"/>
        <v>4.5798267852767485E-2</v>
      </c>
      <c r="E518">
        <f t="shared" si="20"/>
        <v>0.58100323580086066</v>
      </c>
    </row>
    <row r="519" spans="1:5" x14ac:dyDescent="0.25">
      <c r="A519">
        <v>1.6093459999999999</v>
      </c>
      <c r="B519">
        <v>1.13002</v>
      </c>
      <c r="D519">
        <f t="shared" si="21"/>
        <v>0.10059267537740707</v>
      </c>
      <c r="E519">
        <f t="shared" si="20"/>
        <v>7.0643734324245255E-2</v>
      </c>
    </row>
    <row r="520" spans="1:5" x14ac:dyDescent="0.25">
      <c r="A520">
        <v>5.7842200000000004</v>
      </c>
      <c r="B520">
        <v>2.9577559999999998</v>
      </c>
      <c r="D520">
        <f t="shared" si="21"/>
        <v>0.36154448128090888</v>
      </c>
      <c r="E520">
        <f t="shared" si="20"/>
        <v>0.18490551411474337</v>
      </c>
    </row>
    <row r="521" spans="1:5" x14ac:dyDescent="0.25">
      <c r="A521">
        <v>0.88938799999999996</v>
      </c>
      <c r="B521">
        <v>15.275259999999999</v>
      </c>
      <c r="D521">
        <f t="shared" si="21"/>
        <v>5.5591475275398407E-2</v>
      </c>
      <c r="E521">
        <f t="shared" si="20"/>
        <v>0.95494009767417432</v>
      </c>
    </row>
    <row r="522" spans="1:5" x14ac:dyDescent="0.25">
      <c r="A522">
        <v>3.2804989999999998</v>
      </c>
      <c r="B522">
        <v>1.1604669999999999</v>
      </c>
      <c r="D522">
        <f t="shared" si="21"/>
        <v>0.20504861663241375</v>
      </c>
      <c r="E522">
        <f t="shared" si="20"/>
        <v>7.2547142917872162E-2</v>
      </c>
    </row>
    <row r="523" spans="1:5" x14ac:dyDescent="0.25">
      <c r="A523">
        <v>2.8749150000000001</v>
      </c>
      <c r="B523">
        <v>0.83714500000000003</v>
      </c>
      <c r="D523">
        <f t="shared" si="21"/>
        <v>0.17969746178425167</v>
      </c>
      <c r="E523">
        <f t="shared" si="20"/>
        <v>5.2334515292534904E-2</v>
      </c>
    </row>
    <row r="524" spans="1:5" x14ac:dyDescent="0.25">
      <c r="A524">
        <v>3.0558429999999999</v>
      </c>
      <c r="B524">
        <v>2.1415989999999998</v>
      </c>
      <c r="D524">
        <f t="shared" si="21"/>
        <v>0.19100642304595891</v>
      </c>
      <c r="E524">
        <f t="shared" si="20"/>
        <v>0.13388307356070625</v>
      </c>
    </row>
    <row r="525" spans="1:5" x14ac:dyDescent="0.25">
      <c r="A525">
        <v>0.81384599999999996</v>
      </c>
      <c r="B525">
        <v>4.4344450000000002</v>
      </c>
      <c r="D525">
        <f t="shared" si="21"/>
        <v>5.0869698924408575E-2</v>
      </c>
      <c r="E525">
        <f t="shared" si="20"/>
        <v>0.27722142480263867</v>
      </c>
    </row>
    <row r="526" spans="1:5" x14ac:dyDescent="0.25">
      <c r="A526">
        <v>5.2194060000000002</v>
      </c>
      <c r="B526">
        <v>6.2239870000000002</v>
      </c>
      <c r="D526">
        <f t="shared" si="21"/>
        <v>0.32624060545146338</v>
      </c>
      <c r="E526">
        <f t="shared" si="20"/>
        <v>0.38909548863343679</v>
      </c>
    </row>
    <row r="527" spans="1:5" x14ac:dyDescent="0.25">
      <c r="A527">
        <v>11.048159999999999</v>
      </c>
      <c r="B527">
        <v>11.639699999999999</v>
      </c>
      <c r="D527">
        <f t="shared" si="21"/>
        <v>0.69056869833935886</v>
      </c>
      <c r="E527">
        <f t="shared" si="20"/>
        <v>0.72766134618318024</v>
      </c>
    </row>
    <row r="528" spans="1:5" x14ac:dyDescent="0.25">
      <c r="A528">
        <v>3.8348710000000001</v>
      </c>
      <c r="B528">
        <v>1.2525679999999999</v>
      </c>
      <c r="D528">
        <f t="shared" si="21"/>
        <v>0.23969981198401866</v>
      </c>
      <c r="E528">
        <f t="shared" si="20"/>
        <v>7.8304880457913326E-2</v>
      </c>
    </row>
    <row r="529" spans="1:5" x14ac:dyDescent="0.25">
      <c r="A529">
        <v>7.5180369999999996</v>
      </c>
      <c r="B529">
        <v>4.0384690000000001</v>
      </c>
      <c r="D529">
        <f t="shared" si="21"/>
        <v>0.46991725546671465</v>
      </c>
      <c r="E529">
        <f t="shared" si="20"/>
        <v>0.25246679803251304</v>
      </c>
    </row>
    <row r="530" spans="1:5" x14ac:dyDescent="0.25">
      <c r="A530">
        <v>1.050211</v>
      </c>
      <c r="B530">
        <v>0.70176899999999998</v>
      </c>
      <c r="D530">
        <f t="shared" si="21"/>
        <v>6.5643767220213714E-2</v>
      </c>
      <c r="E530">
        <f t="shared" si="20"/>
        <v>4.3871420676617458E-2</v>
      </c>
    </row>
    <row r="531" spans="1:5" x14ac:dyDescent="0.25">
      <c r="A531">
        <v>3.0633319999999999</v>
      </c>
      <c r="B531">
        <v>2.0382579999999999</v>
      </c>
      <c r="D531">
        <f t="shared" si="21"/>
        <v>0.19147452533465345</v>
      </c>
      <c r="E531">
        <f t="shared" si="20"/>
        <v>0.12742266210887193</v>
      </c>
    </row>
    <row r="532" spans="1:5" x14ac:dyDescent="0.25">
      <c r="A532">
        <v>1.3620829999999999</v>
      </c>
      <c r="B532">
        <v>7.8762429999999997</v>
      </c>
      <c r="D532">
        <f t="shared" si="21"/>
        <v>8.5137424181055382E-2</v>
      </c>
      <c r="E532">
        <f t="shared" si="20"/>
        <v>0.49238705329569066</v>
      </c>
    </row>
    <row r="533" spans="1:5" x14ac:dyDescent="0.25">
      <c r="A533">
        <v>2.1182449999999999</v>
      </c>
      <c r="B533">
        <v>1.0208950000000001</v>
      </c>
      <c r="D533">
        <f t="shared" si="21"/>
        <v>0.13240156663316383</v>
      </c>
      <c r="E533">
        <f t="shared" si="20"/>
        <v>6.3821733379011314E-2</v>
      </c>
    </row>
    <row r="534" spans="1:5" x14ac:dyDescent="0.25">
      <c r="A534">
        <v>4.3734190000000002</v>
      </c>
      <c r="B534">
        <v>2.4668559999999999</v>
      </c>
      <c r="D534">
        <f t="shared" si="21"/>
        <v>0.27336192326347741</v>
      </c>
      <c r="E534">
        <f t="shared" si="20"/>
        <v>0.1542166686254848</v>
      </c>
    </row>
    <row r="535" spans="1:5" x14ac:dyDescent="0.25">
      <c r="A535">
        <v>4.6890349999999996</v>
      </c>
      <c r="B535">
        <v>2.0034839999999998</v>
      </c>
      <c r="D535">
        <f t="shared" si="21"/>
        <v>0.29308960011600982</v>
      </c>
      <c r="E535">
        <f t="shared" si="20"/>
        <v>0.12524874906539366</v>
      </c>
    </row>
    <row r="536" spans="1:5" x14ac:dyDescent="0.25">
      <c r="A536">
        <v>1.991336</v>
      </c>
      <c r="B536">
        <v>2.4508019999999999</v>
      </c>
      <c r="D536">
        <f t="shared" si="21"/>
        <v>0.1244690798717891</v>
      </c>
      <c r="E536">
        <f t="shared" si="20"/>
        <v>0.15321304522869408</v>
      </c>
    </row>
    <row r="537" spans="1:5" x14ac:dyDescent="0.25">
      <c r="A537">
        <v>1.023774</v>
      </c>
      <c r="B537">
        <v>1.2283759999999999</v>
      </c>
      <c r="D537">
        <f t="shared" si="21"/>
        <v>6.3991314261712243E-2</v>
      </c>
      <c r="E537">
        <f t="shared" si="20"/>
        <v>7.6792506145270945E-2</v>
      </c>
    </row>
    <row r="538" spans="1:5" x14ac:dyDescent="0.25">
      <c r="A538">
        <v>1.924029</v>
      </c>
      <c r="B538">
        <v>6.3487859999999996</v>
      </c>
      <c r="D538">
        <f t="shared" si="21"/>
        <v>0.1202620347729557</v>
      </c>
      <c r="E538">
        <f t="shared" si="20"/>
        <v>0.3968973570958812</v>
      </c>
    </row>
    <row r="539" spans="1:5" x14ac:dyDescent="0.25">
      <c r="A539">
        <v>1.1731180000000001</v>
      </c>
      <c r="B539">
        <v>13.235440000000001</v>
      </c>
      <c r="D539">
        <f t="shared" si="21"/>
        <v>7.3326107719156139E-2</v>
      </c>
      <c r="E539">
        <f t="shared" si="20"/>
        <v>0.82741978639713332</v>
      </c>
    </row>
    <row r="540" spans="1:5" x14ac:dyDescent="0.25">
      <c r="A540">
        <v>1.314605</v>
      </c>
      <c r="B540">
        <v>3.4967980000000001</v>
      </c>
      <c r="D540">
        <f t="shared" si="21"/>
        <v>8.2169796932739278E-2</v>
      </c>
      <c r="E540">
        <f t="shared" si="20"/>
        <v>0.21860397948492252</v>
      </c>
    </row>
    <row r="541" spans="1:5" x14ac:dyDescent="0.25">
      <c r="A541">
        <v>2.1927859999999999</v>
      </c>
      <c r="B541">
        <v>6.6608270000000003</v>
      </c>
      <c r="D541">
        <f t="shared" si="21"/>
        <v>0.1370607751658891</v>
      </c>
      <c r="E541">
        <f t="shared" si="20"/>
        <v>0.41640474767504959</v>
      </c>
    </row>
    <row r="542" spans="1:5" x14ac:dyDescent="0.25">
      <c r="A542">
        <v>1.9081509999999999</v>
      </c>
      <c r="B542">
        <v>1.083942</v>
      </c>
      <c r="D542">
        <f t="shared" si="21"/>
        <v>0.11926957541391017</v>
      </c>
      <c r="E542">
        <f t="shared" si="20"/>
        <v>6.7763146378728725E-2</v>
      </c>
    </row>
    <row r="543" spans="1:5" x14ac:dyDescent="0.25">
      <c r="A543">
        <v>1.7889980000000001</v>
      </c>
      <c r="B543">
        <v>1.974391</v>
      </c>
      <c r="D543">
        <f t="shared" si="21"/>
        <v>0.11182187985978809</v>
      </c>
      <c r="E543">
        <f t="shared" si="20"/>
        <v>0.12342998642163935</v>
      </c>
    </row>
    <row r="544" spans="1:5" x14ac:dyDescent="0.25">
      <c r="A544">
        <v>3.9349820000000002</v>
      </c>
      <c r="B544">
        <v>1.063623</v>
      </c>
      <c r="D544">
        <f t="shared" si="21"/>
        <v>0.24595728136891637</v>
      </c>
      <c r="E544">
        <f t="shared" si="20"/>
        <v>6.6492894491386609E-2</v>
      </c>
    </row>
    <row r="545" spans="1:5" x14ac:dyDescent="0.25">
      <c r="A545">
        <v>5.2476760000000002</v>
      </c>
      <c r="B545">
        <v>2.6866750000000001</v>
      </c>
      <c r="D545">
        <f t="shared" si="21"/>
        <v>0.32800763064860516</v>
      </c>
      <c r="E545">
        <f t="shared" si="20"/>
        <v>0.16795875729242987</v>
      </c>
    </row>
    <row r="546" spans="1:5" x14ac:dyDescent="0.25">
      <c r="A546">
        <v>1.9612210000000001</v>
      </c>
      <c r="B546">
        <v>2.6004010000000002</v>
      </c>
      <c r="D546">
        <f t="shared" si="21"/>
        <v>0.12258673237225165</v>
      </c>
      <c r="E546">
        <f t="shared" si="20"/>
        <v>0.16256529741110926</v>
      </c>
    </row>
    <row r="547" spans="1:5" x14ac:dyDescent="0.25">
      <c r="A547">
        <v>3.2828080000000002</v>
      </c>
      <c r="B547">
        <v>2.7817029999999998</v>
      </c>
      <c r="D547">
        <f t="shared" si="21"/>
        <v>0.20519294140001901</v>
      </c>
      <c r="E547">
        <f t="shared" si="20"/>
        <v>0.17389947762071112</v>
      </c>
    </row>
    <row r="548" spans="1:5" x14ac:dyDescent="0.25">
      <c r="A548">
        <v>12.555770000000001</v>
      </c>
      <c r="B548">
        <v>1.8516619999999999</v>
      </c>
      <c r="D548">
        <f t="shared" si="21"/>
        <v>0.78480233319832193</v>
      </c>
      <c r="E548">
        <f t="shared" si="20"/>
        <v>0.11575752498743438</v>
      </c>
    </row>
    <row r="549" spans="1:5" x14ac:dyDescent="0.25">
      <c r="A549">
        <v>2.5556930000000002</v>
      </c>
      <c r="B549">
        <v>14.62885</v>
      </c>
      <c r="D549">
        <f t="shared" si="21"/>
        <v>0.15974439077321573</v>
      </c>
      <c r="E549">
        <f t="shared" si="20"/>
        <v>0.91452947104408333</v>
      </c>
    </row>
    <row r="550" spans="1:5" x14ac:dyDescent="0.25">
      <c r="A550">
        <v>1.059796</v>
      </c>
      <c r="B550">
        <v>1.022929</v>
      </c>
      <c r="D550">
        <f t="shared" si="21"/>
        <v>6.6242880644854812E-2</v>
      </c>
      <c r="E550">
        <f t="shared" si="20"/>
        <v>6.394888985023793E-2</v>
      </c>
    </row>
    <row r="551" spans="1:5" x14ac:dyDescent="0.25">
      <c r="A551">
        <v>1.7048730000000001</v>
      </c>
      <c r="B551">
        <v>1.7741309999999999</v>
      </c>
      <c r="D551">
        <f t="shared" si="21"/>
        <v>0.10656362040773466</v>
      </c>
      <c r="E551">
        <f t="shared" si="20"/>
        <v>0.110910637882876</v>
      </c>
    </row>
    <row r="552" spans="1:5" x14ac:dyDescent="0.25">
      <c r="A552">
        <v>14.52529</v>
      </c>
      <c r="B552">
        <v>1.0469790000000001</v>
      </c>
      <c r="D552">
        <f t="shared" si="21"/>
        <v>0.90790779716275882</v>
      </c>
      <c r="E552">
        <f t="shared" si="20"/>
        <v>6.5452386965774031E-2</v>
      </c>
    </row>
    <row r="553" spans="1:5" x14ac:dyDescent="0.25">
      <c r="A553">
        <v>1.1146799999999999</v>
      </c>
      <c r="B553">
        <v>1.123961</v>
      </c>
      <c r="D553">
        <f t="shared" si="21"/>
        <v>6.9673422240890473E-2</v>
      </c>
      <c r="E553">
        <f t="shared" si="20"/>
        <v>7.0264953075886274E-2</v>
      </c>
    </row>
    <row r="554" spans="1:5" x14ac:dyDescent="0.25">
      <c r="A554">
        <v>1.518473</v>
      </c>
      <c r="B554">
        <v>1.4626300000000001</v>
      </c>
      <c r="D554">
        <f t="shared" si="21"/>
        <v>9.4912630073556256E-2</v>
      </c>
      <c r="E554">
        <f t="shared" si="20"/>
        <v>9.1437005658900575E-2</v>
      </c>
    </row>
    <row r="555" spans="1:5" x14ac:dyDescent="0.25">
      <c r="A555">
        <v>1.80854</v>
      </c>
      <c r="B555">
        <v>2.1820339999999998</v>
      </c>
      <c r="D555">
        <f t="shared" si="21"/>
        <v>0.11304335868548827</v>
      </c>
      <c r="E555">
        <f t="shared" si="20"/>
        <v>0.13641088669445686</v>
      </c>
    </row>
    <row r="556" spans="1:5" x14ac:dyDescent="0.25">
      <c r="A556">
        <v>2.7939180000000001</v>
      </c>
      <c r="B556">
        <v>1.785709</v>
      </c>
      <c r="D556">
        <f t="shared" si="21"/>
        <v>0.17463471895111085</v>
      </c>
      <c r="E556">
        <f t="shared" si="20"/>
        <v>0.11163444202440104</v>
      </c>
    </row>
    <row r="557" spans="1:5" x14ac:dyDescent="0.25">
      <c r="A557">
        <v>13.92587</v>
      </c>
      <c r="B557">
        <v>5.6318530000000004</v>
      </c>
      <c r="D557">
        <f t="shared" si="21"/>
        <v>0.87044086247331021</v>
      </c>
      <c r="E557">
        <f t="shared" si="20"/>
        <v>0.35207795179306878</v>
      </c>
    </row>
    <row r="558" spans="1:5" x14ac:dyDescent="0.25">
      <c r="A558">
        <v>0.44749100000000003</v>
      </c>
      <c r="B558">
        <v>4.450933</v>
      </c>
      <c r="D558">
        <f t="shared" si="21"/>
        <v>2.7970564998024833E-2</v>
      </c>
      <c r="E558">
        <f t="shared" si="20"/>
        <v>0.27825217991452883</v>
      </c>
    </row>
    <row r="559" spans="1:5" x14ac:dyDescent="0.25">
      <c r="A559">
        <v>7.3731780000000002</v>
      </c>
      <c r="B559">
        <v>1.2764690000000001</v>
      </c>
      <c r="D559">
        <f t="shared" si="21"/>
        <v>0.46086279833785876</v>
      </c>
      <c r="E559">
        <f t="shared" si="20"/>
        <v>7.9799062768035084E-2</v>
      </c>
    </row>
    <row r="560" spans="1:5" x14ac:dyDescent="0.25">
      <c r="A560">
        <v>3.5759349999999999</v>
      </c>
      <c r="B560">
        <v>3.5178180000000001</v>
      </c>
      <c r="D560">
        <f t="shared" si="21"/>
        <v>0.22351493626958291</v>
      </c>
      <c r="E560">
        <f t="shared" si="20"/>
        <v>0.21991805471854284</v>
      </c>
    </row>
    <row r="561" spans="1:5" x14ac:dyDescent="0.25">
      <c r="A561">
        <v>1.128717</v>
      </c>
      <c r="B561">
        <v>14.47499</v>
      </c>
      <c r="D561">
        <f t="shared" si="21"/>
        <v>7.0550809318792096E-2</v>
      </c>
      <c r="E561">
        <f t="shared" si="20"/>
        <v>0.90491084043300718</v>
      </c>
    </row>
    <row r="562" spans="1:5" x14ac:dyDescent="0.25">
      <c r="A562">
        <v>0.87491300000000005</v>
      </c>
      <c r="B562">
        <v>15.067830000000001</v>
      </c>
      <c r="D562">
        <f t="shared" si="21"/>
        <v>5.4686710870423989E-2</v>
      </c>
      <c r="E562">
        <f t="shared" si="20"/>
        <v>0.94197251319701625</v>
      </c>
    </row>
    <row r="563" spans="1:5" x14ac:dyDescent="0.25">
      <c r="A563">
        <v>15.518649999999999</v>
      </c>
      <c r="B563">
        <v>3.435959</v>
      </c>
      <c r="D563">
        <f t="shared" si="21"/>
        <v>0.96999807483636102</v>
      </c>
      <c r="E563">
        <f t="shared" si="20"/>
        <v>0.21480060064866052</v>
      </c>
    </row>
    <row r="564" spans="1:5" x14ac:dyDescent="0.25">
      <c r="A564">
        <v>1.8679079999999999</v>
      </c>
      <c r="B564">
        <v>0.66838600000000004</v>
      </c>
      <c r="D564">
        <f t="shared" si="21"/>
        <v>0.11675417410479891</v>
      </c>
      <c r="E564">
        <f t="shared" si="20"/>
        <v>4.1784466655497239E-2</v>
      </c>
    </row>
    <row r="565" spans="1:5" x14ac:dyDescent="0.25">
      <c r="A565">
        <v>6.8855420000000001</v>
      </c>
      <c r="B565">
        <v>1.2578199999999999</v>
      </c>
      <c r="D565">
        <f t="shared" si="21"/>
        <v>0.43038295755139189</v>
      </c>
      <c r="E565">
        <f t="shared" si="20"/>
        <v>7.8633211719900661E-2</v>
      </c>
    </row>
    <row r="566" spans="1:5" x14ac:dyDescent="0.25">
      <c r="A566">
        <v>12.837120000000001</v>
      </c>
      <c r="B566">
        <v>10.71454</v>
      </c>
      <c r="D566">
        <f t="shared" si="21"/>
        <v>0.80238820299725477</v>
      </c>
      <c r="E566">
        <f t="shared" si="20"/>
        <v>0.66982453157156385</v>
      </c>
    </row>
    <row r="567" spans="1:5" x14ac:dyDescent="0.25">
      <c r="A567">
        <v>3.0440179999999999</v>
      </c>
      <c r="B567">
        <v>0.84827200000000003</v>
      </c>
      <c r="D567">
        <f t="shared" si="21"/>
        <v>0.19026729772030623</v>
      </c>
      <c r="E567">
        <f t="shared" si="20"/>
        <v>5.3030124955926593E-2</v>
      </c>
    </row>
    <row r="568" spans="1:5" x14ac:dyDescent="0.25">
      <c r="A568">
        <v>3.3067229999999999</v>
      </c>
      <c r="B568">
        <v>1.720218</v>
      </c>
      <c r="D568">
        <f t="shared" si="21"/>
        <v>0.20668775595925654</v>
      </c>
      <c r="E568">
        <f t="shared" si="20"/>
        <v>0.10754024120969939</v>
      </c>
    </row>
    <row r="569" spans="1:5" x14ac:dyDescent="0.25">
      <c r="A569">
        <v>1.9713560000000001</v>
      </c>
      <c r="B569">
        <v>1.4511719999999999</v>
      </c>
      <c r="D569">
        <f t="shared" si="21"/>
        <v>0.12322022371901613</v>
      </c>
      <c r="E569">
        <f t="shared" si="20"/>
        <v>9.0720703374085082E-2</v>
      </c>
    </row>
    <row r="570" spans="1:5" x14ac:dyDescent="0.25">
      <c r="A570">
        <v>6.9376699999999998</v>
      </c>
      <c r="B570">
        <v>2.8578039999999998</v>
      </c>
      <c r="D570">
        <f t="shared" si="21"/>
        <v>0.43364123450493292</v>
      </c>
      <c r="E570">
        <f t="shared" si="20"/>
        <v>0.17865696759948085</v>
      </c>
    </row>
    <row r="571" spans="1:5" x14ac:dyDescent="0.25">
      <c r="A571">
        <v>4.4486999999999997</v>
      </c>
      <c r="B571">
        <v>14.993410000000001</v>
      </c>
      <c r="D571">
        <f t="shared" si="21"/>
        <v>0.27806738572778683</v>
      </c>
      <c r="E571">
        <f t="shared" si="20"/>
        <v>0.93732011172765262</v>
      </c>
    </row>
    <row r="572" spans="1:5" x14ac:dyDescent="0.25">
      <c r="A572">
        <v>2.0207860000000002</v>
      </c>
      <c r="B572">
        <v>0.53269599999999995</v>
      </c>
      <c r="D572">
        <f t="shared" si="21"/>
        <v>0.12630986133821376</v>
      </c>
      <c r="E572">
        <f t="shared" si="20"/>
        <v>3.3301742181189843E-2</v>
      </c>
    </row>
    <row r="573" spans="1:5" x14ac:dyDescent="0.25">
      <c r="A573">
        <v>10.08689</v>
      </c>
      <c r="B573">
        <v>6.630719</v>
      </c>
      <c r="D573">
        <f t="shared" si="21"/>
        <v>0.63048421615837347</v>
      </c>
      <c r="E573">
        <f t="shared" si="20"/>
        <v>0.41452253182662707</v>
      </c>
    </row>
    <row r="574" spans="1:5" x14ac:dyDescent="0.25">
      <c r="A574">
        <v>0.72644299999999995</v>
      </c>
      <c r="B574">
        <v>2.8309449999999998</v>
      </c>
      <c r="D574">
        <f t="shared" si="21"/>
        <v>4.5406547056499796E-2</v>
      </c>
      <c r="E574">
        <f t="shared" si="20"/>
        <v>0.17697786452146905</v>
      </c>
    </row>
    <row r="575" spans="1:5" x14ac:dyDescent="0.25">
      <c r="A575">
        <v>2.8908480000000001</v>
      </c>
      <c r="B575">
        <v>1.1716580000000001</v>
      </c>
      <c r="D575">
        <f t="shared" si="21"/>
        <v>0.18069335893550953</v>
      </c>
      <c r="E575">
        <f t="shared" si="20"/>
        <v>7.3246753571508949E-2</v>
      </c>
    </row>
    <row r="576" spans="1:5" x14ac:dyDescent="0.25">
      <c r="A576">
        <v>2.4187910000000001</v>
      </c>
      <c r="B576">
        <v>0.77189799999999997</v>
      </c>
      <c r="D576">
        <f t="shared" si="21"/>
        <v>0.15118728841951568</v>
      </c>
      <c r="E576">
        <f t="shared" si="20"/>
        <v>4.8255568253142651E-2</v>
      </c>
    </row>
    <row r="577" spans="1:5" x14ac:dyDescent="0.25">
      <c r="A577">
        <v>2.9890810000000001</v>
      </c>
      <c r="B577">
        <v>15.94406</v>
      </c>
      <c r="D577">
        <f t="shared" si="21"/>
        <v>0.18683344334268415</v>
      </c>
      <c r="E577">
        <f t="shared" si="20"/>
        <v>0.99675044573531946</v>
      </c>
    </row>
    <row r="578" spans="1:5" x14ac:dyDescent="0.25">
      <c r="A578">
        <v>12.407450000000001</v>
      </c>
      <c r="B578">
        <v>12.789529999999999</v>
      </c>
      <c r="D578">
        <f t="shared" si="21"/>
        <v>0.77553154518134049</v>
      </c>
      <c r="E578">
        <f t="shared" ref="E578:E641" si="22">(B578-MIN($B$2:$B$9596))/(MAX($B$2:$B$9596)-MIN($B$2:$B$9596))</f>
        <v>0.79954351201922469</v>
      </c>
    </row>
    <row r="579" spans="1:5" x14ac:dyDescent="0.25">
      <c r="A579">
        <v>6.2790140000000001</v>
      </c>
      <c r="B579">
        <v>1.9479169999999999</v>
      </c>
      <c r="D579">
        <f t="shared" ref="D579:D642" si="23">(A579-MIN($A$2:$A$9596))/(MAX($A$2:$A$9596)-MIN($A$2:$A$9596))</f>
        <v>0.39247173509748329</v>
      </c>
      <c r="E579">
        <f t="shared" si="22"/>
        <v>0.12177495180057063</v>
      </c>
    </row>
    <row r="580" spans="1:5" x14ac:dyDescent="0.25">
      <c r="A580">
        <v>4.6227819999999999</v>
      </c>
      <c r="B580">
        <v>9.7541659999999997</v>
      </c>
      <c r="D580">
        <f t="shared" si="23"/>
        <v>0.28894843561702743</v>
      </c>
      <c r="E580">
        <f t="shared" si="22"/>
        <v>0.60978629710853427</v>
      </c>
    </row>
    <row r="581" spans="1:5" x14ac:dyDescent="0.25">
      <c r="A581">
        <v>12.80602</v>
      </c>
      <c r="B581">
        <v>11.40615</v>
      </c>
      <c r="D581">
        <f t="shared" si="23"/>
        <v>0.80044428776445997</v>
      </c>
      <c r="E581">
        <f t="shared" si="22"/>
        <v>0.71306085756224669</v>
      </c>
    </row>
    <row r="582" spans="1:5" x14ac:dyDescent="0.25">
      <c r="A582">
        <v>1.6529929999999999</v>
      </c>
      <c r="B582">
        <v>3.4771679999999998</v>
      </c>
      <c r="D582">
        <f t="shared" si="23"/>
        <v>0.1033208447718056</v>
      </c>
      <c r="E582">
        <f t="shared" si="22"/>
        <v>0.21737680075818763</v>
      </c>
    </row>
    <row r="583" spans="1:5" x14ac:dyDescent="0.25">
      <c r="A583">
        <v>3.4312860000000001</v>
      </c>
      <c r="B583">
        <v>2.982173</v>
      </c>
      <c r="D583">
        <f t="shared" si="23"/>
        <v>0.21447360525644679</v>
      </c>
      <c r="E583">
        <f t="shared" si="22"/>
        <v>0.18643195440871616</v>
      </c>
    </row>
    <row r="584" spans="1:5" x14ac:dyDescent="0.25">
      <c r="A584">
        <v>6.0436110000000003</v>
      </c>
      <c r="B584">
        <v>1.6274489999999999</v>
      </c>
      <c r="D584">
        <f t="shared" si="23"/>
        <v>0.37775779691273759</v>
      </c>
      <c r="E584">
        <f t="shared" si="22"/>
        <v>0.10174074333397515</v>
      </c>
    </row>
    <row r="585" spans="1:5" x14ac:dyDescent="0.25">
      <c r="A585">
        <v>5.1947900000000002</v>
      </c>
      <c r="B585">
        <v>6.4955550000000004</v>
      </c>
      <c r="D585">
        <f t="shared" si="23"/>
        <v>0.32470197466784678</v>
      </c>
      <c r="E585">
        <f t="shared" si="22"/>
        <v>0.4060726904908965</v>
      </c>
    </row>
    <row r="586" spans="1:5" x14ac:dyDescent="0.25">
      <c r="A586">
        <v>9.9239619999999995</v>
      </c>
      <c r="B586">
        <v>3.6301429999999999</v>
      </c>
      <c r="D586">
        <f t="shared" si="23"/>
        <v>0.62030035052979504</v>
      </c>
      <c r="E586">
        <f t="shared" si="22"/>
        <v>0.22694010517603105</v>
      </c>
    </row>
    <row r="587" spans="1:5" x14ac:dyDescent="0.25">
      <c r="A587">
        <v>13.404159999999999</v>
      </c>
      <c r="B587">
        <v>2.591307</v>
      </c>
      <c r="D587">
        <f t="shared" si="23"/>
        <v>0.83783121565333052</v>
      </c>
      <c r="E587">
        <f t="shared" si="22"/>
        <v>0.16199678170347159</v>
      </c>
    </row>
    <row r="588" spans="1:5" x14ac:dyDescent="0.25">
      <c r="A588">
        <v>1.5062990000000001</v>
      </c>
      <c r="B588">
        <v>8.8459109999999992</v>
      </c>
      <c r="D588">
        <f t="shared" si="23"/>
        <v>9.4151690393683471E-2</v>
      </c>
      <c r="E588">
        <f t="shared" si="22"/>
        <v>0.55300630656087379</v>
      </c>
    </row>
    <row r="589" spans="1:5" x14ac:dyDescent="0.25">
      <c r="A589">
        <v>7.5458449999999999</v>
      </c>
      <c r="B589">
        <v>0.81679100000000004</v>
      </c>
      <c r="D589">
        <f t="shared" si="23"/>
        <v>0.47165540320927279</v>
      </c>
      <c r="E589">
        <f t="shared" si="22"/>
        <v>5.1062075363652502E-2</v>
      </c>
    </row>
    <row r="590" spans="1:5" x14ac:dyDescent="0.25">
      <c r="A590">
        <v>6.579885</v>
      </c>
      <c r="B590">
        <v>13.34958</v>
      </c>
      <c r="D590">
        <f t="shared" si="23"/>
        <v>0.41127777111054442</v>
      </c>
      <c r="E590">
        <f t="shared" si="22"/>
        <v>0.83455530243735321</v>
      </c>
    </row>
    <row r="591" spans="1:5" x14ac:dyDescent="0.25">
      <c r="A591">
        <v>9.6906649999999992</v>
      </c>
      <c r="B591">
        <v>3.2194440000000002</v>
      </c>
      <c r="D591">
        <f t="shared" si="23"/>
        <v>0.60571804853412536</v>
      </c>
      <c r="E591">
        <f t="shared" si="22"/>
        <v>0.20126506310311804</v>
      </c>
    </row>
    <row r="592" spans="1:5" x14ac:dyDescent="0.25">
      <c r="A592">
        <v>11.99418</v>
      </c>
      <c r="B592">
        <v>2.078443</v>
      </c>
      <c r="D592">
        <f t="shared" si="23"/>
        <v>0.74969997449783232</v>
      </c>
      <c r="E592">
        <f t="shared" si="22"/>
        <v>0.12993484637447769</v>
      </c>
    </row>
    <row r="593" spans="1:5" x14ac:dyDescent="0.25">
      <c r="A593">
        <v>5.0739270000000003</v>
      </c>
      <c r="B593">
        <v>3.4190610000000001</v>
      </c>
      <c r="D593">
        <f t="shared" si="23"/>
        <v>0.31714739502857747</v>
      </c>
      <c r="E593">
        <f t="shared" si="22"/>
        <v>0.21374421419301276</v>
      </c>
    </row>
    <row r="594" spans="1:5" x14ac:dyDescent="0.25">
      <c r="A594">
        <v>6.1878270000000004</v>
      </c>
      <c r="B594">
        <v>13.393739999999999</v>
      </c>
      <c r="D594">
        <f t="shared" si="23"/>
        <v>0.38677206312536566</v>
      </c>
      <c r="E594">
        <f t="shared" si="22"/>
        <v>0.83731598570646226</v>
      </c>
    </row>
    <row r="595" spans="1:5" x14ac:dyDescent="0.25">
      <c r="A595">
        <v>2.0592860000000002</v>
      </c>
      <c r="B595">
        <v>3.7136230000000001</v>
      </c>
      <c r="D595">
        <f t="shared" si="23"/>
        <v>0.1287163158868504</v>
      </c>
      <c r="E595">
        <f t="shared" si="22"/>
        <v>0.23215889682696467</v>
      </c>
    </row>
    <row r="596" spans="1:5" x14ac:dyDescent="0.25">
      <c r="A596">
        <v>4.1438160000000002</v>
      </c>
      <c r="B596">
        <v>2.8327450000000001</v>
      </c>
      <c r="D596">
        <f t="shared" si="23"/>
        <v>0.25901051589385099</v>
      </c>
      <c r="E596">
        <f t="shared" si="22"/>
        <v>0.1770903923721121</v>
      </c>
    </row>
    <row r="597" spans="1:5" x14ac:dyDescent="0.25">
      <c r="A597">
        <v>1.9036109999999999</v>
      </c>
      <c r="B597">
        <v>10.94806</v>
      </c>
      <c r="D597">
        <f t="shared" si="23"/>
        <v>0.11898580129310991</v>
      </c>
      <c r="E597">
        <f t="shared" si="22"/>
        <v>0.68442314472832022</v>
      </c>
    </row>
    <row r="598" spans="1:5" x14ac:dyDescent="0.25">
      <c r="A598">
        <v>13.66192</v>
      </c>
      <c r="B598">
        <v>1.079275</v>
      </c>
      <c r="D598">
        <f t="shared" si="23"/>
        <v>0.8539425851197352</v>
      </c>
      <c r="E598">
        <f t="shared" si="22"/>
        <v>6.7471386668200378E-2</v>
      </c>
    </row>
    <row r="599" spans="1:5" x14ac:dyDescent="0.25">
      <c r="A599">
        <v>3.4634019999999999</v>
      </c>
      <c r="B599">
        <v>2.2616749999999999</v>
      </c>
      <c r="D599">
        <f t="shared" si="23"/>
        <v>0.21648102588720042</v>
      </c>
      <c r="E599">
        <f t="shared" si="22"/>
        <v>0.14138968144615791</v>
      </c>
    </row>
    <row r="600" spans="1:5" x14ac:dyDescent="0.25">
      <c r="A600">
        <v>1.382852</v>
      </c>
      <c r="B600">
        <v>9.0474370000000004</v>
      </c>
      <c r="D600">
        <f t="shared" si="23"/>
        <v>8.6435597025747185E-2</v>
      </c>
      <c r="E600">
        <f t="shared" si="22"/>
        <v>0.56560479968792277</v>
      </c>
    </row>
    <row r="601" spans="1:5" x14ac:dyDescent="0.25">
      <c r="A601">
        <v>4.0412970000000001</v>
      </c>
      <c r="B601">
        <v>5.6593359999999997</v>
      </c>
      <c r="D601">
        <f t="shared" si="23"/>
        <v>0.25260253371536584</v>
      </c>
      <c r="E601">
        <f t="shared" si="22"/>
        <v>0.35379606452597012</v>
      </c>
    </row>
    <row r="602" spans="1:5" x14ac:dyDescent="0.25">
      <c r="A602">
        <v>2.3163840000000002</v>
      </c>
      <c r="B602">
        <v>8.7403069999999996</v>
      </c>
      <c r="D602">
        <f t="shared" si="23"/>
        <v>0.14478630683608107</v>
      </c>
      <c r="E602">
        <f t="shared" si="22"/>
        <v>0.5464044225945921</v>
      </c>
    </row>
    <row r="603" spans="1:5" x14ac:dyDescent="0.25">
      <c r="A603">
        <v>1.890334</v>
      </c>
      <c r="B603">
        <v>15.60215</v>
      </c>
      <c r="D603">
        <f t="shared" si="23"/>
        <v>0.11815591825305151</v>
      </c>
      <c r="E603">
        <f t="shared" si="22"/>
        <v>0.97537578050567508</v>
      </c>
    </row>
    <row r="604" spans="1:5" x14ac:dyDescent="0.25">
      <c r="A604">
        <v>6.2886420000000003</v>
      </c>
      <c r="B604">
        <v>0.97639299999999996</v>
      </c>
      <c r="D604">
        <f t="shared" si="23"/>
        <v>0.39307353625058133</v>
      </c>
      <c r="E604">
        <f t="shared" si="22"/>
        <v>6.1039669818280018E-2</v>
      </c>
    </row>
    <row r="605" spans="1:5" x14ac:dyDescent="0.25">
      <c r="A605">
        <v>13.816380000000001</v>
      </c>
      <c r="B605">
        <v>8.0499740000000006</v>
      </c>
      <c r="D605">
        <f t="shared" si="23"/>
        <v>0.86359715575823948</v>
      </c>
      <c r="E605">
        <f t="shared" si="22"/>
        <v>0.50324792886239345</v>
      </c>
    </row>
    <row r="606" spans="1:5" x14ac:dyDescent="0.25">
      <c r="A606">
        <v>6.6714849999999997</v>
      </c>
      <c r="B606">
        <v>6.7369589999999997</v>
      </c>
      <c r="D606">
        <f t="shared" si="23"/>
        <v>0.417003257776911</v>
      </c>
      <c r="E606">
        <f t="shared" si="22"/>
        <v>0.42116417563346925</v>
      </c>
    </row>
    <row r="607" spans="1:5" x14ac:dyDescent="0.25">
      <c r="A607">
        <v>9.0865030000000004</v>
      </c>
      <c r="B607">
        <v>10.610900000000001</v>
      </c>
      <c r="D607">
        <f t="shared" si="23"/>
        <v>0.5679547136506603</v>
      </c>
      <c r="E607">
        <f t="shared" si="22"/>
        <v>0.66334542799342844</v>
      </c>
    </row>
    <row r="608" spans="1:5" x14ac:dyDescent="0.25">
      <c r="A608">
        <v>1.471133</v>
      </c>
      <c r="B608">
        <v>9.1025720000000003</v>
      </c>
      <c r="D608">
        <f t="shared" si="23"/>
        <v>9.1953628558427467E-2</v>
      </c>
      <c r="E608">
        <f t="shared" si="22"/>
        <v>0.56905159026859142</v>
      </c>
    </row>
    <row r="609" spans="1:5" x14ac:dyDescent="0.25">
      <c r="A609">
        <v>3.9431690000000001</v>
      </c>
      <c r="B609">
        <v>5.2287590000000002</v>
      </c>
      <c r="D609">
        <f t="shared" si="23"/>
        <v>0.24646901236605112</v>
      </c>
      <c r="E609">
        <f t="shared" si="22"/>
        <v>0.32687833988912257</v>
      </c>
    </row>
    <row r="610" spans="1:5" x14ac:dyDescent="0.25">
      <c r="A610">
        <v>2.2547820000000001</v>
      </c>
      <c r="B610">
        <v>7.8430939999999998</v>
      </c>
      <c r="D610">
        <f t="shared" si="23"/>
        <v>0.14093585454763655</v>
      </c>
      <c r="E610">
        <f t="shared" si="22"/>
        <v>0.49031472789515401</v>
      </c>
    </row>
    <row r="611" spans="1:5" x14ac:dyDescent="0.25">
      <c r="A611">
        <v>1.862784</v>
      </c>
      <c r="B611">
        <v>1.383526</v>
      </c>
      <c r="D611">
        <f t="shared" si="23"/>
        <v>0.1164338968812349</v>
      </c>
      <c r="E611">
        <f t="shared" si="22"/>
        <v>8.64917817159747E-2</v>
      </c>
    </row>
    <row r="612" spans="1:5" x14ac:dyDescent="0.25">
      <c r="A612">
        <v>3.9288310000000002</v>
      </c>
      <c r="B612">
        <v>2.6260629999999998</v>
      </c>
      <c r="D612">
        <f t="shared" si="23"/>
        <v>0.24557281118895108</v>
      </c>
      <c r="E612">
        <f t="shared" si="22"/>
        <v>0.16416956946844341</v>
      </c>
    </row>
    <row r="613" spans="1:5" x14ac:dyDescent="0.25">
      <c r="A613">
        <v>2.6954060000000002</v>
      </c>
      <c r="B613">
        <v>1.0587679999999999</v>
      </c>
      <c r="D613">
        <f t="shared" si="23"/>
        <v>0.16847719556162274</v>
      </c>
      <c r="E613">
        <f t="shared" si="22"/>
        <v>6.6189381872013314E-2</v>
      </c>
    </row>
    <row r="614" spans="1:5" x14ac:dyDescent="0.25">
      <c r="A614">
        <v>1.6440950000000001</v>
      </c>
      <c r="B614">
        <v>2.4745870000000001</v>
      </c>
      <c r="D614">
        <f t="shared" si="23"/>
        <v>0.10276467249716227</v>
      </c>
      <c r="E614">
        <f t="shared" si="22"/>
        <v>0.15469997574399663</v>
      </c>
    </row>
    <row r="615" spans="1:5" x14ac:dyDescent="0.25">
      <c r="A615">
        <v>8.3202040000000004</v>
      </c>
      <c r="B615">
        <v>1.101947</v>
      </c>
      <c r="D615">
        <f t="shared" si="23"/>
        <v>0.52005695484116155</v>
      </c>
      <c r="E615">
        <f t="shared" si="22"/>
        <v>6.8888737462521971E-2</v>
      </c>
    </row>
    <row r="616" spans="1:5" x14ac:dyDescent="0.25">
      <c r="A616">
        <v>1.0458320000000001</v>
      </c>
      <c r="B616">
        <v>4.1938170000000001</v>
      </c>
      <c r="D616">
        <f t="shared" si="23"/>
        <v>6.5370056454798667E-2</v>
      </c>
      <c r="E616">
        <f t="shared" si="22"/>
        <v>0.26217845166678755</v>
      </c>
    </row>
    <row r="617" spans="1:5" x14ac:dyDescent="0.25">
      <c r="A617">
        <v>7.5778429999999997</v>
      </c>
      <c r="B617">
        <v>1.6069089999999999</v>
      </c>
      <c r="D617">
        <f t="shared" si="23"/>
        <v>0.47365544821309807</v>
      </c>
      <c r="E617">
        <f t="shared" si="22"/>
        <v>0.10045667552719297</v>
      </c>
    </row>
    <row r="618" spans="1:5" x14ac:dyDescent="0.25">
      <c r="A618">
        <v>0</v>
      </c>
      <c r="B618">
        <v>1.9274789999999999</v>
      </c>
      <c r="D618">
        <f t="shared" si="23"/>
        <v>0</v>
      </c>
      <c r="E618">
        <f t="shared" si="22"/>
        <v>0.12049726057199156</v>
      </c>
    </row>
    <row r="619" spans="1:5" x14ac:dyDescent="0.25">
      <c r="A619">
        <v>5.4880699999999996</v>
      </c>
      <c r="B619">
        <v>13.860300000000001</v>
      </c>
      <c r="D619">
        <f t="shared" si="23"/>
        <v>0.34303353285029226</v>
      </c>
      <c r="E619">
        <f t="shared" si="22"/>
        <v>0.86648320459313677</v>
      </c>
    </row>
    <row r="620" spans="1:5" x14ac:dyDescent="0.25">
      <c r="A620">
        <v>1.056292</v>
      </c>
      <c r="B620">
        <v>4.9744609999999998</v>
      </c>
      <c r="D620">
        <f t="shared" si="23"/>
        <v>6.6023862028272401E-2</v>
      </c>
      <c r="E620">
        <f t="shared" si="22"/>
        <v>0.31098078024311016</v>
      </c>
    </row>
    <row r="621" spans="1:5" x14ac:dyDescent="0.25">
      <c r="A621">
        <v>9.7717810000000007</v>
      </c>
      <c r="B621">
        <v>9.1623009999999994</v>
      </c>
      <c r="D621">
        <f t="shared" si="23"/>
        <v>0.61078822949950751</v>
      </c>
      <c r="E621">
        <f t="shared" si="22"/>
        <v>0.5727855769302902</v>
      </c>
    </row>
    <row r="622" spans="1:5" x14ac:dyDescent="0.25">
      <c r="A622">
        <v>2.095167</v>
      </c>
      <c r="B622">
        <v>4.0225900000000001</v>
      </c>
      <c r="D622">
        <f t="shared" si="23"/>
        <v>0.13095906902086676</v>
      </c>
      <c r="E622">
        <f t="shared" si="22"/>
        <v>0.25147411484342375</v>
      </c>
    </row>
    <row r="623" spans="1:5" x14ac:dyDescent="0.25">
      <c r="A623">
        <v>2.7697500000000002</v>
      </c>
      <c r="B623">
        <v>8.0812030000000004</v>
      </c>
      <c r="D623">
        <f t="shared" si="23"/>
        <v>0.17312409054769656</v>
      </c>
      <c r="E623">
        <f t="shared" si="22"/>
        <v>0.50520022455557756</v>
      </c>
    </row>
    <row r="624" spans="1:5" x14ac:dyDescent="0.25">
      <c r="A624">
        <v>3.5382600000000002</v>
      </c>
      <c r="B624">
        <v>1.3055669999999999</v>
      </c>
      <c r="D624">
        <f t="shared" si="23"/>
        <v>0.22116004860413135</v>
      </c>
      <c r="E624">
        <f t="shared" si="22"/>
        <v>8.1618137989152309E-2</v>
      </c>
    </row>
    <row r="625" spans="1:5" x14ac:dyDescent="0.25">
      <c r="A625">
        <v>1.5515380000000001</v>
      </c>
      <c r="B625">
        <v>2.990027</v>
      </c>
      <c r="D625">
        <f t="shared" si="23"/>
        <v>9.6979368246300934E-2</v>
      </c>
      <c r="E625">
        <f t="shared" si="22"/>
        <v>0.18692295093035524</v>
      </c>
    </row>
    <row r="626" spans="1:5" x14ac:dyDescent="0.25">
      <c r="A626">
        <v>1.2236769999999999</v>
      </c>
      <c r="B626">
        <v>2.4777300000000002</v>
      </c>
      <c r="D626">
        <f t="shared" si="23"/>
        <v>7.6486313836676117E-2</v>
      </c>
      <c r="E626">
        <f t="shared" si="22"/>
        <v>0.15489646187431391</v>
      </c>
    </row>
    <row r="627" spans="1:5" x14ac:dyDescent="0.25">
      <c r="A627">
        <v>1.633386</v>
      </c>
      <c r="B627">
        <v>1.255107</v>
      </c>
      <c r="D627">
        <f t="shared" si="23"/>
        <v>0.10209530310076356</v>
      </c>
      <c r="E627">
        <f t="shared" si="22"/>
        <v>7.8463607242792582E-2</v>
      </c>
    </row>
    <row r="628" spans="1:5" x14ac:dyDescent="0.25">
      <c r="A628">
        <v>2.1022259999999999</v>
      </c>
      <c r="B628">
        <v>3.9872800000000002</v>
      </c>
      <c r="D628">
        <f t="shared" si="23"/>
        <v>0.13140029402499212</v>
      </c>
      <c r="E628">
        <f t="shared" si="22"/>
        <v>0.24926669350664291</v>
      </c>
    </row>
    <row r="629" spans="1:5" x14ac:dyDescent="0.25">
      <c r="A629">
        <v>2.4363359999999998</v>
      </c>
      <c r="B629">
        <v>1.625051</v>
      </c>
      <c r="D629">
        <f t="shared" si="23"/>
        <v>0.15228394413525148</v>
      </c>
      <c r="E629">
        <f t="shared" si="22"/>
        <v>0.10159083123072961</v>
      </c>
    </row>
    <row r="630" spans="1:5" x14ac:dyDescent="0.25">
      <c r="A630">
        <v>0.376498</v>
      </c>
      <c r="B630">
        <v>1.1932210000000001</v>
      </c>
      <c r="D630">
        <f t="shared" si="23"/>
        <v>2.353312531565183E-2</v>
      </c>
      <c r="E630">
        <f t="shared" si="22"/>
        <v>7.4594774706739919E-2</v>
      </c>
    </row>
    <row r="631" spans="1:5" x14ac:dyDescent="0.25">
      <c r="A631">
        <v>3.161756</v>
      </c>
      <c r="B631">
        <v>6.0985579999999997</v>
      </c>
      <c r="D631">
        <f t="shared" si="23"/>
        <v>0.19762654825660181</v>
      </c>
      <c r="E631">
        <f t="shared" si="22"/>
        <v>0.3812542354232672</v>
      </c>
    </row>
    <row r="632" spans="1:5" x14ac:dyDescent="0.25">
      <c r="A632">
        <v>3.6615099999999998</v>
      </c>
      <c r="B632">
        <v>0.97070500000000004</v>
      </c>
      <c r="D632">
        <f t="shared" si="23"/>
        <v>0.22886382842541614</v>
      </c>
      <c r="E632">
        <f t="shared" si="22"/>
        <v>6.0684081810248036E-2</v>
      </c>
    </row>
    <row r="633" spans="1:5" x14ac:dyDescent="0.25">
      <c r="A633">
        <v>2.2365620000000002</v>
      </c>
      <c r="B633">
        <v>4.5814820000000003</v>
      </c>
      <c r="D633">
        <f t="shared" si="23"/>
        <v>0.1397970077456584</v>
      </c>
      <c r="E633">
        <f t="shared" si="22"/>
        <v>0.28641351234430523</v>
      </c>
    </row>
    <row r="634" spans="1:5" x14ac:dyDescent="0.25">
      <c r="A634">
        <v>7.6707710000000002</v>
      </c>
      <c r="B634">
        <v>0</v>
      </c>
      <c r="D634">
        <f t="shared" si="23"/>
        <v>0.47946394193506447</v>
      </c>
      <c r="E634">
        <f t="shared" si="22"/>
        <v>0</v>
      </c>
    </row>
    <row r="635" spans="1:5" x14ac:dyDescent="0.25">
      <c r="A635">
        <v>5.3006330000000004</v>
      </c>
      <c r="B635">
        <v>5.2782499999999999</v>
      </c>
      <c r="D635">
        <f t="shared" si="23"/>
        <v>0.33131772450658309</v>
      </c>
      <c r="E635">
        <f t="shared" si="22"/>
        <v>0.32997229314255277</v>
      </c>
    </row>
    <row r="636" spans="1:5" x14ac:dyDescent="0.25">
      <c r="A636">
        <v>4.0851009999999999</v>
      </c>
      <c r="B636">
        <v>1.29278</v>
      </c>
      <c r="D636">
        <f t="shared" si="23"/>
        <v>0.25534051644389771</v>
      </c>
      <c r="E636">
        <f t="shared" si="22"/>
        <v>8.0818752641278718E-2</v>
      </c>
    </row>
    <row r="637" spans="1:5" x14ac:dyDescent="0.25">
      <c r="A637">
        <v>5.8279769999999997</v>
      </c>
      <c r="B637">
        <v>10.83722</v>
      </c>
      <c r="D637">
        <f t="shared" si="23"/>
        <v>0.36427952625973209</v>
      </c>
      <c r="E637">
        <f t="shared" si="22"/>
        <v>0.67749392974761258</v>
      </c>
    </row>
    <row r="638" spans="1:5" x14ac:dyDescent="0.25">
      <c r="A638">
        <v>1.5082390000000001</v>
      </c>
      <c r="B638">
        <v>3.5359129999999999</v>
      </c>
      <c r="D638">
        <f t="shared" si="23"/>
        <v>9.4272950700809571E-2</v>
      </c>
      <c r="E638">
        <f t="shared" si="22"/>
        <v>0.22104927219486822</v>
      </c>
    </row>
    <row r="639" spans="1:5" x14ac:dyDescent="0.25">
      <c r="A639">
        <v>0.27869699999999997</v>
      </c>
      <c r="B639">
        <v>1.578344</v>
      </c>
      <c r="D639">
        <f t="shared" si="23"/>
        <v>1.7420043203672311E-2</v>
      </c>
      <c r="E639">
        <f t="shared" si="22"/>
        <v>9.8670921052960603E-2</v>
      </c>
    </row>
    <row r="640" spans="1:5" x14ac:dyDescent="0.25">
      <c r="A640">
        <v>2.070468</v>
      </c>
      <c r="B640">
        <v>3.2415449999999999</v>
      </c>
      <c r="D640">
        <f t="shared" si="23"/>
        <v>0.12941525029627518</v>
      </c>
      <c r="E640">
        <f t="shared" si="22"/>
        <v>0.20264671756259672</v>
      </c>
    </row>
    <row r="641" spans="1:5" x14ac:dyDescent="0.25">
      <c r="A641">
        <v>7.2774850000000004</v>
      </c>
      <c r="B641">
        <v>1.26572</v>
      </c>
      <c r="D641">
        <f t="shared" si="23"/>
        <v>0.45488147742558122</v>
      </c>
      <c r="E641">
        <f t="shared" si="22"/>
        <v>7.9127083953278429E-2</v>
      </c>
    </row>
    <row r="642" spans="1:5" x14ac:dyDescent="0.25">
      <c r="A642">
        <v>7.5969660000000001</v>
      </c>
      <c r="B642">
        <v>0.70110399999999995</v>
      </c>
      <c r="D642">
        <f t="shared" si="23"/>
        <v>0.47485073731267158</v>
      </c>
      <c r="E642">
        <f t="shared" ref="E642:E705" si="24">(B642-MIN($B$2:$B$9596))/(MAX($B$2:$B$9596)-MIN($B$2:$B$9596))</f>
        <v>4.3829847887352114E-2</v>
      </c>
    </row>
    <row r="643" spans="1:5" x14ac:dyDescent="0.25">
      <c r="A643">
        <v>0.64662799999999998</v>
      </c>
      <c r="B643">
        <v>1.7575000000000001</v>
      </c>
      <c r="D643">
        <f t="shared" ref="D643:D706" si="25">(A643-MIN($A$2:$A$9596))/(MAX($A$2:$A$9596)-MIN($A$2:$A$9596))</f>
        <v>4.0417685503267776E-2</v>
      </c>
      <c r="E643">
        <f t="shared" si="24"/>
        <v>0.10987094305840696</v>
      </c>
    </row>
    <row r="644" spans="1:5" x14ac:dyDescent="0.25">
      <c r="A644">
        <v>1.036394</v>
      </c>
      <c r="B644">
        <v>2.4655529999999999</v>
      </c>
      <c r="D644">
        <f t="shared" si="25"/>
        <v>6.4780131311161449E-2</v>
      </c>
      <c r="E644">
        <f t="shared" si="24"/>
        <v>0.15413521096471375</v>
      </c>
    </row>
    <row r="645" spans="1:5" x14ac:dyDescent="0.25">
      <c r="A645">
        <v>1.4163520000000001</v>
      </c>
      <c r="B645">
        <v>2.494316</v>
      </c>
      <c r="D645">
        <f t="shared" si="25"/>
        <v>8.8529525009625826E-2</v>
      </c>
      <c r="E645">
        <f t="shared" si="24"/>
        <v>0.15593334350251686</v>
      </c>
    </row>
    <row r="646" spans="1:5" x14ac:dyDescent="0.25">
      <c r="A646">
        <v>0.72461399999999998</v>
      </c>
      <c r="B646">
        <v>0.241537</v>
      </c>
      <c r="D646">
        <f t="shared" si="25"/>
        <v>4.5292224839111321E-2</v>
      </c>
      <c r="E646">
        <f t="shared" si="24"/>
        <v>1.5099799700425855E-2</v>
      </c>
    </row>
    <row r="647" spans="1:5" x14ac:dyDescent="0.25">
      <c r="A647">
        <v>1.442752</v>
      </c>
      <c r="B647">
        <v>0</v>
      </c>
      <c r="D647">
        <f t="shared" si="25"/>
        <v>9.0179665271548082E-2</v>
      </c>
      <c r="E647">
        <f t="shared" si="24"/>
        <v>0</v>
      </c>
    </row>
    <row r="648" spans="1:5" x14ac:dyDescent="0.25">
      <c r="A648">
        <v>8.3478290000000008</v>
      </c>
      <c r="B648">
        <v>2.8745980000000002</v>
      </c>
      <c r="D648">
        <f t="shared" si="25"/>
        <v>0.5217836641114495</v>
      </c>
      <c r="E648">
        <f t="shared" si="24"/>
        <v>0.17970685244598039</v>
      </c>
    </row>
    <row r="649" spans="1:5" x14ac:dyDescent="0.25">
      <c r="A649">
        <v>2.364741</v>
      </c>
      <c r="B649">
        <v>2.5468489999999999</v>
      </c>
      <c r="D649">
        <f t="shared" si="25"/>
        <v>0.14780887625448164</v>
      </c>
      <c r="E649">
        <f t="shared" si="24"/>
        <v>0.15921746882353383</v>
      </c>
    </row>
    <row r="650" spans="1:5" x14ac:dyDescent="0.25">
      <c r="A650">
        <v>2.6453449999999998</v>
      </c>
      <c r="B650">
        <v>11.51515</v>
      </c>
      <c r="D650">
        <f t="shared" si="25"/>
        <v>0.16534811708995265</v>
      </c>
      <c r="E650">
        <f t="shared" si="24"/>
        <v>0.71987504407340819</v>
      </c>
    </row>
    <row r="651" spans="1:5" x14ac:dyDescent="0.25">
      <c r="A651">
        <v>5.5066309999999996</v>
      </c>
      <c r="B651">
        <v>1.1222909999999999</v>
      </c>
      <c r="D651">
        <f t="shared" si="25"/>
        <v>0.34419369396398691</v>
      </c>
      <c r="E651">
        <f t="shared" si="24"/>
        <v>7.0160552236678567E-2</v>
      </c>
    </row>
    <row r="652" spans="1:5" x14ac:dyDescent="0.25">
      <c r="A652">
        <v>1.8970579999999999</v>
      </c>
      <c r="B652">
        <v>6.9854570000000002</v>
      </c>
      <c r="D652">
        <f t="shared" si="25"/>
        <v>0.11857620397733806</v>
      </c>
      <c r="E652">
        <f t="shared" si="24"/>
        <v>0.43669914553852079</v>
      </c>
    </row>
    <row r="653" spans="1:5" x14ac:dyDescent="0.25">
      <c r="A653">
        <v>1.18109</v>
      </c>
      <c r="B653">
        <v>3.9598230000000001</v>
      </c>
      <c r="D653">
        <f t="shared" si="25"/>
        <v>7.3824400074006286E-2</v>
      </c>
      <c r="E653">
        <f t="shared" si="24"/>
        <v>0.24755020617602858</v>
      </c>
    </row>
    <row r="654" spans="1:5" x14ac:dyDescent="0.25">
      <c r="A654">
        <v>1.566997</v>
      </c>
      <c r="B654">
        <v>6.2929180000000002</v>
      </c>
      <c r="D654">
        <f t="shared" si="25"/>
        <v>9.7945637879219727E-2</v>
      </c>
      <c r="E654">
        <f t="shared" si="24"/>
        <v>0.39340474267381176</v>
      </c>
    </row>
    <row r="655" spans="1:5" x14ac:dyDescent="0.25">
      <c r="A655">
        <v>8.3052390000000003</v>
      </c>
      <c r="B655">
        <v>4.697654</v>
      </c>
      <c r="D655">
        <f t="shared" si="25"/>
        <v>0.51912156283284083</v>
      </c>
      <c r="E655">
        <f t="shared" si="24"/>
        <v>0.2936760598248066</v>
      </c>
    </row>
    <row r="656" spans="1:5" x14ac:dyDescent="0.25">
      <c r="A656">
        <v>2.0072459999999999</v>
      </c>
      <c r="B656">
        <v>1.587313</v>
      </c>
      <c r="D656">
        <f t="shared" si="25"/>
        <v>0.12546353940084906</v>
      </c>
      <c r="E656">
        <f t="shared" si="24"/>
        <v>9.9231622326525812E-2</v>
      </c>
    </row>
    <row r="657" spans="1:5" x14ac:dyDescent="0.25">
      <c r="A657">
        <v>1.183716</v>
      </c>
      <c r="B657">
        <v>0.28365400000000002</v>
      </c>
      <c r="D657">
        <f t="shared" si="25"/>
        <v>7.3988539025817188E-2</v>
      </c>
      <c r="E657">
        <f t="shared" si="24"/>
        <v>1.7732763859055117E-2</v>
      </c>
    </row>
    <row r="658" spans="1:5" x14ac:dyDescent="0.25">
      <c r="A658">
        <v>3.3413870000000001</v>
      </c>
      <c r="B658">
        <v>1.2505520000000001</v>
      </c>
      <c r="D658">
        <f t="shared" si="25"/>
        <v>0.20885444012741083</v>
      </c>
      <c r="E658">
        <f t="shared" si="24"/>
        <v>7.817884926519314E-2</v>
      </c>
    </row>
    <row r="659" spans="1:5" x14ac:dyDescent="0.25">
      <c r="A659">
        <v>2.8057840000000001</v>
      </c>
      <c r="B659">
        <v>4.67394</v>
      </c>
      <c r="D659">
        <f t="shared" si="25"/>
        <v>0.17537640699459456</v>
      </c>
      <c r="E659">
        <f t="shared" si="24"/>
        <v>0.29219356790805723</v>
      </c>
    </row>
    <row r="660" spans="1:5" x14ac:dyDescent="0.25">
      <c r="A660">
        <v>7.8646750000000001</v>
      </c>
      <c r="B660">
        <v>10.860950000000001</v>
      </c>
      <c r="D660">
        <f t="shared" si="25"/>
        <v>0.49158397213763172</v>
      </c>
      <c r="E660">
        <f t="shared" si="24"/>
        <v>0.67897742191192323</v>
      </c>
    </row>
    <row r="661" spans="1:5" x14ac:dyDescent="0.25">
      <c r="A661">
        <v>4.5043810000000004</v>
      </c>
      <c r="B661">
        <v>0.55510899999999996</v>
      </c>
      <c r="D661">
        <f t="shared" si="25"/>
        <v>0.28154774405824495</v>
      </c>
      <c r="E661">
        <f t="shared" si="24"/>
        <v>3.4702901468113355E-2</v>
      </c>
    </row>
    <row r="662" spans="1:5" x14ac:dyDescent="0.25">
      <c r="A662">
        <v>3.3821439999999998</v>
      </c>
      <c r="B662">
        <v>1.081159</v>
      </c>
      <c r="D662">
        <f t="shared" si="25"/>
        <v>0.21140196916737922</v>
      </c>
      <c r="E662">
        <f t="shared" si="24"/>
        <v>6.758916581854009E-2</v>
      </c>
    </row>
    <row r="663" spans="1:5" x14ac:dyDescent="0.25">
      <c r="A663">
        <v>10.99629</v>
      </c>
      <c r="B663">
        <v>1.1970369999999999</v>
      </c>
      <c r="D663">
        <f t="shared" si="25"/>
        <v>0.68732654775655933</v>
      </c>
      <c r="E663">
        <f t="shared" si="24"/>
        <v>7.4833333750103148E-2</v>
      </c>
    </row>
    <row r="664" spans="1:5" x14ac:dyDescent="0.25">
      <c r="A664">
        <v>2.2435290000000001</v>
      </c>
      <c r="B664">
        <v>0.54152100000000003</v>
      </c>
      <c r="D664">
        <f t="shared" si="25"/>
        <v>0.14023248226099219</v>
      </c>
      <c r="E664">
        <f t="shared" si="24"/>
        <v>3.3853441226703612E-2</v>
      </c>
    </row>
    <row r="665" spans="1:5" x14ac:dyDescent="0.25">
      <c r="A665">
        <v>9.9005220000000005</v>
      </c>
      <c r="B665">
        <v>1.1325670000000001</v>
      </c>
      <c r="D665">
        <f t="shared" si="25"/>
        <v>0.61883522599420959</v>
      </c>
      <c r="E665">
        <f t="shared" si="24"/>
        <v>7.0802961232905151E-2</v>
      </c>
    </row>
    <row r="666" spans="1:5" x14ac:dyDescent="0.25">
      <c r="A666">
        <v>2.0155029999999998</v>
      </c>
      <c r="B666">
        <v>5.0981880000000004</v>
      </c>
      <c r="D666">
        <f t="shared" si="25"/>
        <v>0.12597964576989043</v>
      </c>
      <c r="E666">
        <f t="shared" si="24"/>
        <v>0.31871563211894943</v>
      </c>
    </row>
    <row r="667" spans="1:5" x14ac:dyDescent="0.25">
      <c r="A667">
        <v>4.7636120000000002</v>
      </c>
      <c r="B667">
        <v>2.039304</v>
      </c>
      <c r="D667">
        <f t="shared" si="25"/>
        <v>0.29775105884000141</v>
      </c>
      <c r="E667">
        <f t="shared" si="24"/>
        <v>0.12748805329319005</v>
      </c>
    </row>
    <row r="668" spans="1:5" x14ac:dyDescent="0.25">
      <c r="A668">
        <v>14.700480000000001</v>
      </c>
      <c r="B668">
        <v>3.2892510000000001</v>
      </c>
      <c r="D668">
        <f t="shared" si="25"/>
        <v>0.91885810293874981</v>
      </c>
      <c r="E668">
        <f t="shared" si="24"/>
        <v>0.20562908069747263</v>
      </c>
    </row>
    <row r="669" spans="1:5" x14ac:dyDescent="0.25">
      <c r="A669">
        <v>0.70665900000000004</v>
      </c>
      <c r="B669">
        <v>4.2386990000000004</v>
      </c>
      <c r="D669">
        <f t="shared" si="25"/>
        <v>4.4169941945065336E-2</v>
      </c>
      <c r="E669">
        <f t="shared" si="24"/>
        <v>0.26498427110709905</v>
      </c>
    </row>
    <row r="670" spans="1:5" x14ac:dyDescent="0.25">
      <c r="A670">
        <v>1.3532759999999999</v>
      </c>
      <c r="B670">
        <v>1.546276</v>
      </c>
      <c r="D670">
        <f t="shared" si="25"/>
        <v>8.4586939889890633E-2</v>
      </c>
      <c r="E670">
        <f t="shared" si="24"/>
        <v>9.6666174878282371E-2</v>
      </c>
    </row>
    <row r="671" spans="1:5" x14ac:dyDescent="0.25">
      <c r="A671">
        <v>7.4631489999999996</v>
      </c>
      <c r="B671">
        <v>1.0041119999999999</v>
      </c>
      <c r="D671">
        <f t="shared" si="25"/>
        <v>0.46648646384942716</v>
      </c>
      <c r="E671">
        <f t="shared" si="24"/>
        <v>6.2772536202710158E-2</v>
      </c>
    </row>
    <row r="672" spans="1:5" x14ac:dyDescent="0.25">
      <c r="A672">
        <v>1.5161469999999999</v>
      </c>
      <c r="B672">
        <v>1.3197559999999999</v>
      </c>
      <c r="D672">
        <f t="shared" si="25"/>
        <v>9.476724271563082E-2</v>
      </c>
      <c r="E672">
        <f t="shared" si="24"/>
        <v>8.2505170029582311E-2</v>
      </c>
    </row>
    <row r="673" spans="1:5" x14ac:dyDescent="0.25">
      <c r="A673">
        <v>0.82588799999999996</v>
      </c>
      <c r="B673">
        <v>9.8694810000000004</v>
      </c>
      <c r="D673">
        <f t="shared" si="25"/>
        <v>5.1622387902971752E-2</v>
      </c>
      <c r="E673">
        <f t="shared" si="24"/>
        <v>0.61699526882903521</v>
      </c>
    </row>
    <row r="674" spans="1:5" x14ac:dyDescent="0.25">
      <c r="A674">
        <v>12.457689999999999</v>
      </c>
      <c r="B674">
        <v>0.80868200000000001</v>
      </c>
      <c r="D674">
        <f t="shared" si="25"/>
        <v>0.7786718121040288</v>
      </c>
      <c r="E674">
        <f t="shared" si="24"/>
        <v>5.0555137396505634E-2</v>
      </c>
    </row>
    <row r="675" spans="1:5" x14ac:dyDescent="0.25">
      <c r="A675">
        <v>3.4372910000000001</v>
      </c>
      <c r="B675">
        <v>1.293914</v>
      </c>
      <c r="D675">
        <f t="shared" si="25"/>
        <v>0.21484894966072116</v>
      </c>
      <c r="E675">
        <f t="shared" si="24"/>
        <v>8.088964518718382E-2</v>
      </c>
    </row>
    <row r="676" spans="1:5" x14ac:dyDescent="0.25">
      <c r="A676">
        <v>0.95660699999999999</v>
      </c>
      <c r="B676">
        <v>3.688526</v>
      </c>
      <c r="D676">
        <f t="shared" si="25"/>
        <v>5.9793019906692071E-2</v>
      </c>
      <c r="E676">
        <f t="shared" si="24"/>
        <v>0.23058994601163788</v>
      </c>
    </row>
    <row r="677" spans="1:5" x14ac:dyDescent="0.25">
      <c r="A677">
        <v>1.3655539999999999</v>
      </c>
      <c r="B677">
        <v>2.7681840000000002</v>
      </c>
      <c r="D677">
        <f t="shared" si="25"/>
        <v>8.5354380122310392E-2</v>
      </c>
      <c r="E677">
        <f t="shared" si="24"/>
        <v>0.17305433094690936</v>
      </c>
    </row>
    <row r="678" spans="1:5" x14ac:dyDescent="0.25">
      <c r="A678">
        <v>10.12804</v>
      </c>
      <c r="B678">
        <v>8.9679389999999994</v>
      </c>
      <c r="D678">
        <f t="shared" si="25"/>
        <v>0.63305630978633187</v>
      </c>
      <c r="E678">
        <f t="shared" si="24"/>
        <v>0.56063494464880048</v>
      </c>
    </row>
    <row r="679" spans="1:5" x14ac:dyDescent="0.25">
      <c r="A679">
        <v>1.112363</v>
      </c>
      <c r="B679">
        <v>4.1949259999999997</v>
      </c>
      <c r="D679">
        <f t="shared" si="25"/>
        <v>6.9528597430781616E-2</v>
      </c>
      <c r="E679">
        <f t="shared" si="24"/>
        <v>0.26224778132587812</v>
      </c>
    </row>
    <row r="680" spans="1:5" x14ac:dyDescent="0.25">
      <c r="A680">
        <v>7.1221139999999998</v>
      </c>
      <c r="B680">
        <v>3.142881</v>
      </c>
      <c r="D680">
        <f t="shared" si="25"/>
        <v>0.44516996444697798</v>
      </c>
      <c r="E680">
        <f t="shared" si="24"/>
        <v>0.19647869097601656</v>
      </c>
    </row>
    <row r="681" spans="1:5" x14ac:dyDescent="0.25">
      <c r="A681">
        <v>1.494299</v>
      </c>
      <c r="B681">
        <v>14.92191</v>
      </c>
      <c r="D681">
        <f t="shared" si="25"/>
        <v>9.3401626638264248E-2</v>
      </c>
      <c r="E681">
        <f t="shared" si="24"/>
        <v>0.93285025543822098</v>
      </c>
    </row>
    <row r="682" spans="1:5" x14ac:dyDescent="0.25">
      <c r="A682">
        <v>9.4933619999999994</v>
      </c>
      <c r="B682">
        <v>11.250970000000001</v>
      </c>
      <c r="D682">
        <f t="shared" si="25"/>
        <v>0.59338556277283561</v>
      </c>
      <c r="E682">
        <f t="shared" si="24"/>
        <v>0.70335970652736557</v>
      </c>
    </row>
    <row r="683" spans="1:5" x14ac:dyDescent="0.25">
      <c r="A683">
        <v>3.3889999999999998</v>
      </c>
      <c r="B683">
        <v>2.3110149999999998</v>
      </c>
      <c r="D683">
        <f t="shared" si="25"/>
        <v>0.21183050559297539</v>
      </c>
      <c r="E683">
        <f t="shared" si="24"/>
        <v>0.14447419486322863</v>
      </c>
    </row>
    <row r="684" spans="1:5" x14ac:dyDescent="0.25">
      <c r="A684">
        <v>1.272899</v>
      </c>
      <c r="B684">
        <v>8.6979600000000001</v>
      </c>
      <c r="D684">
        <f t="shared" si="25"/>
        <v>7.9562950350779815E-2</v>
      </c>
      <c r="E684">
        <f t="shared" si="24"/>
        <v>0.54375707987726962</v>
      </c>
    </row>
    <row r="685" spans="1:5" x14ac:dyDescent="0.25">
      <c r="A685">
        <v>11.000859999999999</v>
      </c>
      <c r="B685">
        <v>1.156083</v>
      </c>
      <c r="D685">
        <f t="shared" si="25"/>
        <v>0.68761219703674814</v>
      </c>
      <c r="E685">
        <f t="shared" si="24"/>
        <v>7.2273075086083799E-2</v>
      </c>
    </row>
    <row r="686" spans="1:5" x14ac:dyDescent="0.25">
      <c r="A686">
        <v>10.543329999999999</v>
      </c>
      <c r="B686">
        <v>12.90986</v>
      </c>
      <c r="D686">
        <f t="shared" si="25"/>
        <v>0.65901414120200208</v>
      </c>
      <c r="E686">
        <f t="shared" si="24"/>
        <v>0.80706599883471153</v>
      </c>
    </row>
    <row r="687" spans="1:5" x14ac:dyDescent="0.25">
      <c r="A687">
        <v>10.144069999999999</v>
      </c>
      <c r="B687">
        <v>4.1562599999999996</v>
      </c>
      <c r="D687">
        <f t="shared" si="25"/>
        <v>0.63405826995294601</v>
      </c>
      <c r="E687">
        <f t="shared" si="24"/>
        <v>0.25983055806312061</v>
      </c>
    </row>
    <row r="688" spans="1:5" x14ac:dyDescent="0.25">
      <c r="A688">
        <v>0.987259</v>
      </c>
      <c r="B688">
        <v>0.62738099999999997</v>
      </c>
      <c r="D688">
        <f t="shared" si="25"/>
        <v>6.1708932759284539E-2</v>
      </c>
      <c r="E688">
        <f t="shared" si="24"/>
        <v>3.9221019702376334E-2</v>
      </c>
    </row>
    <row r="689" spans="1:5" x14ac:dyDescent="0.25">
      <c r="A689">
        <v>1.435298</v>
      </c>
      <c r="B689">
        <v>0</v>
      </c>
      <c r="D689">
        <f t="shared" si="25"/>
        <v>8.9713750668806852E-2</v>
      </c>
      <c r="E689">
        <f t="shared" si="24"/>
        <v>0</v>
      </c>
    </row>
    <row r="690" spans="1:5" x14ac:dyDescent="0.25">
      <c r="A690">
        <v>0</v>
      </c>
      <c r="B690">
        <v>0.46239599999999997</v>
      </c>
      <c r="D690">
        <f t="shared" si="25"/>
        <v>0</v>
      </c>
      <c r="E690">
        <f t="shared" si="24"/>
        <v>2.8906904458853563E-2</v>
      </c>
    </row>
    <row r="691" spans="1:5" x14ac:dyDescent="0.25">
      <c r="A691">
        <v>2.3064719999999999</v>
      </c>
      <c r="B691">
        <v>6.0682450000000001</v>
      </c>
      <c r="D691">
        <f t="shared" si="25"/>
        <v>0.14416675417410479</v>
      </c>
      <c r="E691">
        <f t="shared" si="24"/>
        <v>0.37935920390296596</v>
      </c>
    </row>
    <row r="692" spans="1:5" x14ac:dyDescent="0.25">
      <c r="A692">
        <v>0.69356200000000001</v>
      </c>
      <c r="B692">
        <v>1.19018</v>
      </c>
      <c r="D692">
        <f t="shared" si="25"/>
        <v>4.3351309861338214E-2</v>
      </c>
      <c r="E692">
        <f t="shared" si="24"/>
        <v>7.4404665154625765E-2</v>
      </c>
    </row>
    <row r="693" spans="1:5" x14ac:dyDescent="0.25">
      <c r="A693">
        <v>0.483012</v>
      </c>
      <c r="B693">
        <v>0.93218199999999996</v>
      </c>
      <c r="D693">
        <f t="shared" si="25"/>
        <v>3.0190816219378646E-2</v>
      </c>
      <c r="E693">
        <f t="shared" si="24"/>
        <v>5.8275798260069359E-2</v>
      </c>
    </row>
    <row r="694" spans="1:5" x14ac:dyDescent="0.25">
      <c r="A694">
        <v>0.78723600000000005</v>
      </c>
      <c r="B694">
        <v>11.949020000000001</v>
      </c>
      <c r="D694">
        <f t="shared" si="25"/>
        <v>4.9206432546766481E-2</v>
      </c>
      <c r="E694">
        <f t="shared" si="24"/>
        <v>0.74699863216146001</v>
      </c>
    </row>
    <row r="695" spans="1:5" x14ac:dyDescent="0.25">
      <c r="A695">
        <v>1.222013</v>
      </c>
      <c r="B695">
        <v>2.4711069999999999</v>
      </c>
      <c r="D695">
        <f t="shared" si="25"/>
        <v>7.638230499592466E-2</v>
      </c>
      <c r="E695">
        <f t="shared" si="24"/>
        <v>0.1544824218994201</v>
      </c>
    </row>
    <row r="696" spans="1:5" x14ac:dyDescent="0.25">
      <c r="A696">
        <v>2.0724269999999998</v>
      </c>
      <c r="B696">
        <v>0.63088</v>
      </c>
      <c r="D696">
        <f t="shared" si="25"/>
        <v>0.12953769820434735</v>
      </c>
      <c r="E696">
        <f t="shared" si="24"/>
        <v>3.9439761340931877E-2</v>
      </c>
    </row>
    <row r="697" spans="1:5" x14ac:dyDescent="0.25">
      <c r="A697">
        <v>2.344865</v>
      </c>
      <c r="B697">
        <v>1.0703769999999999</v>
      </c>
      <c r="D697">
        <f t="shared" si="25"/>
        <v>0.1465665206542556</v>
      </c>
      <c r="E697">
        <f t="shared" si="24"/>
        <v>6.6915123993188302E-2</v>
      </c>
    </row>
    <row r="698" spans="1:5" x14ac:dyDescent="0.25">
      <c r="A698">
        <v>3.1128559999999998</v>
      </c>
      <c r="B698">
        <v>10.23733</v>
      </c>
      <c r="D698">
        <f t="shared" si="25"/>
        <v>0.19457003845326851</v>
      </c>
      <c r="E698">
        <f t="shared" si="24"/>
        <v>0.63999152290191819</v>
      </c>
    </row>
    <row r="699" spans="1:5" x14ac:dyDescent="0.25">
      <c r="A699">
        <v>2.492416</v>
      </c>
      <c r="B699">
        <v>9.6333760000000002</v>
      </c>
      <c r="D699">
        <f t="shared" si="25"/>
        <v>0.15578924208557726</v>
      </c>
      <c r="E699">
        <f t="shared" si="24"/>
        <v>0.60223505317566095</v>
      </c>
    </row>
    <row r="700" spans="1:5" x14ac:dyDescent="0.25">
      <c r="A700">
        <v>1.410541</v>
      </c>
      <c r="B700">
        <v>0.72137600000000002</v>
      </c>
      <c r="D700">
        <f t="shared" si="25"/>
        <v>8.8166306636064062E-2</v>
      </c>
      <c r="E700">
        <f t="shared" si="24"/>
        <v>4.5097161547483E-2</v>
      </c>
    </row>
    <row r="701" spans="1:5" x14ac:dyDescent="0.25">
      <c r="A701">
        <v>7.3959919999999997</v>
      </c>
      <c r="B701">
        <v>5.1622640000000004</v>
      </c>
      <c r="D701">
        <f t="shared" si="25"/>
        <v>0.46228879454753652</v>
      </c>
      <c r="E701">
        <f t="shared" si="24"/>
        <v>0.32272137353995117</v>
      </c>
    </row>
    <row r="702" spans="1:5" x14ac:dyDescent="0.25">
      <c r="A702">
        <v>10.835889999999999</v>
      </c>
      <c r="B702">
        <v>1.9927699999999999</v>
      </c>
      <c r="D702">
        <f t="shared" si="25"/>
        <v>0.67730069555912242</v>
      </c>
      <c r="E702">
        <f t="shared" si="24"/>
        <v>0.1245789582921773</v>
      </c>
    </row>
    <row r="703" spans="1:5" x14ac:dyDescent="0.25">
      <c r="A703">
        <v>8.6076139999999999</v>
      </c>
      <c r="B703">
        <v>9.590954</v>
      </c>
      <c r="D703">
        <f t="shared" si="25"/>
        <v>0.53802160683658107</v>
      </c>
      <c r="E703">
        <f t="shared" si="24"/>
        <v>0.59958302179789491</v>
      </c>
    </row>
    <row r="704" spans="1:5" x14ac:dyDescent="0.25">
      <c r="A704">
        <v>5.6611880000000001</v>
      </c>
      <c r="B704">
        <v>2.052025</v>
      </c>
      <c r="D704">
        <f t="shared" si="25"/>
        <v>0.35385432761784752</v>
      </c>
      <c r="E704">
        <f t="shared" si="24"/>
        <v>0.12828331261987341</v>
      </c>
    </row>
    <row r="705" spans="1:5" x14ac:dyDescent="0.25">
      <c r="A705">
        <v>3.1724399999999999</v>
      </c>
      <c r="B705">
        <v>0.93746300000000005</v>
      </c>
      <c r="D705">
        <f t="shared" si="25"/>
        <v>0.1982943550201767</v>
      </c>
      <c r="E705">
        <f t="shared" si="24"/>
        <v>5.8605942470761514E-2</v>
      </c>
    </row>
    <row r="706" spans="1:5" x14ac:dyDescent="0.25">
      <c r="A706">
        <v>3.7264439999999999</v>
      </c>
      <c r="B706">
        <v>10.15319</v>
      </c>
      <c r="D706">
        <f t="shared" si="25"/>
        <v>0.23292254841661542</v>
      </c>
      <c r="E706">
        <f t="shared" ref="E706:E769" si="26">(B706-MIN($B$2:$B$9596))/(MAX($B$2:$B$9596)-MIN($B$2:$B$9596))</f>
        <v>0.63473147103908212</v>
      </c>
    </row>
    <row r="707" spans="1:5" x14ac:dyDescent="0.25">
      <c r="A707">
        <v>9.1022000000000006E-2</v>
      </c>
      <c r="B707">
        <v>6.708196</v>
      </c>
      <c r="D707">
        <f t="shared" ref="D707:D770" si="27">(A707-MIN($A$2:$A$9596))/(MAX($A$2:$A$9596)-MIN($A$2:$A$9596))</f>
        <v>5.6893585954806165E-3</v>
      </c>
      <c r="E707">
        <f t="shared" si="26"/>
        <v>0.41936604309566616</v>
      </c>
    </row>
    <row r="708" spans="1:5" x14ac:dyDescent="0.25">
      <c r="A708">
        <v>2.3272330000000001</v>
      </c>
      <c r="B708">
        <v>0.73547700000000005</v>
      </c>
      <c r="D708">
        <f t="shared" si="27"/>
        <v>0.145464426976293</v>
      </c>
      <c r="E708">
        <f t="shared" si="26"/>
        <v>4.5978692226326015E-2</v>
      </c>
    </row>
    <row r="709" spans="1:5" x14ac:dyDescent="0.25">
      <c r="A709">
        <v>0.90642900000000004</v>
      </c>
      <c r="B709">
        <v>0.99445799999999995</v>
      </c>
      <c r="D709">
        <f t="shared" si="27"/>
        <v>5.6656628313406641E-2</v>
      </c>
      <c r="E709">
        <f t="shared" si="26"/>
        <v>6.2169011830428028E-2</v>
      </c>
    </row>
    <row r="710" spans="1:5" x14ac:dyDescent="0.25">
      <c r="A710">
        <v>5.8043389999999997</v>
      </c>
      <c r="B710">
        <v>0</v>
      </c>
      <c r="D710">
        <f t="shared" si="27"/>
        <v>0.36280202567218212</v>
      </c>
      <c r="E710">
        <f t="shared" si="26"/>
        <v>0</v>
      </c>
    </row>
    <row r="711" spans="1:5" x14ac:dyDescent="0.25">
      <c r="A711">
        <v>0.66474699999999998</v>
      </c>
      <c r="B711">
        <v>1.4069100000000001</v>
      </c>
      <c r="D711">
        <f t="shared" si="27"/>
        <v>4.1550219268637834E-2</v>
      </c>
      <c r="E711">
        <f t="shared" si="26"/>
        <v>8.7953643526772873E-2</v>
      </c>
    </row>
    <row r="712" spans="1:5" x14ac:dyDescent="0.25">
      <c r="A712">
        <v>2.639812</v>
      </c>
      <c r="B712">
        <v>0.68537800000000004</v>
      </c>
      <c r="D712">
        <f t="shared" si="27"/>
        <v>0.16500227519339145</v>
      </c>
      <c r="E712">
        <f t="shared" si="26"/>
        <v>4.2846729565567482E-2</v>
      </c>
    </row>
    <row r="713" spans="1:5" x14ac:dyDescent="0.25">
      <c r="A713">
        <v>7.6474330000000004</v>
      </c>
      <c r="B713">
        <v>0.527277</v>
      </c>
      <c r="D713">
        <f t="shared" si="27"/>
        <v>0.47800519294140004</v>
      </c>
      <c r="E713">
        <f t="shared" si="26"/>
        <v>3.2962970835281734E-2</v>
      </c>
    </row>
    <row r="714" spans="1:5" x14ac:dyDescent="0.25">
      <c r="A714">
        <v>1.9303349999999999</v>
      </c>
      <c r="B714">
        <v>0.48765199999999997</v>
      </c>
      <c r="D714">
        <f t="shared" si="27"/>
        <v>0.12065619327642849</v>
      </c>
      <c r="E714">
        <f t="shared" si="26"/>
        <v>3.048579523432049E-2</v>
      </c>
    </row>
    <row r="715" spans="1:5" x14ac:dyDescent="0.25">
      <c r="A715">
        <v>1.7254959999999999</v>
      </c>
      <c r="B715">
        <v>0.88188100000000003</v>
      </c>
      <c r="D715">
        <f t="shared" si="27"/>
        <v>0.10785266747673551</v>
      </c>
      <c r="E715">
        <f t="shared" si="26"/>
        <v>5.513120747384978E-2</v>
      </c>
    </row>
    <row r="716" spans="1:5" x14ac:dyDescent="0.25">
      <c r="A716">
        <v>4.6969060000000002</v>
      </c>
      <c r="B716">
        <v>1.4456450000000001</v>
      </c>
      <c r="D716">
        <f t="shared" si="27"/>
        <v>0.29358157943425195</v>
      </c>
      <c r="E716">
        <f t="shared" si="26"/>
        <v>9.0375180357138388E-2</v>
      </c>
    </row>
    <row r="717" spans="1:5" x14ac:dyDescent="0.25">
      <c r="A717">
        <v>6.7523949999999999</v>
      </c>
      <c r="B717">
        <v>1.8067979999999999</v>
      </c>
      <c r="D717">
        <f t="shared" si="27"/>
        <v>0.42206056264782504</v>
      </c>
      <c r="E717">
        <f t="shared" si="26"/>
        <v>0.11295283082562933</v>
      </c>
    </row>
    <row r="718" spans="1:5" x14ac:dyDescent="0.25">
      <c r="A718">
        <v>1.082247</v>
      </c>
      <c r="B718">
        <v>1.521582</v>
      </c>
      <c r="D718">
        <f t="shared" si="27"/>
        <v>6.7646187425931203E-2</v>
      </c>
      <c r="E718">
        <f t="shared" si="26"/>
        <v>9.5122417798405107E-2</v>
      </c>
    </row>
    <row r="719" spans="1:5" x14ac:dyDescent="0.25">
      <c r="A719">
        <v>1.573612</v>
      </c>
      <c r="B719">
        <v>1.2741260000000001</v>
      </c>
      <c r="D719">
        <f t="shared" si="27"/>
        <v>9.8359110524394569E-2</v>
      </c>
      <c r="E719">
        <f t="shared" si="26"/>
        <v>7.9652589015781414E-2</v>
      </c>
    </row>
    <row r="720" spans="1:5" x14ac:dyDescent="0.25">
      <c r="A720">
        <v>13.864470000000001</v>
      </c>
      <c r="B720">
        <v>1.5763640000000001</v>
      </c>
      <c r="D720">
        <f t="shared" si="27"/>
        <v>0.86660303625808199</v>
      </c>
      <c r="E720">
        <f t="shared" si="26"/>
        <v>9.8547140417253279E-2</v>
      </c>
    </row>
    <row r="721" spans="1:5" x14ac:dyDescent="0.25">
      <c r="A721">
        <v>1.027191</v>
      </c>
      <c r="B721">
        <v>8.2515730000000005</v>
      </c>
      <c r="D721">
        <f t="shared" si="27"/>
        <v>6.4204894916067859E-2</v>
      </c>
      <c r="E721">
        <f t="shared" si="26"/>
        <v>0.51585098561894072</v>
      </c>
    </row>
    <row r="722" spans="1:5" x14ac:dyDescent="0.25">
      <c r="A722">
        <v>1.3027139999999999</v>
      </c>
      <c r="B722">
        <v>11.20396</v>
      </c>
      <c r="D722">
        <f t="shared" si="27"/>
        <v>8.1426546256431795E-2</v>
      </c>
      <c r="E722">
        <f t="shared" si="26"/>
        <v>0.70042085416140498</v>
      </c>
    </row>
    <row r="723" spans="1:5" x14ac:dyDescent="0.25">
      <c r="A723">
        <v>7.3021459999999996</v>
      </c>
      <c r="B723">
        <v>5.9360689999999998</v>
      </c>
      <c r="D723">
        <f t="shared" si="27"/>
        <v>0.45642292094828057</v>
      </c>
      <c r="E723">
        <f t="shared" si="26"/>
        <v>0.3710961587993028</v>
      </c>
    </row>
    <row r="724" spans="1:5" x14ac:dyDescent="0.25">
      <c r="A724">
        <v>2.659837</v>
      </c>
      <c r="B724">
        <v>8.2637590000000003</v>
      </c>
      <c r="D724">
        <f t="shared" si="27"/>
        <v>0.16625394408524724</v>
      </c>
      <c r="E724">
        <f t="shared" si="26"/>
        <v>0.51661279916779401</v>
      </c>
    </row>
    <row r="725" spans="1:5" x14ac:dyDescent="0.25">
      <c r="A725">
        <v>15.211510000000001</v>
      </c>
      <c r="B725">
        <v>1.6144829999999999</v>
      </c>
      <c r="D725">
        <f t="shared" si="27"/>
        <v>0.95080019301640639</v>
      </c>
      <c r="E725">
        <f t="shared" si="26"/>
        <v>0.10093016771650982</v>
      </c>
    </row>
    <row r="726" spans="1:5" x14ac:dyDescent="0.25">
      <c r="A726">
        <v>5.303979</v>
      </c>
      <c r="B726">
        <v>2.6769560000000001</v>
      </c>
      <c r="D726">
        <f t="shared" si="27"/>
        <v>0.33152686728371911</v>
      </c>
      <c r="E726">
        <f t="shared" si="26"/>
        <v>0.16735116941443007</v>
      </c>
    </row>
    <row r="727" spans="1:5" x14ac:dyDescent="0.25">
      <c r="A727">
        <v>1.070187</v>
      </c>
      <c r="B727">
        <v>8.5995000000000002E-2</v>
      </c>
      <c r="D727">
        <f t="shared" si="27"/>
        <v>6.6892373351734896E-2</v>
      </c>
      <c r="E727">
        <f t="shared" si="26"/>
        <v>5.3760180644709561E-3</v>
      </c>
    </row>
    <row r="728" spans="1:5" x14ac:dyDescent="0.25">
      <c r="A728">
        <v>1.1434679999999999</v>
      </c>
      <c r="B728">
        <v>2.1719819999999999</v>
      </c>
      <c r="D728">
        <f t="shared" si="27"/>
        <v>7.1472825190141157E-2</v>
      </c>
      <c r="E728">
        <f t="shared" si="26"/>
        <v>0.13578248116408809</v>
      </c>
    </row>
    <row r="729" spans="1:5" x14ac:dyDescent="0.25">
      <c r="A729">
        <v>1.5492189999999999</v>
      </c>
      <c r="B729">
        <v>0.95908899999999997</v>
      </c>
      <c r="D729">
        <f t="shared" si="27"/>
        <v>9.6834418425566171E-2</v>
      </c>
      <c r="E729">
        <f t="shared" si="26"/>
        <v>5.9957902080764985E-2</v>
      </c>
    </row>
    <row r="730" spans="1:5" x14ac:dyDescent="0.25">
      <c r="A730">
        <v>1.2202660000000001</v>
      </c>
      <c r="B730">
        <v>4.7926330000000004</v>
      </c>
      <c r="D730">
        <f t="shared" si="27"/>
        <v>7.6273108214198207E-2</v>
      </c>
      <c r="E730">
        <f t="shared" si="26"/>
        <v>0.29961371689493149</v>
      </c>
    </row>
    <row r="731" spans="1:5" x14ac:dyDescent="0.25">
      <c r="A731">
        <v>3.112552</v>
      </c>
      <c r="B731">
        <v>1.0377829999999999</v>
      </c>
      <c r="D731">
        <f t="shared" si="27"/>
        <v>0.19455103683813124</v>
      </c>
      <c r="E731">
        <f t="shared" si="26"/>
        <v>6.487749467993327E-2</v>
      </c>
    </row>
    <row r="732" spans="1:5" x14ac:dyDescent="0.25">
      <c r="A732">
        <v>1.5670329999999999</v>
      </c>
      <c r="B732">
        <v>2.7702800000000001</v>
      </c>
      <c r="D732">
        <f t="shared" si="27"/>
        <v>9.7947888070485989E-2</v>
      </c>
      <c r="E732">
        <f t="shared" si="26"/>
        <v>0.17318536337743592</v>
      </c>
    </row>
    <row r="733" spans="1:5" x14ac:dyDescent="0.25">
      <c r="A733">
        <v>2.9257469999999999</v>
      </c>
      <c r="B733">
        <v>5.2747190000000002</v>
      </c>
      <c r="D733">
        <f t="shared" si="27"/>
        <v>0.18287473185220743</v>
      </c>
      <c r="E733">
        <f t="shared" si="26"/>
        <v>0.32975155100887471</v>
      </c>
    </row>
    <row r="734" spans="1:5" x14ac:dyDescent="0.25">
      <c r="A734">
        <v>0.97787100000000005</v>
      </c>
      <c r="B734">
        <v>2.0064790000000001</v>
      </c>
      <c r="D734">
        <f t="shared" si="27"/>
        <v>6.1122132881294915E-2</v>
      </c>
      <c r="E734">
        <f t="shared" si="26"/>
        <v>0.12543598290576918</v>
      </c>
    </row>
    <row r="735" spans="1:5" x14ac:dyDescent="0.25">
      <c r="A735">
        <v>0.959013</v>
      </c>
      <c r="B735">
        <v>1.63859</v>
      </c>
      <c r="D735">
        <f t="shared" si="27"/>
        <v>5.9943407689653623E-2</v>
      </c>
      <c r="E735">
        <f t="shared" si="26"/>
        <v>0.10243722821398296</v>
      </c>
    </row>
    <row r="736" spans="1:5" x14ac:dyDescent="0.25">
      <c r="A736">
        <v>1.005066</v>
      </c>
      <c r="B736">
        <v>3.0403159999999998</v>
      </c>
      <c r="D736">
        <f t="shared" si="27"/>
        <v>6.2821964867013691E-2</v>
      </c>
      <c r="E736">
        <f t="shared" si="26"/>
        <v>0.19006679153090389</v>
      </c>
    </row>
    <row r="737" spans="1:5" x14ac:dyDescent="0.25">
      <c r="A737">
        <v>11.965909999999999</v>
      </c>
      <c r="B737">
        <v>7.1157539999999999</v>
      </c>
      <c r="D737">
        <f t="shared" si="27"/>
        <v>0.74793294930069054</v>
      </c>
      <c r="E737">
        <f t="shared" si="26"/>
        <v>0.44484472406920711</v>
      </c>
    </row>
    <row r="738" spans="1:5" x14ac:dyDescent="0.25">
      <c r="A738">
        <v>1.6457040000000001</v>
      </c>
      <c r="B738">
        <v>0.95969700000000002</v>
      </c>
      <c r="D738">
        <f t="shared" si="27"/>
        <v>0.10286524354570138</v>
      </c>
      <c r="E738">
        <f t="shared" si="26"/>
        <v>5.9995911488093301E-2</v>
      </c>
    </row>
    <row r="739" spans="1:5" x14ac:dyDescent="0.25">
      <c r="A739">
        <v>1.26433</v>
      </c>
      <c r="B739">
        <v>1.10548</v>
      </c>
      <c r="D739">
        <f t="shared" si="27"/>
        <v>7.9027342324097541E-2</v>
      </c>
      <c r="E739">
        <f t="shared" si="26"/>
        <v>6.9109604627145216E-2</v>
      </c>
    </row>
    <row r="740" spans="1:5" x14ac:dyDescent="0.25">
      <c r="A740">
        <v>9.2936320000000006</v>
      </c>
      <c r="B740">
        <v>11.16756</v>
      </c>
      <c r="D740">
        <f t="shared" si="27"/>
        <v>0.58090137661701247</v>
      </c>
      <c r="E740">
        <f t="shared" si="26"/>
        <v>0.6981452909595125</v>
      </c>
    </row>
    <row r="741" spans="1:5" x14ac:dyDescent="0.25">
      <c r="A741">
        <v>2.9080349999999999</v>
      </c>
      <c r="B741">
        <v>1.045871</v>
      </c>
      <c r="D741">
        <f t="shared" si="27"/>
        <v>0.18176763774920868</v>
      </c>
      <c r="E741">
        <f t="shared" si="26"/>
        <v>6.5383119822155986E-2</v>
      </c>
    </row>
    <row r="742" spans="1:5" x14ac:dyDescent="0.25">
      <c r="A742">
        <v>1.869048</v>
      </c>
      <c r="B742">
        <v>1.4121790000000001</v>
      </c>
      <c r="D742">
        <f t="shared" si="27"/>
        <v>0.11682543016156374</v>
      </c>
      <c r="E742">
        <f t="shared" si="26"/>
        <v>8.8283037551794064E-2</v>
      </c>
    </row>
    <row r="743" spans="1:5" x14ac:dyDescent="0.25">
      <c r="A743">
        <v>1.843332</v>
      </c>
      <c r="B743">
        <v>7.6490270000000002</v>
      </c>
      <c r="D743">
        <f t="shared" si="27"/>
        <v>0.11521804353370037</v>
      </c>
      <c r="E743">
        <f t="shared" si="26"/>
        <v>0.47818253767807534</v>
      </c>
    </row>
    <row r="744" spans="1:5" x14ac:dyDescent="0.25">
      <c r="A744">
        <v>7.1832659999999997</v>
      </c>
      <c r="B744">
        <v>2.8682949999999998</v>
      </c>
      <c r="D744">
        <f t="shared" si="27"/>
        <v>0.44899228934459429</v>
      </c>
      <c r="E744">
        <f t="shared" si="26"/>
        <v>0.179312817422312</v>
      </c>
    </row>
    <row r="745" spans="1:5" x14ac:dyDescent="0.25">
      <c r="A745">
        <v>1.294362</v>
      </c>
      <c r="B745">
        <v>12.112550000000001</v>
      </c>
      <c r="D745">
        <f t="shared" si="27"/>
        <v>8.0904501882660032E-2</v>
      </c>
      <c r="E745">
        <f t="shared" si="26"/>
        <v>0.75722178739237966</v>
      </c>
    </row>
    <row r="746" spans="1:5" x14ac:dyDescent="0.25">
      <c r="A746">
        <v>9.7984229999999997</v>
      </c>
      <c r="B746">
        <v>5.2044360000000003</v>
      </c>
      <c r="D746">
        <f t="shared" si="27"/>
        <v>0.61245349604716404</v>
      </c>
      <c r="E746">
        <f t="shared" si="26"/>
        <v>0.32535777604957228</v>
      </c>
    </row>
    <row r="747" spans="1:5" x14ac:dyDescent="0.25">
      <c r="A747">
        <v>2.394717</v>
      </c>
      <c r="B747">
        <v>0.71334399999999998</v>
      </c>
      <c r="D747">
        <f t="shared" si="27"/>
        <v>0.14968253551551883</v>
      </c>
      <c r="E747">
        <f t="shared" si="26"/>
        <v>4.4595037271724751E-2</v>
      </c>
    </row>
    <row r="748" spans="1:5" x14ac:dyDescent="0.25">
      <c r="A748">
        <v>2.624377</v>
      </c>
      <c r="B748">
        <v>0.64471100000000003</v>
      </c>
      <c r="D748">
        <f t="shared" si="27"/>
        <v>0.16403750568798348</v>
      </c>
      <c r="E748">
        <f t="shared" si="26"/>
        <v>4.0304412842178443E-2</v>
      </c>
    </row>
    <row r="749" spans="1:5" x14ac:dyDescent="0.25">
      <c r="A749">
        <v>3.6632259999999999</v>
      </c>
      <c r="B749">
        <v>1.369882</v>
      </c>
      <c r="D749">
        <f t="shared" si="27"/>
        <v>0.22897108754244111</v>
      </c>
      <c r="E749">
        <f t="shared" si="26"/>
        <v>8.5638820608100505E-2</v>
      </c>
    </row>
    <row r="750" spans="1:5" x14ac:dyDescent="0.25">
      <c r="A750">
        <v>4.6952109999999996</v>
      </c>
      <c r="B750">
        <v>0.74088200000000004</v>
      </c>
      <c r="D750">
        <f t="shared" si="27"/>
        <v>0.29347563292879891</v>
      </c>
      <c r="E750">
        <f t="shared" si="26"/>
        <v>4.6316588355618013E-2</v>
      </c>
    </row>
    <row r="751" spans="1:5" x14ac:dyDescent="0.25">
      <c r="A751">
        <v>2.8640370000000002</v>
      </c>
      <c r="B751">
        <v>2.1039189999999999</v>
      </c>
      <c r="D751">
        <f t="shared" si="27"/>
        <v>0.17901752898996415</v>
      </c>
      <c r="E751">
        <f t="shared" si="26"/>
        <v>0.13152749055391208</v>
      </c>
    </row>
    <row r="752" spans="1:5" x14ac:dyDescent="0.25">
      <c r="A752">
        <v>11.218579999999999</v>
      </c>
      <c r="B752">
        <v>1.3644430000000001</v>
      </c>
      <c r="D752">
        <f t="shared" si="27"/>
        <v>0.7012208537725706</v>
      </c>
      <c r="E752">
        <f t="shared" si="26"/>
        <v>8.5298798952740798E-2</v>
      </c>
    </row>
    <row r="753" spans="1:5" x14ac:dyDescent="0.25">
      <c r="A753">
        <v>2.3700559999999999</v>
      </c>
      <c r="B753">
        <v>2.793844</v>
      </c>
      <c r="D753">
        <f t="shared" si="27"/>
        <v>0.14814109199281938</v>
      </c>
      <c r="E753">
        <f t="shared" si="26"/>
        <v>0.17465847797329839</v>
      </c>
    </row>
    <row r="754" spans="1:5" x14ac:dyDescent="0.25">
      <c r="A754">
        <v>0.23399</v>
      </c>
      <c r="B754">
        <v>0.771366</v>
      </c>
      <c r="D754">
        <f t="shared" si="27"/>
        <v>1.4625618177545091E-2</v>
      </c>
      <c r="E754">
        <f t="shared" si="26"/>
        <v>4.8222310021730379E-2</v>
      </c>
    </row>
    <row r="755" spans="1:5" x14ac:dyDescent="0.25">
      <c r="A755">
        <v>0.52287799999999995</v>
      </c>
      <c r="B755">
        <v>1.173791</v>
      </c>
      <c r="D755">
        <f t="shared" si="27"/>
        <v>3.2682653025507165E-2</v>
      </c>
      <c r="E755">
        <f t="shared" si="26"/>
        <v>7.3380099074520949E-2</v>
      </c>
    </row>
    <row r="756" spans="1:5" x14ac:dyDescent="0.25">
      <c r="A756">
        <v>0.28157199999999999</v>
      </c>
      <c r="B756">
        <v>0.646258</v>
      </c>
      <c r="D756">
        <f t="shared" si="27"/>
        <v>1.7599745978408163E-2</v>
      </c>
      <c r="E756">
        <f t="shared" si="26"/>
        <v>4.0401124278258864E-2</v>
      </c>
    </row>
    <row r="757" spans="1:5" x14ac:dyDescent="0.25">
      <c r="A757">
        <v>0.20138300000000001</v>
      </c>
      <c r="B757">
        <v>9.0896129999999999</v>
      </c>
      <c r="D757">
        <f t="shared" si="27"/>
        <v>1.2587507438132242E-2</v>
      </c>
      <c r="E757">
        <f t="shared" si="26"/>
        <v>0.56824145225943423</v>
      </c>
    </row>
    <row r="758" spans="1:5" x14ac:dyDescent="0.25">
      <c r="A758">
        <v>0.52968300000000001</v>
      </c>
      <c r="B758">
        <v>1.1598269999999999</v>
      </c>
      <c r="D758">
        <f t="shared" si="27"/>
        <v>3.3108001680142815E-2</v>
      </c>
      <c r="E758">
        <f t="shared" si="26"/>
        <v>7.2507133015421305E-2</v>
      </c>
    </row>
    <row r="759" spans="1:5" x14ac:dyDescent="0.25">
      <c r="A759">
        <v>0.45745200000000003</v>
      </c>
      <c r="B759">
        <v>0.88779600000000003</v>
      </c>
      <c r="D759">
        <f t="shared" si="27"/>
        <v>2.8593180420335731E-2</v>
      </c>
      <c r="E759">
        <f t="shared" si="26"/>
        <v>5.5500986494157301E-2</v>
      </c>
    </row>
    <row r="760" spans="1:5" x14ac:dyDescent="0.25">
      <c r="A760">
        <v>0.40361900000000001</v>
      </c>
      <c r="B760">
        <v>12.780810000000001</v>
      </c>
      <c r="D760">
        <f t="shared" si="27"/>
        <v>2.52283319082122E-2</v>
      </c>
      <c r="E760">
        <f t="shared" si="26"/>
        <v>0.79899837709833188</v>
      </c>
    </row>
    <row r="761" spans="1:5" x14ac:dyDescent="0.25">
      <c r="A761">
        <v>1.1669860000000001</v>
      </c>
      <c r="B761">
        <v>2.643192</v>
      </c>
      <c r="D761">
        <f t="shared" si="27"/>
        <v>7.2942825140136919E-2</v>
      </c>
      <c r="E761">
        <f t="shared" si="26"/>
        <v>0.16524039699825707</v>
      </c>
    </row>
    <row r="762" spans="1:5" x14ac:dyDescent="0.25">
      <c r="A762">
        <v>0.39678000000000002</v>
      </c>
      <c r="B762">
        <v>1.1361220000000001</v>
      </c>
      <c r="D762">
        <f t="shared" si="27"/>
        <v>2.4800858072936201E-2</v>
      </c>
      <c r="E762">
        <f t="shared" si="26"/>
        <v>7.1025203737925133E-2</v>
      </c>
    </row>
    <row r="763" spans="1:5" x14ac:dyDescent="0.25">
      <c r="A763">
        <v>0.21953500000000001</v>
      </c>
      <c r="B763">
        <v>1.0907629999999999</v>
      </c>
      <c r="D763">
        <f t="shared" si="27"/>
        <v>1.3722103878829701E-2</v>
      </c>
      <c r="E763">
        <f t="shared" si="26"/>
        <v>6.8189564417193246E-2</v>
      </c>
    </row>
    <row r="764" spans="1:5" x14ac:dyDescent="0.25">
      <c r="A764">
        <v>0.92734099999999997</v>
      </c>
      <c r="B764">
        <v>4.8141499999999997</v>
      </c>
      <c r="D764">
        <f t="shared" si="27"/>
        <v>5.7963739417850518E-2</v>
      </c>
      <c r="E764">
        <f t="shared" si="26"/>
        <v>0.30095886231842378</v>
      </c>
    </row>
    <row r="765" spans="1:5" x14ac:dyDescent="0.25">
      <c r="A765">
        <v>0.36752499999999999</v>
      </c>
      <c r="B765">
        <v>1.5607629999999999</v>
      </c>
      <c r="D765">
        <f t="shared" si="27"/>
        <v>2.2972265142537116E-2</v>
      </c>
      <c r="E765">
        <f t="shared" si="26"/>
        <v>9.7571836529541045E-2</v>
      </c>
    </row>
    <row r="766" spans="1:5" x14ac:dyDescent="0.25">
      <c r="A766">
        <v>0.32185000000000002</v>
      </c>
      <c r="B766">
        <v>8.6979649999999999</v>
      </c>
      <c r="D766">
        <f t="shared" si="27"/>
        <v>2.0117334973472747E-2</v>
      </c>
      <c r="E766">
        <f t="shared" si="26"/>
        <v>0.5437573924546325</v>
      </c>
    </row>
    <row r="767" spans="1:5" x14ac:dyDescent="0.25">
      <c r="A767">
        <v>0.58641299999999996</v>
      </c>
      <c r="B767">
        <v>2.0430380000000001</v>
      </c>
      <c r="D767">
        <f t="shared" si="27"/>
        <v>3.6653928083887129E-2</v>
      </c>
      <c r="E767">
        <f t="shared" si="26"/>
        <v>0.12772148606780179</v>
      </c>
    </row>
    <row r="768" spans="1:5" x14ac:dyDescent="0.25">
      <c r="A768">
        <v>0.94280799999999998</v>
      </c>
      <c r="B768">
        <v>2.292891</v>
      </c>
      <c r="D768">
        <f t="shared" si="27"/>
        <v>5.893050909327293E-2</v>
      </c>
      <c r="E768">
        <f t="shared" si="26"/>
        <v>0.14334116443819844</v>
      </c>
    </row>
    <row r="769" spans="1:5" x14ac:dyDescent="0.25">
      <c r="A769">
        <v>0.59357899999999997</v>
      </c>
      <c r="B769">
        <v>2.851575</v>
      </c>
      <c r="D769">
        <f t="shared" si="27"/>
        <v>3.7101841156498297E-2</v>
      </c>
      <c r="E769">
        <f t="shared" si="26"/>
        <v>0.1782675587207834</v>
      </c>
    </row>
    <row r="770" spans="1:5" x14ac:dyDescent="0.25">
      <c r="A770">
        <v>0.69252999999999998</v>
      </c>
      <c r="B770">
        <v>6.3263879999999997</v>
      </c>
      <c r="D770">
        <f t="shared" si="27"/>
        <v>4.3286804378372158E-2</v>
      </c>
      <c r="E770">
        <f t="shared" ref="E770:E833" si="28">(B770-MIN($B$2:$B$9596))/(MAX($B$2:$B$9596)-MIN($B$2:$B$9596))</f>
        <v>0.39549713554104637</v>
      </c>
    </row>
    <row r="771" spans="1:5" x14ac:dyDescent="0.25">
      <c r="A771">
        <v>0.47023500000000001</v>
      </c>
      <c r="B771">
        <v>1.449867</v>
      </c>
      <c r="D771">
        <f t="shared" ref="D771:D834" si="29">(A771-MIN($A$2:$A$9596))/(MAX($A$2:$A$9596)-MIN($A$2:$A$9596))</f>
        <v>2.9392185835796045E-2</v>
      </c>
      <c r="E771">
        <f t="shared" si="28"/>
        <v>9.0639120682368887E-2</v>
      </c>
    </row>
    <row r="772" spans="1:5" x14ac:dyDescent="0.25">
      <c r="A772">
        <v>0.744869</v>
      </c>
      <c r="B772">
        <v>8.1389759999999995</v>
      </c>
      <c r="D772">
        <f t="shared" si="29"/>
        <v>4.6558269952945999E-2</v>
      </c>
      <c r="E772">
        <f t="shared" si="28"/>
        <v>0.50881193095291077</v>
      </c>
    </row>
    <row r="773" spans="1:5" x14ac:dyDescent="0.25">
      <c r="A773">
        <v>0.82227799999999995</v>
      </c>
      <c r="B773">
        <v>2.299941</v>
      </c>
      <c r="D773">
        <f t="shared" si="29"/>
        <v>5.1396743723216468E-2</v>
      </c>
      <c r="E773">
        <f t="shared" si="28"/>
        <v>0.14378189851988366</v>
      </c>
    </row>
    <row r="774" spans="1:5" x14ac:dyDescent="0.25">
      <c r="A774">
        <v>10.10895</v>
      </c>
      <c r="B774">
        <v>0.31791700000000001</v>
      </c>
      <c r="D774">
        <f t="shared" si="29"/>
        <v>0.63186308336208574</v>
      </c>
      <c r="E774">
        <f t="shared" si="28"/>
        <v>1.987473149604527E-2</v>
      </c>
    </row>
    <row r="775" spans="1:5" x14ac:dyDescent="0.25">
      <c r="A775">
        <v>2.8831319999999998</v>
      </c>
      <c r="B775">
        <v>0.31807000000000002</v>
      </c>
      <c r="D775">
        <f t="shared" si="29"/>
        <v>0.18021106794077496</v>
      </c>
      <c r="E775">
        <f t="shared" si="28"/>
        <v>1.9884296363349929E-2</v>
      </c>
    </row>
    <row r="776" spans="1:5" x14ac:dyDescent="0.25">
      <c r="A776">
        <v>0.93524499999999999</v>
      </c>
      <c r="B776">
        <v>0.27101599999999998</v>
      </c>
      <c r="D776">
        <f t="shared" si="29"/>
        <v>5.8457781411419968E-2</v>
      </c>
      <c r="E776">
        <f t="shared" si="28"/>
        <v>1.6942693316595855E-2</v>
      </c>
    </row>
    <row r="777" spans="1:5" x14ac:dyDescent="0.25">
      <c r="A777">
        <v>2.9204880000000002</v>
      </c>
      <c r="B777">
        <v>0.19133700000000001</v>
      </c>
      <c r="D777">
        <f t="shared" si="29"/>
        <v>0.18254601641139498</v>
      </c>
      <c r="E777">
        <f t="shared" si="28"/>
        <v>1.1961522976936792E-2</v>
      </c>
    </row>
    <row r="778" spans="1:5" x14ac:dyDescent="0.25">
      <c r="A778">
        <v>0.91435500000000003</v>
      </c>
      <c r="B778">
        <v>0.57137700000000002</v>
      </c>
      <c r="D778">
        <f t="shared" si="29"/>
        <v>5.7152045423861028E-2</v>
      </c>
      <c r="E778">
        <f t="shared" si="28"/>
        <v>3.5719903176036072E-2</v>
      </c>
    </row>
    <row r="779" spans="1:5" x14ac:dyDescent="0.25">
      <c r="A779">
        <v>0.75664500000000001</v>
      </c>
      <c r="B779">
        <v>0.31950200000000001</v>
      </c>
      <c r="D779">
        <f t="shared" si="29"/>
        <v>4.7294332518264051E-2</v>
      </c>
      <c r="E779">
        <f t="shared" si="28"/>
        <v>1.997381852008372E-2</v>
      </c>
    </row>
    <row r="780" spans="1:5" x14ac:dyDescent="0.25">
      <c r="A780">
        <v>9.2678949999999993</v>
      </c>
      <c r="B780">
        <v>0.44387199999999999</v>
      </c>
      <c r="D780">
        <f t="shared" si="29"/>
        <v>0.57929267737757706</v>
      </c>
      <c r="E780">
        <f t="shared" si="28"/>
        <v>2.7748867844791584E-2</v>
      </c>
    </row>
    <row r="781" spans="1:5" x14ac:dyDescent="0.25">
      <c r="A781">
        <v>1.7451719999999999</v>
      </c>
      <c r="B781">
        <v>0.74934800000000001</v>
      </c>
      <c r="D781">
        <f t="shared" si="29"/>
        <v>0.10908252201437121</v>
      </c>
      <c r="E781">
        <f t="shared" si="28"/>
        <v>4.6845844346475748E-2</v>
      </c>
    </row>
    <row r="782" spans="1:5" x14ac:dyDescent="0.25">
      <c r="A782">
        <v>1.252329</v>
      </c>
      <c r="B782">
        <v>0.34942099999999998</v>
      </c>
      <c r="D782">
        <f t="shared" si="29"/>
        <v>7.8277216063365393E-2</v>
      </c>
      <c r="E782">
        <f t="shared" si="28"/>
        <v>2.1844218944188684E-2</v>
      </c>
    </row>
    <row r="783" spans="1:5" x14ac:dyDescent="0.25">
      <c r="A783">
        <v>0.92714300000000005</v>
      </c>
      <c r="B783">
        <v>0.23272399999999999</v>
      </c>
      <c r="D783">
        <f t="shared" si="29"/>
        <v>5.7951363365886105E-2</v>
      </c>
      <c r="E783">
        <f t="shared" si="28"/>
        <v>1.4548850840583043E-2</v>
      </c>
    </row>
    <row r="784" spans="1:5" x14ac:dyDescent="0.25">
      <c r="A784">
        <v>1.0035499999999999</v>
      </c>
      <c r="B784">
        <v>1.9832959999999999</v>
      </c>
      <c r="D784">
        <f t="shared" si="29"/>
        <v>6.2727206812579067E-2</v>
      </c>
      <c r="E784">
        <f t="shared" si="28"/>
        <v>0.12398668670495946</v>
      </c>
    </row>
    <row r="785" spans="1:5" x14ac:dyDescent="0.25">
      <c r="A785">
        <v>1.2517579999999999</v>
      </c>
      <c r="B785">
        <v>0.293736</v>
      </c>
      <c r="D785">
        <f t="shared" si="29"/>
        <v>7.8241525529670022E-2</v>
      </c>
      <c r="E785">
        <f t="shared" si="28"/>
        <v>1.8363044853601265E-2</v>
      </c>
    </row>
    <row r="786" spans="1:5" x14ac:dyDescent="0.25">
      <c r="A786">
        <v>0.23977399999999999</v>
      </c>
      <c r="B786">
        <v>0.219162</v>
      </c>
      <c r="D786">
        <f t="shared" si="29"/>
        <v>1.498714890765715E-2</v>
      </c>
      <c r="E786">
        <f t="shared" si="28"/>
        <v>1.3701016001460361E-2</v>
      </c>
    </row>
    <row r="787" spans="1:5" x14ac:dyDescent="0.25">
      <c r="A787">
        <v>13.326739999999999</v>
      </c>
      <c r="B787">
        <v>0.48371799999999998</v>
      </c>
      <c r="D787">
        <f t="shared" si="29"/>
        <v>0.83299205432461754</v>
      </c>
      <c r="E787">
        <f t="shared" si="28"/>
        <v>3.0239859365192884E-2</v>
      </c>
    </row>
    <row r="788" spans="1:5" x14ac:dyDescent="0.25">
      <c r="A788">
        <v>5.8000470000000002</v>
      </c>
      <c r="B788">
        <v>0.79634899999999997</v>
      </c>
      <c r="D788">
        <f t="shared" si="29"/>
        <v>0.36253375286899386</v>
      </c>
      <c r="E788">
        <f t="shared" si="28"/>
        <v>4.9784134073183106E-2</v>
      </c>
    </row>
    <row r="789" spans="1:5" x14ac:dyDescent="0.25">
      <c r="A789">
        <v>0.286275</v>
      </c>
      <c r="B789">
        <v>0.578295</v>
      </c>
      <c r="D789">
        <f t="shared" si="29"/>
        <v>1.7893708465219545E-2</v>
      </c>
      <c r="E789">
        <f t="shared" si="28"/>
        <v>3.6152385215340796E-2</v>
      </c>
    </row>
    <row r="790" spans="1:5" x14ac:dyDescent="0.25">
      <c r="A790">
        <v>0.95593300000000003</v>
      </c>
      <c r="B790">
        <v>0.699156</v>
      </c>
      <c r="D790">
        <f t="shared" si="29"/>
        <v>5.9750891325762695E-2</v>
      </c>
      <c r="E790">
        <f t="shared" si="28"/>
        <v>4.3708067746767325E-2</v>
      </c>
    </row>
    <row r="791" spans="1:5" x14ac:dyDescent="0.25">
      <c r="A791">
        <v>0.31628299999999998</v>
      </c>
      <c r="B791">
        <v>0.65623799999999999</v>
      </c>
      <c r="D791">
        <f t="shared" si="29"/>
        <v>1.9769367896271182E-2</v>
      </c>
      <c r="E791">
        <f t="shared" si="28"/>
        <v>4.1025028694601909E-2</v>
      </c>
    </row>
    <row r="792" spans="1:5" x14ac:dyDescent="0.25">
      <c r="A792">
        <v>0.190471</v>
      </c>
      <c r="B792">
        <v>0.69038900000000003</v>
      </c>
      <c r="D792">
        <f t="shared" si="29"/>
        <v>1.1905449463204373E-2</v>
      </c>
      <c r="E792">
        <f t="shared" si="28"/>
        <v>4.3159994598663168E-2</v>
      </c>
    </row>
    <row r="793" spans="1:5" x14ac:dyDescent="0.25">
      <c r="A793">
        <v>11.287039999999999</v>
      </c>
      <c r="B793">
        <v>1.490559</v>
      </c>
      <c r="D793">
        <f t="shared" si="29"/>
        <v>0.7054999674972372</v>
      </c>
      <c r="E793">
        <f t="shared" si="28"/>
        <v>9.3183000292572399E-2</v>
      </c>
    </row>
    <row r="794" spans="1:5" x14ac:dyDescent="0.25">
      <c r="A794">
        <v>0.54459900000000006</v>
      </c>
      <c r="B794">
        <v>2.9925890000000002</v>
      </c>
      <c r="D794">
        <f t="shared" si="29"/>
        <v>3.4040330928128894E-2</v>
      </c>
      <c r="E794">
        <f t="shared" si="28"/>
        <v>0.18708311557110385</v>
      </c>
    </row>
    <row r="795" spans="1:5" x14ac:dyDescent="0.25">
      <c r="A795">
        <v>0.57877699999999999</v>
      </c>
      <c r="B795">
        <v>1.1003259999999999</v>
      </c>
      <c r="D795">
        <f t="shared" si="29"/>
        <v>3.6176637514188703E-2</v>
      </c>
      <c r="E795">
        <f t="shared" si="28"/>
        <v>6.8787399881470659E-2</v>
      </c>
    </row>
    <row r="796" spans="1:5" x14ac:dyDescent="0.25">
      <c r="A796">
        <v>0.219274</v>
      </c>
      <c r="B796">
        <v>2.2409849999999998</v>
      </c>
      <c r="D796">
        <f t="shared" si="29"/>
        <v>1.3705789992149333E-2</v>
      </c>
      <c r="E796">
        <f t="shared" si="28"/>
        <v>0.1400962363184888</v>
      </c>
    </row>
    <row r="797" spans="1:5" x14ac:dyDescent="0.25">
      <c r="A797">
        <v>0.21632299999999999</v>
      </c>
      <c r="B797">
        <v>1.4110750000000001</v>
      </c>
      <c r="D797">
        <f t="shared" si="29"/>
        <v>1.3521336813629157E-2</v>
      </c>
      <c r="E797">
        <f t="shared" si="28"/>
        <v>8.8214020470066337E-2</v>
      </c>
    </row>
    <row r="798" spans="1:5" x14ac:dyDescent="0.25">
      <c r="A798">
        <v>2.607637</v>
      </c>
      <c r="B798">
        <v>1.701087</v>
      </c>
      <c r="D798">
        <f t="shared" si="29"/>
        <v>0.16299116674917369</v>
      </c>
      <c r="E798">
        <f t="shared" si="28"/>
        <v>0.10634425770378168</v>
      </c>
    </row>
    <row r="799" spans="1:5" x14ac:dyDescent="0.25">
      <c r="A799">
        <v>0.494502</v>
      </c>
      <c r="B799">
        <v>6.6197299999999997</v>
      </c>
      <c r="D799">
        <f t="shared" si="29"/>
        <v>3.0909002265192543E-2</v>
      </c>
      <c r="E799">
        <f t="shared" si="28"/>
        <v>0.41383554929845134</v>
      </c>
    </row>
    <row r="800" spans="1:5" x14ac:dyDescent="0.25">
      <c r="A800">
        <v>13.82194</v>
      </c>
      <c r="B800">
        <v>2.1329929999999999</v>
      </c>
      <c r="D800">
        <f t="shared" si="29"/>
        <v>0.8639446852982503</v>
      </c>
      <c r="E800">
        <f t="shared" si="28"/>
        <v>0.1333450654036874</v>
      </c>
    </row>
    <row r="801" spans="1:5" x14ac:dyDescent="0.25">
      <c r="A801">
        <v>1.1858280000000001</v>
      </c>
      <c r="B801">
        <v>1.129586</v>
      </c>
      <c r="D801">
        <f t="shared" si="29"/>
        <v>7.4120550246770986E-2</v>
      </c>
      <c r="E801">
        <f t="shared" si="28"/>
        <v>7.0616602609145762E-2</v>
      </c>
    </row>
    <row r="802" spans="1:5" x14ac:dyDescent="0.25">
      <c r="A802">
        <v>0.76153899999999997</v>
      </c>
      <c r="B802">
        <v>0.95193000000000005</v>
      </c>
      <c r="D802">
        <f t="shared" si="29"/>
        <v>4.7600233519849183E-2</v>
      </c>
      <c r="E802">
        <f t="shared" si="28"/>
        <v>5.9510353812568612E-2</v>
      </c>
    </row>
    <row r="803" spans="1:5" x14ac:dyDescent="0.25">
      <c r="A803">
        <v>0.84668200000000005</v>
      </c>
      <c r="B803">
        <v>1.2832140000000001</v>
      </c>
      <c r="D803">
        <f t="shared" si="29"/>
        <v>5.2922123380487344E-2</v>
      </c>
      <c r="E803">
        <f t="shared" si="28"/>
        <v>8.0220729630583576E-2</v>
      </c>
    </row>
    <row r="804" spans="1:5" x14ac:dyDescent="0.25">
      <c r="A804">
        <v>0.94307600000000003</v>
      </c>
      <c r="B804">
        <v>0.93819699999999995</v>
      </c>
      <c r="D804">
        <f t="shared" si="29"/>
        <v>5.8947260517143961E-2</v>
      </c>
      <c r="E804">
        <f t="shared" si="28"/>
        <v>5.8651828827634832E-2</v>
      </c>
    </row>
    <row r="805" spans="1:5" x14ac:dyDescent="0.25">
      <c r="A805">
        <v>1.1468259999999999</v>
      </c>
      <c r="B805">
        <v>0.27671400000000002</v>
      </c>
      <c r="D805">
        <f t="shared" si="29"/>
        <v>7.1682718031032627E-2</v>
      </c>
      <c r="E805">
        <f t="shared" si="28"/>
        <v>1.7298906479353639E-2</v>
      </c>
    </row>
    <row r="806" spans="1:5" x14ac:dyDescent="0.25">
      <c r="A806">
        <v>0.87294300000000002</v>
      </c>
      <c r="B806">
        <v>6.4993280000000002</v>
      </c>
      <c r="D806">
        <f t="shared" si="29"/>
        <v>5.4563575403909333E-2</v>
      </c>
      <c r="E806">
        <f t="shared" si="28"/>
        <v>0.40630856136893878</v>
      </c>
    </row>
    <row r="807" spans="1:5" x14ac:dyDescent="0.25">
      <c r="A807">
        <v>1.031911</v>
      </c>
      <c r="B807">
        <v>4.1297300000000003</v>
      </c>
      <c r="D807">
        <f t="shared" si="29"/>
        <v>6.4499919993199428E-2</v>
      </c>
      <c r="E807">
        <f t="shared" si="28"/>
        <v>0.25817202257558747</v>
      </c>
    </row>
    <row r="808" spans="1:5" x14ac:dyDescent="0.25">
      <c r="A808">
        <v>1.270472</v>
      </c>
      <c r="B808">
        <v>0.30426700000000001</v>
      </c>
      <c r="D808">
        <f t="shared" si="29"/>
        <v>7.941124995624628E-2</v>
      </c>
      <c r="E808">
        <f t="shared" si="28"/>
        <v>1.9021395295335596E-2</v>
      </c>
    </row>
    <row r="809" spans="1:5" x14ac:dyDescent="0.25">
      <c r="A809">
        <v>1.2327790000000001</v>
      </c>
      <c r="B809">
        <v>0.52007300000000001</v>
      </c>
      <c r="D809">
        <f t="shared" si="29"/>
        <v>7.7055237195161594E-2</v>
      </c>
      <c r="E809">
        <f t="shared" si="28"/>
        <v>3.2512609370819276E-2</v>
      </c>
    </row>
    <row r="810" spans="1:5" x14ac:dyDescent="0.25">
      <c r="A810">
        <v>1.214313</v>
      </c>
      <c r="B810">
        <v>0.29332599999999998</v>
      </c>
      <c r="D810">
        <f t="shared" si="29"/>
        <v>7.590101408619733E-2</v>
      </c>
      <c r="E810">
        <f t="shared" si="28"/>
        <v>1.8337413509843685E-2</v>
      </c>
    </row>
    <row r="811" spans="1:5" x14ac:dyDescent="0.25">
      <c r="A811">
        <v>8.5719100000000008</v>
      </c>
      <c r="B811">
        <v>0.21496699999999999</v>
      </c>
      <c r="D811">
        <f t="shared" si="29"/>
        <v>0.53578991714295721</v>
      </c>
      <c r="E811">
        <f t="shared" si="28"/>
        <v>1.3438763593989511E-2</v>
      </c>
    </row>
    <row r="812" spans="1:5" x14ac:dyDescent="0.25">
      <c r="A812">
        <v>0.193609</v>
      </c>
      <c r="B812">
        <v>8.8692049999999991</v>
      </c>
      <c r="D812">
        <f t="shared" si="29"/>
        <v>1.2101591135246496E-2</v>
      </c>
      <c r="E812">
        <f t="shared" si="28"/>
        <v>0.5544625419791398</v>
      </c>
    </row>
    <row r="813" spans="1:5" x14ac:dyDescent="0.25">
      <c r="A813">
        <v>0.15944900000000001</v>
      </c>
      <c r="B813">
        <v>0.75645899999999999</v>
      </c>
      <c r="D813">
        <f t="shared" si="29"/>
        <v>9.9664096448198094E-3</v>
      </c>
      <c r="E813">
        <f t="shared" si="28"/>
        <v>4.7290391871988316E-2</v>
      </c>
    </row>
    <row r="814" spans="1:5" x14ac:dyDescent="0.25">
      <c r="A814">
        <v>0.24825</v>
      </c>
      <c r="B814">
        <v>0.61372899999999997</v>
      </c>
      <c r="D814">
        <f t="shared" si="29"/>
        <v>1.5516943940234919E-2</v>
      </c>
      <c r="E814">
        <f t="shared" si="28"/>
        <v>3.8367558470721499E-2</v>
      </c>
    </row>
    <row r="815" spans="1:5" x14ac:dyDescent="0.25">
      <c r="A815">
        <v>5.0703639999999996</v>
      </c>
      <c r="B815">
        <v>0.27373900000000001</v>
      </c>
      <c r="D815">
        <f t="shared" si="29"/>
        <v>0.31692468859853085</v>
      </c>
      <c r="E815">
        <f t="shared" si="28"/>
        <v>1.7112922948429737E-2</v>
      </c>
    </row>
    <row r="816" spans="1:5" x14ac:dyDescent="0.25">
      <c r="A816">
        <v>8.8552379999999999</v>
      </c>
      <c r="B816">
        <v>0.66100999999999999</v>
      </c>
      <c r="D816">
        <f t="shared" si="29"/>
        <v>0.55349942245090833</v>
      </c>
      <c r="E816">
        <f t="shared" si="28"/>
        <v>4.1323352529751112E-2</v>
      </c>
    </row>
    <row r="817" spans="1:5" x14ac:dyDescent="0.25">
      <c r="A817">
        <v>3.868506</v>
      </c>
      <c r="B817">
        <v>2.055828</v>
      </c>
      <c r="D817">
        <f t="shared" si="29"/>
        <v>0.24180217818514574</v>
      </c>
      <c r="E817">
        <f t="shared" si="28"/>
        <v>0.12852105896209312</v>
      </c>
    </row>
    <row r="818" spans="1:5" x14ac:dyDescent="0.25">
      <c r="A818">
        <v>0.32561000000000001</v>
      </c>
      <c r="B818">
        <v>0.85766600000000004</v>
      </c>
      <c r="D818">
        <f t="shared" si="29"/>
        <v>2.0352354950170765E-2</v>
      </c>
      <c r="E818">
        <f t="shared" si="28"/>
        <v>5.3617395305338073E-2</v>
      </c>
    </row>
    <row r="819" spans="1:5" x14ac:dyDescent="0.25">
      <c r="A819">
        <v>0.31799100000000002</v>
      </c>
      <c r="B819">
        <v>9.0231089999999998</v>
      </c>
      <c r="D819">
        <f t="shared" si="29"/>
        <v>1.987612697079252E-2</v>
      </c>
      <c r="E819">
        <f t="shared" si="28"/>
        <v>0.56408392327100954</v>
      </c>
    </row>
    <row r="820" spans="1:5" x14ac:dyDescent="0.25">
      <c r="A820">
        <v>0.32847599999999999</v>
      </c>
      <c r="B820">
        <v>0.98361200000000004</v>
      </c>
      <c r="D820">
        <f t="shared" si="29"/>
        <v>2.0531495177090051E-2</v>
      </c>
      <c r="E820">
        <f t="shared" si="28"/>
        <v>6.1490969014831171E-2</v>
      </c>
    </row>
    <row r="821" spans="1:5" x14ac:dyDescent="0.25">
      <c r="A821">
        <v>1.6969989999999999</v>
      </c>
      <c r="B821">
        <v>0.96672800000000003</v>
      </c>
      <c r="D821">
        <f t="shared" si="29"/>
        <v>0.10607145357355374</v>
      </c>
      <c r="E821">
        <f t="shared" si="28"/>
        <v>6.0435457775799513E-2</v>
      </c>
    </row>
    <row r="822" spans="1:5" x14ac:dyDescent="0.25">
      <c r="A822">
        <v>2.1602519999999998</v>
      </c>
      <c r="B822">
        <v>0.86337699999999995</v>
      </c>
      <c r="D822">
        <f t="shared" si="29"/>
        <v>0.13502722731432171</v>
      </c>
      <c r="E822">
        <f t="shared" si="28"/>
        <v>5.3974421169239381E-2</v>
      </c>
    </row>
    <row r="823" spans="1:5" x14ac:dyDescent="0.25">
      <c r="A823">
        <v>1.1633100000000001</v>
      </c>
      <c r="B823">
        <v>0.507691</v>
      </c>
      <c r="D823">
        <f t="shared" si="29"/>
        <v>7.2713055609726837E-2</v>
      </c>
      <c r="E823">
        <f t="shared" si="28"/>
        <v>3.1738542789340358E-2</v>
      </c>
    </row>
    <row r="824" spans="1:5" x14ac:dyDescent="0.25">
      <c r="A824">
        <v>7.9412989999999999</v>
      </c>
      <c r="B824">
        <v>1.025614</v>
      </c>
      <c r="D824">
        <f t="shared" si="29"/>
        <v>0.49637337923723518</v>
      </c>
      <c r="E824">
        <f t="shared" si="28"/>
        <v>6.4116743894113787E-2</v>
      </c>
    </row>
    <row r="825" spans="1:5" x14ac:dyDescent="0.25">
      <c r="A825">
        <v>1.698877</v>
      </c>
      <c r="B825">
        <v>1.406075</v>
      </c>
      <c r="D825">
        <f t="shared" si="29"/>
        <v>0.10618883855127685</v>
      </c>
      <c r="E825">
        <f t="shared" si="28"/>
        <v>8.7901443107169019E-2</v>
      </c>
    </row>
    <row r="826" spans="1:5" x14ac:dyDescent="0.25">
      <c r="A826">
        <v>5.2559149999999999</v>
      </c>
      <c r="B826">
        <v>1.1281570000000001</v>
      </c>
      <c r="D826">
        <f t="shared" si="29"/>
        <v>0.32852261192201337</v>
      </c>
      <c r="E826">
        <f t="shared" si="28"/>
        <v>7.0527267998829718E-2</v>
      </c>
    </row>
    <row r="827" spans="1:5" x14ac:dyDescent="0.25">
      <c r="A827">
        <v>5.3763339999999999</v>
      </c>
      <c r="B827">
        <v>1.1989479999999999</v>
      </c>
      <c r="D827">
        <f t="shared" si="29"/>
        <v>0.33604943920233221</v>
      </c>
      <c r="E827">
        <f t="shared" si="28"/>
        <v>7.4952800818202492E-2</v>
      </c>
    </row>
    <row r="828" spans="1:5" x14ac:dyDescent="0.25">
      <c r="A828">
        <v>1.73506</v>
      </c>
      <c r="B828">
        <v>1.449263</v>
      </c>
      <c r="D828">
        <f t="shared" si="29"/>
        <v>0.10845046828980463</v>
      </c>
      <c r="E828">
        <f t="shared" si="28"/>
        <v>9.0601361336930891E-2</v>
      </c>
    </row>
    <row r="829" spans="1:5" x14ac:dyDescent="0.25">
      <c r="A829">
        <v>15.432589999999999</v>
      </c>
      <c r="B829">
        <v>0.60491600000000001</v>
      </c>
      <c r="D829">
        <f t="shared" si="29"/>
        <v>0.96461886760374627</v>
      </c>
      <c r="E829">
        <f t="shared" si="28"/>
        <v>3.7816609610878689E-2</v>
      </c>
    </row>
    <row r="830" spans="1:5" x14ac:dyDescent="0.25">
      <c r="A830">
        <v>13.62452</v>
      </c>
      <c r="B830">
        <v>10.54322</v>
      </c>
      <c r="D830">
        <f t="shared" si="29"/>
        <v>0.85160488641534537</v>
      </c>
      <c r="E830">
        <f t="shared" si="28"/>
        <v>0.65911438080925022</v>
      </c>
    </row>
    <row r="831" spans="1:5" x14ac:dyDescent="0.25">
      <c r="A831">
        <v>1.237379</v>
      </c>
      <c r="B831">
        <v>0.207176</v>
      </c>
      <c r="D831">
        <f t="shared" si="29"/>
        <v>7.7342761634738952E-2</v>
      </c>
      <c r="E831">
        <f t="shared" si="28"/>
        <v>1.2951705547122912E-2</v>
      </c>
    </row>
    <row r="832" spans="1:5" x14ac:dyDescent="0.25">
      <c r="A832">
        <v>1.231641</v>
      </c>
      <c r="B832">
        <v>0.29896200000000001</v>
      </c>
      <c r="D832">
        <f t="shared" si="29"/>
        <v>7.6984106149022666E-2</v>
      </c>
      <c r="E832">
        <f t="shared" si="28"/>
        <v>1.8689750713301541E-2</v>
      </c>
    </row>
    <row r="833" spans="1:5" x14ac:dyDescent="0.25">
      <c r="A833">
        <v>2.513436</v>
      </c>
      <c r="B833">
        <v>0.38222200000000001</v>
      </c>
      <c r="D833">
        <f t="shared" si="29"/>
        <v>0.15710310376381992</v>
      </c>
      <c r="E833">
        <f t="shared" si="28"/>
        <v>2.3894788960267664E-2</v>
      </c>
    </row>
    <row r="834" spans="1:5" x14ac:dyDescent="0.25">
      <c r="A834">
        <v>1.150881</v>
      </c>
      <c r="B834">
        <v>8.7254609999999992</v>
      </c>
      <c r="D834">
        <f t="shared" si="29"/>
        <v>7.1936177075051386E-2</v>
      </c>
      <c r="E834">
        <f t="shared" ref="E834:E897" si="30">(B834-MIN($B$2:$B$9596))/(MAX($B$2:$B$9596)-MIN($B$2:$B$9596))</f>
        <v>0.54547631788867734</v>
      </c>
    </row>
    <row r="835" spans="1:5" x14ac:dyDescent="0.25">
      <c r="A835">
        <v>7.0968039999999997</v>
      </c>
      <c r="B835">
        <v>6.9277759999999997</v>
      </c>
      <c r="D835">
        <f t="shared" ref="D835:D898" si="31">(A835-MIN($A$2:$A$9596))/(MAX($A$2:$A$9596)-MIN($A$2:$A$9596))</f>
        <v>0.44358795497617298</v>
      </c>
      <c r="E835">
        <f t="shared" si="30"/>
        <v>0.43309319056466472</v>
      </c>
    </row>
    <row r="836" spans="1:5" x14ac:dyDescent="0.25">
      <c r="A836">
        <v>2.2779790000000002</v>
      </c>
      <c r="B836">
        <v>3.2109040000000002</v>
      </c>
      <c r="D836">
        <f t="shared" si="31"/>
        <v>0.14238579029217485</v>
      </c>
      <c r="E836">
        <f t="shared" si="30"/>
        <v>0.2007311809672894</v>
      </c>
    </row>
    <row r="837" spans="1:5" x14ac:dyDescent="0.25">
      <c r="A837">
        <v>8.0282429999999998</v>
      </c>
      <c r="B837">
        <v>0.31515700000000002</v>
      </c>
      <c r="D837">
        <f t="shared" si="31"/>
        <v>0.50180784116649912</v>
      </c>
      <c r="E837">
        <f t="shared" si="30"/>
        <v>1.9702188791725951E-2</v>
      </c>
    </row>
    <row r="838" spans="1:5" x14ac:dyDescent="0.25">
      <c r="A838">
        <v>1.710437</v>
      </c>
      <c r="B838">
        <v>0.36147000000000001</v>
      </c>
      <c r="D838">
        <f t="shared" si="31"/>
        <v>0.10691139996899736</v>
      </c>
      <c r="E838">
        <f t="shared" si="30"/>
        <v>2.2597467873298641E-2</v>
      </c>
    </row>
    <row r="839" spans="1:5" x14ac:dyDescent="0.25">
      <c r="A839">
        <v>4.4274100000000001</v>
      </c>
      <c r="B839">
        <v>0.31385000000000002</v>
      </c>
      <c r="D839">
        <f t="shared" si="31"/>
        <v>0.27673664761504729</v>
      </c>
      <c r="E839">
        <f t="shared" si="30"/>
        <v>1.9620481069064593E-2</v>
      </c>
    </row>
    <row r="840" spans="1:5" x14ac:dyDescent="0.25">
      <c r="A840">
        <v>8.6676559999999991</v>
      </c>
      <c r="B840">
        <v>1.251714</v>
      </c>
      <c r="D840">
        <f t="shared" si="31"/>
        <v>0.54177455083682102</v>
      </c>
      <c r="E840">
        <f t="shared" si="30"/>
        <v>7.8251492244330464E-2</v>
      </c>
    </row>
    <row r="841" spans="1:5" x14ac:dyDescent="0.25">
      <c r="A841">
        <v>0.45710499999999998</v>
      </c>
      <c r="B841">
        <v>2.183265</v>
      </c>
      <c r="D841">
        <f t="shared" si="31"/>
        <v>2.857149107674152E-2</v>
      </c>
      <c r="E841">
        <f t="shared" si="30"/>
        <v>0.13648784324120219</v>
      </c>
    </row>
    <row r="842" spans="1:5" x14ac:dyDescent="0.25">
      <c r="A842">
        <v>4.8828909999999999</v>
      </c>
      <c r="B842">
        <v>0.94762999999999997</v>
      </c>
      <c r="D842">
        <f t="shared" si="31"/>
        <v>0.30520663006355542</v>
      </c>
      <c r="E842">
        <f t="shared" si="30"/>
        <v>5.9241537280476916E-2</v>
      </c>
    </row>
    <row r="843" spans="1:5" x14ac:dyDescent="0.25">
      <c r="A843">
        <v>7.8640949999999998</v>
      </c>
      <c r="B843">
        <v>5.9361879999999996</v>
      </c>
      <c r="D843">
        <f t="shared" si="31"/>
        <v>0.49154771905611977</v>
      </c>
      <c r="E843">
        <f t="shared" si="30"/>
        <v>0.37110359814053973</v>
      </c>
    </row>
    <row r="844" spans="1:5" x14ac:dyDescent="0.25">
      <c r="A844">
        <v>0.30823400000000001</v>
      </c>
      <c r="B844">
        <v>1.58684</v>
      </c>
      <c r="D844">
        <f t="shared" si="31"/>
        <v>1.9266262632323748E-2</v>
      </c>
      <c r="E844">
        <f t="shared" si="30"/>
        <v>9.9202052507995728E-2</v>
      </c>
    </row>
    <row r="845" spans="1:5" x14ac:dyDescent="0.25">
      <c r="A845">
        <v>8.9583019999999998</v>
      </c>
      <c r="B845">
        <v>3.256237</v>
      </c>
      <c r="D845">
        <f t="shared" si="31"/>
        <v>0.55994147002495209</v>
      </c>
      <c r="E845">
        <f t="shared" si="30"/>
        <v>0.20356519488573421</v>
      </c>
    </row>
    <row r="846" spans="1:5" x14ac:dyDescent="0.25">
      <c r="A846">
        <v>1.6593880000000001</v>
      </c>
      <c r="B846">
        <v>13.80247</v>
      </c>
      <c r="D846">
        <f t="shared" si="31"/>
        <v>0.1037205662481311</v>
      </c>
      <c r="E846">
        <f t="shared" si="30"/>
        <v>0.86286793481386637</v>
      </c>
    </row>
    <row r="847" spans="1:5" x14ac:dyDescent="0.25">
      <c r="A847">
        <v>5.7908280000000003</v>
      </c>
      <c r="B847">
        <v>5.8445929999999997</v>
      </c>
      <c r="D847">
        <f t="shared" si="31"/>
        <v>0.36195751638889306</v>
      </c>
      <c r="E847">
        <f t="shared" si="30"/>
        <v>0.36537749342962378</v>
      </c>
    </row>
    <row r="848" spans="1:5" x14ac:dyDescent="0.25">
      <c r="A848">
        <v>7.7160450000000003</v>
      </c>
      <c r="B848">
        <v>1.7558860000000001</v>
      </c>
      <c r="D848">
        <f t="shared" si="31"/>
        <v>0.48229380747363526</v>
      </c>
      <c r="E848">
        <f t="shared" si="30"/>
        <v>0.1097700430856637</v>
      </c>
    </row>
    <row r="849" spans="1:5" x14ac:dyDescent="0.25">
      <c r="A849">
        <v>0.445272</v>
      </c>
      <c r="B849">
        <v>12.33426</v>
      </c>
      <c r="D849">
        <f t="shared" si="31"/>
        <v>2.7831865708585229E-2</v>
      </c>
      <c r="E849">
        <f t="shared" si="30"/>
        <v>0.77108209281797246</v>
      </c>
    </row>
    <row r="850" spans="1:5" x14ac:dyDescent="0.25">
      <c r="A850">
        <v>1.489776</v>
      </c>
      <c r="B850">
        <v>14.00117</v>
      </c>
      <c r="D850">
        <f t="shared" si="31"/>
        <v>9.3118915107784167E-2</v>
      </c>
      <c r="E850">
        <f t="shared" si="30"/>
        <v>0.87528975921540575</v>
      </c>
    </row>
    <row r="851" spans="1:5" x14ac:dyDescent="0.25">
      <c r="A851">
        <v>7.104387</v>
      </c>
      <c r="B851">
        <v>13.18957</v>
      </c>
      <c r="D851">
        <f t="shared" si="31"/>
        <v>0.44406193276428496</v>
      </c>
      <c r="E851">
        <f t="shared" si="30"/>
        <v>0.82455220166991328</v>
      </c>
    </row>
    <row r="852" spans="1:5" x14ac:dyDescent="0.25">
      <c r="A852">
        <v>0.45404499999999998</v>
      </c>
      <c r="B852">
        <v>1.0482260000000001</v>
      </c>
      <c r="D852">
        <f t="shared" si="31"/>
        <v>2.8380224819109623E-2</v>
      </c>
      <c r="E852">
        <f t="shared" si="30"/>
        <v>6.5530343760080628E-2</v>
      </c>
    </row>
    <row r="853" spans="1:5" x14ac:dyDescent="0.25">
      <c r="A853">
        <v>13.08469</v>
      </c>
      <c r="B853">
        <v>0.41609499999999999</v>
      </c>
      <c r="D853">
        <f t="shared" si="31"/>
        <v>0.81786264332468261</v>
      </c>
      <c r="E853">
        <f t="shared" si="30"/>
        <v>2.6012375562951828E-2</v>
      </c>
    </row>
    <row r="854" spans="1:5" x14ac:dyDescent="0.25">
      <c r="A854">
        <v>8.2287180000000006</v>
      </c>
      <c r="B854">
        <v>2.4254410000000002</v>
      </c>
      <c r="D854">
        <f t="shared" si="31"/>
        <v>0.51433859378047142</v>
      </c>
      <c r="E854">
        <f t="shared" si="30"/>
        <v>0.15162759032860634</v>
      </c>
    </row>
    <row r="855" spans="1:5" x14ac:dyDescent="0.25">
      <c r="A855">
        <v>3.9163190000000001</v>
      </c>
      <c r="B855">
        <v>1.3056829999999999</v>
      </c>
      <c r="D855">
        <f t="shared" si="31"/>
        <v>0.24479074471330065</v>
      </c>
      <c r="E855">
        <f t="shared" si="30"/>
        <v>8.1625389783971519E-2</v>
      </c>
    </row>
    <row r="856" spans="1:5" x14ac:dyDescent="0.25">
      <c r="A856">
        <v>3.8778830000000002</v>
      </c>
      <c r="B856">
        <v>7.122223</v>
      </c>
      <c r="D856">
        <f t="shared" si="31"/>
        <v>0.2423882905046929</v>
      </c>
      <c r="E856">
        <f t="shared" si="30"/>
        <v>0.44524913666132365</v>
      </c>
    </row>
    <row r="857" spans="1:5" x14ac:dyDescent="0.25">
      <c r="A857">
        <v>1.9571210000000001</v>
      </c>
      <c r="B857">
        <v>2.256062</v>
      </c>
      <c r="D857">
        <f t="shared" si="31"/>
        <v>0.12233046058915009</v>
      </c>
      <c r="E857">
        <f t="shared" si="30"/>
        <v>0.1410387820985694</v>
      </c>
    </row>
    <row r="858" spans="1:5" x14ac:dyDescent="0.25">
      <c r="A858">
        <v>1.615021</v>
      </c>
      <c r="B858">
        <v>6.3115680000000003</v>
      </c>
      <c r="D858">
        <f t="shared" si="31"/>
        <v>0.10094739302840741</v>
      </c>
      <c r="E858">
        <f t="shared" si="30"/>
        <v>0.39457065623741877</v>
      </c>
    </row>
    <row r="859" spans="1:5" x14ac:dyDescent="0.25">
      <c r="A859">
        <v>0.52002599999999999</v>
      </c>
      <c r="B859">
        <v>1.922644</v>
      </c>
      <c r="D859">
        <f t="shared" si="31"/>
        <v>3.25043878729692E-2</v>
      </c>
      <c r="E859">
        <f t="shared" si="30"/>
        <v>0.12019499826206986</v>
      </c>
    </row>
    <row r="860" spans="1:5" x14ac:dyDescent="0.25">
      <c r="A860">
        <v>4.4885590000000004</v>
      </c>
      <c r="B860">
        <v>2.7716020000000001</v>
      </c>
      <c r="D860">
        <f t="shared" si="31"/>
        <v>0.28055878499672476</v>
      </c>
      <c r="E860">
        <f t="shared" si="30"/>
        <v>0.17326800883218596</v>
      </c>
    </row>
    <row r="861" spans="1:5" x14ac:dyDescent="0.25">
      <c r="A861">
        <v>7.5519030000000003</v>
      </c>
      <c r="B861">
        <v>8.4759620000000009</v>
      </c>
      <c r="D861">
        <f t="shared" si="31"/>
        <v>0.47203406039513363</v>
      </c>
      <c r="E861">
        <f t="shared" si="30"/>
        <v>0.52987876999557393</v>
      </c>
    </row>
    <row r="862" spans="1:5" x14ac:dyDescent="0.25">
      <c r="A862">
        <v>1.7604059999999999</v>
      </c>
      <c r="B862">
        <v>0.37837999999999999</v>
      </c>
      <c r="D862">
        <f t="shared" si="31"/>
        <v>0.11003472795187591</v>
      </c>
      <c r="E862">
        <f t="shared" si="30"/>
        <v>2.3654604514617365E-2</v>
      </c>
    </row>
    <row r="863" spans="1:5" x14ac:dyDescent="0.25">
      <c r="A863">
        <v>2.731449</v>
      </c>
      <c r="B863">
        <v>4.9146609999999997</v>
      </c>
      <c r="D863">
        <f t="shared" si="31"/>
        <v>0.17073007455633729</v>
      </c>
      <c r="E863">
        <f t="shared" si="30"/>
        <v>0.30724235498285823</v>
      </c>
    </row>
    <row r="864" spans="1:5" x14ac:dyDescent="0.25">
      <c r="A864">
        <v>4.6475759999999999</v>
      </c>
      <c r="B864">
        <v>4.4832130000000001</v>
      </c>
      <c r="D864">
        <f t="shared" si="31"/>
        <v>0.29049819234634944</v>
      </c>
      <c r="E864">
        <f t="shared" si="30"/>
        <v>0.28027017936939391</v>
      </c>
    </row>
    <row r="865" spans="1:5" x14ac:dyDescent="0.25">
      <c r="A865">
        <v>1.644884</v>
      </c>
      <c r="B865">
        <v>0.54291400000000001</v>
      </c>
      <c r="D865">
        <f t="shared" si="31"/>
        <v>0.10281398918908108</v>
      </c>
      <c r="E865">
        <f t="shared" si="30"/>
        <v>3.3940525280006802E-2</v>
      </c>
    </row>
    <row r="866" spans="1:5" x14ac:dyDescent="0.25">
      <c r="A866">
        <v>6.3582780000000003</v>
      </c>
      <c r="B866">
        <v>5.7756090000000002</v>
      </c>
      <c r="D866">
        <f t="shared" si="31"/>
        <v>0.39742615622327898</v>
      </c>
      <c r="E866">
        <f t="shared" si="30"/>
        <v>0.36106492606920215</v>
      </c>
    </row>
    <row r="867" spans="1:5" x14ac:dyDescent="0.25">
      <c r="A867">
        <v>3.0695049999999999</v>
      </c>
      <c r="B867">
        <v>1.6459809999999999</v>
      </c>
      <c r="D867">
        <f t="shared" si="31"/>
        <v>0.19186037063150368</v>
      </c>
      <c r="E867">
        <f t="shared" si="30"/>
        <v>0.10289928007181777</v>
      </c>
    </row>
    <row r="868" spans="1:5" x14ac:dyDescent="0.25">
      <c r="A868">
        <v>5.5555560000000002</v>
      </c>
      <c r="B868">
        <v>4.3270249999999999</v>
      </c>
      <c r="D868">
        <f t="shared" si="31"/>
        <v>0.34725176640014405</v>
      </c>
      <c r="E868">
        <f t="shared" si="30"/>
        <v>0.27050601273815267</v>
      </c>
    </row>
    <row r="869" spans="1:5" x14ac:dyDescent="0.25">
      <c r="A869">
        <v>5.3461069999999999</v>
      </c>
      <c r="B869">
        <v>5.8694959999999998</v>
      </c>
      <c r="D869">
        <f t="shared" si="31"/>
        <v>0.33416009110774414</v>
      </c>
      <c r="E869">
        <f t="shared" si="30"/>
        <v>0.36693431624327016</v>
      </c>
    </row>
    <row r="870" spans="1:5" x14ac:dyDescent="0.25">
      <c r="A870">
        <v>2.0287380000000002</v>
      </c>
      <c r="B870">
        <v>0.53873899999999997</v>
      </c>
      <c r="D870">
        <f t="shared" si="31"/>
        <v>0.12680690358680488</v>
      </c>
      <c r="E870">
        <f t="shared" si="30"/>
        <v>3.3679523181987539E-2</v>
      </c>
    </row>
    <row r="871" spans="1:5" x14ac:dyDescent="0.25">
      <c r="A871">
        <v>8.0195220000000003</v>
      </c>
      <c r="B871">
        <v>1.1915279999999999</v>
      </c>
      <c r="D871">
        <f t="shared" si="31"/>
        <v>0.50126273233224827</v>
      </c>
      <c r="E871">
        <f t="shared" si="30"/>
        <v>7.4488936011662885E-2</v>
      </c>
    </row>
    <row r="872" spans="1:5" x14ac:dyDescent="0.25">
      <c r="A872">
        <v>4.8226430000000002</v>
      </c>
      <c r="B872">
        <v>11.604749999999999</v>
      </c>
      <c r="D872">
        <f t="shared" si="31"/>
        <v>0.30144080996884737</v>
      </c>
      <c r="E872">
        <f t="shared" si="30"/>
        <v>0.72547643041652798</v>
      </c>
    </row>
    <row r="873" spans="1:5" x14ac:dyDescent="0.25">
      <c r="A873">
        <v>2.7227739999999998</v>
      </c>
      <c r="B873">
        <v>0.41591099999999998</v>
      </c>
      <c r="D873">
        <f t="shared" si="31"/>
        <v>0.17018784096648215</v>
      </c>
      <c r="E873">
        <f t="shared" si="30"/>
        <v>2.6000872715997207E-2</v>
      </c>
    </row>
    <row r="874" spans="1:5" x14ac:dyDescent="0.25">
      <c r="A874">
        <v>9.1553690000000003</v>
      </c>
      <c r="B874">
        <v>8.3175439999999998</v>
      </c>
      <c r="D874">
        <f t="shared" si="31"/>
        <v>0.57225920453238532</v>
      </c>
      <c r="E874">
        <f t="shared" si="30"/>
        <v>0.51997519386048041</v>
      </c>
    </row>
    <row r="875" spans="1:5" x14ac:dyDescent="0.25">
      <c r="A875">
        <v>5.3257310000000002</v>
      </c>
      <c r="B875">
        <v>8.9756739999999997</v>
      </c>
      <c r="D875">
        <f t="shared" si="31"/>
        <v>0.33288648285104233</v>
      </c>
      <c r="E875">
        <f t="shared" si="30"/>
        <v>0.56111850182920264</v>
      </c>
    </row>
    <row r="876" spans="1:5" x14ac:dyDescent="0.25">
      <c r="A876">
        <v>4.3421479999999999</v>
      </c>
      <c r="B876">
        <v>3.6479509999999999</v>
      </c>
      <c r="D876">
        <f t="shared" si="31"/>
        <v>0.27140731962216785</v>
      </c>
      <c r="E876">
        <f t="shared" si="30"/>
        <v>0.22805338071172615</v>
      </c>
    </row>
    <row r="877" spans="1:5" x14ac:dyDescent="0.25">
      <c r="A877">
        <v>10.83014</v>
      </c>
      <c r="B877">
        <v>4.2854169999999998</v>
      </c>
      <c r="D877">
        <f t="shared" si="31"/>
        <v>0.67694129000965086</v>
      </c>
      <c r="E877">
        <f t="shared" si="30"/>
        <v>0.26790486895506638</v>
      </c>
    </row>
    <row r="878" spans="1:5" x14ac:dyDescent="0.25">
      <c r="A878">
        <v>1.5537000000000001</v>
      </c>
      <c r="B878">
        <v>1.661673</v>
      </c>
      <c r="D878">
        <f t="shared" si="31"/>
        <v>9.7114504732902299E-2</v>
      </c>
      <c r="E878">
        <f t="shared" si="30"/>
        <v>0.10388027286753471</v>
      </c>
    </row>
    <row r="879" spans="1:5" x14ac:dyDescent="0.25">
      <c r="A879">
        <v>3.6970260000000001</v>
      </c>
      <c r="B879">
        <v>1.1916100000000001</v>
      </c>
      <c r="D879">
        <f t="shared" si="31"/>
        <v>0.23108376712020523</v>
      </c>
      <c r="E879">
        <f t="shared" si="30"/>
        <v>7.44940622804144E-2</v>
      </c>
    </row>
    <row r="880" spans="1:5" x14ac:dyDescent="0.25">
      <c r="A880">
        <v>2.7483439999999999</v>
      </c>
      <c r="B880">
        <v>0.41040399999999999</v>
      </c>
      <c r="D880">
        <f t="shared" si="31"/>
        <v>0.17178610181865459</v>
      </c>
      <c r="E880">
        <f t="shared" si="30"/>
        <v>2.5656600008502103E-2</v>
      </c>
    </row>
    <row r="881" spans="1:5" x14ac:dyDescent="0.25">
      <c r="A881">
        <v>0</v>
      </c>
      <c r="B881">
        <v>9.8152530000000002</v>
      </c>
      <c r="D881">
        <f t="shared" si="31"/>
        <v>0</v>
      </c>
      <c r="E881">
        <f t="shared" si="30"/>
        <v>0.61360517978199602</v>
      </c>
    </row>
    <row r="882" spans="1:5" x14ac:dyDescent="0.25">
      <c r="A882">
        <v>2.5810369999999998</v>
      </c>
      <c r="B882">
        <v>3.5837870000000001</v>
      </c>
      <c r="D882">
        <f t="shared" si="31"/>
        <v>0.16132852542466108</v>
      </c>
      <c r="E882">
        <f t="shared" si="30"/>
        <v>0.22404213792913746</v>
      </c>
    </row>
    <row r="883" spans="1:5" x14ac:dyDescent="0.25">
      <c r="A883">
        <v>2.063885</v>
      </c>
      <c r="B883">
        <v>0</v>
      </c>
      <c r="D883">
        <f t="shared" si="31"/>
        <v>0.1290037778211148</v>
      </c>
      <c r="E883">
        <f t="shared" si="30"/>
        <v>0</v>
      </c>
    </row>
    <row r="884" spans="1:5" x14ac:dyDescent="0.25">
      <c r="A884">
        <v>1.173349</v>
      </c>
      <c r="B884">
        <v>3.5438329999999998</v>
      </c>
      <c r="D884">
        <f t="shared" si="31"/>
        <v>7.3340546446447941E-2</v>
      </c>
      <c r="E884">
        <f t="shared" si="30"/>
        <v>0.22154439473769755</v>
      </c>
    </row>
    <row r="885" spans="1:5" x14ac:dyDescent="0.25">
      <c r="A885">
        <v>1.819091</v>
      </c>
      <c r="B885">
        <v>1.3548990000000001</v>
      </c>
      <c r="D885">
        <f t="shared" si="31"/>
        <v>0.1137028522424406</v>
      </c>
      <c r="E885">
        <f t="shared" si="30"/>
        <v>8.4702151282442406E-2</v>
      </c>
    </row>
    <row r="886" spans="1:5" x14ac:dyDescent="0.25">
      <c r="A886">
        <v>0.83137399999999995</v>
      </c>
      <c r="B886">
        <v>1.7972870000000001</v>
      </c>
      <c r="D886">
        <f t="shared" si="31"/>
        <v>5.1965292049824231E-2</v>
      </c>
      <c r="E886">
        <f t="shared" si="30"/>
        <v>0.11235824616592607</v>
      </c>
    </row>
    <row r="887" spans="1:5" x14ac:dyDescent="0.25">
      <c r="A887">
        <v>3.288786</v>
      </c>
      <c r="B887">
        <v>3.7031580000000002</v>
      </c>
      <c r="D887">
        <f t="shared" si="31"/>
        <v>0.20556659816084366</v>
      </c>
      <c r="E887">
        <f t="shared" si="30"/>
        <v>0.23150467240642059</v>
      </c>
    </row>
    <row r="888" spans="1:5" x14ac:dyDescent="0.25">
      <c r="A888">
        <v>4.4686089999999998</v>
      </c>
      <c r="B888">
        <v>0.89858000000000005</v>
      </c>
      <c r="D888">
        <f t="shared" si="31"/>
        <v>0.27931180400334027</v>
      </c>
      <c r="E888">
        <f t="shared" si="30"/>
        <v>5.6175153350454241E-2</v>
      </c>
    </row>
    <row r="889" spans="1:5" x14ac:dyDescent="0.25">
      <c r="A889">
        <v>2.3664800000000001</v>
      </c>
      <c r="B889">
        <v>3.7198720000000001</v>
      </c>
      <c r="D889">
        <f t="shared" si="31"/>
        <v>0.14791757299370448</v>
      </c>
      <c r="E889">
        <f t="shared" si="30"/>
        <v>0.23254955601511373</v>
      </c>
    </row>
    <row r="890" spans="1:5" x14ac:dyDescent="0.25">
      <c r="A890">
        <v>0.450046</v>
      </c>
      <c r="B890">
        <v>3.1191200000000001</v>
      </c>
      <c r="D890">
        <f t="shared" si="31"/>
        <v>2.8130266072616171E-2</v>
      </c>
      <c r="E890">
        <f t="shared" si="30"/>
        <v>0.19499326083205593</v>
      </c>
    </row>
    <row r="891" spans="1:5" x14ac:dyDescent="0.25">
      <c r="A891">
        <v>13.00972</v>
      </c>
      <c r="B891">
        <v>0</v>
      </c>
      <c r="D891">
        <f t="shared" si="31"/>
        <v>0.81317662001270108</v>
      </c>
      <c r="E891">
        <f t="shared" si="30"/>
        <v>0</v>
      </c>
    </row>
    <row r="892" spans="1:5" x14ac:dyDescent="0.25">
      <c r="A892">
        <v>5.8902979999999996</v>
      </c>
      <c r="B892">
        <v>5.0124279999999999</v>
      </c>
      <c r="D892">
        <f t="shared" si="31"/>
        <v>0.36817491986818879</v>
      </c>
      <c r="E892">
        <f t="shared" si="30"/>
        <v>0.31335430519053464</v>
      </c>
    </row>
    <row r="893" spans="1:5" x14ac:dyDescent="0.25">
      <c r="A893">
        <v>4.2282919999999997</v>
      </c>
      <c r="B893">
        <v>1.9772019999999999</v>
      </c>
      <c r="D893">
        <f t="shared" si="31"/>
        <v>0.26429071471075039</v>
      </c>
      <c r="E893">
        <f t="shared" si="30"/>
        <v>0.12360571741506021</v>
      </c>
    </row>
    <row r="894" spans="1:5" x14ac:dyDescent="0.25">
      <c r="A894">
        <v>0.62649500000000002</v>
      </c>
      <c r="B894">
        <v>6.7819849999999997</v>
      </c>
      <c r="D894">
        <f t="shared" si="31"/>
        <v>3.9159266037613195E-2</v>
      </c>
      <c r="E894">
        <f t="shared" si="30"/>
        <v>0.42397899730183214</v>
      </c>
    </row>
    <row r="895" spans="1:5" x14ac:dyDescent="0.25">
      <c r="A895">
        <v>5.1666619999999996</v>
      </c>
      <c r="B895">
        <v>5.2813239999999997</v>
      </c>
      <c r="D895">
        <f t="shared" si="31"/>
        <v>0.32294382522514414</v>
      </c>
      <c r="E895">
        <f t="shared" si="30"/>
        <v>0.33016446570526203</v>
      </c>
    </row>
    <row r="896" spans="1:5" x14ac:dyDescent="0.25">
      <c r="A896">
        <v>1.1866270000000001</v>
      </c>
      <c r="B896">
        <v>2.0749</v>
      </c>
      <c r="D896">
        <f t="shared" si="31"/>
        <v>7.4170491991819312E-2</v>
      </c>
      <c r="E896">
        <f t="shared" si="30"/>
        <v>0.12971335405512863</v>
      </c>
    </row>
    <row r="897" spans="1:5" x14ac:dyDescent="0.25">
      <c r="A897">
        <v>12.265510000000001</v>
      </c>
      <c r="B897">
        <v>6.1210829999999996</v>
      </c>
      <c r="D897">
        <f t="shared" si="31"/>
        <v>0.76665954106099021</v>
      </c>
      <c r="E897">
        <f t="shared" si="30"/>
        <v>0.38266239644311961</v>
      </c>
    </row>
    <row r="898" spans="1:5" x14ac:dyDescent="0.25">
      <c r="A898">
        <v>4.2900419999999997</v>
      </c>
      <c r="B898">
        <v>5.1304990000000004</v>
      </c>
      <c r="D898">
        <f t="shared" si="31"/>
        <v>0.26815041778551174</v>
      </c>
      <c r="E898">
        <f t="shared" ref="E898:E961" si="32">(B898-MIN($B$2:$B$9596))/(MAX($B$2:$B$9596)-MIN($B$2:$B$9596))</f>
        <v>0.32073556955346449</v>
      </c>
    </row>
    <row r="899" spans="1:5" x14ac:dyDescent="0.25">
      <c r="A899">
        <v>1.2289060000000001</v>
      </c>
      <c r="B899">
        <v>3.7231290000000001</v>
      </c>
      <c r="D899">
        <f t="shared" ref="D899:D962" si="33">(A899-MIN($A$2:$A$9596))/(MAX($A$2:$A$9596)-MIN($A$2:$A$9596))</f>
        <v>7.6813154118100038E-2</v>
      </c>
      <c r="E899">
        <f t="shared" si="32"/>
        <v>0.23275316890930506</v>
      </c>
    </row>
    <row r="900" spans="1:5" x14ac:dyDescent="0.25">
      <c r="A900">
        <v>5.5906909999999996</v>
      </c>
      <c r="B900">
        <v>10.895200000000001</v>
      </c>
      <c r="D900">
        <f t="shared" si="33"/>
        <v>0.34944789057069847</v>
      </c>
      <c r="E900">
        <f t="shared" si="32"/>
        <v>0.68111857684776989</v>
      </c>
    </row>
    <row r="901" spans="1:5" x14ac:dyDescent="0.25">
      <c r="A901">
        <v>5.0662880000000001</v>
      </c>
      <c r="B901">
        <v>1.8573170000000001</v>
      </c>
      <c r="D901">
        <f t="shared" si="33"/>
        <v>0.31666991694294017</v>
      </c>
      <c r="E901">
        <f t="shared" si="32"/>
        <v>0.11611104998487126</v>
      </c>
    </row>
    <row r="902" spans="1:5" x14ac:dyDescent="0.25">
      <c r="A902">
        <v>0.94083700000000003</v>
      </c>
      <c r="B902">
        <v>3.5351520000000001</v>
      </c>
      <c r="D902">
        <f t="shared" si="33"/>
        <v>5.8807311121445327E-2</v>
      </c>
      <c r="E902">
        <f t="shared" si="32"/>
        <v>0.22100169792023525</v>
      </c>
    </row>
    <row r="903" spans="1:5" x14ac:dyDescent="0.25">
      <c r="A903">
        <v>0</v>
      </c>
      <c r="B903">
        <v>2.625683</v>
      </c>
      <c r="D903">
        <f t="shared" si="33"/>
        <v>0</v>
      </c>
      <c r="E903">
        <f t="shared" si="32"/>
        <v>0.16414581358886324</v>
      </c>
    </row>
    <row r="904" spans="1:5" x14ac:dyDescent="0.25">
      <c r="A904">
        <v>1.661475</v>
      </c>
      <c r="B904">
        <v>0</v>
      </c>
      <c r="D904">
        <f t="shared" si="33"/>
        <v>0.10385101483626108</v>
      </c>
      <c r="E904">
        <f t="shared" si="32"/>
        <v>0</v>
      </c>
    </row>
    <row r="905" spans="1:5" x14ac:dyDescent="0.25">
      <c r="A905">
        <v>7.7505519999999999</v>
      </c>
      <c r="B905">
        <v>1.2640819999999999</v>
      </c>
      <c r="D905">
        <f t="shared" si="33"/>
        <v>0.48445067830765615</v>
      </c>
      <c r="E905">
        <f t="shared" si="32"/>
        <v>7.9024683609193264E-2</v>
      </c>
    </row>
    <row r="906" spans="1:5" x14ac:dyDescent="0.25">
      <c r="A906">
        <v>13.44224</v>
      </c>
      <c r="B906">
        <v>1.792308</v>
      </c>
      <c r="D906">
        <f t="shared" si="33"/>
        <v>0.84021141797052745</v>
      </c>
      <c r="E906">
        <f t="shared" si="32"/>
        <v>0.11204698162795292</v>
      </c>
    </row>
    <row r="907" spans="1:5" x14ac:dyDescent="0.25">
      <c r="A907">
        <v>7.7430870000000001</v>
      </c>
      <c r="B907">
        <v>0.97594599999999998</v>
      </c>
      <c r="D907">
        <f t="shared" si="33"/>
        <v>0.48398407614647243</v>
      </c>
      <c r="E907">
        <f t="shared" si="32"/>
        <v>6.1011725402037004E-2</v>
      </c>
    </row>
    <row r="908" spans="1:5" x14ac:dyDescent="0.25">
      <c r="A908">
        <v>0.35150300000000001</v>
      </c>
      <c r="B908">
        <v>1.4535260000000001</v>
      </c>
      <c r="D908">
        <f t="shared" si="33"/>
        <v>2.1970805018426565E-2</v>
      </c>
      <c r="E908">
        <f t="shared" si="32"/>
        <v>9.0867864796537148E-2</v>
      </c>
    </row>
    <row r="909" spans="1:5" x14ac:dyDescent="0.25">
      <c r="A909">
        <v>4.4321960000000002</v>
      </c>
      <c r="B909">
        <v>1.45902</v>
      </c>
      <c r="D909">
        <f t="shared" si="33"/>
        <v>0.27703579804283368</v>
      </c>
      <c r="E909">
        <f t="shared" si="32"/>
        <v>9.121132480288871E-2</v>
      </c>
    </row>
    <row r="910" spans="1:5" x14ac:dyDescent="0.25">
      <c r="A910">
        <v>14.793430000000001</v>
      </c>
      <c r="B910">
        <v>5.8609179999999999</v>
      </c>
      <c r="D910">
        <f t="shared" si="33"/>
        <v>0.92466797177760118</v>
      </c>
      <c r="E910">
        <f t="shared" si="32"/>
        <v>0.36639805851948354</v>
      </c>
    </row>
    <row r="911" spans="1:5" x14ac:dyDescent="0.25">
      <c r="A911">
        <v>2.4076270000000002</v>
      </c>
      <c r="B911">
        <v>2.5268929999999998</v>
      </c>
      <c r="D911">
        <f t="shared" si="33"/>
        <v>0.15048947910572399</v>
      </c>
      <c r="E911">
        <f t="shared" si="32"/>
        <v>0.15796991005273803</v>
      </c>
    </row>
    <row r="912" spans="1:5" x14ac:dyDescent="0.25">
      <c r="A912">
        <v>9.3693740000000005</v>
      </c>
      <c r="B912">
        <v>1.4658990000000001</v>
      </c>
      <c r="D912">
        <f t="shared" si="33"/>
        <v>0.58563565403059259</v>
      </c>
      <c r="E912">
        <f t="shared" si="32"/>
        <v>9.1641368738762843E-2</v>
      </c>
    </row>
    <row r="913" spans="1:5" x14ac:dyDescent="0.25">
      <c r="A913">
        <v>1.2543150000000001</v>
      </c>
      <c r="B913">
        <v>0.37819999999999998</v>
      </c>
      <c r="D913">
        <f t="shared" si="33"/>
        <v>7.8401351614887274E-2</v>
      </c>
      <c r="E913">
        <f t="shared" si="32"/>
        <v>2.3643351729553064E-2</v>
      </c>
    </row>
    <row r="914" spans="1:5" x14ac:dyDescent="0.25">
      <c r="A914">
        <v>7.730397</v>
      </c>
      <c r="B914">
        <v>8.6419750000000004</v>
      </c>
      <c r="D914">
        <f t="shared" si="33"/>
        <v>0.48319088372511665</v>
      </c>
      <c r="E914">
        <f t="shared" si="32"/>
        <v>0.54025715114490835</v>
      </c>
    </row>
    <row r="915" spans="1:5" x14ac:dyDescent="0.25">
      <c r="A915">
        <v>3.1568670000000001</v>
      </c>
      <c r="B915">
        <v>10.607430000000001</v>
      </c>
      <c r="D915">
        <f t="shared" si="33"/>
        <v>0.19732095978158143</v>
      </c>
      <c r="E915">
        <f t="shared" si="32"/>
        <v>0.66312849930357765</v>
      </c>
    </row>
    <row r="916" spans="1:5" x14ac:dyDescent="0.25">
      <c r="A916">
        <v>13.715490000000001</v>
      </c>
      <c r="B916">
        <v>3.1395819999999999</v>
      </c>
      <c r="D916">
        <f t="shared" si="33"/>
        <v>0.8572909947345525</v>
      </c>
      <c r="E916">
        <f t="shared" si="32"/>
        <v>0.19627245243197688</v>
      </c>
    </row>
    <row r="917" spans="1:5" x14ac:dyDescent="0.25">
      <c r="A917">
        <v>7.0029149999999998</v>
      </c>
      <c r="B917">
        <v>0.51516700000000004</v>
      </c>
      <c r="D917">
        <f t="shared" si="33"/>
        <v>0.43771939364846013</v>
      </c>
      <c r="E917">
        <f t="shared" si="32"/>
        <v>3.2205908462344432E-2</v>
      </c>
    </row>
    <row r="918" spans="1:5" x14ac:dyDescent="0.25">
      <c r="A918">
        <v>13.51749</v>
      </c>
      <c r="B918">
        <v>4.2296079999999998</v>
      </c>
      <c r="D918">
        <f t="shared" si="33"/>
        <v>0.84491494277013546</v>
      </c>
      <c r="E918">
        <f t="shared" si="32"/>
        <v>0.26441594294587906</v>
      </c>
    </row>
    <row r="919" spans="1:5" x14ac:dyDescent="0.25">
      <c r="A919">
        <v>4.0234379999999996</v>
      </c>
      <c r="B919">
        <v>0.86882400000000004</v>
      </c>
      <c r="D919">
        <f t="shared" si="33"/>
        <v>0.25148625133136315</v>
      </c>
      <c r="E919">
        <f t="shared" si="32"/>
        <v>5.4314942948379727E-2</v>
      </c>
    </row>
    <row r="920" spans="1:5" x14ac:dyDescent="0.25">
      <c r="A920">
        <v>2.4223409999999999</v>
      </c>
      <c r="B920">
        <v>1.0101009999999999</v>
      </c>
      <c r="D920">
        <f t="shared" si="33"/>
        <v>0.15140918228049383</v>
      </c>
      <c r="E920">
        <f t="shared" si="32"/>
        <v>6.3146941367988568E-2</v>
      </c>
    </row>
    <row r="921" spans="1:5" x14ac:dyDescent="0.25">
      <c r="A921">
        <v>13.27543</v>
      </c>
      <c r="B921">
        <v>4.187951</v>
      </c>
      <c r="D921">
        <f t="shared" si="33"/>
        <v>0.82978490671707095</v>
      </c>
      <c r="E921">
        <f t="shared" si="32"/>
        <v>0.26181173590463641</v>
      </c>
    </row>
    <row r="922" spans="1:5" x14ac:dyDescent="0.25">
      <c r="A922">
        <v>4.2039489999999997</v>
      </c>
      <c r="B922">
        <v>0.97418899999999997</v>
      </c>
      <c r="D922">
        <f t="shared" si="33"/>
        <v>0.26276914787756955</v>
      </c>
      <c r="E922">
        <f t="shared" si="32"/>
        <v>6.0901885716714885E-2</v>
      </c>
    </row>
    <row r="923" spans="1:5" x14ac:dyDescent="0.25">
      <c r="A923">
        <v>1.3735040000000001</v>
      </c>
      <c r="B923">
        <v>5.2786980000000003</v>
      </c>
      <c r="D923">
        <f t="shared" si="33"/>
        <v>8.5851297360275622E-2</v>
      </c>
      <c r="E923">
        <f t="shared" si="32"/>
        <v>0.33000030007426839</v>
      </c>
    </row>
    <row r="924" spans="1:5" x14ac:dyDescent="0.25">
      <c r="A924">
        <v>4.0451949999999997</v>
      </c>
      <c r="B924">
        <v>0</v>
      </c>
      <c r="D924">
        <f t="shared" si="33"/>
        <v>0.25284617942525112</v>
      </c>
      <c r="E924">
        <f t="shared" si="32"/>
        <v>0</v>
      </c>
    </row>
    <row r="925" spans="1:5" x14ac:dyDescent="0.25">
      <c r="A925">
        <v>0.92279800000000001</v>
      </c>
      <c r="B925">
        <v>0</v>
      </c>
      <c r="D925">
        <f t="shared" si="33"/>
        <v>5.7679777781111392E-2</v>
      </c>
      <c r="E925">
        <f t="shared" si="32"/>
        <v>0</v>
      </c>
    </row>
    <row r="926" spans="1:5" x14ac:dyDescent="0.25">
      <c r="A926">
        <v>2.6718009999999999</v>
      </c>
      <c r="B926">
        <v>0.83035599999999998</v>
      </c>
      <c r="D926">
        <f t="shared" si="33"/>
        <v>0.1670017576494002</v>
      </c>
      <c r="E926">
        <f t="shared" si="32"/>
        <v>5.1910097749192925E-2</v>
      </c>
    </row>
    <row r="927" spans="1:5" x14ac:dyDescent="0.25">
      <c r="A927">
        <v>4.9312870000000002</v>
      </c>
      <c r="B927">
        <v>0</v>
      </c>
      <c r="D927">
        <f t="shared" si="33"/>
        <v>0.30823163718916108</v>
      </c>
      <c r="E927">
        <f t="shared" si="32"/>
        <v>0</v>
      </c>
    </row>
    <row r="928" spans="1:5" x14ac:dyDescent="0.25">
      <c r="A928">
        <v>8.7099240000000009</v>
      </c>
      <c r="B928">
        <v>1.652965</v>
      </c>
      <c r="D928">
        <f t="shared" si="33"/>
        <v>0.54441652540465946</v>
      </c>
      <c r="E928">
        <f t="shared" si="32"/>
        <v>0.10333588813231274</v>
      </c>
    </row>
    <row r="929" spans="1:5" x14ac:dyDescent="0.25">
      <c r="A929">
        <v>9.3006539999999998</v>
      </c>
      <c r="B929">
        <v>6.0382930000000004</v>
      </c>
      <c r="D929">
        <f t="shared" si="33"/>
        <v>0.58134028892455858</v>
      </c>
      <c r="E929">
        <f t="shared" si="32"/>
        <v>0.37748674046826591</v>
      </c>
    </row>
    <row r="930" spans="1:5" x14ac:dyDescent="0.25">
      <c r="A930">
        <v>6.764132</v>
      </c>
      <c r="B930">
        <v>9.6678650000000008</v>
      </c>
      <c r="D930">
        <f t="shared" si="33"/>
        <v>0.422794187505938</v>
      </c>
      <c r="E930">
        <f t="shared" si="32"/>
        <v>0.60439114930945415</v>
      </c>
    </row>
    <row r="931" spans="1:5" x14ac:dyDescent="0.25">
      <c r="A931">
        <v>7.6531070000000003</v>
      </c>
      <c r="B931">
        <v>6.7050700000000001</v>
      </c>
      <c r="D931">
        <f t="shared" si="33"/>
        <v>0.47835984808708742</v>
      </c>
      <c r="E931">
        <f t="shared" si="32"/>
        <v>0.41917061972838277</v>
      </c>
    </row>
    <row r="932" spans="1:5" x14ac:dyDescent="0.25">
      <c r="A932">
        <v>4.3838689999999998</v>
      </c>
      <c r="B932">
        <v>0.383411</v>
      </c>
      <c r="D932">
        <f t="shared" si="33"/>
        <v>0.2740151037838216</v>
      </c>
      <c r="E932">
        <f t="shared" si="32"/>
        <v>2.3969119857164649E-2</v>
      </c>
    </row>
    <row r="933" spans="1:5" x14ac:dyDescent="0.25">
      <c r="A933">
        <v>1.9142220000000001</v>
      </c>
      <c r="B933">
        <v>2.4108619999999998</v>
      </c>
      <c r="D933">
        <f t="shared" si="33"/>
        <v>0.11964904516883935</v>
      </c>
      <c r="E933">
        <f t="shared" si="32"/>
        <v>0.15071617725387032</v>
      </c>
    </row>
    <row r="934" spans="1:5" x14ac:dyDescent="0.25">
      <c r="A934">
        <v>4.4180679999999999</v>
      </c>
      <c r="B934">
        <v>13.808</v>
      </c>
      <c r="D934">
        <f t="shared" si="33"/>
        <v>0.27615272298145344</v>
      </c>
      <c r="E934">
        <f t="shared" si="32"/>
        <v>0.86321364537723078</v>
      </c>
    </row>
    <row r="935" spans="1:5" x14ac:dyDescent="0.25">
      <c r="A935">
        <v>13.12433</v>
      </c>
      <c r="B935">
        <v>2.1522480000000002</v>
      </c>
      <c r="D935">
        <f t="shared" si="33"/>
        <v>0.82034035393008409</v>
      </c>
      <c r="E935">
        <f t="shared" si="32"/>
        <v>0.13454880082820497</v>
      </c>
    </row>
    <row r="936" spans="1:5" x14ac:dyDescent="0.25">
      <c r="A936">
        <v>3.6138620000000001</v>
      </c>
      <c r="B936">
        <v>12.649509999999999</v>
      </c>
      <c r="D936">
        <f t="shared" si="33"/>
        <v>0.2258855752738983</v>
      </c>
      <c r="E936">
        <f t="shared" si="32"/>
        <v>0.79079009554864821</v>
      </c>
    </row>
    <row r="937" spans="1:5" x14ac:dyDescent="0.25">
      <c r="A937">
        <v>2.124949</v>
      </c>
      <c r="B937">
        <v>1.240658</v>
      </c>
      <c r="D937">
        <f t="shared" si="33"/>
        <v>0.13282060225119136</v>
      </c>
      <c r="E937">
        <f t="shared" si="32"/>
        <v>7.7560321179491923E-2</v>
      </c>
    </row>
    <row r="938" spans="1:5" x14ac:dyDescent="0.25">
      <c r="A938">
        <v>1.18665</v>
      </c>
      <c r="B938">
        <v>6.8407879999999999</v>
      </c>
      <c r="D938">
        <f t="shared" si="33"/>
        <v>7.4171929614017196E-2</v>
      </c>
      <c r="E938">
        <f t="shared" si="32"/>
        <v>0.42765509463592238</v>
      </c>
    </row>
    <row r="939" spans="1:5" x14ac:dyDescent="0.25">
      <c r="A939">
        <v>1.4979880000000001</v>
      </c>
      <c r="B939">
        <v>13.641030000000001</v>
      </c>
      <c r="D939">
        <f t="shared" si="33"/>
        <v>9.3632208737742709E-2</v>
      </c>
      <c r="E939">
        <f t="shared" si="32"/>
        <v>0.85277543692063784</v>
      </c>
    </row>
    <row r="940" spans="1:5" x14ac:dyDescent="0.25">
      <c r="A940">
        <v>1.2876700000000001</v>
      </c>
      <c r="B940">
        <v>3.086992</v>
      </c>
      <c r="D940">
        <f t="shared" si="33"/>
        <v>8.0486216328387913E-2</v>
      </c>
      <c r="E940">
        <f t="shared" si="32"/>
        <v>0.19298476372902293</v>
      </c>
    </row>
    <row r="941" spans="1:5" x14ac:dyDescent="0.25">
      <c r="A941">
        <v>7.8319039999999998</v>
      </c>
      <c r="B941">
        <v>14.740349999999999</v>
      </c>
      <c r="D941">
        <f t="shared" si="33"/>
        <v>0.48953561052689476</v>
      </c>
      <c r="E941">
        <f t="shared" si="32"/>
        <v>0.92149994623669351</v>
      </c>
    </row>
    <row r="942" spans="1:5" x14ac:dyDescent="0.25">
      <c r="A942">
        <v>1.9388669999999999</v>
      </c>
      <c r="B942">
        <v>12.7723</v>
      </c>
      <c r="D942">
        <f t="shared" si="33"/>
        <v>0.12118948860653155</v>
      </c>
      <c r="E942">
        <f t="shared" si="32"/>
        <v>0.79846637042668056</v>
      </c>
    </row>
    <row r="943" spans="1:5" x14ac:dyDescent="0.25">
      <c r="A943">
        <v>4.3487629999999999</v>
      </c>
      <c r="B943">
        <v>3.6222050000000001</v>
      </c>
      <c r="D943">
        <f t="shared" si="33"/>
        <v>0.27182079226734274</v>
      </c>
      <c r="E943">
        <f t="shared" si="32"/>
        <v>0.22644385735469527</v>
      </c>
    </row>
    <row r="944" spans="1:5" x14ac:dyDescent="0.25">
      <c r="A944">
        <v>1.521695</v>
      </c>
      <c r="B944">
        <v>3.4628459999999999</v>
      </c>
      <c r="D944">
        <f t="shared" si="33"/>
        <v>9.5114022191886305E-2</v>
      </c>
      <c r="E944">
        <f t="shared" si="32"/>
        <v>0.21648145415990455</v>
      </c>
    </row>
    <row r="945" spans="1:5" x14ac:dyDescent="0.25">
      <c r="A945">
        <v>11.07864</v>
      </c>
      <c r="B945">
        <v>1.6202350000000001</v>
      </c>
      <c r="D945">
        <f t="shared" si="33"/>
        <v>0.69247386027812363</v>
      </c>
      <c r="E945">
        <f t="shared" si="32"/>
        <v>0.1012897567147869</v>
      </c>
    </row>
    <row r="946" spans="1:5" x14ac:dyDescent="0.25">
      <c r="A946">
        <v>2.4166859999999999</v>
      </c>
      <c r="B946">
        <v>10.13889</v>
      </c>
      <c r="D946">
        <f t="shared" si="33"/>
        <v>0.15105571473575252</v>
      </c>
      <c r="E946">
        <f t="shared" si="32"/>
        <v>0.63383749978119586</v>
      </c>
    </row>
    <row r="947" spans="1:5" x14ac:dyDescent="0.25">
      <c r="A947">
        <v>1.879645</v>
      </c>
      <c r="B947">
        <v>2.5048469999999998</v>
      </c>
      <c r="D947">
        <f t="shared" si="33"/>
        <v>0.11748779896291185</v>
      </c>
      <c r="E947">
        <f t="shared" si="32"/>
        <v>0.15659169394425118</v>
      </c>
    </row>
    <row r="948" spans="1:5" x14ac:dyDescent="0.25">
      <c r="A948">
        <v>1.524869</v>
      </c>
      <c r="B948">
        <v>1.2735529999999999</v>
      </c>
      <c r="D948">
        <f t="shared" si="33"/>
        <v>9.5312414055194694E-2</v>
      </c>
      <c r="E948">
        <f t="shared" si="32"/>
        <v>7.961676764999337E-2</v>
      </c>
    </row>
    <row r="949" spans="1:5" x14ac:dyDescent="0.25">
      <c r="A949">
        <v>2.0355129999999999</v>
      </c>
      <c r="B949">
        <v>3.5397880000000002</v>
      </c>
      <c r="D949">
        <f t="shared" si="33"/>
        <v>0.12723037708205198</v>
      </c>
      <c r="E949">
        <f t="shared" si="32"/>
        <v>0.22129151965111366</v>
      </c>
    </row>
    <row r="950" spans="1:5" x14ac:dyDescent="0.25">
      <c r="A950">
        <v>2.3082959999999999</v>
      </c>
      <c r="B950">
        <v>0.93616699999999997</v>
      </c>
      <c r="D950">
        <f t="shared" si="33"/>
        <v>0.14428076386492852</v>
      </c>
      <c r="E950">
        <f t="shared" si="32"/>
        <v>5.8524922418298528E-2</v>
      </c>
    </row>
    <row r="951" spans="1:5" x14ac:dyDescent="0.25">
      <c r="A951">
        <v>0.50286699999999995</v>
      </c>
      <c r="B951">
        <v>2.423657</v>
      </c>
      <c r="D951">
        <f t="shared" si="33"/>
        <v>3.1431859208032681E-2</v>
      </c>
      <c r="E951">
        <f t="shared" si="32"/>
        <v>0.15151606272552456</v>
      </c>
    </row>
    <row r="952" spans="1:5" x14ac:dyDescent="0.25">
      <c r="A952">
        <v>1.6710320000000001</v>
      </c>
      <c r="B952">
        <v>3.420782</v>
      </c>
      <c r="D952">
        <f t="shared" si="33"/>
        <v>0.10444837811213954</v>
      </c>
      <c r="E952">
        <f t="shared" si="32"/>
        <v>0.213851803321322</v>
      </c>
    </row>
    <row r="953" spans="1:5" x14ac:dyDescent="0.25">
      <c r="A953">
        <v>2.0917140000000001</v>
      </c>
      <c r="B953">
        <v>10.64007</v>
      </c>
      <c r="D953">
        <f t="shared" si="33"/>
        <v>0.13074323817524491</v>
      </c>
      <c r="E953">
        <f t="shared" si="32"/>
        <v>0.66516900432857129</v>
      </c>
    </row>
    <row r="954" spans="1:5" x14ac:dyDescent="0.25">
      <c r="A954">
        <v>4.4707790000000003</v>
      </c>
      <c r="B954">
        <v>9.7296630000000004</v>
      </c>
      <c r="D954">
        <f t="shared" si="33"/>
        <v>0.2794474405324453</v>
      </c>
      <c r="E954">
        <f t="shared" si="32"/>
        <v>0.60825448048391972</v>
      </c>
    </row>
    <row r="955" spans="1:5" x14ac:dyDescent="0.25">
      <c r="A955">
        <v>13.16015</v>
      </c>
      <c r="B955">
        <v>3.0947179999999999</v>
      </c>
      <c r="D955">
        <f t="shared" si="33"/>
        <v>0.82257929424001042</v>
      </c>
      <c r="E955">
        <f t="shared" si="32"/>
        <v>0.19346775827017185</v>
      </c>
    </row>
    <row r="956" spans="1:5" x14ac:dyDescent="0.25">
      <c r="A956">
        <v>3.331499</v>
      </c>
      <c r="B956">
        <v>4.5605320000000003</v>
      </c>
      <c r="D956">
        <f t="shared" si="33"/>
        <v>0.20823638759294541</v>
      </c>
      <c r="E956">
        <f t="shared" si="32"/>
        <v>0.28510381319376549</v>
      </c>
    </row>
    <row r="957" spans="1:5" x14ac:dyDescent="0.25">
      <c r="A957">
        <v>3.5333130000000001</v>
      </c>
      <c r="B957">
        <v>3.1308560000000001</v>
      </c>
      <c r="D957">
        <f t="shared" si="33"/>
        <v>0.2208508348209598</v>
      </c>
      <c r="E957">
        <f t="shared" si="32"/>
        <v>0.19572694241824851</v>
      </c>
    </row>
    <row r="958" spans="1:5" x14ac:dyDescent="0.25">
      <c r="A958">
        <v>5.2224940000000002</v>
      </c>
      <c r="B958">
        <v>15.3955</v>
      </c>
      <c r="D958">
        <f t="shared" si="33"/>
        <v>0.3264336218578579</v>
      </c>
      <c r="E958">
        <f t="shared" si="32"/>
        <v>0.96245695809712906</v>
      </c>
    </row>
    <row r="959" spans="1:5" x14ac:dyDescent="0.25">
      <c r="A959">
        <v>0</v>
      </c>
      <c r="B959">
        <v>1.276324</v>
      </c>
      <c r="D959">
        <f t="shared" si="33"/>
        <v>0</v>
      </c>
      <c r="E959">
        <f t="shared" si="32"/>
        <v>7.9789998024511061E-2</v>
      </c>
    </row>
    <row r="960" spans="1:5" x14ac:dyDescent="0.25">
      <c r="A960">
        <v>1.0118929999999999</v>
      </c>
      <c r="B960">
        <v>3.0899019999999999</v>
      </c>
      <c r="D960">
        <f t="shared" si="33"/>
        <v>6.3248688638534264E-2</v>
      </c>
      <c r="E960">
        <f t="shared" si="32"/>
        <v>0.19316668375422916</v>
      </c>
    </row>
    <row r="961" spans="1:5" x14ac:dyDescent="0.25">
      <c r="A961">
        <v>1.8047329999999999</v>
      </c>
      <c r="B961">
        <v>3.804427</v>
      </c>
      <c r="D961">
        <f t="shared" si="33"/>
        <v>0.11280540095908152</v>
      </c>
      <c r="E961">
        <f t="shared" si="32"/>
        <v>0.23783555179907026</v>
      </c>
    </row>
    <row r="962" spans="1:5" x14ac:dyDescent="0.25">
      <c r="A962">
        <v>11.460789999999999</v>
      </c>
      <c r="B962">
        <v>2.9880450000000001</v>
      </c>
      <c r="D962">
        <f t="shared" si="33"/>
        <v>0.71636026562257793</v>
      </c>
      <c r="E962">
        <f t="shared" ref="E962:E1025" si="34">(B962-MIN($B$2:$B$9596))/(MAX($B$2:$B$9596)-MIN($B$2:$B$9596))</f>
        <v>0.18679904526370275</v>
      </c>
    </row>
    <row r="963" spans="1:5" x14ac:dyDescent="0.25">
      <c r="A963">
        <v>6.3470120000000003</v>
      </c>
      <c r="B963">
        <v>1.7832539999999999</v>
      </c>
      <c r="D963">
        <f t="shared" ref="D963:D1026" si="35">(A963-MIN($A$2:$A$9596))/(MAX($A$2:$A$9596)-MIN($A$2:$A$9596))</f>
        <v>0.39672197136756626</v>
      </c>
      <c r="E963">
        <f t="shared" si="34"/>
        <v>0.11148096653921845</v>
      </c>
    </row>
    <row r="964" spans="1:5" x14ac:dyDescent="0.25">
      <c r="A964">
        <v>11.414239999999999</v>
      </c>
      <c r="B964">
        <v>0.99797899999999995</v>
      </c>
      <c r="D964">
        <f t="shared" si="35"/>
        <v>0.71345064330468089</v>
      </c>
      <c r="E964">
        <f t="shared" si="34"/>
        <v>6.2389128809380315E-2</v>
      </c>
    </row>
    <row r="965" spans="1:5" x14ac:dyDescent="0.25">
      <c r="A965">
        <v>13.36806</v>
      </c>
      <c r="B965">
        <v>1.3989199999999999</v>
      </c>
      <c r="D965">
        <f t="shared" si="35"/>
        <v>0.83557477385577772</v>
      </c>
      <c r="E965">
        <f t="shared" si="34"/>
        <v>8.7454144900862951E-2</v>
      </c>
    </row>
    <row r="966" spans="1:5" x14ac:dyDescent="0.25">
      <c r="A966">
        <v>6.9128930000000004</v>
      </c>
      <c r="B966">
        <v>0.94372100000000003</v>
      </c>
      <c r="D966">
        <f t="shared" si="35"/>
        <v>0.43209254036593114</v>
      </c>
      <c r="E966">
        <f t="shared" si="34"/>
        <v>5.8997164298163797E-2</v>
      </c>
    </row>
    <row r="967" spans="1:5" x14ac:dyDescent="0.25">
      <c r="A967">
        <v>15.994199999999999</v>
      </c>
      <c r="B967">
        <v>8.1002930000000006</v>
      </c>
      <c r="D967">
        <f t="shared" si="35"/>
        <v>0.99972247641049483</v>
      </c>
      <c r="E967">
        <f t="shared" si="34"/>
        <v>0.50639364492711947</v>
      </c>
    </row>
    <row r="968" spans="1:5" x14ac:dyDescent="0.25">
      <c r="A968">
        <v>3.6206860000000001</v>
      </c>
      <c r="B968">
        <v>1.775587</v>
      </c>
      <c r="D968">
        <f t="shared" si="35"/>
        <v>0.22631211152948</v>
      </c>
      <c r="E968">
        <f t="shared" si="34"/>
        <v>0.11100166041095171</v>
      </c>
    </row>
    <row r="969" spans="1:5" x14ac:dyDescent="0.25">
      <c r="A969">
        <v>9.8960749999999997</v>
      </c>
      <c r="B969">
        <v>3.9276620000000002</v>
      </c>
      <c r="D969">
        <f t="shared" si="35"/>
        <v>0.61855726486751372</v>
      </c>
      <c r="E969">
        <f t="shared" si="34"/>
        <v>0.24553964606240045</v>
      </c>
    </row>
    <row r="970" spans="1:5" x14ac:dyDescent="0.25">
      <c r="A970">
        <v>4.6134380000000004</v>
      </c>
      <c r="B970">
        <v>1.287436</v>
      </c>
      <c r="D970">
        <f t="shared" si="35"/>
        <v>0.28836438597280772</v>
      </c>
      <c r="E970">
        <f t="shared" si="34"/>
        <v>8.0484669955814062E-2</v>
      </c>
    </row>
    <row r="971" spans="1:5" x14ac:dyDescent="0.25">
      <c r="A971">
        <v>8.7889440000000008</v>
      </c>
      <c r="B971">
        <v>10.98485</v>
      </c>
      <c r="D971">
        <f t="shared" si="35"/>
        <v>0.549355695234095</v>
      </c>
      <c r="E971">
        <f t="shared" si="34"/>
        <v>0.68672308896451872</v>
      </c>
    </row>
    <row r="972" spans="1:5" x14ac:dyDescent="0.25">
      <c r="A972">
        <v>13.817769999999999</v>
      </c>
      <c r="B972">
        <v>1.763598</v>
      </c>
      <c r="D972">
        <f t="shared" si="35"/>
        <v>0.86368403814324213</v>
      </c>
      <c r="E972">
        <f t="shared" si="34"/>
        <v>0.11025216241019652</v>
      </c>
    </row>
    <row r="973" spans="1:5" x14ac:dyDescent="0.25">
      <c r="A973">
        <v>7.7366520000000003</v>
      </c>
      <c r="B973">
        <v>1.6871780000000001</v>
      </c>
      <c r="D973">
        <f t="shared" si="35"/>
        <v>0.48358185445762891</v>
      </c>
      <c r="E973">
        <f t="shared" si="34"/>
        <v>0.10547472999567394</v>
      </c>
    </row>
    <row r="974" spans="1:5" x14ac:dyDescent="0.25">
      <c r="A974">
        <v>3.5323799999999999</v>
      </c>
      <c r="B974">
        <v>1.477795</v>
      </c>
      <c r="D974">
        <f t="shared" si="35"/>
        <v>0.22079251736397593</v>
      </c>
      <c r="E974">
        <f t="shared" si="34"/>
        <v>9.2385052800568135E-2</v>
      </c>
    </row>
    <row r="975" spans="1:5" x14ac:dyDescent="0.25">
      <c r="A975">
        <v>1.468132</v>
      </c>
      <c r="B975">
        <v>12.68263</v>
      </c>
      <c r="D975">
        <f t="shared" si="35"/>
        <v>9.1766050114259715E-2</v>
      </c>
      <c r="E975">
        <f t="shared" si="34"/>
        <v>0.79286060800048008</v>
      </c>
    </row>
    <row r="976" spans="1:5" x14ac:dyDescent="0.25">
      <c r="A976">
        <v>1.8829689999999999</v>
      </c>
      <c r="B976">
        <v>1.450442</v>
      </c>
      <c r="D976">
        <f t="shared" si="35"/>
        <v>0.11769556662316297</v>
      </c>
      <c r="E976">
        <f t="shared" si="34"/>
        <v>9.067506707910207E-2</v>
      </c>
    </row>
    <row r="977" spans="1:5" x14ac:dyDescent="0.25">
      <c r="A977">
        <v>4.9731110000000003</v>
      </c>
      <c r="B977">
        <v>15.65156</v>
      </c>
      <c r="D977">
        <f t="shared" si="35"/>
        <v>0.31084585939804887</v>
      </c>
      <c r="E977">
        <f t="shared" si="34"/>
        <v>0.97846467000582638</v>
      </c>
    </row>
    <row r="978" spans="1:5" x14ac:dyDescent="0.25">
      <c r="A978">
        <v>12.084759999999999</v>
      </c>
      <c r="B978">
        <v>1.8360989999999999</v>
      </c>
      <c r="D978">
        <f t="shared" si="35"/>
        <v>0.75536170574498829</v>
      </c>
      <c r="E978">
        <f t="shared" si="34"/>
        <v>0.11478459668768019</v>
      </c>
    </row>
    <row r="979" spans="1:5" x14ac:dyDescent="0.25">
      <c r="A979">
        <v>1.0571459999999999</v>
      </c>
      <c r="B979">
        <v>0.34665499999999999</v>
      </c>
      <c r="D979">
        <f t="shared" si="35"/>
        <v>6.607724156553306E-2</v>
      </c>
      <c r="E979">
        <f t="shared" si="34"/>
        <v>2.1671301147033889E-2</v>
      </c>
    </row>
    <row r="980" spans="1:5" x14ac:dyDescent="0.25">
      <c r="A980">
        <v>4.7156549999999999</v>
      </c>
      <c r="B980">
        <v>1.4317</v>
      </c>
      <c r="D980">
        <f t="shared" si="35"/>
        <v>0.29475349154678149</v>
      </c>
      <c r="E980">
        <f t="shared" si="34"/>
        <v>8.9503402092017764E-2</v>
      </c>
    </row>
    <row r="981" spans="1:5" x14ac:dyDescent="0.25">
      <c r="A981">
        <v>4.4907329999999996</v>
      </c>
      <c r="B981">
        <v>15.672639999999999</v>
      </c>
      <c r="D981">
        <f t="shared" si="35"/>
        <v>0.2806946715470815</v>
      </c>
      <c r="E981">
        <f t="shared" si="34"/>
        <v>0.97978249616780144</v>
      </c>
    </row>
    <row r="982" spans="1:5" x14ac:dyDescent="0.25">
      <c r="A982">
        <v>11.263400000000001</v>
      </c>
      <c r="B982">
        <v>1.4066860000000001</v>
      </c>
      <c r="D982">
        <f t="shared" si="35"/>
        <v>0.70402234189906143</v>
      </c>
      <c r="E982">
        <f t="shared" si="34"/>
        <v>8.7939640060915078E-2</v>
      </c>
    </row>
    <row r="983" spans="1:5" x14ac:dyDescent="0.25">
      <c r="A983">
        <v>1.7519750000000001</v>
      </c>
      <c r="B983">
        <v>3.2255060000000002</v>
      </c>
      <c r="D983">
        <f t="shared" si="35"/>
        <v>0.10950774565838096</v>
      </c>
      <c r="E983">
        <f t="shared" si="34"/>
        <v>0.20164403189789473</v>
      </c>
    </row>
    <row r="984" spans="1:5" x14ac:dyDescent="0.25">
      <c r="A984">
        <v>3.8770720000000001</v>
      </c>
      <c r="B984">
        <v>3.0855679999999999</v>
      </c>
      <c r="D984">
        <f t="shared" si="35"/>
        <v>0.24233759869588917</v>
      </c>
      <c r="E984">
        <f t="shared" si="34"/>
        <v>0.19289574169606977</v>
      </c>
    </row>
    <row r="985" spans="1:5" x14ac:dyDescent="0.25">
      <c r="A985">
        <v>1.215257</v>
      </c>
      <c r="B985">
        <v>2.1355659999999999</v>
      </c>
      <c r="D985">
        <f t="shared" si="35"/>
        <v>7.5960019101623644E-2</v>
      </c>
      <c r="E985">
        <f t="shared" si="34"/>
        <v>0.13350591771463435</v>
      </c>
    </row>
    <row r="986" spans="1:5" x14ac:dyDescent="0.25">
      <c r="A986">
        <v>7.5739700000000001</v>
      </c>
      <c r="B986">
        <v>4.2389359999999998</v>
      </c>
      <c r="D986">
        <f t="shared" si="35"/>
        <v>0.47341336513603655</v>
      </c>
      <c r="E986">
        <f t="shared" si="34"/>
        <v>0.26499908727410032</v>
      </c>
    </row>
    <row r="987" spans="1:5" x14ac:dyDescent="0.25">
      <c r="A987">
        <v>6.5489620000000004</v>
      </c>
      <c r="B987">
        <v>0</v>
      </c>
      <c r="D987">
        <f t="shared" si="35"/>
        <v>0.40934491931814204</v>
      </c>
      <c r="E987">
        <f t="shared" si="34"/>
        <v>0</v>
      </c>
    </row>
    <row r="988" spans="1:5" x14ac:dyDescent="0.25">
      <c r="A988">
        <v>4.2740919999999996</v>
      </c>
      <c r="B988">
        <v>3.3924189999999999</v>
      </c>
      <c r="D988">
        <f t="shared" si="35"/>
        <v>0.2671534580439337</v>
      </c>
      <c r="E988">
        <f t="shared" si="34"/>
        <v>0.2120786769725507</v>
      </c>
    </row>
    <row r="989" spans="1:5" x14ac:dyDescent="0.25">
      <c r="A989">
        <v>7.070138</v>
      </c>
      <c r="B989">
        <v>1.345798</v>
      </c>
      <c r="D989">
        <f t="shared" si="35"/>
        <v>0.44192118830100557</v>
      </c>
      <c r="E989">
        <f t="shared" si="34"/>
        <v>8.4133197966496709E-2</v>
      </c>
    </row>
    <row r="990" spans="1:5" x14ac:dyDescent="0.25">
      <c r="A990">
        <v>1.4841059999999999</v>
      </c>
      <c r="B990">
        <v>9.1742489999999997</v>
      </c>
      <c r="D990">
        <f t="shared" si="35"/>
        <v>9.2764509983348578E-2</v>
      </c>
      <c r="E990">
        <f t="shared" si="34"/>
        <v>0.57353251179666964</v>
      </c>
    </row>
    <row r="991" spans="1:5" x14ac:dyDescent="0.25">
      <c r="A991">
        <v>2.149556</v>
      </c>
      <c r="B991">
        <v>7.2345600000000001</v>
      </c>
      <c r="D991">
        <f t="shared" si="35"/>
        <v>0.13435867048699141</v>
      </c>
      <c r="E991">
        <f t="shared" si="34"/>
        <v>0.45227193730448284</v>
      </c>
    </row>
    <row r="992" spans="1:5" x14ac:dyDescent="0.25">
      <c r="A992">
        <v>11.07127</v>
      </c>
      <c r="B992">
        <v>0</v>
      </c>
      <c r="D992">
        <f t="shared" si="35"/>
        <v>0.69201319612167034</v>
      </c>
      <c r="E992">
        <f t="shared" si="34"/>
        <v>0</v>
      </c>
    </row>
    <row r="993" spans="1:5" x14ac:dyDescent="0.25">
      <c r="A993">
        <v>7.6607719999999997</v>
      </c>
      <c r="B993">
        <v>3.9410120000000002</v>
      </c>
      <c r="D993">
        <f t="shared" si="35"/>
        <v>0.4788389513108614</v>
      </c>
      <c r="E993">
        <f t="shared" si="34"/>
        <v>0.24637422762133629</v>
      </c>
    </row>
    <row r="994" spans="1:5" x14ac:dyDescent="0.25">
      <c r="A994">
        <v>1.3974960000000001</v>
      </c>
      <c r="B994">
        <v>9.4763009999999994</v>
      </c>
      <c r="D994">
        <f t="shared" si="35"/>
        <v>8.7350924828610441E-2</v>
      </c>
      <c r="E994">
        <f t="shared" si="34"/>
        <v>0.59241543532024166</v>
      </c>
    </row>
    <row r="995" spans="1:5" x14ac:dyDescent="0.25">
      <c r="A995">
        <v>3.8784109999999998</v>
      </c>
      <c r="B995">
        <v>2.4955210000000001</v>
      </c>
      <c r="D995">
        <f t="shared" si="35"/>
        <v>0.24242129330993134</v>
      </c>
      <c r="E995">
        <f t="shared" si="34"/>
        <v>0.15600867464697513</v>
      </c>
    </row>
    <row r="996" spans="1:5" x14ac:dyDescent="0.25">
      <c r="A996">
        <v>2.7459190000000002</v>
      </c>
      <c r="B996">
        <v>10.95857</v>
      </c>
      <c r="D996">
        <f t="shared" si="35"/>
        <v>0.17163452643474697</v>
      </c>
      <c r="E996">
        <f t="shared" si="34"/>
        <v>0.68508018234513035</v>
      </c>
    </row>
    <row r="997" spans="1:5" x14ac:dyDescent="0.25">
      <c r="A997">
        <v>3.327169</v>
      </c>
      <c r="B997">
        <v>2.7909920000000001</v>
      </c>
      <c r="D997">
        <f t="shared" si="35"/>
        <v>0.20796573958786496</v>
      </c>
      <c r="E997">
        <f t="shared" si="34"/>
        <v>0.17448018384550176</v>
      </c>
    </row>
    <row r="998" spans="1:5" x14ac:dyDescent="0.25">
      <c r="A998">
        <v>0.151449</v>
      </c>
      <c r="B998">
        <v>5.2295090000000002</v>
      </c>
      <c r="D998">
        <f t="shared" si="35"/>
        <v>9.4663671412070025E-3</v>
      </c>
      <c r="E998">
        <f t="shared" si="34"/>
        <v>0.32692522649355715</v>
      </c>
    </row>
    <row r="999" spans="1:5" x14ac:dyDescent="0.25">
      <c r="A999">
        <v>7.432239</v>
      </c>
      <c r="B999">
        <v>13.89799</v>
      </c>
      <c r="D999">
        <f t="shared" si="35"/>
        <v>0.4645544246260932</v>
      </c>
      <c r="E999">
        <f t="shared" si="34"/>
        <v>0.8688394127546567</v>
      </c>
    </row>
    <row r="1000" spans="1:5" x14ac:dyDescent="0.25">
      <c r="A1000">
        <v>6.5634160000000001</v>
      </c>
      <c r="B1000">
        <v>7.0589409999999999</v>
      </c>
      <c r="D1000">
        <f t="shared" si="35"/>
        <v>0.4102483711115445</v>
      </c>
      <c r="E1000">
        <f t="shared" si="34"/>
        <v>0.44129303252555002</v>
      </c>
    </row>
    <row r="1001" spans="1:5" x14ac:dyDescent="0.25">
      <c r="A1001">
        <v>6.8688440000000002</v>
      </c>
      <c r="B1001">
        <v>2.7996370000000002</v>
      </c>
      <c r="D1001">
        <f t="shared" si="35"/>
        <v>0.42933924383572603</v>
      </c>
      <c r="E1001">
        <f t="shared" si="34"/>
        <v>0.17502063010595123</v>
      </c>
    </row>
    <row r="1002" spans="1:5" x14ac:dyDescent="0.25">
      <c r="A1002">
        <v>3.6684839999999999</v>
      </c>
      <c r="B1002">
        <v>1.2856730000000001</v>
      </c>
      <c r="D1002">
        <f t="shared" si="35"/>
        <v>0.22929974047794061</v>
      </c>
      <c r="E1002">
        <f t="shared" si="34"/>
        <v>8.037445517765647E-2</v>
      </c>
    </row>
    <row r="1003" spans="1:5" x14ac:dyDescent="0.25">
      <c r="A1003">
        <v>0.15496099999999999</v>
      </c>
      <c r="B1003">
        <v>1.986329</v>
      </c>
      <c r="D1003">
        <f t="shared" si="35"/>
        <v>9.6858858002930245E-3</v>
      </c>
      <c r="E1003">
        <f t="shared" si="34"/>
        <v>0.12417629613329298</v>
      </c>
    </row>
    <row r="1004" spans="1:5" x14ac:dyDescent="0.25">
      <c r="A1004">
        <v>2.098147</v>
      </c>
      <c r="B1004">
        <v>3.5831230000000001</v>
      </c>
      <c r="D1004">
        <f t="shared" si="35"/>
        <v>0.13114533485346255</v>
      </c>
      <c r="E1004">
        <f t="shared" si="34"/>
        <v>0.2240006276553447</v>
      </c>
    </row>
    <row r="1005" spans="1:5" x14ac:dyDescent="0.25">
      <c r="A1005">
        <v>2.4046609999999999</v>
      </c>
      <c r="B1005">
        <v>10.02407</v>
      </c>
      <c r="D1005">
        <f t="shared" si="35"/>
        <v>0.15030408834750952</v>
      </c>
      <c r="E1005">
        <f t="shared" si="34"/>
        <v>0.62665947321962179</v>
      </c>
    </row>
    <row r="1006" spans="1:5" x14ac:dyDescent="0.25">
      <c r="A1006">
        <v>13.15326</v>
      </c>
      <c r="B1006">
        <v>1.396066</v>
      </c>
      <c r="D1006">
        <f t="shared" si="35"/>
        <v>0.8221486326337738</v>
      </c>
      <c r="E1006">
        <f t="shared" si="34"/>
        <v>8.7275725742121169E-2</v>
      </c>
    </row>
    <row r="1007" spans="1:5" x14ac:dyDescent="0.25">
      <c r="A1007">
        <v>11.385859999999999</v>
      </c>
      <c r="B1007">
        <v>3.705006</v>
      </c>
      <c r="D1007">
        <f t="shared" si="35"/>
        <v>0.71167674252311441</v>
      </c>
      <c r="E1007">
        <f t="shared" si="34"/>
        <v>0.23162020099974742</v>
      </c>
    </row>
    <row r="1008" spans="1:5" x14ac:dyDescent="0.25">
      <c r="A1008">
        <v>3.3034659999999998</v>
      </c>
      <c r="B1008">
        <v>4.438015</v>
      </c>
      <c r="D1008">
        <f t="shared" si="35"/>
        <v>0.20648417615497316</v>
      </c>
      <c r="E1008">
        <f t="shared" si="34"/>
        <v>0.27744460503974733</v>
      </c>
    </row>
    <row r="1009" spans="1:5" x14ac:dyDescent="0.25">
      <c r="A1009">
        <v>13.56002</v>
      </c>
      <c r="B1009">
        <v>9.1703869999999998</v>
      </c>
      <c r="D1009">
        <f t="shared" si="35"/>
        <v>0.84757329372996704</v>
      </c>
      <c r="E1009">
        <f t="shared" si="34"/>
        <v>0.57329107704156779</v>
      </c>
    </row>
    <row r="1010" spans="1:5" x14ac:dyDescent="0.25">
      <c r="A1010">
        <v>1.1331089999999999</v>
      </c>
      <c r="B1010">
        <v>1.394231</v>
      </c>
      <c r="D1010">
        <f t="shared" si="35"/>
        <v>7.0825332653275522E-2</v>
      </c>
      <c r="E1010">
        <f t="shared" si="34"/>
        <v>8.7161009849937854E-2</v>
      </c>
    </row>
    <row r="1011" spans="1:5" x14ac:dyDescent="0.25">
      <c r="A1011">
        <v>4.5590570000000001</v>
      </c>
      <c r="B1011">
        <v>2.6770830000000001</v>
      </c>
      <c r="D1011">
        <f t="shared" si="35"/>
        <v>0.28496528454918668</v>
      </c>
      <c r="E1011">
        <f t="shared" si="34"/>
        <v>0.16735910887944766</v>
      </c>
    </row>
    <row r="1012" spans="1:5" x14ac:dyDescent="0.25">
      <c r="A1012">
        <v>0</v>
      </c>
      <c r="B1012">
        <v>1.780511</v>
      </c>
      <c r="D1012">
        <f t="shared" si="35"/>
        <v>0</v>
      </c>
      <c r="E1012">
        <f t="shared" si="34"/>
        <v>0.11130948659793298</v>
      </c>
    </row>
    <row r="1013" spans="1:5" x14ac:dyDescent="0.25">
      <c r="A1013">
        <v>1.419146</v>
      </c>
      <c r="B1013">
        <v>8.0076269999999994</v>
      </c>
      <c r="D1013">
        <f t="shared" si="35"/>
        <v>8.8704164854012599E-2</v>
      </c>
      <c r="E1013">
        <f t="shared" si="34"/>
        <v>0.50060058614507086</v>
      </c>
    </row>
    <row r="1014" spans="1:5" x14ac:dyDescent="0.25">
      <c r="A1014">
        <v>0.56649899999999997</v>
      </c>
      <c r="B1014">
        <v>5.0563909999999996</v>
      </c>
      <c r="D1014">
        <f t="shared" si="35"/>
        <v>3.5409197281768952E-2</v>
      </c>
      <c r="E1014">
        <f t="shared" si="34"/>
        <v>0.31610267291154559</v>
      </c>
    </row>
    <row r="1015" spans="1:5" x14ac:dyDescent="0.25">
      <c r="A1015">
        <v>3.2310829999999999</v>
      </c>
      <c r="B1015">
        <v>3.9544280000000001</v>
      </c>
      <c r="D1015">
        <f t="shared" si="35"/>
        <v>0.20195985408759745</v>
      </c>
      <c r="E1015">
        <f t="shared" si="34"/>
        <v>0.24721293520146234</v>
      </c>
    </row>
    <row r="1016" spans="1:5" x14ac:dyDescent="0.25">
      <c r="A1016">
        <v>6.000915</v>
      </c>
      <c r="B1016">
        <v>6.2552219999999998</v>
      </c>
      <c r="D1016">
        <f t="shared" si="35"/>
        <v>0.37508907007095604</v>
      </c>
      <c r="E1016">
        <f t="shared" si="34"/>
        <v>0.39104815941945631</v>
      </c>
    </row>
    <row r="1017" spans="1:5" x14ac:dyDescent="0.25">
      <c r="A1017">
        <v>4.282705</v>
      </c>
      <c r="B1017">
        <v>1.0636410000000001</v>
      </c>
      <c r="D1017">
        <f t="shared" si="35"/>
        <v>0.26769181630438588</v>
      </c>
      <c r="E1017">
        <f t="shared" si="34"/>
        <v>6.6494019769893054E-2</v>
      </c>
    </row>
    <row r="1018" spans="1:5" x14ac:dyDescent="0.25">
      <c r="A1018">
        <v>3.6043609999999999</v>
      </c>
      <c r="B1018">
        <v>2.535453</v>
      </c>
      <c r="D1018">
        <f t="shared" si="35"/>
        <v>0.22529171229554512</v>
      </c>
      <c r="E1018">
        <f t="shared" si="34"/>
        <v>0.15850504249801825</v>
      </c>
    </row>
    <row r="1019" spans="1:5" x14ac:dyDescent="0.25">
      <c r="A1019">
        <v>0</v>
      </c>
      <c r="B1019">
        <v>12.150930000000001</v>
      </c>
      <c r="D1019">
        <f t="shared" si="35"/>
        <v>0</v>
      </c>
      <c r="E1019">
        <f t="shared" si="34"/>
        <v>0.75962113122997943</v>
      </c>
    </row>
    <row r="1020" spans="1:5" x14ac:dyDescent="0.25">
      <c r="A1020">
        <v>3.1604890000000001</v>
      </c>
      <c r="B1020">
        <v>5.6515250000000004</v>
      </c>
      <c r="D1020">
        <f t="shared" si="35"/>
        <v>0.19754735402509213</v>
      </c>
      <c r="E1020">
        <f t="shared" si="34"/>
        <v>0.35330775616965199</v>
      </c>
    </row>
    <row r="1021" spans="1:5" x14ac:dyDescent="0.25">
      <c r="A1021">
        <v>4.3015930000000004</v>
      </c>
      <c r="B1021">
        <v>0.76411799999999996</v>
      </c>
      <c r="D1021">
        <f t="shared" si="35"/>
        <v>0.26887241665541572</v>
      </c>
      <c r="E1021">
        <f t="shared" si="34"/>
        <v>4.776919787647442E-2</v>
      </c>
    </row>
    <row r="1022" spans="1:5" x14ac:dyDescent="0.25">
      <c r="A1022">
        <v>2.6577459999999999</v>
      </c>
      <c r="B1022">
        <v>3.741527</v>
      </c>
      <c r="D1022">
        <f t="shared" si="35"/>
        <v>0.16612324547586543</v>
      </c>
      <c r="E1022">
        <f t="shared" si="34"/>
        <v>0.23390332857382201</v>
      </c>
    </row>
    <row r="1023" spans="1:5" x14ac:dyDescent="0.25">
      <c r="A1023">
        <v>2.673111</v>
      </c>
      <c r="B1023">
        <v>3.7130920000000001</v>
      </c>
      <c r="D1023">
        <f t="shared" si="35"/>
        <v>0.16708363960936679</v>
      </c>
      <c r="E1023">
        <f t="shared" si="34"/>
        <v>0.23212570111102498</v>
      </c>
    </row>
    <row r="1024" spans="1:5" x14ac:dyDescent="0.25">
      <c r="A1024">
        <v>7.703093</v>
      </c>
      <c r="B1024">
        <v>3.1673079999999998</v>
      </c>
      <c r="D1024">
        <f t="shared" si="35"/>
        <v>0.48148423866028611</v>
      </c>
      <c r="E1024">
        <f t="shared" si="34"/>
        <v>0.1980057564247151</v>
      </c>
    </row>
    <row r="1025" spans="1:5" x14ac:dyDescent="0.25">
      <c r="A1025">
        <v>0.37530200000000002</v>
      </c>
      <c r="B1025">
        <v>0.21851599999999999</v>
      </c>
      <c r="D1025">
        <f t="shared" si="35"/>
        <v>2.3458368961361716E-2</v>
      </c>
      <c r="E1025">
        <f t="shared" si="34"/>
        <v>1.3660631006174026E-2</v>
      </c>
    </row>
    <row r="1026" spans="1:5" x14ac:dyDescent="0.25">
      <c r="A1026">
        <v>1.32925</v>
      </c>
      <c r="B1026">
        <v>7.3965519999999998</v>
      </c>
      <c r="D1026">
        <f t="shared" si="35"/>
        <v>8.3085187240915487E-2</v>
      </c>
      <c r="E1026">
        <f t="shared" ref="E1026:E1089" si="36">(B1026-MIN($B$2:$B$9596))/(MAX($B$2:$B$9596)-MIN($B$2:$B$9596))</f>
        <v>0.46239894373857526</v>
      </c>
    </row>
    <row r="1027" spans="1:5" x14ac:dyDescent="0.25">
      <c r="A1027">
        <v>2.8768980000000002</v>
      </c>
      <c r="B1027">
        <v>8.5890330000000006</v>
      </c>
      <c r="D1027">
        <f t="shared" ref="D1027:D1090" si="37">(A1027-MIN($A$2:$A$9596))/(MAX($A$2:$A$9596)-MIN($A$2:$A$9596))</f>
        <v>0.17982140981983469</v>
      </c>
      <c r="E1027">
        <f t="shared" si="36"/>
        <v>0.53694745699560642</v>
      </c>
    </row>
    <row r="1028" spans="1:5" x14ac:dyDescent="0.25">
      <c r="A1028">
        <v>5.2185199999999998</v>
      </c>
      <c r="B1028">
        <v>7.3595560000000004</v>
      </c>
      <c r="D1028">
        <f t="shared" si="37"/>
        <v>0.32618522574418823</v>
      </c>
      <c r="E1028">
        <f t="shared" si="36"/>
        <v>0.46008612131502546</v>
      </c>
    </row>
    <row r="1029" spans="1:5" x14ac:dyDescent="0.25">
      <c r="A1029">
        <v>4.655373</v>
      </c>
      <c r="B1029">
        <v>3.361243</v>
      </c>
      <c r="D1029">
        <f t="shared" si="37"/>
        <v>0.29098554627143308</v>
      </c>
      <c r="E1029">
        <f t="shared" si="36"/>
        <v>0.21012969459941336</v>
      </c>
    </row>
    <row r="1030" spans="1:5" x14ac:dyDescent="0.25">
      <c r="A1030">
        <v>3.830686</v>
      </c>
      <c r="B1030">
        <v>0.157029</v>
      </c>
      <c r="D1030">
        <f t="shared" si="37"/>
        <v>0.23943822724931618</v>
      </c>
      <c r="E1030">
        <f t="shared" si="36"/>
        <v>9.8167421436805603E-3</v>
      </c>
    </row>
    <row r="1031" spans="1:5" x14ac:dyDescent="0.25">
      <c r="A1031">
        <v>2.2153399999999999</v>
      </c>
      <c r="B1031">
        <v>1.84656</v>
      </c>
      <c r="D1031">
        <f t="shared" si="37"/>
        <v>0.13847051999419949</v>
      </c>
      <c r="E1031">
        <f t="shared" si="36"/>
        <v>0.11543857104633397</v>
      </c>
    </row>
    <row r="1032" spans="1:5" x14ac:dyDescent="0.25">
      <c r="A1032">
        <v>0.78601500000000002</v>
      </c>
      <c r="B1032">
        <v>2.4325299999999999</v>
      </c>
      <c r="D1032">
        <f t="shared" si="37"/>
        <v>4.913011355965257E-2</v>
      </c>
      <c r="E1032">
        <f t="shared" si="36"/>
        <v>0.15207076251372212</v>
      </c>
    </row>
    <row r="1033" spans="1:5" x14ac:dyDescent="0.25">
      <c r="A1033">
        <v>1.2658659999999999</v>
      </c>
      <c r="B1033">
        <v>8.9379770000000001</v>
      </c>
      <c r="D1033">
        <f t="shared" si="37"/>
        <v>7.9123350484791202E-2</v>
      </c>
      <c r="E1033">
        <f t="shared" si="36"/>
        <v>0.55876185605937467</v>
      </c>
    </row>
    <row r="1034" spans="1:5" x14ac:dyDescent="0.25">
      <c r="A1034">
        <v>1.6572899999999999</v>
      </c>
      <c r="B1034">
        <v>12.27247</v>
      </c>
      <c r="D1034">
        <f t="shared" si="37"/>
        <v>0.10358943010155863</v>
      </c>
      <c r="E1034">
        <f t="shared" si="36"/>
        <v>0.76721926176728739</v>
      </c>
    </row>
    <row r="1035" spans="1:5" x14ac:dyDescent="0.25">
      <c r="A1035">
        <v>1.4251400000000001</v>
      </c>
      <c r="B1035">
        <v>6.1818739999999996</v>
      </c>
      <c r="D1035">
        <f t="shared" si="37"/>
        <v>8.907882169984449E-2</v>
      </c>
      <c r="E1035">
        <f t="shared" si="36"/>
        <v>0.38646277453669781</v>
      </c>
    </row>
    <row r="1036" spans="1:5" x14ac:dyDescent="0.25">
      <c r="A1036">
        <v>1.052454</v>
      </c>
      <c r="B1036">
        <v>9.259995</v>
      </c>
      <c r="D1036">
        <f t="shared" si="37"/>
        <v>6.5783966637164154E-2</v>
      </c>
      <c r="E1036">
        <f t="shared" si="36"/>
        <v>0.57889296350846831</v>
      </c>
    </row>
    <row r="1037" spans="1:5" x14ac:dyDescent="0.25">
      <c r="A1037">
        <v>11.83145</v>
      </c>
      <c r="B1037">
        <v>1.2294700000000001</v>
      </c>
      <c r="D1037">
        <f t="shared" si="37"/>
        <v>0.73952848492121837</v>
      </c>
      <c r="E1037">
        <f t="shared" si="36"/>
        <v>7.6860898072272893E-2</v>
      </c>
    </row>
    <row r="1038" spans="1:5" x14ac:dyDescent="0.25">
      <c r="A1038">
        <v>2.950072</v>
      </c>
      <c r="B1038">
        <v>4.2725960000000001</v>
      </c>
      <c r="D1038">
        <f t="shared" si="37"/>
        <v>0.18439517358975513</v>
      </c>
      <c r="E1038">
        <f t="shared" si="36"/>
        <v>0.26710335808112506</v>
      </c>
    </row>
    <row r="1039" spans="1:5" x14ac:dyDescent="0.25">
      <c r="A1039">
        <v>0.77267399999999997</v>
      </c>
      <c r="B1039">
        <v>0</v>
      </c>
      <c r="D1039">
        <f t="shared" si="37"/>
        <v>4.8296230179565261E-2</v>
      </c>
      <c r="E1039">
        <f t="shared" si="36"/>
        <v>0</v>
      </c>
    </row>
    <row r="1040" spans="1:5" x14ac:dyDescent="0.25">
      <c r="A1040">
        <v>2.4225110000000001</v>
      </c>
      <c r="B1040">
        <v>1.7396290000000001</v>
      </c>
      <c r="D1040">
        <f t="shared" si="37"/>
        <v>0.15141980818369563</v>
      </c>
      <c r="E1040">
        <f t="shared" si="36"/>
        <v>0.10875372904793937</v>
      </c>
    </row>
    <row r="1041" spans="1:5" x14ac:dyDescent="0.25">
      <c r="A1041">
        <v>1.7917080000000001</v>
      </c>
      <c r="B1041">
        <v>0.85268200000000005</v>
      </c>
      <c r="D1041">
        <f t="shared" si="37"/>
        <v>0.11199126925788692</v>
      </c>
      <c r="E1041">
        <f t="shared" si="36"/>
        <v>5.3305818190002026E-2</v>
      </c>
    </row>
    <row r="1042" spans="1:5" x14ac:dyDescent="0.25">
      <c r="A1042">
        <v>3.188272</v>
      </c>
      <c r="B1042">
        <v>4.4599880000000001</v>
      </c>
      <c r="D1042">
        <f t="shared" si="37"/>
        <v>0.19928393913482645</v>
      </c>
      <c r="E1042">
        <f t="shared" si="36"/>
        <v>0.2788182575187359</v>
      </c>
    </row>
    <row r="1043" spans="1:5" x14ac:dyDescent="0.25">
      <c r="A1043">
        <v>4.7977090000000002</v>
      </c>
      <c r="B1043">
        <v>0</v>
      </c>
      <c r="D1043">
        <f t="shared" si="37"/>
        <v>0.29988230249571213</v>
      </c>
      <c r="E1043">
        <f t="shared" si="36"/>
        <v>0</v>
      </c>
    </row>
    <row r="1044" spans="1:5" x14ac:dyDescent="0.25">
      <c r="A1044">
        <v>5.2779769999999999</v>
      </c>
      <c r="B1044">
        <v>6.5337110000000003</v>
      </c>
      <c r="D1044">
        <f t="shared" si="37"/>
        <v>0.32990160413635161</v>
      </c>
      <c r="E1044">
        <f t="shared" si="36"/>
        <v>0.40845803086263849</v>
      </c>
    </row>
    <row r="1045" spans="1:5" x14ac:dyDescent="0.25">
      <c r="A1045">
        <v>0.33347399999999999</v>
      </c>
      <c r="B1045">
        <v>2.5234709999999998</v>
      </c>
      <c r="D1045">
        <f t="shared" si="37"/>
        <v>2.0843896731222153E-2</v>
      </c>
      <c r="E1045">
        <f t="shared" si="36"/>
        <v>0.1577559821055711</v>
      </c>
    </row>
    <row r="1046" spans="1:5" x14ac:dyDescent="0.25">
      <c r="A1046">
        <v>2.9209510000000001</v>
      </c>
      <c r="B1046">
        <v>2.7447089999999998</v>
      </c>
      <c r="D1046">
        <f t="shared" si="37"/>
        <v>0.18257495637129156</v>
      </c>
      <c r="E1046">
        <f t="shared" si="36"/>
        <v>0.17158678022810644</v>
      </c>
    </row>
    <row r="1047" spans="1:5" x14ac:dyDescent="0.25">
      <c r="A1047">
        <v>4.7907070000000003</v>
      </c>
      <c r="B1047">
        <v>0</v>
      </c>
      <c r="D1047">
        <f t="shared" si="37"/>
        <v>0.29944464029442502</v>
      </c>
      <c r="E1047">
        <f t="shared" si="36"/>
        <v>0</v>
      </c>
    </row>
    <row r="1048" spans="1:5" x14ac:dyDescent="0.25">
      <c r="A1048">
        <v>2.7094770000000001</v>
      </c>
      <c r="B1048">
        <v>2.6216590000000002</v>
      </c>
      <c r="D1048">
        <f t="shared" si="37"/>
        <v>0.16935670782016471</v>
      </c>
      <c r="E1048">
        <f t="shared" si="36"/>
        <v>0.16389425132720348</v>
      </c>
    </row>
    <row r="1049" spans="1:5" x14ac:dyDescent="0.25">
      <c r="A1049">
        <v>3.9096890000000002</v>
      </c>
      <c r="B1049">
        <v>3.9304290000000002</v>
      </c>
      <c r="D1049">
        <f t="shared" si="37"/>
        <v>0.24437633448843152</v>
      </c>
      <c r="E1049">
        <f t="shared" si="36"/>
        <v>0.24571262637502783</v>
      </c>
    </row>
    <row r="1050" spans="1:5" x14ac:dyDescent="0.25">
      <c r="A1050">
        <v>1.271927</v>
      </c>
      <c r="B1050">
        <v>12.02815</v>
      </c>
      <c r="D1050">
        <f t="shared" si="37"/>
        <v>7.9502195186590865E-2</v>
      </c>
      <c r="E1050">
        <f t="shared" si="36"/>
        <v>0.75194548150667284</v>
      </c>
    </row>
    <row r="1051" spans="1:5" x14ac:dyDescent="0.25">
      <c r="A1051">
        <v>1.663921</v>
      </c>
      <c r="B1051">
        <v>3.028994</v>
      </c>
      <c r="D1051">
        <f t="shared" si="37"/>
        <v>0.1040039028317407</v>
      </c>
      <c r="E1051">
        <f t="shared" si="36"/>
        <v>0.18935899135035919</v>
      </c>
    </row>
    <row r="1052" spans="1:5" x14ac:dyDescent="0.25">
      <c r="A1052">
        <v>3.7644060000000001</v>
      </c>
      <c r="B1052">
        <v>1.6555</v>
      </c>
      <c r="D1052">
        <f t="shared" si="37"/>
        <v>0.23529537510688409</v>
      </c>
      <c r="E1052">
        <f t="shared" si="36"/>
        <v>0.10349436485530168</v>
      </c>
    </row>
    <row r="1053" spans="1:5" x14ac:dyDescent="0.25">
      <c r="A1053">
        <v>1.3661239999999999</v>
      </c>
      <c r="B1053">
        <v>11.910629999999999</v>
      </c>
      <c r="D1053">
        <f t="shared" si="37"/>
        <v>8.5390008150692809E-2</v>
      </c>
      <c r="E1053">
        <f t="shared" si="36"/>
        <v>0.74459866316913426</v>
      </c>
    </row>
    <row r="1054" spans="1:5" x14ac:dyDescent="0.25">
      <c r="A1054">
        <v>1.908201</v>
      </c>
      <c r="B1054">
        <v>0.27743899999999999</v>
      </c>
      <c r="D1054">
        <f t="shared" si="37"/>
        <v>0.11927270067955777</v>
      </c>
      <c r="E1054">
        <f t="shared" si="36"/>
        <v>1.7344230196973748E-2</v>
      </c>
    </row>
    <row r="1055" spans="1:5" x14ac:dyDescent="0.25">
      <c r="A1055">
        <v>1.63168</v>
      </c>
      <c r="B1055">
        <v>0.95653900000000003</v>
      </c>
      <c r="D1055">
        <f t="shared" si="37"/>
        <v>0.10198866903686814</v>
      </c>
      <c r="E1055">
        <f t="shared" si="36"/>
        <v>5.9798487625687353E-2</v>
      </c>
    </row>
    <row r="1056" spans="1:5" x14ac:dyDescent="0.25">
      <c r="A1056">
        <v>3.7955999999999999</v>
      </c>
      <c r="B1056">
        <v>1.549688</v>
      </c>
      <c r="D1056">
        <f t="shared" si="37"/>
        <v>0.23724516583909633</v>
      </c>
      <c r="E1056">
        <f t="shared" si="36"/>
        <v>9.6879477670723496E-2</v>
      </c>
    </row>
    <row r="1057" spans="1:5" x14ac:dyDescent="0.25">
      <c r="A1057">
        <v>12.28659</v>
      </c>
      <c r="B1057">
        <v>3.7985030000000002</v>
      </c>
      <c r="D1057">
        <f t="shared" si="37"/>
        <v>0.76797715305800995</v>
      </c>
      <c r="E1057">
        <f t="shared" si="36"/>
        <v>0.23746521013950952</v>
      </c>
    </row>
    <row r="1058" spans="1:5" x14ac:dyDescent="0.25">
      <c r="A1058">
        <v>1.6905330000000001</v>
      </c>
      <c r="B1058">
        <v>3.3260329999999998</v>
      </c>
      <c r="D1058">
        <f t="shared" si="37"/>
        <v>0.1056672942200087</v>
      </c>
      <c r="E1058">
        <f t="shared" si="36"/>
        <v>0.20792852480989044</v>
      </c>
    </row>
    <row r="1059" spans="1:5" x14ac:dyDescent="0.25">
      <c r="A1059">
        <v>1.3213969999999999</v>
      </c>
      <c r="B1059">
        <v>1.9757009999999999</v>
      </c>
      <c r="D1059">
        <f t="shared" si="37"/>
        <v>8.2594333018306557E-2</v>
      </c>
      <c r="E1059">
        <f t="shared" si="36"/>
        <v>0.12351188169071844</v>
      </c>
    </row>
    <row r="1060" spans="1:5" x14ac:dyDescent="0.25">
      <c r="A1060">
        <v>7.781873</v>
      </c>
      <c r="B1060">
        <v>1.7562850000000001</v>
      </c>
      <c r="D1060">
        <f t="shared" si="37"/>
        <v>0.48640840721461326</v>
      </c>
      <c r="E1060">
        <f t="shared" si="36"/>
        <v>0.1097949867592229</v>
      </c>
    </row>
    <row r="1061" spans="1:5" x14ac:dyDescent="0.25">
      <c r="A1061">
        <v>3.3274089999999998</v>
      </c>
      <c r="B1061">
        <v>0.71365100000000004</v>
      </c>
      <c r="D1061">
        <f t="shared" si="37"/>
        <v>0.20798074086297336</v>
      </c>
      <c r="E1061">
        <f t="shared" si="36"/>
        <v>4.4614229521806645E-2</v>
      </c>
    </row>
    <row r="1062" spans="1:5" x14ac:dyDescent="0.25">
      <c r="A1062">
        <v>1.6639900000000001</v>
      </c>
      <c r="B1062">
        <v>1.1081300000000001</v>
      </c>
      <c r="D1062">
        <f t="shared" si="37"/>
        <v>0.10400821569833436</v>
      </c>
      <c r="E1062">
        <f t="shared" si="36"/>
        <v>6.9275270629480801E-2</v>
      </c>
    </row>
    <row r="1063" spans="1:5" x14ac:dyDescent="0.25">
      <c r="A1063">
        <v>0.93855200000000005</v>
      </c>
      <c r="B1063">
        <v>1.480418</v>
      </c>
      <c r="D1063">
        <f t="shared" si="37"/>
        <v>5.8664486481350919E-2</v>
      </c>
      <c r="E1063">
        <f t="shared" si="36"/>
        <v>9.2549030885144073E-2</v>
      </c>
    </row>
    <row r="1064" spans="1:5" x14ac:dyDescent="0.25">
      <c r="A1064">
        <v>1.3947369999999999</v>
      </c>
      <c r="B1064">
        <v>1.3673690000000001</v>
      </c>
      <c r="D1064">
        <f t="shared" si="37"/>
        <v>8.7178472670176962E-2</v>
      </c>
      <c r="E1064">
        <f t="shared" si="36"/>
        <v>8.5481719225508318E-2</v>
      </c>
    </row>
    <row r="1065" spans="1:5" x14ac:dyDescent="0.25">
      <c r="A1065">
        <v>5.5759480000000003</v>
      </c>
      <c r="B1065">
        <v>0.69015300000000002</v>
      </c>
      <c r="D1065">
        <f t="shared" si="37"/>
        <v>0.34852637474185311</v>
      </c>
      <c r="E1065">
        <f t="shared" si="36"/>
        <v>4.3145240947134414E-2</v>
      </c>
    </row>
    <row r="1066" spans="1:5" x14ac:dyDescent="0.25">
      <c r="A1066">
        <v>2.1157439999999998</v>
      </c>
      <c r="B1066">
        <v>13.211690000000001</v>
      </c>
      <c r="D1066">
        <f t="shared" si="37"/>
        <v>0.13224524084547185</v>
      </c>
      <c r="E1066">
        <f t="shared" si="36"/>
        <v>0.82593504392337103</v>
      </c>
    </row>
    <row r="1067" spans="1:5" x14ac:dyDescent="0.25">
      <c r="A1067">
        <v>5.6550549999999999</v>
      </c>
      <c r="B1067">
        <v>4.2821600000000002</v>
      </c>
      <c r="D1067">
        <f t="shared" si="37"/>
        <v>0.35347098253351533</v>
      </c>
      <c r="E1067">
        <f t="shared" si="36"/>
        <v>0.26770125606087508</v>
      </c>
    </row>
    <row r="1068" spans="1:5" x14ac:dyDescent="0.25">
      <c r="A1068">
        <v>1.73153</v>
      </c>
      <c r="B1068">
        <v>0.79543200000000003</v>
      </c>
      <c r="D1068">
        <f t="shared" si="37"/>
        <v>0.10822982453508548</v>
      </c>
      <c r="E1068">
        <f t="shared" si="36"/>
        <v>4.9726807384827744E-2</v>
      </c>
    </row>
    <row r="1069" spans="1:5" x14ac:dyDescent="0.25">
      <c r="A1069">
        <v>3.0128020000000002</v>
      </c>
      <c r="B1069">
        <v>2.391143</v>
      </c>
      <c r="D1069">
        <f t="shared" si="37"/>
        <v>0.18831613187120907</v>
      </c>
      <c r="E1069">
        <f t="shared" si="36"/>
        <v>0.14948343465007588</v>
      </c>
    </row>
    <row r="1070" spans="1:5" x14ac:dyDescent="0.25">
      <c r="A1070">
        <v>3.5466250000000001</v>
      </c>
      <c r="B1070">
        <v>1.7008529999999999</v>
      </c>
      <c r="D1070">
        <f t="shared" si="37"/>
        <v>0.22168290554697151</v>
      </c>
      <c r="E1070">
        <f t="shared" si="36"/>
        <v>0.10632962908319808</v>
      </c>
    </row>
    <row r="1071" spans="1:5" x14ac:dyDescent="0.25">
      <c r="A1071">
        <v>5.3137629999999998</v>
      </c>
      <c r="B1071">
        <v>2.6661779999999999</v>
      </c>
      <c r="D1071">
        <f t="shared" si="37"/>
        <v>0.33213841926563759</v>
      </c>
      <c r="E1071">
        <f t="shared" si="36"/>
        <v>0.1666773776509686</v>
      </c>
    </row>
    <row r="1072" spans="1:5" x14ac:dyDescent="0.25">
      <c r="A1072">
        <v>2.8882850000000002</v>
      </c>
      <c r="B1072">
        <v>5.7788079999999997</v>
      </c>
      <c r="D1072">
        <f t="shared" si="37"/>
        <v>0.18053315781841459</v>
      </c>
      <c r="E1072">
        <f t="shared" si="36"/>
        <v>0.36126491306598379</v>
      </c>
    </row>
    <row r="1073" spans="1:5" x14ac:dyDescent="0.25">
      <c r="A1073">
        <v>7.1112539999999997</v>
      </c>
      <c r="B1073">
        <v>5.0283449999999998</v>
      </c>
      <c r="D1073">
        <f t="shared" si="37"/>
        <v>0.44449115674832357</v>
      </c>
      <c r="E1073">
        <f t="shared" si="36"/>
        <v>0.31434936396758195</v>
      </c>
    </row>
    <row r="1074" spans="1:5" x14ac:dyDescent="0.25">
      <c r="A1074">
        <v>2.5178600000000002</v>
      </c>
      <c r="B1074">
        <v>0.14081099999999999</v>
      </c>
      <c r="D1074">
        <f t="shared" si="37"/>
        <v>0.15737962726831781</v>
      </c>
      <c r="E1074">
        <f t="shared" si="36"/>
        <v>8.8028662093868216E-3</v>
      </c>
    </row>
    <row r="1075" spans="1:5" x14ac:dyDescent="0.25">
      <c r="A1075">
        <v>9.7894590000000008</v>
      </c>
      <c r="B1075">
        <v>2.8693629999999999</v>
      </c>
      <c r="D1075">
        <f t="shared" si="37"/>
        <v>0.61189319842186596</v>
      </c>
      <c r="E1075">
        <f t="shared" si="36"/>
        <v>0.17937958394702688</v>
      </c>
    </row>
    <row r="1076" spans="1:5" x14ac:dyDescent="0.25">
      <c r="A1076">
        <v>2.1394030000000002</v>
      </c>
      <c r="B1076">
        <v>3.9236369999999998</v>
      </c>
      <c r="D1076">
        <f t="shared" si="37"/>
        <v>0.13372405404459381</v>
      </c>
      <c r="E1076">
        <f t="shared" si="36"/>
        <v>0.24528802128526808</v>
      </c>
    </row>
    <row r="1077" spans="1:5" x14ac:dyDescent="0.25">
      <c r="A1077">
        <v>6.0810089999999999</v>
      </c>
      <c r="B1077">
        <v>2.7445780000000002</v>
      </c>
      <c r="D1077">
        <f t="shared" si="37"/>
        <v>0.38009537060650156</v>
      </c>
      <c r="E1077">
        <f t="shared" si="36"/>
        <v>0.17157859070119855</v>
      </c>
    </row>
    <row r="1078" spans="1:5" x14ac:dyDescent="0.25">
      <c r="A1078">
        <v>2.6275629999999999</v>
      </c>
      <c r="B1078">
        <v>3.9343400000000002</v>
      </c>
      <c r="D1078">
        <f t="shared" si="37"/>
        <v>0.16423664761504728</v>
      </c>
      <c r="E1078">
        <f t="shared" si="36"/>
        <v>0.2459571243882861</v>
      </c>
    </row>
    <row r="1079" spans="1:5" x14ac:dyDescent="0.25">
      <c r="A1079">
        <v>1.621481</v>
      </c>
      <c r="B1079">
        <v>0.84441500000000003</v>
      </c>
      <c r="D1079">
        <f t="shared" si="37"/>
        <v>0.10135117735007475</v>
      </c>
      <c r="E1079">
        <f t="shared" si="36"/>
        <v>5.2789002778187599E-2</v>
      </c>
    </row>
    <row r="1080" spans="1:5" x14ac:dyDescent="0.25">
      <c r="A1080">
        <v>3.7328579999999998</v>
      </c>
      <c r="B1080">
        <v>1.7381679999999999</v>
      </c>
      <c r="D1080">
        <f t="shared" si="37"/>
        <v>0.23332345749388697</v>
      </c>
      <c r="E1080">
        <f t="shared" si="36"/>
        <v>0.10866239394250075</v>
      </c>
    </row>
    <row r="1081" spans="1:5" x14ac:dyDescent="0.25">
      <c r="A1081">
        <v>7.1987249999999996</v>
      </c>
      <c r="B1081">
        <v>4.0715500000000002</v>
      </c>
      <c r="D1081">
        <f t="shared" si="37"/>
        <v>0.44995855897751308</v>
      </c>
      <c r="E1081">
        <f t="shared" si="36"/>
        <v>0.25453487238091427</v>
      </c>
    </row>
    <row r="1082" spans="1:5" x14ac:dyDescent="0.25">
      <c r="A1082">
        <v>1.153524</v>
      </c>
      <c r="B1082">
        <v>0.89973800000000004</v>
      </c>
      <c r="D1082">
        <f t="shared" si="37"/>
        <v>7.2101378617182466E-2</v>
      </c>
      <c r="E1082">
        <f t="shared" si="36"/>
        <v>5.6247546267701252E-2</v>
      </c>
    </row>
    <row r="1083" spans="1:5" x14ac:dyDescent="0.25">
      <c r="A1083">
        <v>2.074414</v>
      </c>
      <c r="B1083">
        <v>1.356765</v>
      </c>
      <c r="D1083">
        <f t="shared" si="37"/>
        <v>0.12966189626118219</v>
      </c>
      <c r="E1083">
        <f t="shared" si="36"/>
        <v>8.4818805154275673E-2</v>
      </c>
    </row>
    <row r="1084" spans="1:5" x14ac:dyDescent="0.25">
      <c r="A1084">
        <v>0.73718399999999995</v>
      </c>
      <c r="B1084">
        <v>1.019838</v>
      </c>
      <c r="D1084">
        <f t="shared" si="37"/>
        <v>4.6077916622912947E-2</v>
      </c>
      <c r="E1084">
        <f t="shared" si="36"/>
        <v>6.3755654524494818E-2</v>
      </c>
    </row>
    <row r="1085" spans="1:5" x14ac:dyDescent="0.25">
      <c r="A1085">
        <v>4.9097109999999997</v>
      </c>
      <c r="B1085">
        <v>2.092902</v>
      </c>
      <c r="D1085">
        <f t="shared" si="37"/>
        <v>0.3068830225569173</v>
      </c>
      <c r="E1085">
        <f t="shared" si="36"/>
        <v>0.13083875759250413</v>
      </c>
    </row>
    <row r="1086" spans="1:5" x14ac:dyDescent="0.25">
      <c r="A1086">
        <v>4.1661849999999996</v>
      </c>
      <c r="B1086">
        <v>12.67831</v>
      </c>
      <c r="D1086">
        <f t="shared" si="37"/>
        <v>0.2604086972392653</v>
      </c>
      <c r="E1086">
        <f t="shared" si="36"/>
        <v>0.79259054115893679</v>
      </c>
    </row>
    <row r="1087" spans="1:5" x14ac:dyDescent="0.25">
      <c r="A1087">
        <v>1.3193459999999999</v>
      </c>
      <c r="B1087">
        <v>1.7380990000000001</v>
      </c>
      <c r="D1087">
        <f t="shared" si="37"/>
        <v>8.246613462144281E-2</v>
      </c>
      <c r="E1087">
        <f t="shared" si="36"/>
        <v>0.10865808037489279</v>
      </c>
    </row>
    <row r="1088" spans="1:5" x14ac:dyDescent="0.25">
      <c r="A1088">
        <v>3.30091</v>
      </c>
      <c r="B1088">
        <v>1.270068</v>
      </c>
      <c r="D1088">
        <f t="shared" si="37"/>
        <v>0.20632441257506889</v>
      </c>
      <c r="E1088">
        <f t="shared" si="36"/>
        <v>7.9398901228053945E-2</v>
      </c>
    </row>
    <row r="1089" spans="1:5" x14ac:dyDescent="0.25">
      <c r="A1089">
        <v>1.3700540000000001</v>
      </c>
      <c r="B1089">
        <v>7.9685610000000002</v>
      </c>
      <c r="D1089">
        <f t="shared" si="37"/>
        <v>8.5635654030592603E-2</v>
      </c>
      <c r="E1089">
        <f t="shared" si="36"/>
        <v>0.49815835669328157</v>
      </c>
    </row>
    <row r="1090" spans="1:5" x14ac:dyDescent="0.25">
      <c r="A1090">
        <v>10.46406</v>
      </c>
      <c r="B1090">
        <v>1.9879309999999999</v>
      </c>
      <c r="D1090">
        <f t="shared" si="37"/>
        <v>0.65405934504432872</v>
      </c>
      <c r="E1090">
        <f t="shared" ref="E1090:E1153" si="38">(B1090-MIN($B$2:$B$9596))/(MAX($B$2:$B$9596)-MIN($B$2:$B$9596))</f>
        <v>0.12427644592036528</v>
      </c>
    </row>
    <row r="1091" spans="1:5" x14ac:dyDescent="0.25">
      <c r="A1091">
        <v>1.2660119999999999</v>
      </c>
      <c r="B1091">
        <v>0.98365499999999995</v>
      </c>
      <c r="D1091">
        <f t="shared" ref="D1091:D1154" si="39">(A1091-MIN($A$2:$A$9596))/(MAX($A$2:$A$9596)-MIN($A$2:$A$9596))</f>
        <v>7.9132476260482129E-2</v>
      </c>
      <c r="E1091">
        <f t="shared" si="38"/>
        <v>6.1493657180152081E-2</v>
      </c>
    </row>
    <row r="1092" spans="1:5" x14ac:dyDescent="0.25">
      <c r="A1092">
        <v>1.8095140000000001</v>
      </c>
      <c r="B1092">
        <v>0.66606500000000002</v>
      </c>
      <c r="D1092">
        <f t="shared" si="39"/>
        <v>0.11310423886030313</v>
      </c>
      <c r="E1092">
        <f t="shared" si="38"/>
        <v>4.1639368243640298E-2</v>
      </c>
    </row>
    <row r="1093" spans="1:5" x14ac:dyDescent="0.25">
      <c r="A1093">
        <v>1.0571459999999999</v>
      </c>
      <c r="B1093">
        <v>1.3768210000000001</v>
      </c>
      <c r="D1093">
        <f t="shared" si="39"/>
        <v>6.607724156553306E-2</v>
      </c>
      <c r="E1093">
        <f t="shared" si="38"/>
        <v>8.6072615472329403E-2</v>
      </c>
    </row>
    <row r="1094" spans="1:5" x14ac:dyDescent="0.25">
      <c r="A1094">
        <v>1.0829150000000001</v>
      </c>
      <c r="B1094">
        <v>4.6651860000000003</v>
      </c>
      <c r="D1094">
        <f t="shared" si="39"/>
        <v>6.7687940974982874E-2</v>
      </c>
      <c r="E1094">
        <f t="shared" si="38"/>
        <v>0.2916463074610966</v>
      </c>
    </row>
    <row r="1095" spans="1:5" x14ac:dyDescent="0.25">
      <c r="A1095">
        <v>2.2357710000000002</v>
      </c>
      <c r="B1095">
        <v>1.2389410000000001</v>
      </c>
      <c r="D1095">
        <f t="shared" si="39"/>
        <v>0.13974756604311367</v>
      </c>
      <c r="E1095">
        <f t="shared" si="38"/>
        <v>7.7452982113072985E-2</v>
      </c>
    </row>
    <row r="1096" spans="1:5" x14ac:dyDescent="0.25">
      <c r="A1096">
        <v>4.1828719999999997</v>
      </c>
      <c r="B1096">
        <v>6.5347210000000002</v>
      </c>
      <c r="D1096">
        <f t="shared" si="39"/>
        <v>0.2614517233964887</v>
      </c>
      <c r="E1096">
        <f t="shared" si="38"/>
        <v>0.40852117148994377</v>
      </c>
    </row>
    <row r="1097" spans="1:5" x14ac:dyDescent="0.25">
      <c r="A1097">
        <v>5.0742260000000003</v>
      </c>
      <c r="B1097">
        <v>2.1014370000000002</v>
      </c>
      <c r="D1097">
        <f t="shared" si="39"/>
        <v>0.31716608411714997</v>
      </c>
      <c r="E1097">
        <f t="shared" si="38"/>
        <v>0.13137232715096989</v>
      </c>
    </row>
    <row r="1098" spans="1:5" x14ac:dyDescent="0.25">
      <c r="A1098">
        <v>2.794108</v>
      </c>
      <c r="B1098">
        <v>2.0780120000000002</v>
      </c>
      <c r="D1098">
        <f t="shared" si="39"/>
        <v>0.17464659496057164</v>
      </c>
      <c r="E1098">
        <f t="shared" si="38"/>
        <v>0.12990790220579593</v>
      </c>
    </row>
    <row r="1099" spans="1:5" x14ac:dyDescent="0.25">
      <c r="A1099">
        <v>2.0402499999999999</v>
      </c>
      <c r="B1099">
        <v>5.0150699999999997</v>
      </c>
      <c r="D1099">
        <f t="shared" si="39"/>
        <v>0.12752646474950372</v>
      </c>
      <c r="E1099">
        <f t="shared" si="38"/>
        <v>0.31351947106908956</v>
      </c>
    </row>
    <row r="1100" spans="1:5" x14ac:dyDescent="0.25">
      <c r="A1100">
        <v>1.5127699999999999</v>
      </c>
      <c r="B1100">
        <v>4.4440879999999998</v>
      </c>
      <c r="D1100">
        <f t="shared" si="39"/>
        <v>9.4556162273793265E-2</v>
      </c>
      <c r="E1100">
        <f t="shared" si="38"/>
        <v>0.27782426150472239</v>
      </c>
    </row>
    <row r="1101" spans="1:5" x14ac:dyDescent="0.25">
      <c r="A1101">
        <v>3.9284309999999998</v>
      </c>
      <c r="B1101">
        <v>2.707274</v>
      </c>
      <c r="D1101">
        <f t="shared" si="39"/>
        <v>0.24554780906377041</v>
      </c>
      <c r="E1101">
        <f t="shared" si="38"/>
        <v>0.16924651351209424</v>
      </c>
    </row>
    <row r="1102" spans="1:5" x14ac:dyDescent="0.25">
      <c r="A1102">
        <v>0.72272999999999998</v>
      </c>
      <c r="B1102">
        <v>6.2698349999999996</v>
      </c>
      <c r="D1102">
        <f t="shared" si="39"/>
        <v>4.5174464829510506E-2</v>
      </c>
      <c r="E1102">
        <f t="shared" si="38"/>
        <v>0.39196169802025999</v>
      </c>
    </row>
    <row r="1103" spans="1:5" x14ac:dyDescent="0.25">
      <c r="A1103">
        <v>1.15341</v>
      </c>
      <c r="B1103">
        <v>13.51496</v>
      </c>
      <c r="D1103">
        <f t="shared" si="39"/>
        <v>7.2094253011505988E-2</v>
      </c>
      <c r="E1103">
        <f t="shared" si="38"/>
        <v>0.84489411129254488</v>
      </c>
    </row>
    <row r="1104" spans="1:5" x14ac:dyDescent="0.25">
      <c r="A1104">
        <v>2.1128640000000001</v>
      </c>
      <c r="B1104">
        <v>2.5075590000000001</v>
      </c>
      <c r="D1104">
        <f t="shared" si="39"/>
        <v>0.13206522554417127</v>
      </c>
      <c r="E1104">
        <f t="shared" si="38"/>
        <v>0.1567612359058867</v>
      </c>
    </row>
    <row r="1105" spans="1:5" x14ac:dyDescent="0.25">
      <c r="A1105">
        <v>4.1894720000000003</v>
      </c>
      <c r="B1105">
        <v>9.0577179999999995</v>
      </c>
      <c r="D1105">
        <f t="shared" si="39"/>
        <v>0.26186425846196931</v>
      </c>
      <c r="E1105">
        <f t="shared" si="38"/>
        <v>0.56624752126151212</v>
      </c>
    </row>
    <row r="1106" spans="1:5" x14ac:dyDescent="0.25">
      <c r="A1106">
        <v>1.5768850000000001</v>
      </c>
      <c r="B1106">
        <v>1.881756</v>
      </c>
      <c r="D1106">
        <f t="shared" si="39"/>
        <v>9.8563690413685165E-2</v>
      </c>
      <c r="E1106">
        <f t="shared" si="38"/>
        <v>0.11763886561924075</v>
      </c>
    </row>
    <row r="1107" spans="1:5" x14ac:dyDescent="0.25">
      <c r="A1107">
        <v>0.55851300000000004</v>
      </c>
      <c r="B1107">
        <v>5.5915689999999998</v>
      </c>
      <c r="D1107">
        <f t="shared" si="39"/>
        <v>3.4910029852537466E-2</v>
      </c>
      <c r="E1107">
        <f t="shared" si="38"/>
        <v>0.34955957849567765</v>
      </c>
    </row>
    <row r="1108" spans="1:5" x14ac:dyDescent="0.25">
      <c r="A1108">
        <v>1.6224989999999999</v>
      </c>
      <c r="B1108">
        <v>3.6927050000000001</v>
      </c>
      <c r="D1108">
        <f t="shared" si="39"/>
        <v>0.10141480775865948</v>
      </c>
      <c r="E1108">
        <f t="shared" si="38"/>
        <v>0.23085119817154745</v>
      </c>
    </row>
    <row r="1109" spans="1:5" x14ac:dyDescent="0.25">
      <c r="A1109">
        <v>2.3324440000000002</v>
      </c>
      <c r="B1109">
        <v>0.95546200000000003</v>
      </c>
      <c r="D1109">
        <f t="shared" si="39"/>
        <v>0.1457901421620838</v>
      </c>
      <c r="E1109">
        <f t="shared" si="38"/>
        <v>5.9731158461719273E-2</v>
      </c>
    </row>
    <row r="1110" spans="1:5" x14ac:dyDescent="0.25">
      <c r="A1110">
        <v>0.61033700000000002</v>
      </c>
      <c r="B1110">
        <v>2.7888160000000002</v>
      </c>
      <c r="D1110">
        <f t="shared" si="39"/>
        <v>3.814930519094123E-2</v>
      </c>
      <c r="E1110">
        <f t="shared" si="38"/>
        <v>0.17434415017716887</v>
      </c>
    </row>
    <row r="1111" spans="1:5" x14ac:dyDescent="0.25">
      <c r="A1111">
        <v>0.65168400000000004</v>
      </c>
      <c r="B1111">
        <v>7.3243819999999999</v>
      </c>
      <c r="D1111">
        <f t="shared" si="39"/>
        <v>4.0733712365551074E-2</v>
      </c>
      <c r="E1111">
        <f t="shared" si="38"/>
        <v>0.45788720208251538</v>
      </c>
    </row>
    <row r="1112" spans="1:5" x14ac:dyDescent="0.25">
      <c r="A1112">
        <v>6.6634070000000003</v>
      </c>
      <c r="B1112">
        <v>0.77461899999999995</v>
      </c>
      <c r="D1112">
        <f t="shared" si="39"/>
        <v>0.41649833985888801</v>
      </c>
      <c r="E1112">
        <f t="shared" si="38"/>
        <v>4.8425672854031369E-2</v>
      </c>
    </row>
    <row r="1113" spans="1:5" x14ac:dyDescent="0.25">
      <c r="A1113">
        <v>3.8439990000000002</v>
      </c>
      <c r="B1113">
        <v>1.1719790000000001</v>
      </c>
      <c r="D1113">
        <f t="shared" si="39"/>
        <v>0.24027036048064088</v>
      </c>
      <c r="E1113">
        <f t="shared" si="38"/>
        <v>7.3266821038206961E-2</v>
      </c>
    </row>
    <row r="1114" spans="1:5" x14ac:dyDescent="0.25">
      <c r="A1114">
        <v>0.70056499999999999</v>
      </c>
      <c r="B1114">
        <v>1.187398</v>
      </c>
      <c r="D1114">
        <f t="shared" si="39"/>
        <v>4.3789034567938277E-2</v>
      </c>
      <c r="E1114">
        <f t="shared" si="38"/>
        <v>7.4230747109909692E-2</v>
      </c>
    </row>
    <row r="1115" spans="1:5" x14ac:dyDescent="0.25">
      <c r="A1115">
        <v>0.58918800000000005</v>
      </c>
      <c r="B1115">
        <v>5.1562710000000003</v>
      </c>
      <c r="D1115">
        <f t="shared" si="39"/>
        <v>3.6827380327327824E-2</v>
      </c>
      <c r="E1115">
        <f t="shared" si="38"/>
        <v>0.32234671831278244</v>
      </c>
    </row>
    <row r="1116" spans="1:5" x14ac:dyDescent="0.25">
      <c r="A1116">
        <v>0.67305499999999996</v>
      </c>
      <c r="B1116">
        <v>4.8668979999999999</v>
      </c>
      <c r="D1116">
        <f t="shared" si="39"/>
        <v>4.2069513408639729E-2</v>
      </c>
      <c r="E1116">
        <f t="shared" si="38"/>
        <v>0.30425642846604534</v>
      </c>
    </row>
    <row r="1117" spans="1:5" x14ac:dyDescent="0.25">
      <c r="A1117">
        <v>1.110662</v>
      </c>
      <c r="B1117">
        <v>0.94206199999999995</v>
      </c>
      <c r="D1117">
        <f t="shared" si="39"/>
        <v>6.9422275893450944E-2</v>
      </c>
      <c r="E1117">
        <f t="shared" si="38"/>
        <v>5.8893451129154457E-2</v>
      </c>
    </row>
    <row r="1118" spans="1:5" x14ac:dyDescent="0.25">
      <c r="A1118">
        <v>1.276654</v>
      </c>
      <c r="B1118">
        <v>2.5075409999999998</v>
      </c>
      <c r="D1118">
        <f t="shared" si="39"/>
        <v>7.979765780091308E-2</v>
      </c>
      <c r="E1118">
        <f t="shared" si="38"/>
        <v>0.15676011062738027</v>
      </c>
    </row>
    <row r="1119" spans="1:5" x14ac:dyDescent="0.25">
      <c r="A1119">
        <v>11.268599999999999</v>
      </c>
      <c r="B1119">
        <v>0.90283100000000005</v>
      </c>
      <c r="D1119">
        <f t="shared" si="39"/>
        <v>0.70434736952640975</v>
      </c>
      <c r="E1119">
        <f t="shared" si="38"/>
        <v>5.6440906624389539E-2</v>
      </c>
    </row>
    <row r="1120" spans="1:5" x14ac:dyDescent="0.25">
      <c r="A1120">
        <v>0.88340200000000002</v>
      </c>
      <c r="B1120">
        <v>13.060370000000001</v>
      </c>
      <c r="D1120">
        <f t="shared" si="39"/>
        <v>5.5217318472070127E-2</v>
      </c>
      <c r="E1120">
        <f t="shared" si="38"/>
        <v>0.81647520261264661</v>
      </c>
    </row>
    <row r="1121" spans="1:5" x14ac:dyDescent="0.25">
      <c r="A1121">
        <v>3.2147839999999999</v>
      </c>
      <c r="B1121">
        <v>0.96151600000000004</v>
      </c>
      <c r="D1121">
        <f t="shared" si="39"/>
        <v>0.2009410799917993</v>
      </c>
      <c r="E1121">
        <f t="shared" si="38"/>
        <v>6.0109627132715344E-2</v>
      </c>
    </row>
    <row r="1122" spans="1:5" x14ac:dyDescent="0.25">
      <c r="A1122">
        <v>0.91524300000000003</v>
      </c>
      <c r="B1122">
        <v>1.68852</v>
      </c>
      <c r="D1122">
        <f t="shared" si="39"/>
        <v>5.7207550141762049E-2</v>
      </c>
      <c r="E1122">
        <f t="shared" si="38"/>
        <v>0.10555862575987557</v>
      </c>
    </row>
    <row r="1123" spans="1:5" x14ac:dyDescent="0.25">
      <c r="A1123">
        <v>0.82968900000000001</v>
      </c>
      <c r="B1123">
        <v>0.85881200000000002</v>
      </c>
      <c r="D1123">
        <f t="shared" si="39"/>
        <v>5.185997059750079E-2</v>
      </c>
      <c r="E1123">
        <f t="shared" si="38"/>
        <v>5.3689038036914133E-2</v>
      </c>
    </row>
    <row r="1124" spans="1:5" x14ac:dyDescent="0.25">
      <c r="A1124">
        <v>1.271001</v>
      </c>
      <c r="B1124">
        <v>0.96649099999999999</v>
      </c>
      <c r="D1124">
        <f t="shared" si="39"/>
        <v>7.9444315266797683E-2</v>
      </c>
      <c r="E1124">
        <f t="shared" si="38"/>
        <v>6.0420641608798176E-2</v>
      </c>
    </row>
    <row r="1125" spans="1:5" x14ac:dyDescent="0.25">
      <c r="A1125">
        <v>2.421224</v>
      </c>
      <c r="B1125">
        <v>2.370072</v>
      </c>
      <c r="D1125">
        <f t="shared" si="39"/>
        <v>0.15133936384592692</v>
      </c>
      <c r="E1125">
        <f t="shared" si="38"/>
        <v>0.148166171127354</v>
      </c>
    </row>
    <row r="1126" spans="1:5" x14ac:dyDescent="0.25">
      <c r="A1126">
        <v>0.70281300000000002</v>
      </c>
      <c r="B1126">
        <v>1.8291280000000001</v>
      </c>
      <c r="D1126">
        <f t="shared" si="39"/>
        <v>4.3929546511453477E-2</v>
      </c>
      <c r="E1126">
        <f t="shared" si="38"/>
        <v>0.11434880132832877</v>
      </c>
    </row>
    <row r="1127" spans="1:5" x14ac:dyDescent="0.25">
      <c r="A1127">
        <v>0.54407700000000003</v>
      </c>
      <c r="B1127">
        <v>3.5128349999999999</v>
      </c>
      <c r="D1127">
        <f t="shared" si="39"/>
        <v>3.4007703154768157E-2</v>
      </c>
      <c r="E1127">
        <f t="shared" si="38"/>
        <v>0.21960654011867936</v>
      </c>
    </row>
    <row r="1128" spans="1:5" x14ac:dyDescent="0.25">
      <c r="A1128">
        <v>0.81730999999999998</v>
      </c>
      <c r="B1128">
        <v>1.7004680000000001</v>
      </c>
      <c r="D1128">
        <f t="shared" si="39"/>
        <v>5.1086217328472919E-2</v>
      </c>
      <c r="E1128">
        <f t="shared" si="38"/>
        <v>0.106305560626255</v>
      </c>
    </row>
    <row r="1129" spans="1:5" x14ac:dyDescent="0.25">
      <c r="A1129">
        <v>2.1372629999999999</v>
      </c>
      <c r="B1129">
        <v>1.2730790000000001</v>
      </c>
      <c r="D1129">
        <f t="shared" si="39"/>
        <v>0.13359029267487735</v>
      </c>
      <c r="E1129">
        <f t="shared" si="38"/>
        <v>7.9587135315990709E-2</v>
      </c>
    </row>
    <row r="1130" spans="1:5" x14ac:dyDescent="0.25">
      <c r="A1130">
        <v>1.324899</v>
      </c>
      <c r="B1130">
        <v>1.5806039999999999</v>
      </c>
      <c r="D1130">
        <f t="shared" si="39"/>
        <v>8.2813226624263062E-2</v>
      </c>
      <c r="E1130">
        <f t="shared" si="38"/>
        <v>9.8812206020990181E-2</v>
      </c>
    </row>
    <row r="1131" spans="1:5" x14ac:dyDescent="0.25">
      <c r="A1131">
        <v>1.118142</v>
      </c>
      <c r="B1131">
        <v>4.442863</v>
      </c>
      <c r="D1131">
        <f t="shared" si="39"/>
        <v>6.9889815634328917E-2</v>
      </c>
      <c r="E1131">
        <f t="shared" si="38"/>
        <v>0.27774768005081257</v>
      </c>
    </row>
    <row r="1132" spans="1:5" x14ac:dyDescent="0.25">
      <c r="A1132">
        <v>3.4924849999999998</v>
      </c>
      <c r="B1132">
        <v>0.51639299999999999</v>
      </c>
      <c r="D1132">
        <f t="shared" si="39"/>
        <v>0.21829886790377181</v>
      </c>
      <c r="E1132">
        <f t="shared" si="38"/>
        <v>3.2282552431726848E-2</v>
      </c>
    </row>
    <row r="1133" spans="1:5" x14ac:dyDescent="0.25">
      <c r="A1133">
        <v>3.2449680000000001</v>
      </c>
      <c r="B1133">
        <v>12.82328</v>
      </c>
      <c r="D1133">
        <f t="shared" si="39"/>
        <v>0.20282774035793044</v>
      </c>
      <c r="E1133">
        <f t="shared" si="38"/>
        <v>0.80165340921878159</v>
      </c>
    </row>
    <row r="1134" spans="1:5" x14ac:dyDescent="0.25">
      <c r="A1134">
        <v>3.338571</v>
      </c>
      <c r="B1134">
        <v>1.0786990000000001</v>
      </c>
      <c r="D1134">
        <f t="shared" si="39"/>
        <v>0.20867842516613913</v>
      </c>
      <c r="E1134">
        <f t="shared" si="38"/>
        <v>6.7435377755994605E-2</v>
      </c>
    </row>
    <row r="1135" spans="1:5" x14ac:dyDescent="0.25">
      <c r="A1135">
        <v>1.3019270000000001</v>
      </c>
      <c r="B1135">
        <v>1.6087659999999999</v>
      </c>
      <c r="D1135">
        <f t="shared" si="39"/>
        <v>8.1377354575138894E-2</v>
      </c>
      <c r="E1135">
        <f t="shared" si="38"/>
        <v>0.10057276675977303</v>
      </c>
    </row>
    <row r="1136" spans="1:5" x14ac:dyDescent="0.25">
      <c r="A1136">
        <v>3.827124</v>
      </c>
      <c r="B1136">
        <v>5.1342040000000004</v>
      </c>
      <c r="D1136">
        <f t="shared" si="39"/>
        <v>0.23921558332458259</v>
      </c>
      <c r="E1136">
        <f t="shared" si="38"/>
        <v>0.32096718937937141</v>
      </c>
    </row>
    <row r="1137" spans="1:5" x14ac:dyDescent="0.25">
      <c r="A1137">
        <v>1.190787</v>
      </c>
      <c r="B1137">
        <v>1.237441</v>
      </c>
      <c r="D1137">
        <f t="shared" si="39"/>
        <v>7.4430514093697969E-2</v>
      </c>
      <c r="E1137">
        <f t="shared" si="38"/>
        <v>7.7359208904203794E-2</v>
      </c>
    </row>
    <row r="1138" spans="1:5" x14ac:dyDescent="0.25">
      <c r="A1138">
        <v>0.841692</v>
      </c>
      <c r="B1138">
        <v>0.54968700000000004</v>
      </c>
      <c r="D1138">
        <f t="shared" si="39"/>
        <v>5.2610221868858852E-2</v>
      </c>
      <c r="E1138">
        <f t="shared" si="38"/>
        <v>3.4363942575787509E-2</v>
      </c>
    </row>
    <row r="1139" spans="1:5" x14ac:dyDescent="0.25">
      <c r="A1139">
        <v>0.59879300000000002</v>
      </c>
      <c r="B1139">
        <v>1.169033</v>
      </c>
      <c r="D1139">
        <f t="shared" si="39"/>
        <v>3.7427743858227953E-2</v>
      </c>
      <c r="E1139">
        <f t="shared" si="38"/>
        <v>7.3082650455987858E-2</v>
      </c>
    </row>
    <row r="1140" spans="1:5" x14ac:dyDescent="0.25">
      <c r="A1140">
        <v>7.6752310000000001</v>
      </c>
      <c r="B1140">
        <v>6.4603780000000004</v>
      </c>
      <c r="D1140">
        <f t="shared" si="39"/>
        <v>0.47974271563082865</v>
      </c>
      <c r="E1140">
        <f t="shared" si="38"/>
        <v>0.40387358371196874</v>
      </c>
    </row>
    <row r="1141" spans="1:5" x14ac:dyDescent="0.25">
      <c r="A1141">
        <v>1.065286</v>
      </c>
      <c r="B1141">
        <v>0.48231200000000002</v>
      </c>
      <c r="D1141">
        <f t="shared" si="39"/>
        <v>6.6586034812959105E-2</v>
      </c>
      <c r="E1141">
        <f t="shared" si="38"/>
        <v>3.0151962610746159E-2</v>
      </c>
    </row>
    <row r="1142" spans="1:5" x14ac:dyDescent="0.25">
      <c r="A1142">
        <v>0.91867200000000004</v>
      </c>
      <c r="B1142">
        <v>0.50580199999999997</v>
      </c>
      <c r="D1142">
        <f t="shared" si="39"/>
        <v>5.7421880859873091E-2</v>
      </c>
      <c r="E1142">
        <f t="shared" si="38"/>
        <v>3.1620451061637751E-2</v>
      </c>
    </row>
    <row r="1143" spans="1:5" x14ac:dyDescent="0.25">
      <c r="A1143">
        <v>4.2129209999999997</v>
      </c>
      <c r="B1143">
        <v>6.2135600000000002</v>
      </c>
      <c r="D1143">
        <f t="shared" si="39"/>
        <v>0.26332994554537131</v>
      </c>
      <c r="E1143">
        <f t="shared" si="38"/>
        <v>0.38844363980085073</v>
      </c>
    </row>
    <row r="1144" spans="1:5" x14ac:dyDescent="0.25">
      <c r="A1144">
        <v>2.208615</v>
      </c>
      <c r="B1144">
        <v>2.6344650000000001</v>
      </c>
      <c r="D1144">
        <f t="shared" si="39"/>
        <v>0.13805017176459999</v>
      </c>
      <c r="E1144">
        <f t="shared" si="38"/>
        <v>0.16469482446905609</v>
      </c>
    </row>
    <row r="1145" spans="1:5" x14ac:dyDescent="0.25">
      <c r="A1145">
        <v>0.920323</v>
      </c>
      <c r="B1145">
        <v>0.58465299999999998</v>
      </c>
      <c r="D1145">
        <f t="shared" si="39"/>
        <v>5.7525077131556183E-2</v>
      </c>
      <c r="E1145">
        <f t="shared" si="38"/>
        <v>3.6549858590001025E-2</v>
      </c>
    </row>
    <row r="1146" spans="1:5" x14ac:dyDescent="0.25">
      <c r="A1146">
        <v>3.610795</v>
      </c>
      <c r="B1146">
        <v>0.40951700000000002</v>
      </c>
      <c r="D1146">
        <f t="shared" si="39"/>
        <v>0.22569387147907571</v>
      </c>
      <c r="E1146">
        <f t="shared" si="38"/>
        <v>2.560114878432412E-2</v>
      </c>
    </row>
    <row r="1147" spans="1:5" x14ac:dyDescent="0.25">
      <c r="A1147">
        <v>10.555630000000001</v>
      </c>
      <c r="B1147">
        <v>0.49629699999999999</v>
      </c>
      <c r="D1147">
        <f t="shared" si="39"/>
        <v>0.65978295655130692</v>
      </c>
      <c r="E1147">
        <f t="shared" si="38"/>
        <v>3.1026241494769954E-2</v>
      </c>
    </row>
    <row r="1148" spans="1:5" x14ac:dyDescent="0.25">
      <c r="A1148">
        <v>10.88119</v>
      </c>
      <c r="B1148">
        <v>0.93306299999999998</v>
      </c>
      <c r="D1148">
        <f t="shared" si="39"/>
        <v>0.68013218623583005</v>
      </c>
      <c r="E1148">
        <f t="shared" si="38"/>
        <v>5.8330874391411873E-2</v>
      </c>
    </row>
    <row r="1149" spans="1:5" x14ac:dyDescent="0.25">
      <c r="A1149">
        <v>3.5870440000000001</v>
      </c>
      <c r="B1149">
        <v>0.94719399999999998</v>
      </c>
      <c r="D1149">
        <f t="shared" si="39"/>
        <v>0.22420930779116224</v>
      </c>
      <c r="E1149">
        <f t="shared" si="38"/>
        <v>5.921428053443227E-2</v>
      </c>
    </row>
    <row r="1150" spans="1:5" x14ac:dyDescent="0.25">
      <c r="A1150">
        <v>9.469773</v>
      </c>
      <c r="B1150">
        <v>10.21025</v>
      </c>
      <c r="D1150">
        <f t="shared" si="39"/>
        <v>0.59191112494562037</v>
      </c>
      <c r="E1150">
        <f t="shared" si="38"/>
        <v>0.63829860390446636</v>
      </c>
    </row>
    <row r="1151" spans="1:5" x14ac:dyDescent="0.25">
      <c r="A1151">
        <v>2.9167040000000002</v>
      </c>
      <c r="B1151">
        <v>0.402312</v>
      </c>
      <c r="D1151">
        <f t="shared" si="39"/>
        <v>0.18230949630718613</v>
      </c>
      <c r="E1151">
        <f t="shared" si="38"/>
        <v>2.5150724804389086E-2</v>
      </c>
    </row>
    <row r="1152" spans="1:5" x14ac:dyDescent="0.25">
      <c r="A1152">
        <v>5.1191709999999997</v>
      </c>
      <c r="B1152">
        <v>2.837672</v>
      </c>
      <c r="D1152">
        <f t="shared" si="39"/>
        <v>0.31997538540775966</v>
      </c>
      <c r="E1152">
        <f t="shared" si="38"/>
        <v>0.17739840610551111</v>
      </c>
    </row>
    <row r="1153" spans="1:5" x14ac:dyDescent="0.25">
      <c r="A1153">
        <v>3.3938069999999998</v>
      </c>
      <c r="B1153">
        <v>0.691191</v>
      </c>
      <c r="D1153">
        <f t="shared" si="39"/>
        <v>0.21213096863233374</v>
      </c>
      <c r="E1153">
        <f t="shared" si="38"/>
        <v>4.3210132007671896E-2</v>
      </c>
    </row>
    <row r="1154" spans="1:5" x14ac:dyDescent="0.25">
      <c r="A1154">
        <v>0.99573699999999998</v>
      </c>
      <c r="B1154">
        <v>0.838422</v>
      </c>
      <c r="D1154">
        <f t="shared" si="39"/>
        <v>6.2238852802488212E-2</v>
      </c>
      <c r="E1154">
        <f t="shared" ref="E1154:E1217" si="40">(B1154-MIN($B$2:$B$9596))/(MAX($B$2:$B$9596)-MIN($B$2:$B$9596))</f>
        <v>5.2414347551018876E-2</v>
      </c>
    </row>
    <row r="1155" spans="1:5" x14ac:dyDescent="0.25">
      <c r="A1155">
        <v>1.1387849999999999</v>
      </c>
      <c r="B1155">
        <v>1.155454</v>
      </c>
      <c r="D1155">
        <f t="shared" ref="D1155:D1218" si="41">(A1155-MIN($A$2:$A$9596))/(MAX($A$2:$A$9596)-MIN($A$2:$A$9596))</f>
        <v>7.1180112809588816E-2</v>
      </c>
      <c r="E1155">
        <f t="shared" si="40"/>
        <v>7.2233752853831323E-2</v>
      </c>
    </row>
    <row r="1156" spans="1:5" x14ac:dyDescent="0.25">
      <c r="A1156">
        <v>1.0530569999999999</v>
      </c>
      <c r="B1156">
        <v>2.0827529999999999</v>
      </c>
      <c r="D1156">
        <f t="shared" si="41"/>
        <v>6.5821657340873974E-2</v>
      </c>
      <c r="E1156">
        <f t="shared" si="40"/>
        <v>0.13020428806129516</v>
      </c>
    </row>
    <row r="1157" spans="1:5" x14ac:dyDescent="0.25">
      <c r="A1157">
        <v>0.54595400000000005</v>
      </c>
      <c r="B1157">
        <v>0.67470600000000003</v>
      </c>
      <c r="D1157">
        <f t="shared" si="41"/>
        <v>3.4125025627178313E-2</v>
      </c>
      <c r="E1157">
        <f t="shared" si="40"/>
        <v>4.2179564442199446E-2</v>
      </c>
    </row>
    <row r="1158" spans="1:5" x14ac:dyDescent="0.25">
      <c r="A1158">
        <v>3.665305</v>
      </c>
      <c r="B1158">
        <v>0.58779800000000004</v>
      </c>
      <c r="D1158">
        <f t="shared" si="41"/>
        <v>0.22910103608806748</v>
      </c>
      <c r="E1158">
        <f t="shared" si="40"/>
        <v>3.6746469751263437E-2</v>
      </c>
    </row>
    <row r="1159" spans="1:5" x14ac:dyDescent="0.25">
      <c r="A1159">
        <v>1.6944760000000001</v>
      </c>
      <c r="B1159">
        <v>0.65460600000000002</v>
      </c>
      <c r="D1159">
        <f t="shared" si="41"/>
        <v>0.10591375266897687</v>
      </c>
      <c r="E1159">
        <f t="shared" si="40"/>
        <v>4.0923003443352229E-2</v>
      </c>
    </row>
    <row r="1160" spans="1:5" x14ac:dyDescent="0.25">
      <c r="A1160">
        <v>1.365316</v>
      </c>
      <c r="B1160">
        <v>1.774872</v>
      </c>
      <c r="D1160">
        <f t="shared" si="41"/>
        <v>8.5339503857827917E-2</v>
      </c>
      <c r="E1160">
        <f t="shared" si="40"/>
        <v>0.11095696184805739</v>
      </c>
    </row>
    <row r="1161" spans="1:5" x14ac:dyDescent="0.25">
      <c r="A1161">
        <v>1.0798220000000001</v>
      </c>
      <c r="B1161">
        <v>0.94390399999999997</v>
      </c>
      <c r="D1161">
        <f t="shared" si="41"/>
        <v>6.7494612042023575E-2</v>
      </c>
      <c r="E1161">
        <f t="shared" si="40"/>
        <v>5.9008604629645835E-2</v>
      </c>
    </row>
    <row r="1162" spans="1:5" x14ac:dyDescent="0.25">
      <c r="A1162">
        <v>8.3439449999999997</v>
      </c>
      <c r="B1162">
        <v>0.74745899999999998</v>
      </c>
      <c r="D1162">
        <f t="shared" si="41"/>
        <v>0.52154089347594546</v>
      </c>
      <c r="E1162">
        <f t="shared" si="40"/>
        <v>4.6727752618773141E-2</v>
      </c>
    </row>
    <row r="1163" spans="1:5" x14ac:dyDescent="0.25">
      <c r="A1163">
        <v>0.975464</v>
      </c>
      <c r="B1163">
        <v>3.8039329999999998</v>
      </c>
      <c r="D1163">
        <f t="shared" si="41"/>
        <v>6.097168259302041E-2</v>
      </c>
      <c r="E1163">
        <f t="shared" si="40"/>
        <v>0.23780466915561599</v>
      </c>
    </row>
    <row r="1164" spans="1:5" x14ac:dyDescent="0.25">
      <c r="A1164">
        <v>0.561303</v>
      </c>
      <c r="B1164">
        <v>2.92137</v>
      </c>
      <c r="D1164">
        <f t="shared" si="41"/>
        <v>3.5084419675672433E-2</v>
      </c>
      <c r="E1164">
        <f t="shared" si="40"/>
        <v>0.18263082612946704</v>
      </c>
    </row>
    <row r="1165" spans="1:5" x14ac:dyDescent="0.25">
      <c r="A1165">
        <v>0.89886200000000005</v>
      </c>
      <c r="B1165">
        <v>4.1579540000000001</v>
      </c>
      <c r="D1165">
        <f t="shared" si="41"/>
        <v>5.618365061030188E-2</v>
      </c>
      <c r="E1165">
        <f t="shared" si="40"/>
        <v>0.25993645927367021</v>
      </c>
    </row>
    <row r="1166" spans="1:5" x14ac:dyDescent="0.25">
      <c r="A1166">
        <v>1.0597129999999999</v>
      </c>
      <c r="B1166">
        <v>1.285955</v>
      </c>
      <c r="D1166">
        <f t="shared" si="41"/>
        <v>6.623769270387983E-2</v>
      </c>
      <c r="E1166">
        <f t="shared" si="40"/>
        <v>8.0392084540923878E-2</v>
      </c>
    </row>
    <row r="1167" spans="1:5" x14ac:dyDescent="0.25">
      <c r="A1167">
        <v>2.8459430000000001</v>
      </c>
      <c r="B1167">
        <v>3.3857240000000002</v>
      </c>
      <c r="D1167">
        <f t="shared" si="41"/>
        <v>0.17788655785741789</v>
      </c>
      <c r="E1167">
        <f t="shared" si="40"/>
        <v>0.2116601358836312</v>
      </c>
    </row>
    <row r="1168" spans="1:5" x14ac:dyDescent="0.25">
      <c r="A1168">
        <v>0.74243999999999999</v>
      </c>
      <c r="B1168">
        <v>1.171894</v>
      </c>
      <c r="D1168">
        <f t="shared" si="41"/>
        <v>4.6406444547786564E-2</v>
      </c>
      <c r="E1168">
        <f t="shared" si="40"/>
        <v>7.3261507223037703E-2</v>
      </c>
    </row>
    <row r="1169" spans="1:5" x14ac:dyDescent="0.25">
      <c r="A1169">
        <v>1.7677860000000001</v>
      </c>
      <c r="B1169">
        <v>0.80235400000000001</v>
      </c>
      <c r="D1169">
        <f t="shared" si="41"/>
        <v>0.11049601716145872</v>
      </c>
      <c r="E1169">
        <f t="shared" si="40"/>
        <v>5.0159539486022788E-2</v>
      </c>
    </row>
    <row r="1170" spans="1:5" x14ac:dyDescent="0.25">
      <c r="A1170">
        <v>4.3165230000000001</v>
      </c>
      <c r="B1170">
        <v>1.747201</v>
      </c>
      <c r="D1170">
        <f t="shared" si="41"/>
        <v>0.2698056209777831</v>
      </c>
      <c r="E1170">
        <f t="shared" si="40"/>
        <v>0.10922709620631106</v>
      </c>
    </row>
    <row r="1171" spans="1:5" x14ac:dyDescent="0.25">
      <c r="A1171">
        <v>4.8895369999999998</v>
      </c>
      <c r="B1171">
        <v>7.6682560000000004</v>
      </c>
      <c r="D1171">
        <f t="shared" si="41"/>
        <v>0.30562204037343171</v>
      </c>
      <c r="E1171">
        <f t="shared" si="40"/>
        <v>0.47938464770030581</v>
      </c>
    </row>
    <row r="1172" spans="1:5" x14ac:dyDescent="0.25">
      <c r="A1172">
        <v>0.78221600000000002</v>
      </c>
      <c r="B1172">
        <v>0.77097599999999999</v>
      </c>
      <c r="D1172">
        <f t="shared" si="41"/>
        <v>4.8892655875749438E-2</v>
      </c>
      <c r="E1172">
        <f t="shared" si="40"/>
        <v>4.8197928987424386E-2</v>
      </c>
    </row>
    <row r="1173" spans="1:5" x14ac:dyDescent="0.25">
      <c r="A1173">
        <v>10.579840000000001</v>
      </c>
      <c r="B1173">
        <v>0.83130700000000002</v>
      </c>
      <c r="D1173">
        <f t="shared" si="41"/>
        <v>0.66129621017786522</v>
      </c>
      <c r="E1173">
        <f t="shared" si="40"/>
        <v>5.1969549963615996E-2</v>
      </c>
    </row>
    <row r="1174" spans="1:5" x14ac:dyDescent="0.25">
      <c r="A1174">
        <v>1.3757490000000001</v>
      </c>
      <c r="B1174">
        <v>4.7567909999999998</v>
      </c>
      <c r="D1174">
        <f t="shared" si="41"/>
        <v>8.5991621787851968E-2</v>
      </c>
      <c r="E1174">
        <f t="shared" si="40"/>
        <v>0.29737303732673837</v>
      </c>
    </row>
    <row r="1175" spans="1:5" x14ac:dyDescent="0.25">
      <c r="A1175">
        <v>1.806986</v>
      </c>
      <c r="B1175">
        <v>2.406215</v>
      </c>
      <c r="D1175">
        <f t="shared" si="41"/>
        <v>0.11294622542916148</v>
      </c>
      <c r="E1175">
        <f t="shared" si="40"/>
        <v>0.15042566785279357</v>
      </c>
    </row>
    <row r="1176" spans="1:5" x14ac:dyDescent="0.25">
      <c r="A1176">
        <v>2.1953849999999999</v>
      </c>
      <c r="B1176">
        <v>0.82867100000000005</v>
      </c>
      <c r="D1176">
        <f t="shared" si="41"/>
        <v>0.13722322647425031</v>
      </c>
      <c r="E1176">
        <f t="shared" si="40"/>
        <v>5.180475917789653E-2</v>
      </c>
    </row>
    <row r="1177" spans="1:5" x14ac:dyDescent="0.25">
      <c r="A1177">
        <v>1.6355230000000001</v>
      </c>
      <c r="B1177">
        <v>2.682318</v>
      </c>
      <c r="D1177">
        <f t="shared" si="41"/>
        <v>0.10222887695454114</v>
      </c>
      <c r="E1177">
        <f t="shared" si="40"/>
        <v>0.16768637737840114</v>
      </c>
    </row>
    <row r="1178" spans="1:5" x14ac:dyDescent="0.25">
      <c r="A1178">
        <v>1.722202</v>
      </c>
      <c r="B1178">
        <v>11.186629999999999</v>
      </c>
      <c r="D1178">
        <f t="shared" si="41"/>
        <v>0.10764677497587295</v>
      </c>
      <c r="E1178">
        <f t="shared" si="40"/>
        <v>0.69933746102160277</v>
      </c>
    </row>
    <row r="1179" spans="1:5" x14ac:dyDescent="0.25">
      <c r="A1179">
        <v>3.252894</v>
      </c>
      <c r="B1179">
        <v>11.825419999999999</v>
      </c>
      <c r="D1179">
        <f t="shared" si="41"/>
        <v>0.20332315746838481</v>
      </c>
      <c r="E1179">
        <f t="shared" si="40"/>
        <v>0.73927171975063821</v>
      </c>
    </row>
    <row r="1180" spans="1:5" x14ac:dyDescent="0.25">
      <c r="A1180">
        <v>0.96385799999999999</v>
      </c>
      <c r="B1180">
        <v>3.3536579999999998</v>
      </c>
      <c r="D1180">
        <f t="shared" si="41"/>
        <v>6.0246245930904128E-2</v>
      </c>
      <c r="E1180">
        <f t="shared" si="40"/>
        <v>0.2096555147398981</v>
      </c>
    </row>
    <row r="1181" spans="1:5" x14ac:dyDescent="0.25">
      <c r="A1181">
        <v>1.1133960000000001</v>
      </c>
      <c r="B1181">
        <v>9.5089089999999992</v>
      </c>
      <c r="D1181">
        <f t="shared" si="41"/>
        <v>6.9593165419060618E-2</v>
      </c>
      <c r="E1181">
        <f t="shared" si="40"/>
        <v>0.59445393985011286</v>
      </c>
    </row>
    <row r="1182" spans="1:5" x14ac:dyDescent="0.25">
      <c r="A1182">
        <v>11.44022</v>
      </c>
      <c r="B1182">
        <v>2.5046300000000001</v>
      </c>
      <c r="D1182">
        <f t="shared" si="41"/>
        <v>0.71507453133516352</v>
      </c>
      <c r="E1182">
        <f t="shared" si="40"/>
        <v>0.15657812808670146</v>
      </c>
    </row>
    <row r="1183" spans="1:5" x14ac:dyDescent="0.25">
      <c r="A1183">
        <v>1.1402000000000001</v>
      </c>
      <c r="B1183">
        <v>2.7035640000000001</v>
      </c>
      <c r="D1183">
        <f t="shared" si="41"/>
        <v>7.1268557827415341E-2</v>
      </c>
      <c r="E1183">
        <f t="shared" si="40"/>
        <v>0.16901458110882442</v>
      </c>
    </row>
    <row r="1184" spans="1:5" x14ac:dyDescent="0.25">
      <c r="A1184">
        <v>0.75281900000000002</v>
      </c>
      <c r="B1184">
        <v>5.2773269999999997</v>
      </c>
      <c r="D1184">
        <f t="shared" si="41"/>
        <v>4.705518719091123E-2</v>
      </c>
      <c r="E1184">
        <f t="shared" si="40"/>
        <v>0.32991459136136192</v>
      </c>
    </row>
    <row r="1185" spans="1:5" x14ac:dyDescent="0.25">
      <c r="A1185">
        <v>1.187899</v>
      </c>
      <c r="B1185">
        <v>0.626108</v>
      </c>
      <c r="D1185">
        <f t="shared" si="41"/>
        <v>7.4249998749893742E-2</v>
      </c>
      <c r="E1185">
        <f t="shared" si="40"/>
        <v>3.9141437505782681E-2</v>
      </c>
    </row>
    <row r="1186" spans="1:5" x14ac:dyDescent="0.25">
      <c r="A1186">
        <v>14.539009999999999</v>
      </c>
      <c r="B1186">
        <v>10.76976</v>
      </c>
      <c r="D1186">
        <f t="shared" si="41"/>
        <v>0.90876537005645475</v>
      </c>
      <c r="E1186">
        <f t="shared" si="40"/>
        <v>0.67327663596740184</v>
      </c>
    </row>
    <row r="1187" spans="1:5" x14ac:dyDescent="0.25">
      <c r="A1187">
        <v>0.84067499999999995</v>
      </c>
      <c r="B1187">
        <v>0.95804199999999995</v>
      </c>
      <c r="D1187">
        <f t="shared" si="41"/>
        <v>5.2546653965587074E-2</v>
      </c>
      <c r="E1187">
        <f t="shared" si="40"/>
        <v>5.9892448380974288E-2</v>
      </c>
    </row>
    <row r="1188" spans="1:5" x14ac:dyDescent="0.25">
      <c r="A1188">
        <v>0.51802499999999996</v>
      </c>
      <c r="B1188">
        <v>0.564863</v>
      </c>
      <c r="D1188">
        <f t="shared" si="41"/>
        <v>3.2379314741753047E-2</v>
      </c>
      <c r="E1188">
        <f t="shared" si="40"/>
        <v>3.5312677387653445E-2</v>
      </c>
    </row>
    <row r="1189" spans="1:5" x14ac:dyDescent="0.25">
      <c r="A1189">
        <v>4.2797710000000002</v>
      </c>
      <c r="B1189">
        <v>0.53067699999999995</v>
      </c>
      <c r="D1189">
        <f t="shared" si="41"/>
        <v>0.26750842571618588</v>
      </c>
      <c r="E1189">
        <f t="shared" si="40"/>
        <v>3.31755234420519E-2</v>
      </c>
    </row>
    <row r="1190" spans="1:5" x14ac:dyDescent="0.25">
      <c r="A1190">
        <v>2.6615319999999998</v>
      </c>
      <c r="B1190">
        <v>3.6000459999999999</v>
      </c>
      <c r="D1190">
        <f t="shared" si="41"/>
        <v>0.16635989059070019</v>
      </c>
      <c r="E1190">
        <f t="shared" si="40"/>
        <v>0.22505857699780693</v>
      </c>
    </row>
    <row r="1191" spans="1:5" x14ac:dyDescent="0.25">
      <c r="A1191">
        <v>5.6792100000000003</v>
      </c>
      <c r="B1191">
        <v>1.1716960000000001</v>
      </c>
      <c r="D1191">
        <f t="shared" si="41"/>
        <v>0.35498079836786128</v>
      </c>
      <c r="E1191">
        <f t="shared" si="40"/>
        <v>7.3249129159466964E-2</v>
      </c>
    </row>
    <row r="1192" spans="1:5" x14ac:dyDescent="0.25">
      <c r="A1192">
        <v>0.53237400000000001</v>
      </c>
      <c r="B1192">
        <v>1.0011410000000001</v>
      </c>
      <c r="D1192">
        <f t="shared" si="41"/>
        <v>3.3276203477295568E-2</v>
      </c>
      <c r="E1192">
        <f t="shared" si="40"/>
        <v>6.2586802733676589E-2</v>
      </c>
    </row>
    <row r="1193" spans="1:5" x14ac:dyDescent="0.25">
      <c r="A1193">
        <v>1.300238</v>
      </c>
      <c r="B1193">
        <v>0.76117900000000005</v>
      </c>
      <c r="D1193">
        <f t="shared" si="41"/>
        <v>8.1271783101563633E-2</v>
      </c>
      <c r="E1193">
        <f t="shared" si="40"/>
        <v>4.7585464902563386E-2</v>
      </c>
    </row>
    <row r="1194" spans="1:5" x14ac:dyDescent="0.25">
      <c r="A1194">
        <v>0.995888</v>
      </c>
      <c r="B1194">
        <v>9.5042960000000001</v>
      </c>
      <c r="D1194">
        <f t="shared" si="41"/>
        <v>6.2248291104743905E-2</v>
      </c>
      <c r="E1194">
        <f t="shared" si="40"/>
        <v>0.59416555597510379</v>
      </c>
    </row>
    <row r="1195" spans="1:5" x14ac:dyDescent="0.25">
      <c r="A1195">
        <v>0.57138800000000001</v>
      </c>
      <c r="B1195">
        <v>15.961589999999999</v>
      </c>
      <c r="D1195">
        <f t="shared" si="41"/>
        <v>3.5714785756789325E-2</v>
      </c>
      <c r="E1195">
        <f t="shared" si="40"/>
        <v>0.9978463419696374</v>
      </c>
    </row>
    <row r="1196" spans="1:5" x14ac:dyDescent="0.25">
      <c r="A1196">
        <v>1.2974650000000001</v>
      </c>
      <c r="B1196">
        <v>0.93501999999999996</v>
      </c>
      <c r="D1196">
        <f t="shared" si="41"/>
        <v>8.109845586874885E-2</v>
      </c>
      <c r="E1196">
        <f t="shared" si="40"/>
        <v>5.8453217171249877E-2</v>
      </c>
    </row>
    <row r="1197" spans="1:5" x14ac:dyDescent="0.25">
      <c r="A1197">
        <v>2.0317690000000002</v>
      </c>
      <c r="B1197">
        <v>0.39134200000000002</v>
      </c>
      <c r="D1197">
        <f t="shared" si="41"/>
        <v>0.1269963571903612</v>
      </c>
      <c r="E1197">
        <f t="shared" si="40"/>
        <v>2.4464930070192372E-2</v>
      </c>
    </row>
    <row r="1198" spans="1:5" x14ac:dyDescent="0.25">
      <c r="A1198">
        <v>4.5252059999999998</v>
      </c>
      <c r="B1198">
        <v>0.58236200000000005</v>
      </c>
      <c r="D1198">
        <f t="shared" si="41"/>
        <v>0.28284941720046203</v>
      </c>
      <c r="E1198">
        <f t="shared" si="40"/>
        <v>3.6406635642321473E-2</v>
      </c>
    </row>
    <row r="1199" spans="1:5" x14ac:dyDescent="0.25">
      <c r="A1199">
        <v>4.8354140000000001</v>
      </c>
      <c r="B1199">
        <v>0.98121599999999998</v>
      </c>
      <c r="D1199">
        <f t="shared" si="41"/>
        <v>0.30223906532055228</v>
      </c>
      <c r="E1199">
        <f t="shared" si="40"/>
        <v>6.134118194253077E-2</v>
      </c>
    </row>
    <row r="1200" spans="1:5" x14ac:dyDescent="0.25">
      <c r="A1200">
        <v>15.797169999999999</v>
      </c>
      <c r="B1200">
        <v>1.768983</v>
      </c>
      <c r="D1200">
        <f t="shared" si="41"/>
        <v>0.98740705459964095</v>
      </c>
      <c r="E1200">
        <f t="shared" si="40"/>
        <v>0.11058880823003693</v>
      </c>
    </row>
    <row r="1201" spans="1:5" x14ac:dyDescent="0.25">
      <c r="A1201">
        <v>1.671</v>
      </c>
      <c r="B1201">
        <v>0.87602400000000002</v>
      </c>
      <c r="D1201">
        <f t="shared" si="41"/>
        <v>0.10444637794212508</v>
      </c>
      <c r="E1201">
        <f t="shared" si="40"/>
        <v>5.4765054350951858E-2</v>
      </c>
    </row>
    <row r="1202" spans="1:5" x14ac:dyDescent="0.25">
      <c r="A1202">
        <v>7.2103029999999997</v>
      </c>
      <c r="B1202">
        <v>1.224324</v>
      </c>
      <c r="D1202">
        <f t="shared" si="41"/>
        <v>0.45068224549086672</v>
      </c>
      <c r="E1202">
        <f t="shared" si="40"/>
        <v>7.6539193450378962E-2</v>
      </c>
    </row>
    <row r="1203" spans="1:5" x14ac:dyDescent="0.25">
      <c r="A1203">
        <v>0.88707599999999998</v>
      </c>
      <c r="B1203">
        <v>2.7739569999999998</v>
      </c>
      <c r="D1203">
        <f t="shared" si="41"/>
        <v>5.5446962991854309E-2</v>
      </c>
      <c r="E1203">
        <f t="shared" si="40"/>
        <v>0.17341523277011059</v>
      </c>
    </row>
    <row r="1204" spans="1:5" x14ac:dyDescent="0.25">
      <c r="A1204">
        <v>5.9059189999999999</v>
      </c>
      <c r="B1204">
        <v>4.1141569999999996</v>
      </c>
      <c r="D1204">
        <f t="shared" si="41"/>
        <v>0.36915131536180573</v>
      </c>
      <c r="E1204">
        <f t="shared" si="40"/>
        <v>0.25719846912110744</v>
      </c>
    </row>
    <row r="1205" spans="1:5" x14ac:dyDescent="0.25">
      <c r="A1205">
        <v>1.3484989999999999</v>
      </c>
      <c r="B1205">
        <v>0.72300699999999996</v>
      </c>
      <c r="D1205">
        <f t="shared" si="41"/>
        <v>8.4288352009920839E-2</v>
      </c>
      <c r="E1205">
        <f t="shared" si="40"/>
        <v>4.5199124283260103E-2</v>
      </c>
    </row>
    <row r="1206" spans="1:5" x14ac:dyDescent="0.25">
      <c r="A1206">
        <v>1.4252530000000001</v>
      </c>
      <c r="B1206">
        <v>8.5799540000000007</v>
      </c>
      <c r="D1206">
        <f t="shared" si="41"/>
        <v>8.9085884800208029E-2</v>
      </c>
      <c r="E1206">
        <f t="shared" si="40"/>
        <v>0.53637987902005746</v>
      </c>
    </row>
    <row r="1207" spans="1:5" x14ac:dyDescent="0.25">
      <c r="A1207">
        <v>1.032932</v>
      </c>
      <c r="B1207">
        <v>1.552219</v>
      </c>
      <c r="D1207">
        <f t="shared" si="41"/>
        <v>6.4563737917723005E-2</v>
      </c>
      <c r="E1207">
        <f t="shared" si="40"/>
        <v>9.7037704331822128E-2</v>
      </c>
    </row>
    <row r="1208" spans="1:5" x14ac:dyDescent="0.25">
      <c r="A1208">
        <v>12.78844</v>
      </c>
      <c r="B1208">
        <v>2.306619</v>
      </c>
      <c r="D1208">
        <f t="shared" si="41"/>
        <v>0.79934544436277077</v>
      </c>
      <c r="E1208">
        <f t="shared" si="40"/>
        <v>0.14419937684576933</v>
      </c>
    </row>
    <row r="1209" spans="1:5" x14ac:dyDescent="0.25">
      <c r="A1209">
        <v>0.91292399999999996</v>
      </c>
      <c r="B1209">
        <v>1.7172909999999999</v>
      </c>
      <c r="D1209">
        <f t="shared" si="41"/>
        <v>5.7062600321027286E-2</v>
      </c>
      <c r="E1209">
        <f t="shared" si="40"/>
        <v>0.1073572584214593</v>
      </c>
    </row>
    <row r="1210" spans="1:5" x14ac:dyDescent="0.25">
      <c r="A1210">
        <v>3.7025239999999999</v>
      </c>
      <c r="B1210">
        <v>0.88082899999999997</v>
      </c>
      <c r="D1210">
        <f t="shared" si="41"/>
        <v>0.23142742133081312</v>
      </c>
      <c r="E1210">
        <f t="shared" si="40"/>
        <v>5.506544119669618E-2</v>
      </c>
    </row>
    <row r="1211" spans="1:5" x14ac:dyDescent="0.25">
      <c r="A1211">
        <v>4.8074690000000002</v>
      </c>
      <c r="B1211">
        <v>1.3847910000000001</v>
      </c>
      <c r="D1211">
        <f t="shared" si="41"/>
        <v>0.30049235435011978</v>
      </c>
      <c r="E1211">
        <f t="shared" si="40"/>
        <v>8.6570863788787727E-2</v>
      </c>
    </row>
    <row r="1212" spans="1:5" x14ac:dyDescent="0.25">
      <c r="A1212">
        <v>2.3862999999999999</v>
      </c>
      <c r="B1212">
        <v>3.4608660000000002</v>
      </c>
      <c r="D1212">
        <f t="shared" si="41"/>
        <v>0.14915642829640519</v>
      </c>
      <c r="E1212">
        <f t="shared" si="40"/>
        <v>0.21635767352419724</v>
      </c>
    </row>
    <row r="1213" spans="1:5" x14ac:dyDescent="0.25">
      <c r="A1213">
        <v>1.27799</v>
      </c>
      <c r="B1213">
        <v>0.62468999999999997</v>
      </c>
      <c r="D1213">
        <f t="shared" si="41"/>
        <v>7.9881164899016407E-2</v>
      </c>
      <c r="E1213">
        <f t="shared" si="40"/>
        <v>3.9052790565664998E-2</v>
      </c>
    </row>
    <row r="1214" spans="1:5" x14ac:dyDescent="0.25">
      <c r="A1214">
        <v>1.2165060000000001</v>
      </c>
      <c r="B1214">
        <v>0.97875000000000001</v>
      </c>
      <c r="D1214">
        <f t="shared" si="41"/>
        <v>7.603808823750019E-2</v>
      </c>
      <c r="E1214">
        <f t="shared" si="40"/>
        <v>6.118701878714982E-2</v>
      </c>
    </row>
    <row r="1215" spans="1:5" x14ac:dyDescent="0.25">
      <c r="A1215">
        <v>1.965813</v>
      </c>
      <c r="B1215">
        <v>7.6393240000000002</v>
      </c>
      <c r="D1215">
        <f t="shared" si="41"/>
        <v>0.1228737567693254</v>
      </c>
      <c r="E1215">
        <f t="shared" si="40"/>
        <v>0.47757595004763681</v>
      </c>
    </row>
    <row r="1216" spans="1:5" x14ac:dyDescent="0.25">
      <c r="A1216">
        <v>0.92567699999999997</v>
      </c>
      <c r="B1216">
        <v>1.483271</v>
      </c>
      <c r="D1216">
        <f t="shared" si="41"/>
        <v>5.7859730577099054E-2</v>
      </c>
      <c r="E1216">
        <f t="shared" si="40"/>
        <v>9.272738752841328E-2</v>
      </c>
    </row>
    <row r="1217" spans="1:5" x14ac:dyDescent="0.25">
      <c r="A1217">
        <v>2.1529790000000002</v>
      </c>
      <c r="B1217">
        <v>0.486624</v>
      </c>
      <c r="D1217">
        <f t="shared" si="41"/>
        <v>0.13457262617322474</v>
      </c>
      <c r="E1217">
        <f t="shared" si="40"/>
        <v>3.0421529328508806E-2</v>
      </c>
    </row>
    <row r="1218" spans="1:5" x14ac:dyDescent="0.25">
      <c r="A1218">
        <v>15.790800000000001</v>
      </c>
      <c r="B1218">
        <v>1.4230389999999999</v>
      </c>
      <c r="D1218">
        <f t="shared" si="41"/>
        <v>0.98700889575613937</v>
      </c>
      <c r="E1218">
        <f t="shared" ref="E1218:E1281" si="42">(B1218-MIN($B$2:$B$9596))/(MAX($B$2:$B$9596)-MIN($B$2:$B$9596))</f>
        <v>8.8961955584007033E-2</v>
      </c>
    </row>
    <row r="1219" spans="1:5" x14ac:dyDescent="0.25">
      <c r="A1219">
        <v>0.91141700000000003</v>
      </c>
      <c r="B1219">
        <v>15.25849</v>
      </c>
      <c r="D1219">
        <f t="shared" ref="D1219:D1282" si="43">(A1219-MIN($A$2:$A$9596))/(MAX($A$2:$A$9596)-MIN($A$2:$A$9596))</f>
        <v>5.6968404814409228E-2</v>
      </c>
      <c r="E1219">
        <f t="shared" si="42"/>
        <v>0.95389171319901667</v>
      </c>
    </row>
    <row r="1220" spans="1:5" x14ac:dyDescent="0.25">
      <c r="A1220">
        <v>1.2833920000000001</v>
      </c>
      <c r="B1220">
        <v>0.60542300000000004</v>
      </c>
      <c r="D1220">
        <f t="shared" si="43"/>
        <v>8.0218818599580966E-2</v>
      </c>
      <c r="E1220">
        <f t="shared" si="42"/>
        <v>3.7848304955476482E-2</v>
      </c>
    </row>
    <row r="1221" spans="1:5" x14ac:dyDescent="0.25">
      <c r="A1221">
        <v>2.2564440000000001</v>
      </c>
      <c r="B1221">
        <v>0.643042</v>
      </c>
      <c r="D1221">
        <f t="shared" si="43"/>
        <v>0.14103973837776212</v>
      </c>
      <c r="E1221">
        <f t="shared" si="42"/>
        <v>4.0200074518443311E-2</v>
      </c>
    </row>
    <row r="1222" spans="1:5" x14ac:dyDescent="0.25">
      <c r="A1222">
        <v>2.58806</v>
      </c>
      <c r="B1222">
        <v>5.5170310000000002</v>
      </c>
      <c r="D1222">
        <f t="shared" si="43"/>
        <v>0.16176750023752018</v>
      </c>
      <c r="E1222">
        <f t="shared" si="42"/>
        <v>0.34489980020054961</v>
      </c>
    </row>
    <row r="1223" spans="1:5" x14ac:dyDescent="0.25">
      <c r="A1223">
        <v>2.7974399999999999</v>
      </c>
      <c r="B1223">
        <v>2.944086</v>
      </c>
      <c r="D1223">
        <f t="shared" si="43"/>
        <v>0.17485486266332637</v>
      </c>
      <c r="E1223">
        <f t="shared" si="42"/>
        <v>0.18405092760458214</v>
      </c>
    </row>
    <row r="1224" spans="1:5" x14ac:dyDescent="0.25">
      <c r="A1224">
        <v>4.2935730000000003</v>
      </c>
      <c r="B1224">
        <v>4.5877829999999999</v>
      </c>
      <c r="D1224">
        <f t="shared" si="43"/>
        <v>0.26837112404554392</v>
      </c>
      <c r="E1224">
        <f t="shared" si="42"/>
        <v>0.28680742233702838</v>
      </c>
    </row>
    <row r="1225" spans="1:5" x14ac:dyDescent="0.25">
      <c r="A1225">
        <v>1.442563</v>
      </c>
      <c r="B1225">
        <v>0.40577999999999997</v>
      </c>
      <c r="D1225">
        <f t="shared" si="43"/>
        <v>9.0167851767400234E-2</v>
      </c>
      <c r="E1225">
        <f t="shared" si="42"/>
        <v>2.5367528463294663E-2</v>
      </c>
    </row>
    <row r="1226" spans="1:5" x14ac:dyDescent="0.25">
      <c r="A1226">
        <v>10.08616</v>
      </c>
      <c r="B1226">
        <v>1.3471029999999999</v>
      </c>
      <c r="D1226">
        <f t="shared" si="43"/>
        <v>0.63043858727991875</v>
      </c>
      <c r="E1226">
        <f t="shared" si="42"/>
        <v>8.4214780658212904E-2</v>
      </c>
    </row>
    <row r="1227" spans="1:5" x14ac:dyDescent="0.25">
      <c r="A1227">
        <v>12.782719999999999</v>
      </c>
      <c r="B1227">
        <v>0.55522899999999997</v>
      </c>
      <c r="D1227">
        <f t="shared" si="43"/>
        <v>0.79898791397268765</v>
      </c>
      <c r="E1227">
        <f t="shared" si="42"/>
        <v>3.4710403324822892E-2</v>
      </c>
    </row>
    <row r="1228" spans="1:5" x14ac:dyDescent="0.25">
      <c r="A1228">
        <v>0.48679099999999997</v>
      </c>
      <c r="B1228">
        <v>0.40938099999999999</v>
      </c>
      <c r="D1228">
        <f t="shared" si="43"/>
        <v>3.0427023797022744E-2</v>
      </c>
      <c r="E1228">
        <f t="shared" si="42"/>
        <v>2.5592646680053312E-2</v>
      </c>
    </row>
    <row r="1229" spans="1:5" x14ac:dyDescent="0.25">
      <c r="A1229">
        <v>1.035957</v>
      </c>
      <c r="B1229">
        <v>0.94028599999999996</v>
      </c>
      <c r="D1229">
        <f t="shared" si="43"/>
        <v>6.4752816489401593E-2</v>
      </c>
      <c r="E1229">
        <f t="shared" si="42"/>
        <v>5.8782423649853331E-2</v>
      </c>
    </row>
    <row r="1230" spans="1:5" x14ac:dyDescent="0.25">
      <c r="A1230">
        <v>9.3991430000000005</v>
      </c>
      <c r="B1230">
        <v>1.6142160000000001</v>
      </c>
      <c r="D1230">
        <f t="shared" si="43"/>
        <v>0.58749637469184879</v>
      </c>
      <c r="E1230">
        <f t="shared" si="42"/>
        <v>0.10091347608533112</v>
      </c>
    </row>
    <row r="1231" spans="1:5" x14ac:dyDescent="0.25">
      <c r="A1231">
        <v>4.5703259999999997</v>
      </c>
      <c r="B1231">
        <v>3.7195360000000002</v>
      </c>
      <c r="D1231">
        <f t="shared" si="43"/>
        <v>0.28566965692083823</v>
      </c>
      <c r="E1231">
        <f t="shared" si="42"/>
        <v>0.23252855081632703</v>
      </c>
    </row>
    <row r="1232" spans="1:5" x14ac:dyDescent="0.25">
      <c r="A1232">
        <v>0</v>
      </c>
      <c r="B1232">
        <v>5.9225880000000002</v>
      </c>
      <c r="D1232">
        <f t="shared" si="43"/>
        <v>0</v>
      </c>
      <c r="E1232">
        <f t="shared" si="42"/>
        <v>0.37025338771345906</v>
      </c>
    </row>
    <row r="1233" spans="1:5" x14ac:dyDescent="0.25">
      <c r="A1233">
        <v>15.162699999999999</v>
      </c>
      <c r="B1233">
        <v>1.245749</v>
      </c>
      <c r="D1233">
        <f t="shared" si="43"/>
        <v>0.94774930869123875</v>
      </c>
      <c r="E1233">
        <f t="shared" si="42"/>
        <v>7.7878587450393971E-2</v>
      </c>
    </row>
    <row r="1234" spans="1:5" x14ac:dyDescent="0.25">
      <c r="A1234">
        <v>1.3016019999999999</v>
      </c>
      <c r="B1234">
        <v>11.25849</v>
      </c>
      <c r="D1234">
        <f t="shared" si="43"/>
        <v>8.135704034842961E-2</v>
      </c>
      <c r="E1234">
        <f t="shared" si="42"/>
        <v>0.70382982288116303</v>
      </c>
    </row>
    <row r="1235" spans="1:5" x14ac:dyDescent="0.25">
      <c r="A1235">
        <v>0.50453400000000004</v>
      </c>
      <c r="B1235">
        <v>1.1211230000000001</v>
      </c>
      <c r="D1235">
        <f t="shared" si="43"/>
        <v>3.1536055564723005E-2</v>
      </c>
      <c r="E1235">
        <f t="shared" si="42"/>
        <v>7.008753416470577E-2</v>
      </c>
    </row>
    <row r="1236" spans="1:5" x14ac:dyDescent="0.25">
      <c r="A1236">
        <v>1.2221249999999999</v>
      </c>
      <c r="B1236">
        <v>5.2432639999999999</v>
      </c>
      <c r="D1236">
        <f t="shared" si="43"/>
        <v>7.6389305590975232E-2</v>
      </c>
      <c r="E1236">
        <f t="shared" si="42"/>
        <v>0.32778512681888766</v>
      </c>
    </row>
    <row r="1237" spans="1:5" x14ac:dyDescent="0.25">
      <c r="A1237">
        <v>1.440366</v>
      </c>
      <c r="B1237">
        <v>1.3016920000000001</v>
      </c>
      <c r="D1237">
        <f t="shared" si="43"/>
        <v>9.0030527594845561E-2</v>
      </c>
      <c r="E1237">
        <f t="shared" si="42"/>
        <v>8.1375890532906892E-2</v>
      </c>
    </row>
    <row r="1238" spans="1:5" x14ac:dyDescent="0.25">
      <c r="A1238">
        <v>4.0733829999999998</v>
      </c>
      <c r="B1238">
        <v>0.80108000000000001</v>
      </c>
      <c r="D1238">
        <f t="shared" si="43"/>
        <v>0.25460807918673084</v>
      </c>
      <c r="E1238">
        <f t="shared" si="42"/>
        <v>5.0079894773956551E-2</v>
      </c>
    </row>
    <row r="1239" spans="1:5" x14ac:dyDescent="0.25">
      <c r="A1239">
        <v>2.8216209999999999</v>
      </c>
      <c r="B1239">
        <v>0.70884999999999998</v>
      </c>
      <c r="D1239">
        <f t="shared" si="43"/>
        <v>0.17636630363580905</v>
      </c>
      <c r="E1239">
        <f t="shared" si="42"/>
        <v>4.4314092737952643E-2</v>
      </c>
    </row>
    <row r="1240" spans="1:5" x14ac:dyDescent="0.25">
      <c r="A1240">
        <v>1.182755</v>
      </c>
      <c r="B1240">
        <v>9.9263639999999995</v>
      </c>
      <c r="D1240">
        <f t="shared" si="43"/>
        <v>7.392847142007071E-2</v>
      </c>
      <c r="E1240">
        <f t="shared" si="42"/>
        <v>0.62055133645577276</v>
      </c>
    </row>
    <row r="1241" spans="1:5" x14ac:dyDescent="0.25">
      <c r="A1241">
        <v>1.6579520000000001</v>
      </c>
      <c r="B1241">
        <v>0</v>
      </c>
      <c r="D1241">
        <f t="shared" si="43"/>
        <v>0.1036308086187326</v>
      </c>
      <c r="E1241">
        <f t="shared" si="42"/>
        <v>0</v>
      </c>
    </row>
    <row r="1242" spans="1:5" x14ac:dyDescent="0.25">
      <c r="A1242">
        <v>0.79490700000000003</v>
      </c>
      <c r="B1242">
        <v>3.102366</v>
      </c>
      <c r="D1242">
        <f t="shared" si="43"/>
        <v>4.9685910802418208E-2</v>
      </c>
      <c r="E1242">
        <f t="shared" si="42"/>
        <v>0.19394587660445958</v>
      </c>
    </row>
    <row r="1243" spans="1:5" x14ac:dyDescent="0.25">
      <c r="A1243">
        <v>1.3743840000000001</v>
      </c>
      <c r="B1243">
        <v>3.8130229999999998</v>
      </c>
      <c r="D1243">
        <f t="shared" si="43"/>
        <v>8.5906302035673038E-2</v>
      </c>
      <c r="E1243">
        <f t="shared" si="42"/>
        <v>0.23837293480136332</v>
      </c>
    </row>
    <row r="1244" spans="1:5" x14ac:dyDescent="0.25">
      <c r="A1244">
        <v>0.85401199999999999</v>
      </c>
      <c r="B1244">
        <v>3.1975470000000001</v>
      </c>
      <c r="D1244">
        <f t="shared" si="43"/>
        <v>5.3380287324422578E-2</v>
      </c>
      <c r="E1244">
        <f t="shared" si="42"/>
        <v>0.19989616180004552</v>
      </c>
    </row>
    <row r="1245" spans="1:5" x14ac:dyDescent="0.25">
      <c r="A1245">
        <v>15.26807</v>
      </c>
      <c r="B1245">
        <v>0.59385900000000003</v>
      </c>
      <c r="D1245">
        <f t="shared" si="43"/>
        <v>0.95433549351694891</v>
      </c>
      <c r="E1245">
        <f t="shared" si="42"/>
        <v>3.7125376030567564E-2</v>
      </c>
    </row>
    <row r="1246" spans="1:5" x14ac:dyDescent="0.25">
      <c r="A1246">
        <v>0.99959100000000001</v>
      </c>
      <c r="B1246">
        <v>1.4786159999999999</v>
      </c>
      <c r="D1246">
        <f t="shared" si="43"/>
        <v>6.2479748278603683E-2</v>
      </c>
      <c r="E1246">
        <f t="shared" si="42"/>
        <v>9.2436378003555877E-2</v>
      </c>
    </row>
    <row r="1247" spans="1:5" x14ac:dyDescent="0.25">
      <c r="A1247">
        <v>1.4697629999999999</v>
      </c>
      <c r="B1247">
        <v>1.345974</v>
      </c>
      <c r="D1247">
        <f t="shared" si="43"/>
        <v>9.186799627968377E-2</v>
      </c>
      <c r="E1247">
        <f t="shared" si="42"/>
        <v>8.4144200689670684E-2</v>
      </c>
    </row>
    <row r="1248" spans="1:5" x14ac:dyDescent="0.25">
      <c r="A1248">
        <v>4.5939139999999998</v>
      </c>
      <c r="B1248">
        <v>14.670949999999999</v>
      </c>
      <c r="D1248">
        <f t="shared" si="43"/>
        <v>0.2871440322427406</v>
      </c>
      <c r="E1248">
        <f t="shared" si="42"/>
        <v>0.91716137243967877</v>
      </c>
    </row>
    <row r="1249" spans="1:5" x14ac:dyDescent="0.25">
      <c r="A1249">
        <v>1.6332249999999999</v>
      </c>
      <c r="B1249">
        <v>0.578569</v>
      </c>
      <c r="D1249">
        <f t="shared" si="43"/>
        <v>0.10208523974537835</v>
      </c>
      <c r="E1249">
        <f t="shared" si="42"/>
        <v>3.6169514454827571E-2</v>
      </c>
    </row>
    <row r="1250" spans="1:5" x14ac:dyDescent="0.25">
      <c r="A1250">
        <v>1.132061</v>
      </c>
      <c r="B1250">
        <v>1.4837959999999999</v>
      </c>
      <c r="D1250">
        <f t="shared" si="43"/>
        <v>7.0759827085302249E-2</v>
      </c>
      <c r="E1250">
        <f t="shared" si="42"/>
        <v>9.276020815151749E-2</v>
      </c>
    </row>
    <row r="1251" spans="1:5" x14ac:dyDescent="0.25">
      <c r="A1251">
        <v>3.4687939999999999</v>
      </c>
      <c r="B1251">
        <v>11.664759999999999</v>
      </c>
      <c r="D1251">
        <f t="shared" si="43"/>
        <v>0.21681805453463543</v>
      </c>
      <c r="E1251">
        <f t="shared" si="42"/>
        <v>0.72922798392602162</v>
      </c>
    </row>
    <row r="1252" spans="1:5" x14ac:dyDescent="0.25">
      <c r="A1252">
        <v>9.553032</v>
      </c>
      <c r="B1252">
        <v>0.76123399999999997</v>
      </c>
      <c r="D1252">
        <f t="shared" si="43"/>
        <v>0.59711525479665772</v>
      </c>
      <c r="E1252">
        <f t="shared" si="42"/>
        <v>4.7588903253555248E-2</v>
      </c>
    </row>
    <row r="1253" spans="1:5" x14ac:dyDescent="0.25">
      <c r="A1253">
        <v>0.72448199999999996</v>
      </c>
      <c r="B1253">
        <v>0.69790399999999997</v>
      </c>
      <c r="D1253">
        <f t="shared" si="43"/>
        <v>4.5283974137801712E-2</v>
      </c>
      <c r="E1253">
        <f t="shared" si="42"/>
        <v>4.3629798375097832E-2</v>
      </c>
    </row>
    <row r="1254" spans="1:5" x14ac:dyDescent="0.25">
      <c r="A1254">
        <v>6.857189</v>
      </c>
      <c r="B1254">
        <v>2.3085339999999999</v>
      </c>
      <c r="D1254">
        <f t="shared" si="43"/>
        <v>0.42861074441327512</v>
      </c>
      <c r="E1254">
        <f t="shared" si="42"/>
        <v>0.14431909397575898</v>
      </c>
    </row>
    <row r="1255" spans="1:5" x14ac:dyDescent="0.25">
      <c r="A1255">
        <v>0.65037</v>
      </c>
      <c r="B1255">
        <v>2.1280130000000002</v>
      </c>
      <c r="D1255">
        <f t="shared" si="43"/>
        <v>4.065158038433267E-2</v>
      </c>
      <c r="E1255">
        <f t="shared" si="42"/>
        <v>0.13303373835024168</v>
      </c>
    </row>
    <row r="1256" spans="1:5" x14ac:dyDescent="0.25">
      <c r="A1256">
        <v>0.84926800000000002</v>
      </c>
      <c r="B1256">
        <v>1.9740819999999999</v>
      </c>
      <c r="D1256">
        <f t="shared" si="43"/>
        <v>5.3083762119780185E-2</v>
      </c>
      <c r="E1256">
        <f t="shared" si="42"/>
        <v>0.12341066914061229</v>
      </c>
    </row>
    <row r="1257" spans="1:5" x14ac:dyDescent="0.25">
      <c r="A1257">
        <v>0.96265100000000003</v>
      </c>
      <c r="B1257">
        <v>4.7397020000000003</v>
      </c>
      <c r="D1257">
        <f t="shared" si="43"/>
        <v>6.017080201817155E-2</v>
      </c>
      <c r="E1257">
        <f t="shared" si="42"/>
        <v>0.2963047104158279</v>
      </c>
    </row>
    <row r="1258" spans="1:5" x14ac:dyDescent="0.25">
      <c r="A1258">
        <v>2.6114329999999999</v>
      </c>
      <c r="B1258">
        <v>0.88655399999999995</v>
      </c>
      <c r="D1258">
        <f t="shared" si="43"/>
        <v>0.16322843691713795</v>
      </c>
      <c r="E1258">
        <f t="shared" si="42"/>
        <v>5.5423342277213607E-2</v>
      </c>
    </row>
    <row r="1259" spans="1:5" x14ac:dyDescent="0.25">
      <c r="A1259">
        <v>1.6133949999999999</v>
      </c>
      <c r="B1259">
        <v>8.5546059999999997</v>
      </c>
      <c r="D1259">
        <f t="shared" si="43"/>
        <v>0.10084575938954811</v>
      </c>
      <c r="E1259">
        <f t="shared" si="42"/>
        <v>0.53479523682111318</v>
      </c>
    </row>
    <row r="1260" spans="1:5" x14ac:dyDescent="0.25">
      <c r="A1260">
        <v>8.7099910000000005</v>
      </c>
      <c r="B1260">
        <v>11.71171</v>
      </c>
      <c r="D1260">
        <f t="shared" si="43"/>
        <v>0.54442071326062713</v>
      </c>
      <c r="E1260">
        <f t="shared" si="42"/>
        <v>0.73216308536362751</v>
      </c>
    </row>
    <row r="1261" spans="1:5" x14ac:dyDescent="0.25">
      <c r="A1261">
        <v>7.106744</v>
      </c>
      <c r="B1261">
        <v>0.53426499999999999</v>
      </c>
      <c r="D1261">
        <f t="shared" si="43"/>
        <v>0.44420925778691189</v>
      </c>
      <c r="E1261">
        <f t="shared" si="42"/>
        <v>3.3399828957667022E-2</v>
      </c>
    </row>
    <row r="1262" spans="1:5" x14ac:dyDescent="0.25">
      <c r="A1262">
        <v>0.689527</v>
      </c>
      <c r="B1262">
        <v>0.60599800000000004</v>
      </c>
      <c r="D1262">
        <f t="shared" si="43"/>
        <v>4.3099100923578507E-2</v>
      </c>
      <c r="E1262">
        <f t="shared" si="42"/>
        <v>3.7884251352209672E-2</v>
      </c>
    </row>
    <row r="1263" spans="1:5" x14ac:dyDescent="0.25">
      <c r="A1263">
        <v>0.48135299999999998</v>
      </c>
      <c r="B1263">
        <v>7.8654650000000004</v>
      </c>
      <c r="D1263">
        <f t="shared" si="43"/>
        <v>3.0087119905191941E-2</v>
      </c>
      <c r="E1263">
        <f t="shared" si="42"/>
        <v>0.49171326153222922</v>
      </c>
    </row>
    <row r="1264" spans="1:5" x14ac:dyDescent="0.25">
      <c r="A1264">
        <v>2.9672010000000002</v>
      </c>
      <c r="B1264">
        <v>4.1452879999999999</v>
      </c>
      <c r="D1264">
        <f t="shared" si="43"/>
        <v>0.18546582709530313</v>
      </c>
      <c r="E1264">
        <f t="shared" si="42"/>
        <v>0.25914463829797874</v>
      </c>
    </row>
    <row r="1265" spans="1:5" x14ac:dyDescent="0.25">
      <c r="A1265">
        <v>3.2340990000000001</v>
      </c>
      <c r="B1265">
        <v>0</v>
      </c>
      <c r="D1265">
        <f t="shared" si="43"/>
        <v>0.20214837011145947</v>
      </c>
      <c r="E1265">
        <f t="shared" si="42"/>
        <v>0</v>
      </c>
    </row>
    <row r="1266" spans="1:5" x14ac:dyDescent="0.25">
      <c r="A1266">
        <v>0.47017500000000001</v>
      </c>
      <c r="B1266">
        <v>10.38602</v>
      </c>
      <c r="D1266">
        <f t="shared" si="43"/>
        <v>2.9388435517018946E-2</v>
      </c>
      <c r="E1266">
        <f t="shared" si="42"/>
        <v>0.64928694851975866</v>
      </c>
    </row>
    <row r="1267" spans="1:5" x14ac:dyDescent="0.25">
      <c r="A1267">
        <v>1.0011570000000001</v>
      </c>
      <c r="B1267">
        <v>1.5628709999999999</v>
      </c>
      <c r="D1267">
        <f t="shared" si="43"/>
        <v>6.2577631598685887E-2</v>
      </c>
      <c r="E1267">
        <f t="shared" si="42"/>
        <v>9.7703619145738566E-2</v>
      </c>
    </row>
    <row r="1268" spans="1:5" x14ac:dyDescent="0.25">
      <c r="A1268">
        <v>12.00752</v>
      </c>
      <c r="B1268">
        <v>0.34054699999999999</v>
      </c>
      <c r="D1268">
        <f t="shared" si="43"/>
        <v>0.75053379537260667</v>
      </c>
      <c r="E1268">
        <f t="shared" si="42"/>
        <v>2.1289456640518525E-2</v>
      </c>
    </row>
    <row r="1269" spans="1:5" x14ac:dyDescent="0.25">
      <c r="A1269">
        <v>2.0814780000000002</v>
      </c>
      <c r="B1269">
        <v>0.95811800000000003</v>
      </c>
      <c r="D1269">
        <f t="shared" si="43"/>
        <v>0.13010343379187231</v>
      </c>
      <c r="E1269">
        <f t="shared" si="42"/>
        <v>5.9897199556890331E-2</v>
      </c>
    </row>
    <row r="1270" spans="1:5" x14ac:dyDescent="0.25">
      <c r="A1270">
        <v>7.0294980000000002</v>
      </c>
      <c r="B1270">
        <v>0.95409500000000003</v>
      </c>
      <c r="D1270">
        <f t="shared" si="43"/>
        <v>0.43938097238265256</v>
      </c>
      <c r="E1270">
        <f t="shared" si="42"/>
        <v>5.9645699810703147E-2</v>
      </c>
    </row>
    <row r="1271" spans="1:5" x14ac:dyDescent="0.25">
      <c r="A1271">
        <v>9.6257359999999998</v>
      </c>
      <c r="B1271">
        <v>7.6860520000000001</v>
      </c>
      <c r="D1271">
        <f t="shared" si="43"/>
        <v>0.60165964106949088</v>
      </c>
      <c r="E1271">
        <f t="shared" si="42"/>
        <v>0.48049717305032996</v>
      </c>
    </row>
    <row r="1272" spans="1:5" x14ac:dyDescent="0.25">
      <c r="A1272">
        <v>6.7775230000000004</v>
      </c>
      <c r="B1272">
        <v>2.5676220000000001</v>
      </c>
      <c r="D1272">
        <f t="shared" si="43"/>
        <v>0.42363119615167294</v>
      </c>
      <c r="E1272">
        <f t="shared" si="42"/>
        <v>0.16051610273542702</v>
      </c>
    </row>
    <row r="1273" spans="1:5" x14ac:dyDescent="0.25">
      <c r="A1273">
        <v>1.2504569999999999</v>
      </c>
      <c r="B1273">
        <v>15.814550000000001</v>
      </c>
      <c r="D1273">
        <f t="shared" si="43"/>
        <v>7.816020611751999E-2</v>
      </c>
      <c r="E1273">
        <f t="shared" si="42"/>
        <v>0.98865406688155322</v>
      </c>
    </row>
    <row r="1274" spans="1:5" x14ac:dyDescent="0.25">
      <c r="A1274">
        <v>0.71274300000000002</v>
      </c>
      <c r="B1274">
        <v>0.82543699999999998</v>
      </c>
      <c r="D1274">
        <f t="shared" si="43"/>
        <v>4.4550224269062869E-2</v>
      </c>
      <c r="E1274">
        <f t="shared" si="42"/>
        <v>5.1602584139574539E-2</v>
      </c>
    </row>
    <row r="1275" spans="1:5" x14ac:dyDescent="0.25">
      <c r="A1275">
        <v>0.94041600000000003</v>
      </c>
      <c r="B1275">
        <v>1.4280440000000001</v>
      </c>
      <c r="D1275">
        <f t="shared" si="43"/>
        <v>5.8780996384692703E-2</v>
      </c>
      <c r="E1275">
        <f t="shared" si="42"/>
        <v>8.927484552426726E-2</v>
      </c>
    </row>
    <row r="1276" spans="1:5" x14ac:dyDescent="0.25">
      <c r="A1276">
        <v>15.50727</v>
      </c>
      <c r="B1276">
        <v>1.35233</v>
      </c>
      <c r="D1276">
        <f t="shared" si="43"/>
        <v>0.96928676437497185</v>
      </c>
      <c r="E1276">
        <f t="shared" si="42"/>
        <v>8.454154903338576E-2</v>
      </c>
    </row>
    <row r="1277" spans="1:5" x14ac:dyDescent="0.25">
      <c r="A1277">
        <v>2.155783</v>
      </c>
      <c r="B1277">
        <v>1.3096950000000001</v>
      </c>
      <c r="D1277">
        <f t="shared" si="43"/>
        <v>0.134747891070741</v>
      </c>
      <c r="E1277">
        <f t="shared" si="42"/>
        <v>8.1876201859960335E-2</v>
      </c>
    </row>
    <row r="1278" spans="1:5" x14ac:dyDescent="0.25">
      <c r="A1278">
        <v>1.080363</v>
      </c>
      <c r="B1278">
        <v>0.67111600000000005</v>
      </c>
      <c r="D1278">
        <f t="shared" si="43"/>
        <v>6.7528427416330389E-2</v>
      </c>
      <c r="E1278">
        <f t="shared" si="42"/>
        <v>4.1955133895639173E-2</v>
      </c>
    </row>
    <row r="1279" spans="1:5" x14ac:dyDescent="0.25">
      <c r="A1279">
        <v>1.2407459999999999</v>
      </c>
      <c r="B1279">
        <v>13.920059999999999</v>
      </c>
      <c r="D1279">
        <f t="shared" si="43"/>
        <v>7.7553217023446988E-2</v>
      </c>
      <c r="E1279">
        <f t="shared" si="42"/>
        <v>0.87021912923448541</v>
      </c>
    </row>
    <row r="1280" spans="1:5" x14ac:dyDescent="0.25">
      <c r="A1280">
        <v>7.9830540000000001</v>
      </c>
      <c r="B1280">
        <v>0.97971900000000001</v>
      </c>
      <c r="D1280">
        <f t="shared" si="43"/>
        <v>0.49898328857952928</v>
      </c>
      <c r="E1280">
        <f t="shared" si="42"/>
        <v>6.1247596280079315E-2</v>
      </c>
    </row>
    <row r="1281" spans="1:5" x14ac:dyDescent="0.25">
      <c r="A1281">
        <v>4.3762179999999997</v>
      </c>
      <c r="B1281">
        <v>1.351232</v>
      </c>
      <c r="D1281">
        <f t="shared" si="43"/>
        <v>0.27353687563442891</v>
      </c>
      <c r="E1281">
        <f t="shared" si="42"/>
        <v>8.4472907044493506E-2</v>
      </c>
    </row>
    <row r="1282" spans="1:5" x14ac:dyDescent="0.25">
      <c r="A1282">
        <v>8.4805930000000007</v>
      </c>
      <c r="B1282">
        <v>5.9860069999999999</v>
      </c>
      <c r="D1282">
        <f t="shared" si="43"/>
        <v>0.53008211948015582</v>
      </c>
      <c r="E1282">
        <f t="shared" ref="E1282:E1345" si="44">(B1282-MIN($B$2:$B$9596))/(MAX($B$2:$B$9596)-MIN($B$2:$B$9596))</f>
        <v>0.37421805646897605</v>
      </c>
    </row>
    <row r="1283" spans="1:5" x14ac:dyDescent="0.25">
      <c r="A1283">
        <v>3.8061699999999998</v>
      </c>
      <c r="B1283">
        <v>2.3507669999999998</v>
      </c>
      <c r="D1283">
        <f t="shared" ref="D1283:D1346" si="45">(A1283-MIN($A$2:$A$9596))/(MAX($A$2:$A$9596)-MIN($A$2:$A$9596))</f>
        <v>0.23790584699699474</v>
      </c>
      <c r="E1283">
        <f t="shared" si="44"/>
        <v>0.14695930992920747</v>
      </c>
    </row>
    <row r="1284" spans="1:5" x14ac:dyDescent="0.25">
      <c r="A1284">
        <v>1.4613160000000001</v>
      </c>
      <c r="B1284">
        <v>2.0871580000000001</v>
      </c>
      <c r="D1284">
        <f t="shared" si="45"/>
        <v>9.1340013901181599E-2</v>
      </c>
      <c r="E1284">
        <f t="shared" si="44"/>
        <v>0.1304796687180077</v>
      </c>
    </row>
    <row r="1285" spans="1:5" x14ac:dyDescent="0.25">
      <c r="A1285">
        <v>2.0510489999999999</v>
      </c>
      <c r="B1285">
        <v>2.198642</v>
      </c>
      <c r="D1285">
        <f t="shared" si="45"/>
        <v>0.12820145962406804</v>
      </c>
      <c r="E1285">
        <f t="shared" si="44"/>
        <v>0.13744914366305661</v>
      </c>
    </row>
    <row r="1286" spans="1:5" x14ac:dyDescent="0.25">
      <c r="A1286">
        <v>10.500640000000001</v>
      </c>
      <c r="B1286">
        <v>4.7963389999999997</v>
      </c>
      <c r="D1286">
        <f t="shared" si="45"/>
        <v>0.65634578939209842</v>
      </c>
      <c r="E1286">
        <f t="shared" si="44"/>
        <v>0.29984539923631093</v>
      </c>
    </row>
    <row r="1287" spans="1:5" x14ac:dyDescent="0.25">
      <c r="A1287">
        <v>1.018527</v>
      </c>
      <c r="B1287">
        <v>0.66891800000000001</v>
      </c>
      <c r="D1287">
        <f t="shared" si="45"/>
        <v>6.3663348884655191E-2</v>
      </c>
      <c r="E1287">
        <f t="shared" si="44"/>
        <v>4.1817724886909512E-2</v>
      </c>
    </row>
    <row r="1288" spans="1:5" x14ac:dyDescent="0.25">
      <c r="A1288">
        <v>1.8184469999999999</v>
      </c>
      <c r="B1288">
        <v>11.3134</v>
      </c>
      <c r="D1288">
        <f t="shared" si="45"/>
        <v>0.11366259882089977</v>
      </c>
      <c r="E1288">
        <f t="shared" si="44"/>
        <v>0.70726254748050132</v>
      </c>
    </row>
    <row r="1289" spans="1:5" x14ac:dyDescent="0.25">
      <c r="A1289">
        <v>5.031523</v>
      </c>
      <c r="B1289">
        <v>0.55260500000000001</v>
      </c>
      <c r="D1289">
        <f t="shared" si="45"/>
        <v>0.31449691973817773</v>
      </c>
      <c r="E1289">
        <f t="shared" si="44"/>
        <v>3.4546362724774383E-2</v>
      </c>
    </row>
    <row r="1290" spans="1:5" x14ac:dyDescent="0.25">
      <c r="A1290">
        <v>0.51949999999999996</v>
      </c>
      <c r="B1290">
        <v>0.63462399999999997</v>
      </c>
      <c r="D1290">
        <f t="shared" si="45"/>
        <v>3.2471510078356657E-2</v>
      </c>
      <c r="E1290">
        <f t="shared" si="44"/>
        <v>3.9673819270269389E-2</v>
      </c>
    </row>
    <row r="1291" spans="1:5" x14ac:dyDescent="0.25">
      <c r="A1291">
        <v>1.8256220000000001</v>
      </c>
      <c r="B1291">
        <v>1.121901</v>
      </c>
      <c r="D1291">
        <f t="shared" si="45"/>
        <v>0.11411107444132752</v>
      </c>
      <c r="E1291">
        <f t="shared" si="44"/>
        <v>7.0136171202372588E-2</v>
      </c>
    </row>
    <row r="1292" spans="1:5" x14ac:dyDescent="0.25">
      <c r="A1292">
        <v>4.0172299999999996</v>
      </c>
      <c r="B1292">
        <v>2.0998890000000001</v>
      </c>
      <c r="D1292">
        <f t="shared" si="45"/>
        <v>0.25109821834855961</v>
      </c>
      <c r="E1292">
        <f t="shared" si="44"/>
        <v>0.13127555319941686</v>
      </c>
    </row>
    <row r="1293" spans="1:5" x14ac:dyDescent="0.25">
      <c r="A1293">
        <v>4.9067819999999998</v>
      </c>
      <c r="B1293">
        <v>1.326098</v>
      </c>
      <c r="D1293">
        <f t="shared" si="45"/>
        <v>0.3066999444952821</v>
      </c>
      <c r="E1293">
        <f t="shared" si="44"/>
        <v>8.2901643156681276E-2</v>
      </c>
    </row>
    <row r="1294" spans="1:5" x14ac:dyDescent="0.25">
      <c r="A1294">
        <v>2.1731569999999998</v>
      </c>
      <c r="B1294">
        <v>12.114890000000001</v>
      </c>
      <c r="D1294">
        <f t="shared" si="45"/>
        <v>0.13583385837796211</v>
      </c>
      <c r="E1294">
        <f t="shared" si="44"/>
        <v>0.75736807359821556</v>
      </c>
    </row>
    <row r="1295" spans="1:5" x14ac:dyDescent="0.25">
      <c r="A1295">
        <v>0.77857699999999996</v>
      </c>
      <c r="B1295">
        <v>10.44767</v>
      </c>
      <c r="D1295">
        <f t="shared" si="45"/>
        <v>4.8665199041918558E-2</v>
      </c>
      <c r="E1295">
        <f t="shared" si="44"/>
        <v>0.65314102740428259</v>
      </c>
    </row>
    <row r="1296" spans="1:5" x14ac:dyDescent="0.25">
      <c r="A1296">
        <v>3.5311720000000002</v>
      </c>
      <c r="B1296">
        <v>0.34691899999999998</v>
      </c>
      <c r="D1296">
        <f t="shared" si="45"/>
        <v>0.22071701094593041</v>
      </c>
      <c r="E1296">
        <f t="shared" si="44"/>
        <v>2.1687805231794866E-2</v>
      </c>
    </row>
    <row r="1297" spans="1:5" x14ac:dyDescent="0.25">
      <c r="A1297">
        <v>13.45223</v>
      </c>
      <c r="B1297">
        <v>0.35411399999999998</v>
      </c>
      <c r="D1297">
        <f t="shared" si="45"/>
        <v>0.84083584604691397</v>
      </c>
      <c r="E1297">
        <f t="shared" si="44"/>
        <v>2.2137604057004108E-2</v>
      </c>
    </row>
    <row r="1298" spans="1:5" x14ac:dyDescent="0.25">
      <c r="A1298">
        <v>3.197991</v>
      </c>
      <c r="B1298">
        <v>2.1671619999999998</v>
      </c>
      <c r="D1298">
        <f t="shared" si="45"/>
        <v>0.19989142827140308</v>
      </c>
      <c r="E1298">
        <f t="shared" si="44"/>
        <v>0.13548115658625509</v>
      </c>
    </row>
    <row r="1299" spans="1:5" x14ac:dyDescent="0.25">
      <c r="A1299">
        <v>4.6659519999999999</v>
      </c>
      <c r="B1299">
        <v>2.8454030000000001</v>
      </c>
      <c r="D1299">
        <f t="shared" si="45"/>
        <v>0.29164678997714805</v>
      </c>
      <c r="E1299">
        <f t="shared" si="44"/>
        <v>0.17788171322402294</v>
      </c>
    </row>
    <row r="1300" spans="1:5" x14ac:dyDescent="0.25">
      <c r="A1300">
        <v>0.44886799999999999</v>
      </c>
      <c r="B1300">
        <v>0.35235899999999998</v>
      </c>
      <c r="D1300">
        <f t="shared" si="45"/>
        <v>2.8056634813959185E-2</v>
      </c>
      <c r="E1300">
        <f t="shared" si="44"/>
        <v>2.2027889402627149E-2</v>
      </c>
    </row>
    <row r="1301" spans="1:5" x14ac:dyDescent="0.25">
      <c r="A1301">
        <v>0.792466</v>
      </c>
      <c r="B1301">
        <v>0.69967699999999999</v>
      </c>
      <c r="D1301">
        <f t="shared" si="45"/>
        <v>4.9533335333503348E-2</v>
      </c>
      <c r="E1301">
        <f t="shared" si="44"/>
        <v>4.3740638307981222E-2</v>
      </c>
    </row>
    <row r="1302" spans="1:5" x14ac:dyDescent="0.25">
      <c r="A1302">
        <v>8.4655529999999999</v>
      </c>
      <c r="B1302">
        <v>2.2292800000000002</v>
      </c>
      <c r="D1302">
        <f t="shared" si="45"/>
        <v>0.5291420395733637</v>
      </c>
      <c r="E1302">
        <f t="shared" si="44"/>
        <v>0.1393644927119462</v>
      </c>
    </row>
    <row r="1303" spans="1:5" x14ac:dyDescent="0.25">
      <c r="A1303">
        <v>7.2840299999999996</v>
      </c>
      <c r="B1303">
        <v>8.5222289999999994</v>
      </c>
      <c r="D1303">
        <f t="shared" si="45"/>
        <v>0.45529057469884937</v>
      </c>
      <c r="E1303">
        <f t="shared" si="44"/>
        <v>0.53277117336540791</v>
      </c>
    </row>
    <row r="1304" spans="1:5" x14ac:dyDescent="0.25">
      <c r="A1304">
        <v>1.7213290000000001</v>
      </c>
      <c r="B1304">
        <v>9.8112560000000002</v>
      </c>
      <c r="D1304">
        <f t="shared" si="45"/>
        <v>0.10759220783766621</v>
      </c>
      <c r="E1304">
        <f t="shared" si="44"/>
        <v>0.61335530543809591</v>
      </c>
    </row>
    <row r="1305" spans="1:5" x14ac:dyDescent="0.25">
      <c r="A1305">
        <v>1.6223380000000001</v>
      </c>
      <c r="B1305">
        <v>5.3600940000000001</v>
      </c>
      <c r="D1305">
        <f t="shared" si="45"/>
        <v>0.10140474440327428</v>
      </c>
      <c r="E1305">
        <f t="shared" si="44"/>
        <v>0.33508880948034636</v>
      </c>
    </row>
    <row r="1306" spans="1:5" x14ac:dyDescent="0.25">
      <c r="A1306">
        <v>5.9046390000000004</v>
      </c>
      <c r="B1306">
        <v>0.93490700000000004</v>
      </c>
      <c r="D1306">
        <f t="shared" si="45"/>
        <v>0.36907130856122772</v>
      </c>
      <c r="E1306">
        <f t="shared" si="44"/>
        <v>5.8446152922848403E-2</v>
      </c>
    </row>
    <row r="1307" spans="1:5" x14ac:dyDescent="0.25">
      <c r="A1307">
        <v>1.6701360000000001</v>
      </c>
      <c r="B1307">
        <v>0.56069800000000003</v>
      </c>
      <c r="D1307">
        <f t="shared" si="45"/>
        <v>0.1043923733517349</v>
      </c>
      <c r="E1307">
        <f t="shared" si="44"/>
        <v>3.5052300444359981E-2</v>
      </c>
    </row>
    <row r="1308" spans="1:5" x14ac:dyDescent="0.25">
      <c r="A1308">
        <v>1.1955629999999999</v>
      </c>
      <c r="B1308">
        <v>0.83590600000000004</v>
      </c>
      <c r="D1308">
        <f t="shared" si="45"/>
        <v>7.472903946835481E-2</v>
      </c>
      <c r="E1308">
        <f t="shared" si="44"/>
        <v>5.2257058622008946E-2</v>
      </c>
    </row>
    <row r="1309" spans="1:5" x14ac:dyDescent="0.25">
      <c r="A1309">
        <v>1.7543</v>
      </c>
      <c r="B1309">
        <v>1.882179</v>
      </c>
      <c r="D1309">
        <f t="shared" si="45"/>
        <v>0.10965307051099343</v>
      </c>
      <c r="E1309">
        <f t="shared" si="44"/>
        <v>0.11766530966414188</v>
      </c>
    </row>
    <row r="1310" spans="1:5" x14ac:dyDescent="0.25">
      <c r="A1310">
        <v>0.69753200000000004</v>
      </c>
      <c r="B1310">
        <v>1.001706</v>
      </c>
      <c r="D1310">
        <f t="shared" si="45"/>
        <v>4.3599455953756069E-2</v>
      </c>
      <c r="E1310">
        <f t="shared" si="44"/>
        <v>6.262212397568398E-2</v>
      </c>
    </row>
    <row r="1311" spans="1:5" x14ac:dyDescent="0.25">
      <c r="A1311">
        <v>7.9214739999999999</v>
      </c>
      <c r="B1311">
        <v>0.95460599999999995</v>
      </c>
      <c r="D1311">
        <f t="shared" si="45"/>
        <v>0.49513421140796965</v>
      </c>
      <c r="E1311">
        <f t="shared" si="44"/>
        <v>5.9677645217191252E-2</v>
      </c>
    </row>
    <row r="1312" spans="1:5" x14ac:dyDescent="0.25">
      <c r="A1312">
        <v>0.61988500000000002</v>
      </c>
      <c r="B1312">
        <v>8.6136700000000008</v>
      </c>
      <c r="D1312">
        <f t="shared" si="45"/>
        <v>3.874610591900312E-2</v>
      </c>
      <c r="E1312">
        <f t="shared" si="44"/>
        <v>0.53848765069354665</v>
      </c>
    </row>
    <row r="1313" spans="1:5" x14ac:dyDescent="0.25">
      <c r="A1313">
        <v>0.70528800000000003</v>
      </c>
      <c r="B1313">
        <v>2.8519510000000001</v>
      </c>
      <c r="D1313">
        <f t="shared" si="45"/>
        <v>4.4084247161008686E-2</v>
      </c>
      <c r="E1313">
        <f t="shared" si="44"/>
        <v>0.17829106453847327</v>
      </c>
    </row>
    <row r="1314" spans="1:5" x14ac:dyDescent="0.25">
      <c r="A1314">
        <v>5.7552070000000004</v>
      </c>
      <c r="B1314">
        <v>15.869210000000001</v>
      </c>
      <c r="D1314">
        <f t="shared" si="45"/>
        <v>0.35973101463624413</v>
      </c>
      <c r="E1314">
        <f t="shared" si="44"/>
        <v>0.99207116261274664</v>
      </c>
    </row>
    <row r="1315" spans="1:5" x14ac:dyDescent="0.25">
      <c r="A1315">
        <v>2.6063869999999998</v>
      </c>
      <c r="B1315">
        <v>9.2663039999999999</v>
      </c>
      <c r="D1315">
        <f t="shared" si="45"/>
        <v>0.16291303510798416</v>
      </c>
      <c r="E1315">
        <f t="shared" si="44"/>
        <v>0.57928737362497218</v>
      </c>
    </row>
    <row r="1316" spans="1:5" x14ac:dyDescent="0.25">
      <c r="A1316">
        <v>0.68677900000000003</v>
      </c>
      <c r="B1316">
        <v>2.0877729999999999</v>
      </c>
      <c r="D1316">
        <f t="shared" si="45"/>
        <v>4.2927336323587507E-2</v>
      </c>
      <c r="E1316">
        <f t="shared" si="44"/>
        <v>0.13051811573364405</v>
      </c>
    </row>
    <row r="1317" spans="1:5" x14ac:dyDescent="0.25">
      <c r="A1317">
        <v>0.33829599999999999</v>
      </c>
      <c r="B1317">
        <v>1.0554269999999999</v>
      </c>
      <c r="D1317">
        <f t="shared" si="45"/>
        <v>2.1145297350274771E-2</v>
      </c>
      <c r="E1317">
        <f t="shared" si="44"/>
        <v>6.5980517678125322E-2</v>
      </c>
    </row>
    <row r="1318" spans="1:5" x14ac:dyDescent="0.25">
      <c r="A1318">
        <v>5.5061419999999996</v>
      </c>
      <c r="B1318">
        <v>1.8730549999999999</v>
      </c>
      <c r="D1318">
        <f t="shared" si="45"/>
        <v>0.34416312886595357</v>
      </c>
      <c r="E1318">
        <f t="shared" si="44"/>
        <v>0.11709491849232684</v>
      </c>
    </row>
    <row r="1319" spans="1:5" x14ac:dyDescent="0.25">
      <c r="A1319">
        <v>2.2105899999999998</v>
      </c>
      <c r="B1319">
        <v>12.641170000000001</v>
      </c>
      <c r="D1319">
        <f t="shared" si="45"/>
        <v>0.13817361975767939</v>
      </c>
      <c r="E1319">
        <f t="shared" si="44"/>
        <v>0.79026871650733554</v>
      </c>
    </row>
    <row r="1320" spans="1:5" x14ac:dyDescent="0.25">
      <c r="A1320">
        <v>1.0176019999999999</v>
      </c>
      <c r="B1320">
        <v>0.64624199999999998</v>
      </c>
      <c r="D1320">
        <f t="shared" si="45"/>
        <v>6.3605531470174961E-2</v>
      </c>
      <c r="E1320">
        <f t="shared" si="44"/>
        <v>4.0400124030697593E-2</v>
      </c>
    </row>
    <row r="1321" spans="1:5" x14ac:dyDescent="0.25">
      <c r="A1321">
        <v>1.6119829999999999</v>
      </c>
      <c r="B1321">
        <v>1.205104</v>
      </c>
      <c r="D1321">
        <f t="shared" si="45"/>
        <v>0.10075750188766044</v>
      </c>
      <c r="E1321">
        <f t="shared" si="44"/>
        <v>7.5337646067401676E-2</v>
      </c>
    </row>
    <row r="1322" spans="1:5" x14ac:dyDescent="0.25">
      <c r="A1322">
        <v>0.45061200000000001</v>
      </c>
      <c r="B1322">
        <v>5.7296500000000004</v>
      </c>
      <c r="D1322">
        <f t="shared" si="45"/>
        <v>2.8165644079746779E-2</v>
      </c>
      <c r="E1322">
        <f t="shared" si="44"/>
        <v>0.35819177746492259</v>
      </c>
    </row>
    <row r="1323" spans="1:5" x14ac:dyDescent="0.25">
      <c r="A1323">
        <v>3.5685880000000001</v>
      </c>
      <c r="B1323">
        <v>0.63410999999999995</v>
      </c>
      <c r="D1323">
        <f t="shared" si="45"/>
        <v>0.22305570973532751</v>
      </c>
      <c r="E1323">
        <f t="shared" si="44"/>
        <v>3.9641686317363541E-2</v>
      </c>
    </row>
    <row r="1324" spans="1:5" x14ac:dyDescent="0.25">
      <c r="A1324">
        <v>3.035326</v>
      </c>
      <c r="B1324">
        <v>1.2425459999999999</v>
      </c>
      <c r="D1324">
        <f t="shared" si="45"/>
        <v>0.18972400154013092</v>
      </c>
      <c r="E1324">
        <f t="shared" si="44"/>
        <v>7.767835039172194E-2</v>
      </c>
    </row>
    <row r="1325" spans="1:5" x14ac:dyDescent="0.25">
      <c r="A1325">
        <v>1.0447839999999999</v>
      </c>
      <c r="B1325">
        <v>3.9619979999999999</v>
      </c>
      <c r="D1325">
        <f t="shared" si="45"/>
        <v>6.530455088682538E-2</v>
      </c>
      <c r="E1325">
        <f t="shared" si="44"/>
        <v>0.2476861773288889</v>
      </c>
    </row>
    <row r="1326" spans="1:5" x14ac:dyDescent="0.25">
      <c r="A1326">
        <v>5.6521689999999998</v>
      </c>
      <c r="B1326">
        <v>3.6931690000000001</v>
      </c>
      <c r="D1326">
        <f t="shared" si="45"/>
        <v>0.35329059220033704</v>
      </c>
      <c r="E1326">
        <f t="shared" si="44"/>
        <v>0.23088020535082432</v>
      </c>
    </row>
    <row r="1327" spans="1:5" x14ac:dyDescent="0.25">
      <c r="A1327">
        <v>14.969379999999999</v>
      </c>
      <c r="B1327">
        <v>1.116404</v>
      </c>
      <c r="D1327">
        <f t="shared" si="45"/>
        <v>0.93566578159143521</v>
      </c>
      <c r="E1327">
        <f t="shared" si="44"/>
        <v>6.9792523649603269E-2</v>
      </c>
    </row>
    <row r="1328" spans="1:5" x14ac:dyDescent="0.25">
      <c r="A1328">
        <v>0.85424999999999995</v>
      </c>
      <c r="B1328">
        <v>0.81690300000000005</v>
      </c>
      <c r="D1328">
        <f t="shared" si="45"/>
        <v>5.3395163588905052E-2</v>
      </c>
      <c r="E1328">
        <f t="shared" si="44"/>
        <v>5.1069077096581407E-2</v>
      </c>
    </row>
    <row r="1329" spans="1:5" x14ac:dyDescent="0.25">
      <c r="A1329">
        <v>0.60294199999999998</v>
      </c>
      <c r="B1329">
        <v>2.7442600000000001</v>
      </c>
      <c r="D1329">
        <f t="shared" si="45"/>
        <v>3.7687078401664138E-2</v>
      </c>
      <c r="E1329">
        <f t="shared" si="44"/>
        <v>0.17155871078091828</v>
      </c>
    </row>
    <row r="1330" spans="1:5" x14ac:dyDescent="0.25">
      <c r="A1330">
        <v>0.68044099999999996</v>
      </c>
      <c r="B1330">
        <v>10.13861</v>
      </c>
      <c r="D1330">
        <f t="shared" si="45"/>
        <v>4.2531177650100255E-2</v>
      </c>
      <c r="E1330">
        <f t="shared" si="44"/>
        <v>0.63381999544887357</v>
      </c>
    </row>
    <row r="1331" spans="1:5" x14ac:dyDescent="0.25">
      <c r="A1331">
        <v>0.69394299999999998</v>
      </c>
      <c r="B1331">
        <v>3.5578970000000001</v>
      </c>
      <c r="D1331">
        <f t="shared" si="45"/>
        <v>4.3375124385572769E-2</v>
      </c>
      <c r="E1331">
        <f t="shared" si="44"/>
        <v>0.22242361234405514</v>
      </c>
    </row>
    <row r="1332" spans="1:5" x14ac:dyDescent="0.25">
      <c r="A1332">
        <v>5.2911440000000001</v>
      </c>
      <c r="B1332">
        <v>4.817469</v>
      </c>
      <c r="D1332">
        <f t="shared" si="45"/>
        <v>0.33072461159198535</v>
      </c>
      <c r="E1332">
        <f t="shared" si="44"/>
        <v>0.30116635117191504</v>
      </c>
    </row>
    <row r="1333" spans="1:5" x14ac:dyDescent="0.25">
      <c r="A1333">
        <v>6.6241570000000003</v>
      </c>
      <c r="B1333">
        <v>0.21147199999999999</v>
      </c>
      <c r="D1333">
        <f t="shared" si="45"/>
        <v>0.4140450063255377</v>
      </c>
      <c r="E1333">
        <f t="shared" si="44"/>
        <v>1.3220272017324286E-2</v>
      </c>
    </row>
    <row r="1334" spans="1:5" x14ac:dyDescent="0.25">
      <c r="A1334">
        <v>6.573099</v>
      </c>
      <c r="B1334">
        <v>0.488097</v>
      </c>
      <c r="D1334">
        <f t="shared" si="45"/>
        <v>0.41085361005685483</v>
      </c>
      <c r="E1334">
        <f t="shared" si="44"/>
        <v>3.0513614619618355E-2</v>
      </c>
    </row>
    <row r="1335" spans="1:5" x14ac:dyDescent="0.25">
      <c r="A1335">
        <v>1.5607789999999999</v>
      </c>
      <c r="B1335">
        <v>6.1869800000000001</v>
      </c>
      <c r="D1335">
        <f t="shared" si="45"/>
        <v>9.7556979843286679E-2</v>
      </c>
      <c r="E1335">
        <f t="shared" si="44"/>
        <v>0.38678197853968854</v>
      </c>
    </row>
    <row r="1336" spans="1:5" x14ac:dyDescent="0.25">
      <c r="A1336">
        <v>3.6466509999999999</v>
      </c>
      <c r="B1336">
        <v>4.7890930000000003</v>
      </c>
      <c r="D1336">
        <f t="shared" si="45"/>
        <v>0.22793506198026831</v>
      </c>
      <c r="E1336">
        <f t="shared" si="44"/>
        <v>0.29939241212200018</v>
      </c>
    </row>
    <row r="1337" spans="1:5" x14ac:dyDescent="0.25">
      <c r="A1337">
        <v>1.055588</v>
      </c>
      <c r="B1337">
        <v>1.3296159999999999</v>
      </c>
      <c r="D1337">
        <f t="shared" si="45"/>
        <v>6.5979858287954468E-2</v>
      </c>
      <c r="E1337">
        <f t="shared" si="44"/>
        <v>8.312157258921582E-2</v>
      </c>
    </row>
    <row r="1338" spans="1:5" x14ac:dyDescent="0.25">
      <c r="A1338">
        <v>2.7747799999999998</v>
      </c>
      <c r="B1338">
        <v>2.0886049999999998</v>
      </c>
      <c r="D1338">
        <f t="shared" si="45"/>
        <v>0.1734384922718431</v>
      </c>
      <c r="E1338">
        <f t="shared" si="44"/>
        <v>0.13057012860683018</v>
      </c>
    </row>
    <row r="1339" spans="1:5" x14ac:dyDescent="0.25">
      <c r="A1339">
        <v>1.803015</v>
      </c>
      <c r="B1339">
        <v>5.4793909999999997</v>
      </c>
      <c r="D1339">
        <f t="shared" si="45"/>
        <v>0.11269801683143067</v>
      </c>
      <c r="E1339">
        <f t="shared" si="44"/>
        <v>0.34254671781265861</v>
      </c>
    </row>
    <row r="1340" spans="1:5" x14ac:dyDescent="0.25">
      <c r="A1340">
        <v>0.63239699999999999</v>
      </c>
      <c r="B1340">
        <v>1.700809</v>
      </c>
      <c r="D1340">
        <f t="shared" si="45"/>
        <v>3.9528172394653546E-2</v>
      </c>
      <c r="E1340">
        <f t="shared" si="44"/>
        <v>0.1063268784024046</v>
      </c>
    </row>
    <row r="1341" spans="1:5" x14ac:dyDescent="0.25">
      <c r="A1341">
        <v>1.45601</v>
      </c>
      <c r="B1341">
        <v>0.96681300000000003</v>
      </c>
      <c r="D1341">
        <f t="shared" si="45"/>
        <v>9.1008360710660402E-2</v>
      </c>
      <c r="E1341">
        <f t="shared" si="44"/>
        <v>6.0440771590968764E-2</v>
      </c>
    </row>
    <row r="1342" spans="1:5" x14ac:dyDescent="0.25">
      <c r="A1342">
        <v>2.267782</v>
      </c>
      <c r="B1342">
        <v>0.48288199999999998</v>
      </c>
      <c r="D1342">
        <f t="shared" si="45"/>
        <v>0.14174842361600737</v>
      </c>
      <c r="E1342">
        <f t="shared" si="44"/>
        <v>3.018759643011645E-2</v>
      </c>
    </row>
    <row r="1343" spans="1:5" x14ac:dyDescent="0.25">
      <c r="A1343">
        <v>11.22738</v>
      </c>
      <c r="B1343">
        <v>0.93740999999999997</v>
      </c>
      <c r="D1343">
        <f t="shared" si="45"/>
        <v>0.70177090052654478</v>
      </c>
      <c r="E1343">
        <f t="shared" si="44"/>
        <v>5.8602629150714798E-2</v>
      </c>
    </row>
    <row r="1344" spans="1:5" x14ac:dyDescent="0.25">
      <c r="A1344">
        <v>1.9095960000000001</v>
      </c>
      <c r="B1344">
        <v>8.760389</v>
      </c>
      <c r="D1344">
        <f t="shared" si="45"/>
        <v>0.11935989559112525</v>
      </c>
      <c r="E1344">
        <f t="shared" si="44"/>
        <v>0.54765985831493291</v>
      </c>
    </row>
    <row r="1345" spans="1:5" x14ac:dyDescent="0.25">
      <c r="A1345">
        <v>2.0717319999999999</v>
      </c>
      <c r="B1345">
        <v>0.62249399999999999</v>
      </c>
      <c r="D1345">
        <f t="shared" si="45"/>
        <v>0.129494257011846</v>
      </c>
      <c r="E1345">
        <f t="shared" si="44"/>
        <v>3.8915506587880497E-2</v>
      </c>
    </row>
    <row r="1346" spans="1:5" x14ac:dyDescent="0.25">
      <c r="A1346">
        <v>0.67525999999999997</v>
      </c>
      <c r="B1346">
        <v>1.173422</v>
      </c>
      <c r="D1346">
        <f t="shared" si="45"/>
        <v>4.2207337623698014E-2</v>
      </c>
      <c r="E1346">
        <f t="shared" ref="E1346:E1409" si="46">(B1346-MIN($B$2:$B$9596))/(MAX($B$2:$B$9596)-MIN($B$2:$B$9596))</f>
        <v>7.3357030865139117E-2</v>
      </c>
    </row>
    <row r="1347" spans="1:5" x14ac:dyDescent="0.25">
      <c r="A1347">
        <v>7.3913330000000004</v>
      </c>
      <c r="B1347">
        <v>4.9955290000000003</v>
      </c>
      <c r="D1347">
        <f t="shared" ref="D1347:D1410" si="47">(A1347-MIN($A$2:$A$9596))/(MAX($A$2:$A$9596)-MIN($A$2:$A$9596))</f>
        <v>0.46199758229449506</v>
      </c>
      <c r="E1347">
        <f t="shared" si="46"/>
        <v>0.3122978562194143</v>
      </c>
    </row>
    <row r="1348" spans="1:5" x14ac:dyDescent="0.25">
      <c r="A1348">
        <v>0.86732600000000004</v>
      </c>
      <c r="B1348">
        <v>2.7619470000000002</v>
      </c>
      <c r="D1348">
        <f t="shared" si="47"/>
        <v>5.421248306106019E-2</v>
      </c>
      <c r="E1348">
        <f t="shared" si="46"/>
        <v>0.17266442194443124</v>
      </c>
    </row>
    <row r="1349" spans="1:5" x14ac:dyDescent="0.25">
      <c r="A1349">
        <v>0.77780300000000002</v>
      </c>
      <c r="B1349">
        <v>0.77770499999999998</v>
      </c>
      <c r="D1349">
        <f t="shared" si="47"/>
        <v>4.8616819929694029E-2</v>
      </c>
      <c r="E1349">
        <f t="shared" si="46"/>
        <v>4.8618595602411593E-2</v>
      </c>
    </row>
    <row r="1350" spans="1:5" x14ac:dyDescent="0.25">
      <c r="A1350">
        <v>0.717893</v>
      </c>
      <c r="B1350">
        <v>0.43582100000000001</v>
      </c>
      <c r="D1350">
        <f t="shared" si="47"/>
        <v>4.4872126630763613E-2</v>
      </c>
      <c r="E1350">
        <f t="shared" si="46"/>
        <v>2.7245555775054324E-2</v>
      </c>
    </row>
    <row r="1351" spans="1:5" x14ac:dyDescent="0.25">
      <c r="A1351">
        <v>0.81706699999999999</v>
      </c>
      <c r="B1351">
        <v>5.6826369999999997</v>
      </c>
      <c r="D1351">
        <f t="shared" si="47"/>
        <v>5.1071028537425678E-2</v>
      </c>
      <c r="E1351">
        <f t="shared" si="46"/>
        <v>0.35525273755254422</v>
      </c>
    </row>
    <row r="1352" spans="1:5" x14ac:dyDescent="0.25">
      <c r="A1352">
        <v>6.9383100000000004</v>
      </c>
      <c r="B1352">
        <v>2.3383889999999998</v>
      </c>
      <c r="D1352">
        <f t="shared" si="47"/>
        <v>0.43368123790522195</v>
      </c>
      <c r="E1352">
        <f t="shared" si="46"/>
        <v>0.14618549340961887</v>
      </c>
    </row>
    <row r="1353" spans="1:5" x14ac:dyDescent="0.25">
      <c r="A1353">
        <v>0.947299</v>
      </c>
      <c r="B1353">
        <v>0.79515000000000002</v>
      </c>
      <c r="D1353">
        <f t="shared" si="47"/>
        <v>5.9211220453738569E-2</v>
      </c>
      <c r="E1353">
        <f t="shared" si="46"/>
        <v>4.9709178021560337E-2</v>
      </c>
    </row>
    <row r="1354" spans="1:5" x14ac:dyDescent="0.25">
      <c r="A1354">
        <v>3.4190109999999998</v>
      </c>
      <c r="B1354">
        <v>1.0931139999999999</v>
      </c>
      <c r="D1354">
        <f t="shared" si="47"/>
        <v>0.21370635253996589</v>
      </c>
      <c r="E1354">
        <f t="shared" si="46"/>
        <v>6.8336538293227569E-2</v>
      </c>
    </row>
    <row r="1355" spans="1:5" x14ac:dyDescent="0.25">
      <c r="A1355">
        <v>0.83723999999999998</v>
      </c>
      <c r="B1355">
        <v>0.69503199999999998</v>
      </c>
      <c r="D1355">
        <f t="shared" si="47"/>
        <v>5.2331948215598327E-2</v>
      </c>
      <c r="E1355">
        <f t="shared" si="46"/>
        <v>4.3450253937849612E-2</v>
      </c>
    </row>
    <row r="1356" spans="1:5" x14ac:dyDescent="0.25">
      <c r="A1356">
        <v>1.5014510000000001</v>
      </c>
      <c r="B1356">
        <v>3.1150470000000001</v>
      </c>
      <c r="D1356">
        <f t="shared" si="47"/>
        <v>9.3848664636494106E-2</v>
      </c>
      <c r="E1356">
        <f t="shared" si="46"/>
        <v>0.19473863531223978</v>
      </c>
    </row>
    <row r="1357" spans="1:5" x14ac:dyDescent="0.25">
      <c r="A1357">
        <v>0.99007500000000004</v>
      </c>
      <c r="B1357">
        <v>3.4679769999999999</v>
      </c>
      <c r="D1357">
        <f t="shared" si="47"/>
        <v>6.1884947720556249E-2</v>
      </c>
      <c r="E1357">
        <f t="shared" si="46"/>
        <v>0.21680222104970978</v>
      </c>
    </row>
    <row r="1358" spans="1:5" x14ac:dyDescent="0.25">
      <c r="A1358">
        <v>1.2105999999999999</v>
      </c>
      <c r="B1358">
        <v>0.99978100000000003</v>
      </c>
      <c r="D1358">
        <f t="shared" si="47"/>
        <v>7.5668931859208033E-2</v>
      </c>
      <c r="E1358">
        <f t="shared" si="46"/>
        <v>6.2501781690968511E-2</v>
      </c>
    </row>
    <row r="1359" spans="1:5" x14ac:dyDescent="0.25">
      <c r="A1359">
        <v>2.1556769999999998</v>
      </c>
      <c r="B1359">
        <v>4.8101649999999996</v>
      </c>
      <c r="D1359">
        <f t="shared" si="47"/>
        <v>0.13474126550756813</v>
      </c>
      <c r="E1359">
        <f t="shared" si="46"/>
        <v>0.30070973816019458</v>
      </c>
    </row>
    <row r="1360" spans="1:5" x14ac:dyDescent="0.25">
      <c r="A1360">
        <v>7.5398079999999998</v>
      </c>
      <c r="B1360">
        <v>13.89654</v>
      </c>
      <c r="D1360">
        <f t="shared" si="47"/>
        <v>0.47127805863498395</v>
      </c>
      <c r="E1360">
        <f t="shared" si="46"/>
        <v>0.86874876531941647</v>
      </c>
    </row>
    <row r="1361" spans="1:5" x14ac:dyDescent="0.25">
      <c r="A1361">
        <v>7.2859449999999999</v>
      </c>
      <c r="B1361">
        <v>1.202393</v>
      </c>
      <c r="D1361">
        <f t="shared" si="47"/>
        <v>0.45541027237315174</v>
      </c>
      <c r="E1361">
        <f t="shared" si="46"/>
        <v>7.5168166621238749E-2</v>
      </c>
    </row>
    <row r="1362" spans="1:5" x14ac:dyDescent="0.25">
      <c r="A1362">
        <v>1.628206</v>
      </c>
      <c r="B1362">
        <v>0.67295199999999999</v>
      </c>
      <c r="D1362">
        <f t="shared" si="47"/>
        <v>0.10177152557967427</v>
      </c>
      <c r="E1362">
        <f t="shared" si="46"/>
        <v>4.2069912303295064E-2</v>
      </c>
    </row>
    <row r="1363" spans="1:5" x14ac:dyDescent="0.25">
      <c r="A1363">
        <v>8.5218950000000007</v>
      </c>
      <c r="B1363">
        <v>0.63922800000000002</v>
      </c>
      <c r="D1363">
        <f t="shared" si="47"/>
        <v>0.5326637139156829</v>
      </c>
      <c r="E1363">
        <f t="shared" si="46"/>
        <v>3.9961640506025242E-2</v>
      </c>
    </row>
    <row r="1364" spans="1:5" x14ac:dyDescent="0.25">
      <c r="A1364">
        <v>2.8039290000000001</v>
      </c>
      <c r="B1364">
        <v>0.71682999999999997</v>
      </c>
      <c r="D1364">
        <f t="shared" si="47"/>
        <v>0.17526045963906933</v>
      </c>
      <c r="E1364">
        <f t="shared" si="46"/>
        <v>4.4812966209136759E-2</v>
      </c>
    </row>
    <row r="1365" spans="1:5" x14ac:dyDescent="0.25">
      <c r="A1365">
        <v>8.9842030000000008</v>
      </c>
      <c r="B1365">
        <v>4.2339659999999997</v>
      </c>
      <c r="D1365">
        <f t="shared" si="47"/>
        <v>0.56156042013571161</v>
      </c>
      <c r="E1365">
        <f t="shared" si="46"/>
        <v>0.26468838537538036</v>
      </c>
    </row>
    <row r="1366" spans="1:5" x14ac:dyDescent="0.25">
      <c r="A1366">
        <v>5.5398180000000004</v>
      </c>
      <c r="B1366">
        <v>4.5970380000000004</v>
      </c>
      <c r="D1366">
        <f t="shared" si="47"/>
        <v>0.34626805778491176</v>
      </c>
      <c r="E1366">
        <f t="shared" si="46"/>
        <v>0.28738600303575135</v>
      </c>
    </row>
    <row r="1367" spans="1:5" x14ac:dyDescent="0.25">
      <c r="A1367">
        <v>1.140714</v>
      </c>
      <c r="B1367">
        <v>5.9984229999999998</v>
      </c>
      <c r="D1367">
        <f t="shared" si="47"/>
        <v>7.1300685558272459E-2</v>
      </c>
      <c r="E1367">
        <f t="shared" si="46"/>
        <v>0.37499424857652264</v>
      </c>
    </row>
    <row r="1368" spans="1:5" x14ac:dyDescent="0.25">
      <c r="A1368">
        <v>2.0237829999999999</v>
      </c>
      <c r="B1368">
        <v>1.343467</v>
      </c>
      <c r="D1368">
        <f t="shared" si="47"/>
        <v>0.1264971897611297</v>
      </c>
      <c r="E1368">
        <f t="shared" si="46"/>
        <v>8.3987474399913969E-2</v>
      </c>
    </row>
    <row r="1369" spans="1:5" x14ac:dyDescent="0.25">
      <c r="A1369">
        <v>7.6799520000000001</v>
      </c>
      <c r="B1369">
        <v>3.1720000000000002</v>
      </c>
      <c r="D1369">
        <f t="shared" si="47"/>
        <v>0.48003780321327316</v>
      </c>
      <c r="E1369">
        <f t="shared" si="46"/>
        <v>0.19829907902205796</v>
      </c>
    </row>
    <row r="1370" spans="1:5" x14ac:dyDescent="0.25">
      <c r="A1370">
        <v>2.0897290000000002</v>
      </c>
      <c r="B1370">
        <v>0.88168899999999994</v>
      </c>
      <c r="D1370">
        <f t="shared" si="47"/>
        <v>0.13061916512903599</v>
      </c>
      <c r="E1370">
        <f t="shared" si="46"/>
        <v>5.5119204503114513E-2</v>
      </c>
    </row>
    <row r="1371" spans="1:5" x14ac:dyDescent="0.25">
      <c r="A1371">
        <v>2.6123750000000001</v>
      </c>
      <c r="B1371">
        <v>2.9768189999999999</v>
      </c>
      <c r="D1371">
        <f t="shared" si="47"/>
        <v>0.16328731692193837</v>
      </c>
      <c r="E1371">
        <f t="shared" si="46"/>
        <v>0.18609724656852569</v>
      </c>
    </row>
    <row r="1372" spans="1:5" x14ac:dyDescent="0.25">
      <c r="A1372">
        <v>8.0178440000000002</v>
      </c>
      <c r="B1372">
        <v>2.180364</v>
      </c>
      <c r="D1372">
        <f t="shared" si="47"/>
        <v>0.50115784841711541</v>
      </c>
      <c r="E1372">
        <f t="shared" si="46"/>
        <v>0.13630648585524915</v>
      </c>
    </row>
    <row r="1373" spans="1:5" x14ac:dyDescent="0.25">
      <c r="A1373">
        <v>4.9034769999999996</v>
      </c>
      <c r="B1373">
        <v>0.51392099999999996</v>
      </c>
      <c r="D1373">
        <f t="shared" si="47"/>
        <v>0.30649336443597702</v>
      </c>
      <c r="E1373">
        <f t="shared" si="46"/>
        <v>3.2128014183510412E-2</v>
      </c>
    </row>
    <row r="1374" spans="1:5" x14ac:dyDescent="0.25">
      <c r="A1374">
        <v>6.0720850000000004</v>
      </c>
      <c r="B1374">
        <v>1.276089</v>
      </c>
      <c r="D1374">
        <f t="shared" si="47"/>
        <v>0.3795375731937215</v>
      </c>
      <c r="E1374">
        <f t="shared" si="46"/>
        <v>7.9775306888454897E-2</v>
      </c>
    </row>
    <row r="1375" spans="1:5" x14ac:dyDescent="0.25">
      <c r="A1375">
        <v>1.611669</v>
      </c>
      <c r="B1375">
        <v>2.814864</v>
      </c>
      <c r="D1375">
        <f t="shared" si="47"/>
        <v>0.10073787521939365</v>
      </c>
      <c r="E1375">
        <f t="shared" si="46"/>
        <v>0.17597255320691871</v>
      </c>
    </row>
    <row r="1376" spans="1:5" x14ac:dyDescent="0.25">
      <c r="A1376">
        <v>2.7213229999999999</v>
      </c>
      <c r="B1376">
        <v>11.40225</v>
      </c>
      <c r="D1376">
        <f t="shared" si="47"/>
        <v>0.17009714575738938</v>
      </c>
      <c r="E1376">
        <f t="shared" si="46"/>
        <v>0.71281704721918671</v>
      </c>
    </row>
    <row r="1377" spans="1:5" x14ac:dyDescent="0.25">
      <c r="A1377">
        <v>1.703281</v>
      </c>
      <c r="B1377">
        <v>1.5688279999999999</v>
      </c>
      <c r="D1377">
        <f t="shared" si="47"/>
        <v>0.10646411194951572</v>
      </c>
      <c r="E1377">
        <f t="shared" si="46"/>
        <v>9.807602381589442E-2</v>
      </c>
    </row>
    <row r="1378" spans="1:5" x14ac:dyDescent="0.25">
      <c r="A1378">
        <v>1.2809710000000001</v>
      </c>
      <c r="B1378">
        <v>1.066292</v>
      </c>
      <c r="D1378">
        <f t="shared" si="47"/>
        <v>8.006749323692515E-2</v>
      </c>
      <c r="E1378">
        <f t="shared" si="46"/>
        <v>6.6659748287701201E-2</v>
      </c>
    </row>
    <row r="1379" spans="1:5" x14ac:dyDescent="0.25">
      <c r="A1379">
        <v>13.74874</v>
      </c>
      <c r="B1379">
        <v>8</v>
      </c>
      <c r="D1379">
        <f t="shared" si="47"/>
        <v>0.8593692963901931</v>
      </c>
      <c r="E1379">
        <f t="shared" si="46"/>
        <v>0.50012378063570728</v>
      </c>
    </row>
    <row r="1380" spans="1:5" x14ac:dyDescent="0.25">
      <c r="A1380">
        <v>1.2027760000000001</v>
      </c>
      <c r="B1380">
        <v>1.0178160000000001</v>
      </c>
      <c r="D1380">
        <f t="shared" si="47"/>
        <v>7.5179890290674706E-2</v>
      </c>
      <c r="E1380">
        <f t="shared" si="46"/>
        <v>6.3629248238939132E-2</v>
      </c>
    </row>
    <row r="1381" spans="1:5" x14ac:dyDescent="0.25">
      <c r="A1381">
        <v>1.3170219999999999</v>
      </c>
      <c r="B1381">
        <v>8.2361810000000002</v>
      </c>
      <c r="D1381">
        <f t="shared" si="47"/>
        <v>8.2320872274143295E-2</v>
      </c>
      <c r="E1381">
        <f t="shared" si="46"/>
        <v>0.51488874746499758</v>
      </c>
    </row>
    <row r="1382" spans="1:5" x14ac:dyDescent="0.25">
      <c r="A1382">
        <v>10.81076</v>
      </c>
      <c r="B1382">
        <v>0.65621300000000005</v>
      </c>
      <c r="D1382">
        <f t="shared" si="47"/>
        <v>0.67572993704464879</v>
      </c>
      <c r="E1382">
        <f t="shared" si="46"/>
        <v>4.1023465807787429E-2</v>
      </c>
    </row>
    <row r="1383" spans="1:5" x14ac:dyDescent="0.25">
      <c r="A1383">
        <v>1.203543</v>
      </c>
      <c r="B1383">
        <v>0.73471699999999995</v>
      </c>
      <c r="D1383">
        <f t="shared" si="47"/>
        <v>7.5227831865708583E-2</v>
      </c>
      <c r="E1383">
        <f t="shared" si="46"/>
        <v>4.5931180467165621E-2</v>
      </c>
    </row>
    <row r="1384" spans="1:5" x14ac:dyDescent="0.25">
      <c r="A1384">
        <v>3.206556</v>
      </c>
      <c r="B1384">
        <v>0.74553400000000003</v>
      </c>
      <c r="D1384">
        <f t="shared" si="47"/>
        <v>0.20042678627683352</v>
      </c>
      <c r="E1384">
        <f t="shared" si="46"/>
        <v>4.6607410334057679E-2</v>
      </c>
    </row>
    <row r="1385" spans="1:5" x14ac:dyDescent="0.25">
      <c r="A1385">
        <v>1.234842</v>
      </c>
      <c r="B1385">
        <v>0.57072400000000001</v>
      </c>
      <c r="D1385">
        <f t="shared" si="47"/>
        <v>7.7184185655780738E-2</v>
      </c>
      <c r="E1385">
        <f t="shared" si="46"/>
        <v>3.5679080572441679E-2</v>
      </c>
    </row>
    <row r="1386" spans="1:5" x14ac:dyDescent="0.25">
      <c r="A1386">
        <v>9.8397839999999999</v>
      </c>
      <c r="B1386">
        <v>4.6197679999999997</v>
      </c>
      <c r="D1386">
        <f t="shared" si="47"/>
        <v>0.61503877829615516</v>
      </c>
      <c r="E1386">
        <f t="shared" si="46"/>
        <v>0.28880697972748254</v>
      </c>
    </row>
    <row r="1387" spans="1:5" x14ac:dyDescent="0.25">
      <c r="A1387">
        <v>2.2500650000000002</v>
      </c>
      <c r="B1387">
        <v>0.47904400000000003</v>
      </c>
      <c r="D1387">
        <f t="shared" si="47"/>
        <v>0.14064101698644385</v>
      </c>
      <c r="E1387">
        <f t="shared" si="46"/>
        <v>2.9947662046356474E-2</v>
      </c>
    </row>
    <row r="1388" spans="1:5" x14ac:dyDescent="0.25">
      <c r="A1388">
        <v>0.96631199999999995</v>
      </c>
      <c r="B1388">
        <v>3.3624170000000002</v>
      </c>
      <c r="D1388">
        <f t="shared" si="47"/>
        <v>6.0399633968887353E-2</v>
      </c>
      <c r="E1388">
        <f t="shared" si="46"/>
        <v>0.21020308776422164</v>
      </c>
    </row>
    <row r="1389" spans="1:5" x14ac:dyDescent="0.25">
      <c r="A1389">
        <v>8.0871420000000001</v>
      </c>
      <c r="B1389">
        <v>0.499973</v>
      </c>
      <c r="D1389">
        <f t="shared" si="47"/>
        <v>0.50548934159403547</v>
      </c>
      <c r="E1389">
        <f t="shared" si="46"/>
        <v>3.1256048371972059E-2</v>
      </c>
    </row>
    <row r="1390" spans="1:5" x14ac:dyDescent="0.25">
      <c r="A1390">
        <v>1.2857130000000001</v>
      </c>
      <c r="B1390">
        <v>13.03462</v>
      </c>
      <c r="D1390">
        <f t="shared" si="47"/>
        <v>8.0363893430941635E-2</v>
      </c>
      <c r="E1390">
        <f t="shared" si="46"/>
        <v>0.8148654291937254</v>
      </c>
    </row>
    <row r="1391" spans="1:5" x14ac:dyDescent="0.25">
      <c r="A1391">
        <v>6.9841680000000004</v>
      </c>
      <c r="B1391">
        <v>1.859432</v>
      </c>
      <c r="D1391">
        <f t="shared" si="47"/>
        <v>0.4365476065465565</v>
      </c>
      <c r="E1391">
        <f t="shared" si="46"/>
        <v>0.11624327020937682</v>
      </c>
    </row>
    <row r="1392" spans="1:5" x14ac:dyDescent="0.25">
      <c r="A1392">
        <v>5.3475869999999999</v>
      </c>
      <c r="B1392">
        <v>1.377599</v>
      </c>
      <c r="D1392">
        <f t="shared" si="47"/>
        <v>0.33425259897091253</v>
      </c>
      <c r="E1392">
        <f t="shared" si="46"/>
        <v>8.6121252509996221E-2</v>
      </c>
    </row>
    <row r="1393" spans="1:5" x14ac:dyDescent="0.25">
      <c r="A1393">
        <v>1.74657</v>
      </c>
      <c r="B1393">
        <v>0.848939</v>
      </c>
      <c r="D1393">
        <f t="shared" si="47"/>
        <v>0.10916990444187756</v>
      </c>
      <c r="E1393">
        <f t="shared" si="46"/>
        <v>5.307182277613709E-2</v>
      </c>
    </row>
    <row r="1394" spans="1:5" x14ac:dyDescent="0.25">
      <c r="A1394">
        <v>1.144358</v>
      </c>
      <c r="B1394">
        <v>1.513566</v>
      </c>
      <c r="D1394">
        <f t="shared" si="47"/>
        <v>7.1528454918668091E-2</v>
      </c>
      <c r="E1394">
        <f t="shared" si="46"/>
        <v>9.4621293770208115E-2</v>
      </c>
    </row>
    <row r="1395" spans="1:5" x14ac:dyDescent="0.25">
      <c r="A1395">
        <v>6.9178759999999997</v>
      </c>
      <c r="B1395">
        <v>6.4568390000000004</v>
      </c>
      <c r="D1395">
        <f t="shared" si="47"/>
        <v>0.43240400434036891</v>
      </c>
      <c r="E1395">
        <f t="shared" si="46"/>
        <v>0.40365234145451001</v>
      </c>
    </row>
    <row r="1396" spans="1:5" x14ac:dyDescent="0.25">
      <c r="A1396">
        <v>1.157726</v>
      </c>
      <c r="B1396">
        <v>9.7821829999999999</v>
      </c>
      <c r="D1396">
        <f t="shared" si="47"/>
        <v>7.236402594220509E-2</v>
      </c>
      <c r="E1396">
        <f t="shared" si="46"/>
        <v>0.61153779310379319</v>
      </c>
    </row>
    <row r="1397" spans="1:5" x14ac:dyDescent="0.25">
      <c r="A1397">
        <v>1.7066030000000001</v>
      </c>
      <c r="B1397">
        <v>2.296306</v>
      </c>
      <c r="D1397">
        <f t="shared" si="47"/>
        <v>0.10667175459914094</v>
      </c>
      <c r="E1397">
        <f t="shared" si="46"/>
        <v>0.14355465477705731</v>
      </c>
    </row>
    <row r="1398" spans="1:5" x14ac:dyDescent="0.25">
      <c r="A1398">
        <v>1.8054140000000001</v>
      </c>
      <c r="B1398">
        <v>8.0936620000000001</v>
      </c>
      <c r="D1398">
        <f t="shared" si="47"/>
        <v>0.11284796707720157</v>
      </c>
      <c r="E1398">
        <f t="shared" si="46"/>
        <v>0.50597910482844499</v>
      </c>
    </row>
    <row r="1399" spans="1:5" x14ac:dyDescent="0.25">
      <c r="A1399">
        <v>2.396064</v>
      </c>
      <c r="B1399">
        <v>1.9053910000000001</v>
      </c>
      <c r="D1399">
        <f t="shared" si="47"/>
        <v>0.14976673017206463</v>
      </c>
      <c r="E1399">
        <f t="shared" si="46"/>
        <v>0.11911641881365638</v>
      </c>
    </row>
    <row r="1400" spans="1:5" x14ac:dyDescent="0.25">
      <c r="A1400">
        <v>1.166194</v>
      </c>
      <c r="B1400">
        <v>9.6950190000000003</v>
      </c>
      <c r="D1400">
        <f t="shared" si="47"/>
        <v>7.2893320932279237E-2</v>
      </c>
      <c r="E1400">
        <f t="shared" si="46"/>
        <v>0.60608869445187685</v>
      </c>
    </row>
    <row r="1401" spans="1:5" x14ac:dyDescent="0.25">
      <c r="A1401">
        <v>12.974299999999999</v>
      </c>
      <c r="B1401">
        <v>5.9115529999999996</v>
      </c>
      <c r="D1401">
        <f t="shared" si="47"/>
        <v>0.81096268182795539</v>
      </c>
      <c r="E1401">
        <f t="shared" si="46"/>
        <v>0.36956352947354465</v>
      </c>
    </row>
    <row r="1402" spans="1:5" x14ac:dyDescent="0.25">
      <c r="A1402">
        <v>0.86410399999999998</v>
      </c>
      <c r="B1402">
        <v>1.0743670000000001</v>
      </c>
      <c r="D1402">
        <f t="shared" si="47"/>
        <v>5.4011090942730128E-2</v>
      </c>
      <c r="E1402">
        <f t="shared" si="46"/>
        <v>6.7164560728780381E-2</v>
      </c>
    </row>
    <row r="1403" spans="1:5" x14ac:dyDescent="0.25">
      <c r="A1403">
        <v>0.85368900000000003</v>
      </c>
      <c r="B1403">
        <v>1.127397</v>
      </c>
      <c r="D1403">
        <f t="shared" si="47"/>
        <v>5.3360098108339214E-2</v>
      </c>
      <c r="E1403">
        <f t="shared" si="46"/>
        <v>7.0479756239669317E-2</v>
      </c>
    </row>
    <row r="1404" spans="1:5" x14ac:dyDescent="0.25">
      <c r="A1404">
        <v>8.1090389999999992</v>
      </c>
      <c r="B1404">
        <v>8.1771589999999996</v>
      </c>
      <c r="D1404">
        <f t="shared" si="47"/>
        <v>0.50685802043173667</v>
      </c>
      <c r="E1404">
        <f t="shared" si="46"/>
        <v>0.51119895924241243</v>
      </c>
    </row>
    <row r="1405" spans="1:5" x14ac:dyDescent="0.25">
      <c r="A1405">
        <v>0.83405799999999997</v>
      </c>
      <c r="B1405">
        <v>2.9305690000000002</v>
      </c>
      <c r="D1405">
        <f t="shared" si="47"/>
        <v>5.2133056309786333E-2</v>
      </c>
      <c r="E1405">
        <f t="shared" si="46"/>
        <v>0.18320590596172553</v>
      </c>
    </row>
    <row r="1406" spans="1:5" x14ac:dyDescent="0.25">
      <c r="A1406">
        <v>1.4250339999999999</v>
      </c>
      <c r="B1406">
        <v>2.4512619999999998</v>
      </c>
      <c r="D1406">
        <f t="shared" si="47"/>
        <v>8.9072196136671611E-2</v>
      </c>
      <c r="E1406">
        <f t="shared" si="46"/>
        <v>0.15324180234608065</v>
      </c>
    </row>
    <row r="1407" spans="1:5" x14ac:dyDescent="0.25">
      <c r="A1407">
        <v>1.433268</v>
      </c>
      <c r="B1407">
        <v>11.30541</v>
      </c>
      <c r="D1407">
        <f t="shared" si="47"/>
        <v>8.9586864883515097E-2</v>
      </c>
      <c r="E1407">
        <f t="shared" si="46"/>
        <v>0.70676304885459151</v>
      </c>
    </row>
    <row r="1408" spans="1:5" x14ac:dyDescent="0.25">
      <c r="A1408">
        <v>1.626039</v>
      </c>
      <c r="B1408">
        <v>3.2745679999999999</v>
      </c>
      <c r="D1408">
        <f t="shared" si="47"/>
        <v>0.10163607656650815</v>
      </c>
      <c r="E1408">
        <f t="shared" si="46"/>
        <v>0.20471116601358835</v>
      </c>
    </row>
    <row r="1409" spans="1:5" x14ac:dyDescent="0.25">
      <c r="A1409">
        <v>1.5422149999999999</v>
      </c>
      <c r="B1409">
        <v>5.461697</v>
      </c>
      <c r="D1409">
        <f t="shared" si="47"/>
        <v>9.6396631213653147E-2</v>
      </c>
      <c r="E1409">
        <f t="shared" si="46"/>
        <v>0.34144056904083758</v>
      </c>
    </row>
    <row r="1410" spans="1:5" x14ac:dyDescent="0.25">
      <c r="A1410">
        <v>3.007978</v>
      </c>
      <c r="B1410">
        <v>1.608196</v>
      </c>
      <c r="D1410">
        <f t="shared" si="47"/>
        <v>0.18801460624153055</v>
      </c>
      <c r="E1410">
        <f t="shared" ref="E1410:E1473" si="48">(B1410-MIN($B$2:$B$9596))/(MAX($B$2:$B$9596)-MIN($B$2:$B$9596))</f>
        <v>0.10053713294040274</v>
      </c>
    </row>
    <row r="1411" spans="1:5" x14ac:dyDescent="0.25">
      <c r="A1411">
        <v>1.345372</v>
      </c>
      <c r="B1411">
        <v>2.1853120000000001</v>
      </c>
      <c r="D1411">
        <f t="shared" ref="D1411:D1474" si="49">(A1411-MIN($A$2:$A$9596))/(MAX($A$2:$A$9596)-MIN($A$2:$A$9596))</f>
        <v>8.4092897896321184E-2</v>
      </c>
      <c r="E1411">
        <f t="shared" si="48"/>
        <v>0.13661581241357237</v>
      </c>
    </row>
    <row r="1412" spans="1:5" x14ac:dyDescent="0.25">
      <c r="A1412">
        <v>3.1339549999999998</v>
      </c>
      <c r="B1412">
        <v>1.7980670000000001</v>
      </c>
      <c r="D1412">
        <f t="shared" si="49"/>
        <v>0.19588883805123433</v>
      </c>
      <c r="E1412">
        <f t="shared" si="48"/>
        <v>0.11240700823453804</v>
      </c>
    </row>
    <row r="1413" spans="1:5" x14ac:dyDescent="0.25">
      <c r="A1413">
        <v>1.230985</v>
      </c>
      <c r="B1413">
        <v>1.172706</v>
      </c>
      <c r="D1413">
        <f t="shared" si="49"/>
        <v>7.694310266372642E-2</v>
      </c>
      <c r="E1413">
        <f t="shared" si="48"/>
        <v>7.331226978677223E-2</v>
      </c>
    </row>
    <row r="1414" spans="1:5" x14ac:dyDescent="0.25">
      <c r="A1414">
        <v>2.1952419999999999</v>
      </c>
      <c r="B1414">
        <v>13.81875</v>
      </c>
      <c r="D1414">
        <f t="shared" si="49"/>
        <v>0.13721428821449821</v>
      </c>
      <c r="E1414">
        <f t="shared" si="48"/>
        <v>0.86388568670746002</v>
      </c>
    </row>
    <row r="1415" spans="1:5" x14ac:dyDescent="0.25">
      <c r="A1415">
        <v>3.908836</v>
      </c>
      <c r="B1415">
        <v>1.3730929999999999</v>
      </c>
      <c r="D1415">
        <f t="shared" si="49"/>
        <v>0.2443230174564838</v>
      </c>
      <c r="E1415">
        <f t="shared" si="48"/>
        <v>8.5839557790553148E-2</v>
      </c>
    </row>
    <row r="1416" spans="1:5" x14ac:dyDescent="0.25">
      <c r="A1416">
        <v>5.6878010000000003</v>
      </c>
      <c r="B1416">
        <v>1.121327</v>
      </c>
      <c r="D1416">
        <f t="shared" si="49"/>
        <v>0.35551778151142849</v>
      </c>
      <c r="E1416">
        <f t="shared" si="48"/>
        <v>7.0100287321111968E-2</v>
      </c>
    </row>
    <row r="1417" spans="1:5" x14ac:dyDescent="0.25">
      <c r="A1417">
        <v>1.0706100000000001</v>
      </c>
      <c r="B1417">
        <v>8.6729990000000008</v>
      </c>
      <c r="D1417">
        <f t="shared" si="49"/>
        <v>6.6918813099113433E-2</v>
      </c>
      <c r="E1417">
        <f t="shared" si="48"/>
        <v>0.54219663116621364</v>
      </c>
    </row>
    <row r="1418" spans="1:5" x14ac:dyDescent="0.25">
      <c r="A1418">
        <v>1.6089260000000001</v>
      </c>
      <c r="B1418">
        <v>1.4877530000000001</v>
      </c>
      <c r="D1418">
        <f t="shared" si="49"/>
        <v>0.10056642314596741</v>
      </c>
      <c r="E1418">
        <f t="shared" si="48"/>
        <v>9.3007581876514436E-2</v>
      </c>
    </row>
    <row r="1419" spans="1:5" x14ac:dyDescent="0.25">
      <c r="A1419">
        <v>1.291542</v>
      </c>
      <c r="B1419">
        <v>2.7497310000000001</v>
      </c>
      <c r="D1419">
        <f t="shared" si="49"/>
        <v>8.0728236900136516E-2</v>
      </c>
      <c r="E1419">
        <f t="shared" si="48"/>
        <v>0.17190073293140051</v>
      </c>
    </row>
    <row r="1420" spans="1:5" x14ac:dyDescent="0.25">
      <c r="A1420">
        <v>1.1189910000000001</v>
      </c>
      <c r="B1420">
        <v>1.5623279999999999</v>
      </c>
      <c r="D1420">
        <f t="shared" si="49"/>
        <v>6.9942882645024837E-2</v>
      </c>
      <c r="E1420">
        <f t="shared" si="48"/>
        <v>9.7669673244127911E-2</v>
      </c>
    </row>
    <row r="1421" spans="1:5" x14ac:dyDescent="0.25">
      <c r="A1421">
        <v>4.0003089999999997</v>
      </c>
      <c r="B1421">
        <v>10.35303</v>
      </c>
      <c r="D1421">
        <f t="shared" si="49"/>
        <v>0.25004056594810559</v>
      </c>
      <c r="E1421">
        <f t="shared" si="48"/>
        <v>0.64722456307936216</v>
      </c>
    </row>
    <row r="1422" spans="1:5" x14ac:dyDescent="0.25">
      <c r="A1422">
        <v>1.557674</v>
      </c>
      <c r="B1422">
        <v>1.991439</v>
      </c>
      <c r="D1422">
        <f t="shared" si="49"/>
        <v>9.7362900846571954E-2</v>
      </c>
      <c r="E1422">
        <f t="shared" si="48"/>
        <v>0.12449575019817403</v>
      </c>
    </row>
    <row r="1423" spans="1:5" x14ac:dyDescent="0.25">
      <c r="A1423">
        <v>1.0261</v>
      </c>
      <c r="B1423">
        <v>1.214316</v>
      </c>
      <c r="D1423">
        <f t="shared" si="49"/>
        <v>6.4136701619637665E-2</v>
      </c>
      <c r="E1423">
        <f t="shared" si="48"/>
        <v>7.5913538600803687E-2</v>
      </c>
    </row>
    <row r="1424" spans="1:5" x14ac:dyDescent="0.25">
      <c r="A1424">
        <v>1.203095</v>
      </c>
      <c r="B1424">
        <v>6.9266009999999998</v>
      </c>
      <c r="D1424">
        <f t="shared" si="49"/>
        <v>7.519982948550627E-2</v>
      </c>
      <c r="E1424">
        <f t="shared" si="48"/>
        <v>0.43301973488438383</v>
      </c>
    </row>
    <row r="1425" spans="1:5" x14ac:dyDescent="0.25">
      <c r="A1425">
        <v>4.7735859999999999</v>
      </c>
      <c r="B1425">
        <v>1.1906909999999999</v>
      </c>
      <c r="D1425">
        <f t="shared" si="49"/>
        <v>0.29837448683138068</v>
      </c>
      <c r="E1425">
        <f t="shared" si="48"/>
        <v>7.4436610561113864E-2</v>
      </c>
    </row>
    <row r="1426" spans="1:5" x14ac:dyDescent="0.25">
      <c r="A1426">
        <v>1.4657370000000001</v>
      </c>
      <c r="B1426">
        <v>4.9196410000000004</v>
      </c>
      <c r="D1426">
        <f t="shared" si="49"/>
        <v>9.1616349889740628E-2</v>
      </c>
      <c r="E1426">
        <f t="shared" si="48"/>
        <v>0.30755368203630401</v>
      </c>
    </row>
    <row r="1427" spans="1:5" x14ac:dyDescent="0.25">
      <c r="A1427">
        <v>3.1718470000000001</v>
      </c>
      <c r="B1427">
        <v>6.0275850000000002</v>
      </c>
      <c r="D1427">
        <f t="shared" si="49"/>
        <v>0.19825728936959641</v>
      </c>
      <c r="E1427">
        <f t="shared" si="48"/>
        <v>0.37681732478788499</v>
      </c>
    </row>
    <row r="1428" spans="1:5" x14ac:dyDescent="0.25">
      <c r="A1428">
        <v>1.0086820000000001</v>
      </c>
      <c r="B1428">
        <v>1.340549</v>
      </c>
      <c r="D1428">
        <f t="shared" si="49"/>
        <v>6.3047984078646688E-2</v>
      </c>
      <c r="E1428">
        <f t="shared" si="48"/>
        <v>8.3805054250927102E-2</v>
      </c>
    </row>
    <row r="1429" spans="1:5" x14ac:dyDescent="0.25">
      <c r="A1429">
        <v>1.0831219999999999</v>
      </c>
      <c r="B1429">
        <v>0.86585000000000001</v>
      </c>
      <c r="D1429">
        <f t="shared" si="49"/>
        <v>6.7700879574763853E-2</v>
      </c>
      <c r="E1429">
        <f t="shared" si="48"/>
        <v>5.4129021932928401E-2</v>
      </c>
    </row>
    <row r="1430" spans="1:5" x14ac:dyDescent="0.25">
      <c r="A1430">
        <v>0.58208199999999999</v>
      </c>
      <c r="B1430">
        <v>3.3998029999999999</v>
      </c>
      <c r="D1430">
        <f t="shared" si="49"/>
        <v>3.6383217573493748E-2</v>
      </c>
      <c r="E1430">
        <f t="shared" si="48"/>
        <v>0.21254029122207746</v>
      </c>
    </row>
    <row r="1431" spans="1:5" x14ac:dyDescent="0.25">
      <c r="A1431">
        <v>1.192458</v>
      </c>
      <c r="B1431">
        <v>0.538937</v>
      </c>
      <c r="D1431">
        <f t="shared" si="49"/>
        <v>7.4534960471640085E-2</v>
      </c>
      <c r="E1431">
        <f t="shared" si="48"/>
        <v>3.3691901245558271E-2</v>
      </c>
    </row>
    <row r="1432" spans="1:5" x14ac:dyDescent="0.25">
      <c r="A1432">
        <v>0.99557600000000002</v>
      </c>
      <c r="B1432">
        <v>1.7170840000000001</v>
      </c>
      <c r="D1432">
        <f t="shared" si="49"/>
        <v>6.2228789447103007E-2</v>
      </c>
      <c r="E1432">
        <f t="shared" si="48"/>
        <v>0.10734431771863535</v>
      </c>
    </row>
    <row r="1433" spans="1:5" x14ac:dyDescent="0.25">
      <c r="A1433">
        <v>6.364465</v>
      </c>
      <c r="B1433">
        <v>1.426787</v>
      </c>
      <c r="D1433">
        <f t="shared" si="49"/>
        <v>0.39781287659451053</v>
      </c>
      <c r="E1433">
        <f t="shared" si="48"/>
        <v>8.9196263575234871E-2</v>
      </c>
    </row>
    <row r="1434" spans="1:5" x14ac:dyDescent="0.25">
      <c r="A1434">
        <v>1.5544770000000001</v>
      </c>
      <c r="B1434">
        <v>2.3752119999999999</v>
      </c>
      <c r="D1434">
        <f t="shared" si="49"/>
        <v>9.7163071361065695E-2</v>
      </c>
      <c r="E1434">
        <f t="shared" si="48"/>
        <v>0.14848750065641245</v>
      </c>
    </row>
    <row r="1435" spans="1:5" x14ac:dyDescent="0.25">
      <c r="A1435">
        <v>0.73255000000000003</v>
      </c>
      <c r="B1435">
        <v>1.4814799999999999</v>
      </c>
      <c r="D1435">
        <f t="shared" si="49"/>
        <v>4.5788267002695233E-2</v>
      </c>
      <c r="E1435">
        <f t="shared" si="48"/>
        <v>9.2615422317023452E-2</v>
      </c>
    </row>
    <row r="1436" spans="1:5" x14ac:dyDescent="0.25">
      <c r="A1436">
        <v>0.58089400000000002</v>
      </c>
      <c r="B1436">
        <v>11.24011</v>
      </c>
      <c r="D1436">
        <f t="shared" si="49"/>
        <v>3.6308961261707247E-2</v>
      </c>
      <c r="E1436">
        <f t="shared" si="48"/>
        <v>0.70268078849515248</v>
      </c>
    </row>
    <row r="1437" spans="1:5" x14ac:dyDescent="0.25">
      <c r="A1437">
        <v>2.0765709999999999</v>
      </c>
      <c r="B1437">
        <v>0.60045999999999999</v>
      </c>
      <c r="D1437">
        <f t="shared" si="49"/>
        <v>0.1297967202212188</v>
      </c>
      <c r="E1437">
        <f t="shared" si="48"/>
        <v>3.7538040665064602E-2</v>
      </c>
    </row>
    <row r="1438" spans="1:5" x14ac:dyDescent="0.25">
      <c r="A1438">
        <v>2.2205879999999998</v>
      </c>
      <c r="B1438">
        <v>1.1436980000000001</v>
      </c>
      <c r="D1438">
        <f t="shared" si="49"/>
        <v>0.13879854787656951</v>
      </c>
      <c r="E1438">
        <f t="shared" si="48"/>
        <v>7.1498820958187159E-2</v>
      </c>
    </row>
    <row r="1439" spans="1:5" x14ac:dyDescent="0.25">
      <c r="A1439">
        <v>1.9085300000000001</v>
      </c>
      <c r="B1439">
        <v>7.0852690000000003</v>
      </c>
      <c r="D1439">
        <f t="shared" si="49"/>
        <v>0.11929326492751885</v>
      </c>
      <c r="E1439">
        <f t="shared" si="48"/>
        <v>0.44293893988762217</v>
      </c>
    </row>
    <row r="1440" spans="1:5" x14ac:dyDescent="0.25">
      <c r="A1440">
        <v>0.62488999999999995</v>
      </c>
      <c r="B1440">
        <v>1.1841489999999999</v>
      </c>
      <c r="D1440">
        <f t="shared" si="49"/>
        <v>3.9058945010325877E-2</v>
      </c>
      <c r="E1440">
        <f t="shared" si="48"/>
        <v>7.4027634339499021E-2</v>
      </c>
    </row>
    <row r="1441" spans="1:5" x14ac:dyDescent="0.25">
      <c r="A1441">
        <v>0.32608300000000001</v>
      </c>
      <c r="B1441">
        <v>1.087029</v>
      </c>
      <c r="D1441">
        <f t="shared" si="49"/>
        <v>2.0381919963196871E-2</v>
      </c>
      <c r="E1441">
        <f t="shared" si="48"/>
        <v>6.7956131642581533E-2</v>
      </c>
    </row>
    <row r="1442" spans="1:5" x14ac:dyDescent="0.25">
      <c r="A1442">
        <v>0.60154700000000005</v>
      </c>
      <c r="B1442">
        <v>2.0881110000000001</v>
      </c>
      <c r="D1442">
        <f t="shared" si="49"/>
        <v>3.7599883490096658E-2</v>
      </c>
      <c r="E1442">
        <f t="shared" si="48"/>
        <v>0.13053924596337593</v>
      </c>
    </row>
    <row r="1443" spans="1:5" x14ac:dyDescent="0.25">
      <c r="A1443">
        <v>0.84570999999999996</v>
      </c>
      <c r="B1443">
        <v>2.3213499999999998</v>
      </c>
      <c r="D1443">
        <f t="shared" si="49"/>
        <v>5.2861368216298381E-2</v>
      </c>
      <c r="E1443">
        <f t="shared" si="48"/>
        <v>0.14512029227233739</v>
      </c>
    </row>
    <row r="1444" spans="1:5" x14ac:dyDescent="0.25">
      <c r="A1444">
        <v>0.82627300000000004</v>
      </c>
      <c r="B1444">
        <v>1.699619</v>
      </c>
      <c r="D1444">
        <f t="shared" si="49"/>
        <v>5.164645244845812E-2</v>
      </c>
      <c r="E1444">
        <f t="shared" si="48"/>
        <v>0.10625248499003503</v>
      </c>
    </row>
    <row r="1445" spans="1:5" x14ac:dyDescent="0.25">
      <c r="A1445">
        <v>0.58425000000000005</v>
      </c>
      <c r="B1445">
        <v>1.8732770000000001</v>
      </c>
      <c r="D1445">
        <f t="shared" si="49"/>
        <v>3.6518729091972818E-2</v>
      </c>
      <c r="E1445">
        <f t="shared" si="48"/>
        <v>0.11710879692723949</v>
      </c>
    </row>
    <row r="1446" spans="1:5" x14ac:dyDescent="0.25">
      <c r="A1446">
        <v>1.2767189999999999</v>
      </c>
      <c r="B1446">
        <v>1.2924</v>
      </c>
      <c r="D1446">
        <f t="shared" si="49"/>
        <v>7.9801720646254931E-2</v>
      </c>
      <c r="E1446">
        <f t="shared" si="48"/>
        <v>8.0794996761698518E-2</v>
      </c>
    </row>
    <row r="1447" spans="1:5" x14ac:dyDescent="0.25">
      <c r="A1447">
        <v>0.74519500000000005</v>
      </c>
      <c r="B1447">
        <v>1.1879649999999999</v>
      </c>
      <c r="D1447">
        <f t="shared" si="49"/>
        <v>4.6578646684968222E-2</v>
      </c>
      <c r="E1447">
        <f t="shared" si="48"/>
        <v>7.426619338286225E-2</v>
      </c>
    </row>
    <row r="1448" spans="1:5" x14ac:dyDescent="0.25">
      <c r="A1448">
        <v>0.62683199999999994</v>
      </c>
      <c r="B1448">
        <v>1.2183630000000001</v>
      </c>
      <c r="D1448">
        <f t="shared" si="49"/>
        <v>3.9180330328077884E-2</v>
      </c>
      <c r="E1448">
        <f t="shared" si="48"/>
        <v>7.6166538718332788E-2</v>
      </c>
    </row>
    <row r="1449" spans="1:5" x14ac:dyDescent="0.25">
      <c r="A1449">
        <v>0.67496100000000003</v>
      </c>
      <c r="B1449">
        <v>2.618303</v>
      </c>
      <c r="D1449">
        <f t="shared" si="49"/>
        <v>4.2188648535125488E-2</v>
      </c>
      <c r="E1449">
        <f t="shared" si="48"/>
        <v>0.16368444940122681</v>
      </c>
    </row>
    <row r="1450" spans="1:5" x14ac:dyDescent="0.25">
      <c r="A1450">
        <v>3.7596020000000001</v>
      </c>
      <c r="B1450">
        <v>3.9175460000000002</v>
      </c>
      <c r="D1450">
        <f t="shared" si="49"/>
        <v>0.2349950995834646</v>
      </c>
      <c r="E1450">
        <f t="shared" si="48"/>
        <v>0.24490723954178659</v>
      </c>
    </row>
    <row r="1451" spans="1:5" x14ac:dyDescent="0.25">
      <c r="A1451">
        <v>2.4308429999999999</v>
      </c>
      <c r="B1451">
        <v>3.539053</v>
      </c>
      <c r="D1451">
        <f t="shared" si="49"/>
        <v>0.15194060245120836</v>
      </c>
      <c r="E1451">
        <f t="shared" si="48"/>
        <v>0.22124557077876775</v>
      </c>
    </row>
    <row r="1452" spans="1:5" x14ac:dyDescent="0.25">
      <c r="A1452">
        <v>1.634595</v>
      </c>
      <c r="B1452">
        <v>1.5105839999999999</v>
      </c>
      <c r="D1452">
        <f t="shared" si="49"/>
        <v>0.10217087202412205</v>
      </c>
      <c r="E1452">
        <f t="shared" si="48"/>
        <v>9.4434872630976163E-2</v>
      </c>
    </row>
    <row r="1453" spans="1:5" x14ac:dyDescent="0.25">
      <c r="A1453">
        <v>2.9826700000000002</v>
      </c>
      <c r="B1453">
        <v>1.0486340000000001</v>
      </c>
      <c r="D1453">
        <f t="shared" si="49"/>
        <v>0.18643272178135142</v>
      </c>
      <c r="E1453">
        <f t="shared" si="48"/>
        <v>6.5555850072893038E-2</v>
      </c>
    </row>
    <row r="1454" spans="1:5" x14ac:dyDescent="0.25">
      <c r="A1454">
        <v>11.37167</v>
      </c>
      <c r="B1454">
        <v>1.5246729999999999</v>
      </c>
      <c r="D1454">
        <f t="shared" si="49"/>
        <v>0.71078979213233129</v>
      </c>
      <c r="E1454">
        <f t="shared" si="48"/>
        <v>9.531565312414822E-2</v>
      </c>
    </row>
    <row r="1455" spans="1:5" x14ac:dyDescent="0.25">
      <c r="A1455">
        <v>2.7763949999999999</v>
      </c>
      <c r="B1455">
        <v>1.806063</v>
      </c>
      <c r="D1455">
        <f t="shared" si="49"/>
        <v>0.17353943835225993</v>
      </c>
      <c r="E1455">
        <f t="shared" si="48"/>
        <v>0.11290688195328343</v>
      </c>
    </row>
    <row r="1456" spans="1:5" x14ac:dyDescent="0.25">
      <c r="A1456">
        <v>1.7868809999999999</v>
      </c>
      <c r="B1456">
        <v>7.3098289999999997</v>
      </c>
      <c r="D1456">
        <f t="shared" si="49"/>
        <v>0.11168955611226954</v>
      </c>
      <c r="E1456">
        <f t="shared" si="48"/>
        <v>0.45697741441006645</v>
      </c>
    </row>
    <row r="1457" spans="1:5" x14ac:dyDescent="0.25">
      <c r="A1457">
        <v>2.7497129999999999</v>
      </c>
      <c r="B1457">
        <v>1.873515</v>
      </c>
      <c r="D1457">
        <f t="shared" si="49"/>
        <v>0.17187167159208533</v>
      </c>
      <c r="E1457">
        <f t="shared" si="48"/>
        <v>0.1171236756097134</v>
      </c>
    </row>
    <row r="1458" spans="1:5" x14ac:dyDescent="0.25">
      <c r="A1458">
        <v>1.069148</v>
      </c>
      <c r="B1458">
        <v>1.004837</v>
      </c>
      <c r="D1458">
        <f t="shared" si="49"/>
        <v>6.6827430331578189E-2</v>
      </c>
      <c r="E1458">
        <f t="shared" si="48"/>
        <v>6.2817859920330274E-2</v>
      </c>
    </row>
    <row r="1459" spans="1:5" x14ac:dyDescent="0.25">
      <c r="A1459">
        <v>0.642926</v>
      </c>
      <c r="B1459">
        <v>1.3760889999999999</v>
      </c>
      <c r="D1459">
        <f t="shared" si="49"/>
        <v>4.0186290834720952E-2</v>
      </c>
      <c r="E1459">
        <f t="shared" si="48"/>
        <v>8.6026854146401224E-2</v>
      </c>
    </row>
    <row r="1460" spans="1:5" x14ac:dyDescent="0.25">
      <c r="A1460">
        <v>1.2876540000000001</v>
      </c>
      <c r="B1460">
        <v>4.319636</v>
      </c>
      <c r="D1460">
        <f t="shared" si="49"/>
        <v>8.0485216243380689E-2</v>
      </c>
      <c r="E1460">
        <f t="shared" si="48"/>
        <v>0.27004408591126305</v>
      </c>
    </row>
    <row r="1461" spans="1:5" x14ac:dyDescent="0.25">
      <c r="A1461">
        <v>0.79335100000000003</v>
      </c>
      <c r="B1461">
        <v>2.9808490000000001</v>
      </c>
      <c r="D1461">
        <f t="shared" si="49"/>
        <v>4.9588652535465516E-2</v>
      </c>
      <c r="E1461">
        <f t="shared" si="48"/>
        <v>0.18634918392302094</v>
      </c>
    </row>
    <row r="1462" spans="1:5" x14ac:dyDescent="0.25">
      <c r="A1462">
        <v>1.002176</v>
      </c>
      <c r="B1462">
        <v>2.7902529999999999</v>
      </c>
      <c r="D1462">
        <f t="shared" si="49"/>
        <v>6.2641324512583571E-2</v>
      </c>
      <c r="E1462">
        <f t="shared" si="48"/>
        <v>0.17443398491126552</v>
      </c>
    </row>
    <row r="1463" spans="1:5" x14ac:dyDescent="0.25">
      <c r="A1463">
        <v>0.94512799999999997</v>
      </c>
      <c r="B1463">
        <v>0.65447699999999998</v>
      </c>
      <c r="D1463">
        <f t="shared" si="49"/>
        <v>5.907552141932064E-2</v>
      </c>
      <c r="E1463">
        <f t="shared" si="48"/>
        <v>4.0914938947389477E-2</v>
      </c>
    </row>
    <row r="1464" spans="1:5" x14ac:dyDescent="0.25">
      <c r="A1464">
        <v>0.85994400000000004</v>
      </c>
      <c r="B1464">
        <v>1.194334</v>
      </c>
      <c r="D1464">
        <f t="shared" si="49"/>
        <v>5.3751068840851478E-2</v>
      </c>
      <c r="E1464">
        <f t="shared" si="48"/>
        <v>7.4664354427720861E-2</v>
      </c>
    </row>
    <row r="1465" spans="1:5" x14ac:dyDescent="0.25">
      <c r="A1465">
        <v>0.75543199999999999</v>
      </c>
      <c r="B1465">
        <v>0.46463599999999999</v>
      </c>
      <c r="D1465">
        <f t="shared" si="49"/>
        <v>4.721851357365376E-2</v>
      </c>
      <c r="E1465">
        <f t="shared" si="48"/>
        <v>2.9046939117431562E-2</v>
      </c>
    </row>
    <row r="1466" spans="1:5" x14ac:dyDescent="0.25">
      <c r="A1466">
        <v>0.77964699999999998</v>
      </c>
      <c r="B1466">
        <v>1.31945</v>
      </c>
      <c r="D1466">
        <f t="shared" si="49"/>
        <v>4.8732079726776775E-2</v>
      </c>
      <c r="E1466">
        <f t="shared" si="48"/>
        <v>8.2486040294973001E-2</v>
      </c>
    </row>
    <row r="1467" spans="1:5" x14ac:dyDescent="0.25">
      <c r="A1467">
        <v>0.75959100000000002</v>
      </c>
      <c r="B1467">
        <v>0.75988599999999995</v>
      </c>
      <c r="D1467">
        <f t="shared" si="49"/>
        <v>4.7478473170219471E-2</v>
      </c>
      <c r="E1467">
        <f t="shared" si="48"/>
        <v>4.7504632396518136E-2</v>
      </c>
    </row>
    <row r="1468" spans="1:5" x14ac:dyDescent="0.25">
      <c r="A1468">
        <v>0.93866899999999998</v>
      </c>
      <c r="B1468">
        <v>4.0816650000000001</v>
      </c>
      <c r="D1468">
        <f t="shared" si="49"/>
        <v>5.867179960296625E-2</v>
      </c>
      <c r="E1468">
        <f t="shared" si="48"/>
        <v>0.25516721638605555</v>
      </c>
    </row>
    <row r="1469" spans="1:5" x14ac:dyDescent="0.25">
      <c r="A1469">
        <v>0.72989700000000002</v>
      </c>
      <c r="B1469">
        <v>0.60775299999999999</v>
      </c>
      <c r="D1469">
        <f t="shared" si="49"/>
        <v>4.5622440407434635E-2</v>
      </c>
      <c r="E1469">
        <f t="shared" si="48"/>
        <v>3.7993966006586631E-2</v>
      </c>
    </row>
    <row r="1470" spans="1:5" x14ac:dyDescent="0.25">
      <c r="A1470">
        <v>0.43260399999999999</v>
      </c>
      <c r="B1470">
        <v>0.50200999999999996</v>
      </c>
      <c r="D1470">
        <f t="shared" si="49"/>
        <v>2.704004840411435E-2</v>
      </c>
      <c r="E1470">
        <f t="shared" si="48"/>
        <v>3.1383392389616425E-2</v>
      </c>
    </row>
    <row r="1471" spans="1:5" x14ac:dyDescent="0.25">
      <c r="A1471">
        <v>0.668431</v>
      </c>
      <c r="B1471">
        <v>0.52206200000000003</v>
      </c>
      <c r="D1471">
        <f t="shared" si="49"/>
        <v>4.1780488841551534E-2</v>
      </c>
      <c r="E1471">
        <f t="shared" si="48"/>
        <v>3.2636952645779829E-2</v>
      </c>
    </row>
    <row r="1472" spans="1:5" x14ac:dyDescent="0.25">
      <c r="A1472">
        <v>0.73585</v>
      </c>
      <c r="B1472">
        <v>0.67386299999999999</v>
      </c>
      <c r="D1472">
        <f t="shared" si="49"/>
        <v>4.5994534535435512E-2</v>
      </c>
      <c r="E1472">
        <f t="shared" si="48"/>
        <v>4.2126863898814954E-2</v>
      </c>
    </row>
    <row r="1473" spans="1:5" x14ac:dyDescent="0.25">
      <c r="A1473">
        <v>0.83878900000000001</v>
      </c>
      <c r="B1473">
        <v>2.4269780000000001</v>
      </c>
      <c r="D1473">
        <f t="shared" si="49"/>
        <v>5.2428768945360353E-2</v>
      </c>
      <c r="E1473">
        <f t="shared" si="48"/>
        <v>0.15172367660996097</v>
      </c>
    </row>
    <row r="1474" spans="1:5" x14ac:dyDescent="0.25">
      <c r="A1474">
        <v>0.66101299999999996</v>
      </c>
      <c r="B1474">
        <v>1.514697</v>
      </c>
      <c r="D1474">
        <f t="shared" si="49"/>
        <v>4.1316824430076553E-2</v>
      </c>
      <c r="E1474">
        <f t="shared" ref="E1474:E1537" si="50">(B1474-MIN($B$2:$B$9596))/(MAX($B$2:$B$9596)-MIN($B$2:$B$9596))</f>
        <v>9.4691998769695487E-2</v>
      </c>
    </row>
    <row r="1475" spans="1:5" x14ac:dyDescent="0.25">
      <c r="A1475">
        <v>0.80768799999999996</v>
      </c>
      <c r="B1475">
        <v>0.293873</v>
      </c>
      <c r="D1475">
        <f t="shared" ref="D1475:D1538" si="51">(A1475-MIN($A$2:$A$9596))/(MAX($A$2:$A$9596)-MIN($A$2:$A$9596))</f>
        <v>5.0484791207252612E-2</v>
      </c>
      <c r="E1475">
        <f t="shared" si="50"/>
        <v>1.8371609473344652E-2</v>
      </c>
    </row>
    <row r="1476" spans="1:5" x14ac:dyDescent="0.25">
      <c r="A1476">
        <v>0.98823499999999997</v>
      </c>
      <c r="B1476">
        <v>0.33831099999999997</v>
      </c>
      <c r="D1476">
        <f t="shared" si="51"/>
        <v>6.1769937944725302E-2</v>
      </c>
      <c r="E1476">
        <f t="shared" si="50"/>
        <v>2.1149672043830847E-2</v>
      </c>
    </row>
    <row r="1477" spans="1:5" x14ac:dyDescent="0.25">
      <c r="A1477">
        <v>0.81330999999999998</v>
      </c>
      <c r="B1477">
        <v>0.42019499999999999</v>
      </c>
      <c r="D1477">
        <f t="shared" si="51"/>
        <v>5.0836196076666514E-2</v>
      </c>
      <c r="E1477">
        <f t="shared" si="50"/>
        <v>2.6268689000527628E-2</v>
      </c>
    </row>
    <row r="1478" spans="1:5" x14ac:dyDescent="0.25">
      <c r="A1478">
        <v>2.9000020000000002</v>
      </c>
      <c r="B1478">
        <v>0.78291599999999995</v>
      </c>
      <c r="D1478">
        <f t="shared" si="51"/>
        <v>0.18126553257026848</v>
      </c>
      <c r="E1478">
        <f t="shared" si="50"/>
        <v>4.8944363730023178E-2</v>
      </c>
    </row>
    <row r="1479" spans="1:5" x14ac:dyDescent="0.25">
      <c r="A1479">
        <v>1.03752</v>
      </c>
      <c r="B1479">
        <v>0.78899300000000006</v>
      </c>
      <c r="D1479">
        <f t="shared" si="51"/>
        <v>6.4850512293544951E-2</v>
      </c>
      <c r="E1479">
        <f t="shared" si="50"/>
        <v>4.9324270256888583E-2</v>
      </c>
    </row>
    <row r="1480" spans="1:5" x14ac:dyDescent="0.25">
      <c r="A1480">
        <v>0.800728</v>
      </c>
      <c r="B1480">
        <v>0.38450899999999999</v>
      </c>
      <c r="D1480">
        <f t="shared" si="51"/>
        <v>5.0049754229109476E-2</v>
      </c>
      <c r="E1480">
        <f t="shared" si="50"/>
        <v>2.4037761846056896E-2</v>
      </c>
    </row>
    <row r="1481" spans="1:5" x14ac:dyDescent="0.25">
      <c r="A1481">
        <v>0.58659399999999995</v>
      </c>
      <c r="B1481">
        <v>0.82722200000000001</v>
      </c>
      <c r="D1481">
        <f t="shared" si="51"/>
        <v>3.6665241545531364E-2</v>
      </c>
      <c r="E1481">
        <f t="shared" si="50"/>
        <v>5.1714174258128888E-2</v>
      </c>
    </row>
    <row r="1482" spans="1:5" x14ac:dyDescent="0.25">
      <c r="A1482">
        <v>0.783474</v>
      </c>
      <c r="B1482">
        <v>0.65048499999999998</v>
      </c>
      <c r="D1482">
        <f t="shared" si="51"/>
        <v>4.897128755944255E-2</v>
      </c>
      <c r="E1482">
        <f t="shared" si="50"/>
        <v>4.0665377180852259E-2</v>
      </c>
    </row>
    <row r="1483" spans="1:5" x14ac:dyDescent="0.25">
      <c r="A1483">
        <v>0.82297200000000004</v>
      </c>
      <c r="B1483">
        <v>0.76943899999999998</v>
      </c>
      <c r="D1483">
        <f t="shared" si="51"/>
        <v>5.1440122410404888E-2</v>
      </c>
      <c r="E1483">
        <f t="shared" si="50"/>
        <v>4.810184270606975E-2</v>
      </c>
    </row>
    <row r="1484" spans="1:5" x14ac:dyDescent="0.25">
      <c r="A1484">
        <v>1.0621389999999999</v>
      </c>
      <c r="B1484">
        <v>0.443353</v>
      </c>
      <c r="D1484">
        <f t="shared" si="51"/>
        <v>6.6389330593100412E-2</v>
      </c>
      <c r="E1484">
        <f t="shared" si="50"/>
        <v>2.7716422314522843E-2</v>
      </c>
    </row>
    <row r="1485" spans="1:5" x14ac:dyDescent="0.25">
      <c r="A1485">
        <v>0.68502399999999997</v>
      </c>
      <c r="B1485">
        <v>4.9376899999999999</v>
      </c>
      <c r="D1485">
        <f t="shared" si="51"/>
        <v>4.2817639499357442E-2</v>
      </c>
      <c r="E1485">
        <f t="shared" si="50"/>
        <v>0.30868202380089071</v>
      </c>
    </row>
    <row r="1486" spans="1:5" x14ac:dyDescent="0.25">
      <c r="A1486">
        <v>0.76577499999999998</v>
      </c>
      <c r="B1486">
        <v>3.902444</v>
      </c>
      <c r="D1486">
        <f t="shared" si="51"/>
        <v>4.786500602551217E-2</v>
      </c>
      <c r="E1486">
        <f t="shared" si="50"/>
        <v>0.24396313087489152</v>
      </c>
    </row>
    <row r="1487" spans="1:5" x14ac:dyDescent="0.25">
      <c r="A1487">
        <v>0.81031299999999995</v>
      </c>
      <c r="B1487">
        <v>1.4364950000000001</v>
      </c>
      <c r="D1487">
        <f t="shared" si="51"/>
        <v>5.0648867653750568E-2</v>
      </c>
      <c r="E1487">
        <f t="shared" si="50"/>
        <v>8.9803163783036308E-2</v>
      </c>
    </row>
    <row r="1488" spans="1:5" x14ac:dyDescent="0.25">
      <c r="A1488">
        <v>0.80696999999999997</v>
      </c>
      <c r="B1488">
        <v>5.8553959999999998</v>
      </c>
      <c r="D1488">
        <f t="shared" si="51"/>
        <v>5.0439912392553368E-2</v>
      </c>
      <c r="E1488">
        <f t="shared" si="50"/>
        <v>0.36605284807989974</v>
      </c>
    </row>
    <row r="1489" spans="1:5" x14ac:dyDescent="0.25">
      <c r="A1489">
        <v>1.0573779999999999</v>
      </c>
      <c r="B1489">
        <v>4.3501989999999999</v>
      </c>
      <c r="D1489">
        <f t="shared" si="51"/>
        <v>6.6091742798137842E-2</v>
      </c>
      <c r="E1489">
        <f t="shared" si="50"/>
        <v>0.27195474629970917</v>
      </c>
    </row>
    <row r="1490" spans="1:5" x14ac:dyDescent="0.25">
      <c r="A1490">
        <v>0.97524</v>
      </c>
      <c r="B1490">
        <v>1.9771920000000001</v>
      </c>
      <c r="D1490">
        <f t="shared" si="51"/>
        <v>6.0957681402919246E-2</v>
      </c>
      <c r="E1490">
        <f t="shared" si="50"/>
        <v>0.12360509226033443</v>
      </c>
    </row>
    <row r="1491" spans="1:5" x14ac:dyDescent="0.25">
      <c r="A1491">
        <v>0.91608199999999995</v>
      </c>
      <c r="B1491">
        <v>3.7073969999999998</v>
      </c>
      <c r="D1491">
        <f t="shared" si="51"/>
        <v>5.7259992099328437E-2</v>
      </c>
      <c r="E1491">
        <f t="shared" si="50"/>
        <v>0.23176967549468491</v>
      </c>
    </row>
    <row r="1492" spans="1:5" x14ac:dyDescent="0.25">
      <c r="A1492">
        <v>0.68170600000000003</v>
      </c>
      <c r="B1492">
        <v>0.64541199999999999</v>
      </c>
      <c r="D1492">
        <f t="shared" si="51"/>
        <v>4.2610246870984039E-2</v>
      </c>
      <c r="E1492">
        <f t="shared" si="50"/>
        <v>4.0348236188456642E-2</v>
      </c>
    </row>
    <row r="1493" spans="1:5" x14ac:dyDescent="0.25">
      <c r="A1493">
        <v>0.90806399999999998</v>
      </c>
      <c r="B1493">
        <v>0.58338000000000001</v>
      </c>
      <c r="D1493">
        <f t="shared" si="51"/>
        <v>5.6758824500082503E-2</v>
      </c>
      <c r="E1493">
        <f t="shared" si="50"/>
        <v>3.6470276393407365E-2</v>
      </c>
    </row>
    <row r="1494" spans="1:5" x14ac:dyDescent="0.25">
      <c r="A1494">
        <v>4.0840040000000002</v>
      </c>
      <c r="B1494">
        <v>1.0574699999999999</v>
      </c>
      <c r="D1494">
        <f t="shared" si="51"/>
        <v>0.25527194811558984</v>
      </c>
      <c r="E1494">
        <f t="shared" si="50"/>
        <v>6.6108236788605168E-2</v>
      </c>
    </row>
    <row r="1495" spans="1:5" x14ac:dyDescent="0.25">
      <c r="A1495">
        <v>3.2060710000000001</v>
      </c>
      <c r="B1495">
        <v>0.44384400000000002</v>
      </c>
      <c r="D1495">
        <f t="shared" si="51"/>
        <v>0.20039647120005202</v>
      </c>
      <c r="E1495">
        <f t="shared" si="50"/>
        <v>2.7747117411559361E-2</v>
      </c>
    </row>
    <row r="1496" spans="1:5" x14ac:dyDescent="0.25">
      <c r="A1496">
        <v>0.64673599999999998</v>
      </c>
      <c r="B1496">
        <v>0.73658400000000002</v>
      </c>
      <c r="D1496">
        <f t="shared" si="51"/>
        <v>4.0424436077066549E-2</v>
      </c>
      <c r="E1496">
        <f t="shared" si="50"/>
        <v>4.6047896854471478E-2</v>
      </c>
    </row>
    <row r="1497" spans="1:5" x14ac:dyDescent="0.25">
      <c r="A1497">
        <v>3.1792959999999999</v>
      </c>
      <c r="B1497">
        <v>0.59959899999999999</v>
      </c>
      <c r="D1497">
        <f t="shared" si="51"/>
        <v>0.19872289144577288</v>
      </c>
      <c r="E1497">
        <f t="shared" si="50"/>
        <v>3.7484214843173685E-2</v>
      </c>
    </row>
    <row r="1498" spans="1:5" x14ac:dyDescent="0.25">
      <c r="A1498">
        <v>0.47275400000000001</v>
      </c>
      <c r="B1498">
        <v>0.49306699999999998</v>
      </c>
      <c r="D1498">
        <f t="shared" si="51"/>
        <v>2.9549636719121124E-2</v>
      </c>
      <c r="E1498">
        <f t="shared" si="50"/>
        <v>3.0824316518338286E-2</v>
      </c>
    </row>
    <row r="1499" spans="1:5" x14ac:dyDescent="0.25">
      <c r="A1499">
        <v>1.289839</v>
      </c>
      <c r="B1499">
        <v>0.38771099999999997</v>
      </c>
      <c r="D1499">
        <f t="shared" si="51"/>
        <v>8.0621790352179937E-2</v>
      </c>
      <c r="E1499">
        <f t="shared" si="50"/>
        <v>2.4237936389256337E-2</v>
      </c>
    </row>
    <row r="1500" spans="1:5" x14ac:dyDescent="0.25">
      <c r="A1500">
        <v>1.062943</v>
      </c>
      <c r="B1500">
        <v>0.54049800000000003</v>
      </c>
      <c r="D1500">
        <f t="shared" si="51"/>
        <v>6.6439584864713505E-2</v>
      </c>
      <c r="E1500">
        <f t="shared" si="50"/>
        <v>3.3789487898254818E-2</v>
      </c>
    </row>
    <row r="1501" spans="1:5" x14ac:dyDescent="0.25">
      <c r="A1501">
        <v>2.3905630000000002</v>
      </c>
      <c r="B1501">
        <v>0.45769500000000002</v>
      </c>
      <c r="D1501">
        <f t="shared" si="51"/>
        <v>0.14942288844551788</v>
      </c>
      <c r="E1501">
        <f t="shared" si="50"/>
        <v>2.8613019222257507E-2</v>
      </c>
    </row>
    <row r="1502" spans="1:5" x14ac:dyDescent="0.25">
      <c r="A1502">
        <v>0.78569199999999995</v>
      </c>
      <c r="B1502">
        <v>0.35418100000000002</v>
      </c>
      <c r="D1502">
        <f t="shared" si="51"/>
        <v>4.91099243435692E-2</v>
      </c>
      <c r="E1502">
        <f t="shared" si="50"/>
        <v>2.2141792593666932E-2</v>
      </c>
    </row>
    <row r="1503" spans="1:5" x14ac:dyDescent="0.25">
      <c r="A1503">
        <v>12.396050000000001</v>
      </c>
      <c r="B1503">
        <v>0.61331500000000005</v>
      </c>
      <c r="D1503">
        <f t="shared" si="51"/>
        <v>0.77481898461369225</v>
      </c>
      <c r="E1503">
        <f t="shared" si="50"/>
        <v>3.8341677065073611E-2</v>
      </c>
    </row>
    <row r="1504" spans="1:5" x14ac:dyDescent="0.25">
      <c r="A1504">
        <v>12.24957</v>
      </c>
      <c r="B1504">
        <v>0.44835199999999997</v>
      </c>
      <c r="D1504">
        <f t="shared" si="51"/>
        <v>0.7656632063725417</v>
      </c>
      <c r="E1504">
        <f t="shared" si="50"/>
        <v>2.8028937161947581E-2</v>
      </c>
    </row>
    <row r="1505" spans="1:5" x14ac:dyDescent="0.25">
      <c r="A1505">
        <v>2.0917140000000001</v>
      </c>
      <c r="B1505">
        <v>0.458758</v>
      </c>
      <c r="D1505">
        <f t="shared" si="51"/>
        <v>0.13074323817524491</v>
      </c>
      <c r="E1505">
        <f t="shared" si="50"/>
        <v>2.8679473169609476E-2</v>
      </c>
    </row>
    <row r="1506" spans="1:5" x14ac:dyDescent="0.25">
      <c r="A1506">
        <v>1.608636</v>
      </c>
      <c r="B1506">
        <v>0.455729</v>
      </c>
      <c r="D1506">
        <f t="shared" si="51"/>
        <v>0.10054829660521145</v>
      </c>
      <c r="E1506">
        <f t="shared" si="50"/>
        <v>2.8490113803166281E-2</v>
      </c>
    </row>
    <row r="1507" spans="1:5" x14ac:dyDescent="0.25">
      <c r="A1507">
        <v>1.5277579999999999</v>
      </c>
      <c r="B1507">
        <v>0.75939900000000005</v>
      </c>
      <c r="D1507">
        <f t="shared" si="51"/>
        <v>9.5492991904311861E-2</v>
      </c>
      <c r="E1507">
        <f t="shared" si="50"/>
        <v>4.747418736137194E-2</v>
      </c>
    </row>
    <row r="1508" spans="1:5" x14ac:dyDescent="0.25">
      <c r="A1508">
        <v>0.66951899999999998</v>
      </c>
      <c r="B1508">
        <v>0.49804700000000002</v>
      </c>
      <c r="D1508">
        <f t="shared" si="51"/>
        <v>4.1848494622042876E-2</v>
      </c>
      <c r="E1508">
        <f t="shared" si="50"/>
        <v>3.1135643571784017E-2</v>
      </c>
    </row>
    <row r="1509" spans="1:5" x14ac:dyDescent="0.25">
      <c r="A1509">
        <v>0.93233299999999997</v>
      </c>
      <c r="B1509">
        <v>0.57480699999999996</v>
      </c>
      <c r="D1509">
        <f t="shared" si="51"/>
        <v>5.8275765940104904E-2</v>
      </c>
      <c r="E1509">
        <f t="shared" si="50"/>
        <v>3.5934331246983621E-2</v>
      </c>
    </row>
    <row r="1510" spans="1:5" x14ac:dyDescent="0.25">
      <c r="A1510">
        <v>4.0689330000000004</v>
      </c>
      <c r="B1510">
        <v>0.472271</v>
      </c>
      <c r="D1510">
        <f t="shared" si="51"/>
        <v>0.25432993054409625</v>
      </c>
      <c r="E1510">
        <f t="shared" si="50"/>
        <v>2.9524244750575766E-2</v>
      </c>
    </row>
    <row r="1511" spans="1:5" x14ac:dyDescent="0.25">
      <c r="A1511">
        <v>1.3854960000000001</v>
      </c>
      <c r="B1511">
        <v>0.55935999999999997</v>
      </c>
      <c r="D1511">
        <f t="shared" si="51"/>
        <v>8.6600861073191232E-2</v>
      </c>
      <c r="E1511">
        <f t="shared" si="50"/>
        <v>3.4968654742048653E-2</v>
      </c>
    </row>
    <row r="1512" spans="1:5" x14ac:dyDescent="0.25">
      <c r="A1512">
        <v>1.783229</v>
      </c>
      <c r="B1512">
        <v>2.336598</v>
      </c>
      <c r="D1512">
        <f t="shared" si="51"/>
        <v>0.11146128670937029</v>
      </c>
      <c r="E1512">
        <f t="shared" si="50"/>
        <v>0.14607352819822905</v>
      </c>
    </row>
    <row r="1513" spans="1:5" x14ac:dyDescent="0.25">
      <c r="A1513">
        <v>1.9678929999999999</v>
      </c>
      <c r="B1513">
        <v>0.67342500000000005</v>
      </c>
      <c r="D1513">
        <f t="shared" si="51"/>
        <v>0.12300376782026472</v>
      </c>
      <c r="E1513">
        <f t="shared" si="50"/>
        <v>4.2099482121825155E-2</v>
      </c>
    </row>
    <row r="1514" spans="1:5" x14ac:dyDescent="0.25">
      <c r="A1514">
        <v>1.3361430000000001</v>
      </c>
      <c r="B1514">
        <v>0.61875500000000005</v>
      </c>
      <c r="D1514">
        <f t="shared" si="51"/>
        <v>8.3516036363090865E-2</v>
      </c>
      <c r="E1514">
        <f t="shared" si="50"/>
        <v>3.8681761235905887E-2</v>
      </c>
    </row>
    <row r="1515" spans="1:5" x14ac:dyDescent="0.25">
      <c r="A1515">
        <v>2.395769</v>
      </c>
      <c r="B1515">
        <v>0.28185399999999999</v>
      </c>
      <c r="D1515">
        <f t="shared" si="51"/>
        <v>0.14974829110474391</v>
      </c>
      <c r="E1515">
        <f t="shared" si="50"/>
        <v>1.7620236008412081E-2</v>
      </c>
    </row>
    <row r="1516" spans="1:5" x14ac:dyDescent="0.25">
      <c r="A1516">
        <v>12.991250000000001</v>
      </c>
      <c r="B1516">
        <v>0.63920200000000005</v>
      </c>
      <c r="D1516">
        <f t="shared" si="51"/>
        <v>0.81202214688248509</v>
      </c>
      <c r="E1516">
        <f t="shared" si="50"/>
        <v>3.9960015103738179E-2</v>
      </c>
    </row>
    <row r="1517" spans="1:5" x14ac:dyDescent="0.25">
      <c r="A1517">
        <v>0.637046</v>
      </c>
      <c r="B1517">
        <v>1.0858540000000001</v>
      </c>
      <c r="D1517">
        <f t="shared" si="51"/>
        <v>3.9818759594565538E-2</v>
      </c>
      <c r="E1517">
        <f t="shared" si="50"/>
        <v>6.7882675962300673E-2</v>
      </c>
    </row>
    <row r="1518" spans="1:5" x14ac:dyDescent="0.25">
      <c r="A1518">
        <v>1.9620139999999999</v>
      </c>
      <c r="B1518">
        <v>0.918296</v>
      </c>
      <c r="D1518">
        <f t="shared" si="51"/>
        <v>0.12263629908542226</v>
      </c>
      <c r="E1518">
        <f t="shared" si="50"/>
        <v>5.7407708407830937E-2</v>
      </c>
    </row>
    <row r="1519" spans="1:5" x14ac:dyDescent="0.25">
      <c r="A1519">
        <v>2.0330140000000001</v>
      </c>
      <c r="B1519">
        <v>0.45910600000000001</v>
      </c>
      <c r="D1519">
        <f t="shared" si="51"/>
        <v>0.12707417630498594</v>
      </c>
      <c r="E1519">
        <f t="shared" si="50"/>
        <v>2.8701228554067131E-2</v>
      </c>
    </row>
    <row r="1520" spans="1:5" x14ac:dyDescent="0.25">
      <c r="A1520">
        <v>1.706812</v>
      </c>
      <c r="B1520">
        <v>0.39343800000000001</v>
      </c>
      <c r="D1520">
        <f t="shared" si="51"/>
        <v>0.10668481820954781</v>
      </c>
      <c r="E1520">
        <f t="shared" si="50"/>
        <v>2.4595962500718927E-2</v>
      </c>
    </row>
    <row r="1521" spans="1:5" x14ac:dyDescent="0.25">
      <c r="A1521">
        <v>3.1752400000000001</v>
      </c>
      <c r="B1521">
        <v>0.83195699999999995</v>
      </c>
      <c r="D1521">
        <f t="shared" si="51"/>
        <v>0.19846936989644121</v>
      </c>
      <c r="E1521">
        <f t="shared" si="50"/>
        <v>5.2010185020792639E-2</v>
      </c>
    </row>
    <row r="1522" spans="1:5" x14ac:dyDescent="0.25">
      <c r="A1522">
        <v>0.988317</v>
      </c>
      <c r="B1522">
        <v>0.65532699999999999</v>
      </c>
      <c r="D1522">
        <f t="shared" si="51"/>
        <v>6.1775063380387331E-2</v>
      </c>
      <c r="E1522">
        <f t="shared" si="50"/>
        <v>4.0968077099082019E-2</v>
      </c>
    </row>
    <row r="1523" spans="1:5" x14ac:dyDescent="0.25">
      <c r="A1523">
        <v>0.93122499999999997</v>
      </c>
      <c r="B1523">
        <v>0.46089200000000002</v>
      </c>
      <c r="D1523">
        <f t="shared" si="51"/>
        <v>5.8206510053354532E-2</v>
      </c>
      <c r="E1523">
        <f t="shared" si="50"/>
        <v>2.8812881188094053E-2</v>
      </c>
    </row>
    <row r="1524" spans="1:5" x14ac:dyDescent="0.25">
      <c r="A1524">
        <v>1.4222600000000001</v>
      </c>
      <c r="B1524">
        <v>0.50756400000000002</v>
      </c>
      <c r="D1524">
        <f t="shared" si="51"/>
        <v>8.8898806398543875E-2</v>
      </c>
      <c r="E1524">
        <f t="shared" si="50"/>
        <v>3.1730603324322766E-2</v>
      </c>
    </row>
    <row r="1525" spans="1:5" x14ac:dyDescent="0.25">
      <c r="A1525">
        <v>11.578469999999999</v>
      </c>
      <c r="B1525">
        <v>0.82938299999999998</v>
      </c>
      <c r="D1525">
        <f t="shared" si="51"/>
        <v>0.7237158908507223</v>
      </c>
      <c r="E1525">
        <f t="shared" si="50"/>
        <v>5.1849270194373104E-2</v>
      </c>
    </row>
    <row r="1526" spans="1:5" x14ac:dyDescent="0.25">
      <c r="A1526">
        <v>0.73192900000000005</v>
      </c>
      <c r="B1526">
        <v>0.41734700000000002</v>
      </c>
      <c r="D1526">
        <f t="shared" si="51"/>
        <v>4.574945120335229E-2</v>
      </c>
      <c r="E1526">
        <f t="shared" si="50"/>
        <v>2.6090644934621317E-2</v>
      </c>
    </row>
    <row r="1527" spans="1:5" x14ac:dyDescent="0.25">
      <c r="A1527">
        <v>1.2566809999999999</v>
      </c>
      <c r="B1527">
        <v>1.0857969999999999</v>
      </c>
      <c r="D1527">
        <f t="shared" si="51"/>
        <v>7.8549239185330744E-2</v>
      </c>
      <c r="E1527">
        <f t="shared" si="50"/>
        <v>6.7879112580363637E-2</v>
      </c>
    </row>
    <row r="1528" spans="1:5" x14ac:dyDescent="0.25">
      <c r="A1528">
        <v>0.43376700000000001</v>
      </c>
      <c r="B1528">
        <v>2.3111890000000002</v>
      </c>
      <c r="D1528">
        <f t="shared" si="51"/>
        <v>2.7112742083077061E-2</v>
      </c>
      <c r="E1528">
        <f t="shared" si="50"/>
        <v>0.14448507255545748</v>
      </c>
    </row>
    <row r="1529" spans="1:5" x14ac:dyDescent="0.25">
      <c r="A1529">
        <v>0.71904599999999996</v>
      </c>
      <c r="B1529">
        <v>3.3990200000000002</v>
      </c>
      <c r="D1529">
        <f t="shared" si="51"/>
        <v>4.4944195256596806E-2</v>
      </c>
      <c r="E1529">
        <f t="shared" si="50"/>
        <v>0.21249134160704775</v>
      </c>
    </row>
    <row r="1530" spans="1:5" x14ac:dyDescent="0.25">
      <c r="A1530">
        <v>2.1177049999999999</v>
      </c>
      <c r="B1530">
        <v>0.53986500000000004</v>
      </c>
      <c r="D1530">
        <f t="shared" si="51"/>
        <v>0.13236781376416995</v>
      </c>
      <c r="E1530">
        <f t="shared" si="50"/>
        <v>3.3749915604112016E-2</v>
      </c>
    </row>
    <row r="1531" spans="1:5" x14ac:dyDescent="0.25">
      <c r="A1531">
        <v>0.79396599999999995</v>
      </c>
      <c r="B1531">
        <v>2.3956379999999999</v>
      </c>
      <c r="D1531">
        <f t="shared" si="51"/>
        <v>4.9627093302930747E-2</v>
      </c>
      <c r="E1531">
        <f t="shared" si="50"/>
        <v>0.14976444169932057</v>
      </c>
    </row>
    <row r="1532" spans="1:5" x14ac:dyDescent="0.25">
      <c r="A1532">
        <v>2.1674530000000001</v>
      </c>
      <c r="B1532">
        <v>0.64772600000000002</v>
      </c>
      <c r="D1532">
        <f t="shared" si="51"/>
        <v>0.13547732807288621</v>
      </c>
      <c r="E1532">
        <f t="shared" si="50"/>
        <v>4.049289699200552E-2</v>
      </c>
    </row>
    <row r="1533" spans="1:5" x14ac:dyDescent="0.25">
      <c r="A1533">
        <v>8.9764250000000008</v>
      </c>
      <c r="B1533">
        <v>1.3315189999999999</v>
      </c>
      <c r="D1533">
        <f t="shared" si="51"/>
        <v>0.56107425381157405</v>
      </c>
      <c r="E1533">
        <f t="shared" si="50"/>
        <v>8.3240539533534538E-2</v>
      </c>
    </row>
    <row r="1534" spans="1:5" x14ac:dyDescent="0.25">
      <c r="A1534">
        <v>4.0182469999999997</v>
      </c>
      <c r="B1534">
        <v>0.52932800000000002</v>
      </c>
      <c r="D1534">
        <f t="shared" si="51"/>
        <v>0.25116178625183139</v>
      </c>
      <c r="E1534">
        <f t="shared" si="50"/>
        <v>3.3091190069542212E-2</v>
      </c>
    </row>
    <row r="1535" spans="1:5" x14ac:dyDescent="0.25">
      <c r="A1535">
        <v>0.61915299999999995</v>
      </c>
      <c r="B1535">
        <v>1.4391719999999999</v>
      </c>
      <c r="D1535">
        <f t="shared" si="51"/>
        <v>3.8700352029922544E-2</v>
      </c>
      <c r="E1535">
        <f t="shared" si="50"/>
        <v>8.9970517703131511E-2</v>
      </c>
    </row>
    <row r="1536" spans="1:5" x14ac:dyDescent="0.25">
      <c r="A1536">
        <v>0.62764200000000003</v>
      </c>
      <c r="B1536">
        <v>0.72395100000000001</v>
      </c>
      <c r="D1536">
        <f t="shared" si="51"/>
        <v>3.9230959631568682E-2</v>
      </c>
      <c r="E1536">
        <f t="shared" si="50"/>
        <v>4.5258138889375119E-2</v>
      </c>
    </row>
    <row r="1537" spans="1:5" x14ac:dyDescent="0.25">
      <c r="A1537">
        <v>1.0520259999999999</v>
      </c>
      <c r="B1537">
        <v>11.671609999999999</v>
      </c>
      <c r="D1537">
        <f t="shared" si="51"/>
        <v>6.5757214363220864E-2</v>
      </c>
      <c r="E1537">
        <f t="shared" si="50"/>
        <v>0.72965621491319099</v>
      </c>
    </row>
    <row r="1538" spans="1:5" x14ac:dyDescent="0.25">
      <c r="A1538">
        <v>1.0540229999999999</v>
      </c>
      <c r="B1538">
        <v>12.902380000000001</v>
      </c>
      <c r="D1538">
        <f t="shared" si="51"/>
        <v>6.5882037473185218E-2</v>
      </c>
      <c r="E1538">
        <f t="shared" ref="E1538:E1601" si="52">(B1538-MIN($B$2:$B$9596))/(MAX($B$2:$B$9596)-MIN($B$2:$B$9596))</f>
        <v>0.80659838309981724</v>
      </c>
    </row>
    <row r="1539" spans="1:5" x14ac:dyDescent="0.25">
      <c r="A1539">
        <v>1.0423100000000001</v>
      </c>
      <c r="B1539">
        <v>1.0595950000000001</v>
      </c>
      <c r="D1539">
        <f t="shared" ref="D1539:D1602" si="53">(A1539-MIN($A$2:$A$9596))/(MAX($A$2:$A$9596)-MIN($A$2:$A$9596))</f>
        <v>6.5149912742583124E-2</v>
      </c>
      <c r="E1539">
        <f t="shared" si="52"/>
        <v>6.6241082167836543E-2</v>
      </c>
    </row>
    <row r="1540" spans="1:5" x14ac:dyDescent="0.25">
      <c r="A1540">
        <v>1.0889530000000001</v>
      </c>
      <c r="B1540">
        <v>1.500354</v>
      </c>
      <c r="D1540">
        <f t="shared" si="53"/>
        <v>6.806534805458464E-2</v>
      </c>
      <c r="E1540">
        <f t="shared" si="52"/>
        <v>9.3795339346488246E-2</v>
      </c>
    </row>
    <row r="1541" spans="1:5" x14ac:dyDescent="0.25">
      <c r="A1541">
        <v>1.2348699999999999</v>
      </c>
      <c r="B1541">
        <v>1.297167</v>
      </c>
      <c r="D1541">
        <f t="shared" si="53"/>
        <v>7.7185935804543387E-2</v>
      </c>
      <c r="E1541">
        <f t="shared" si="52"/>
        <v>8.1093008019484811E-2</v>
      </c>
    </row>
    <row r="1542" spans="1:5" x14ac:dyDescent="0.25">
      <c r="A1542">
        <v>0.38991700000000001</v>
      </c>
      <c r="B1542">
        <v>0.46975899999999998</v>
      </c>
      <c r="D1542">
        <f t="shared" si="53"/>
        <v>2.4371884110149365E-2</v>
      </c>
      <c r="E1542">
        <f t="shared" si="52"/>
        <v>2.9367205883456152E-2</v>
      </c>
    </row>
    <row r="1543" spans="1:5" x14ac:dyDescent="0.25">
      <c r="A1543">
        <v>0.84915300000000005</v>
      </c>
      <c r="B1543">
        <v>0.37900800000000001</v>
      </c>
      <c r="D1543">
        <f t="shared" si="53"/>
        <v>5.3076574008790747E-2</v>
      </c>
      <c r="E1543">
        <f t="shared" si="52"/>
        <v>2.3693864231397271E-2</v>
      </c>
    </row>
    <row r="1544" spans="1:5" x14ac:dyDescent="0.25">
      <c r="A1544">
        <v>0.47688799999999998</v>
      </c>
      <c r="B1544">
        <v>2.8020489999999998</v>
      </c>
      <c r="D1544">
        <f t="shared" si="53"/>
        <v>2.9808033682863042E-2</v>
      </c>
      <c r="E1544">
        <f t="shared" si="52"/>
        <v>0.17517141742581288</v>
      </c>
    </row>
    <row r="1545" spans="1:5" x14ac:dyDescent="0.25">
      <c r="A1545">
        <v>0.63915200000000005</v>
      </c>
      <c r="B1545">
        <v>0.58574599999999999</v>
      </c>
      <c r="D1545">
        <f t="shared" si="53"/>
        <v>3.995039578364161E-2</v>
      </c>
      <c r="E1545">
        <f t="shared" si="52"/>
        <v>3.6618188001530376E-2</v>
      </c>
    </row>
    <row r="1546" spans="1:5" x14ac:dyDescent="0.25">
      <c r="A1546">
        <v>3.0253890000000001</v>
      </c>
      <c r="B1546">
        <v>1.1435770000000001</v>
      </c>
      <c r="D1546">
        <f t="shared" si="53"/>
        <v>0.18910288624533086</v>
      </c>
      <c r="E1546">
        <f t="shared" si="52"/>
        <v>7.1491256586005039E-2</v>
      </c>
    </row>
    <row r="1547" spans="1:5" x14ac:dyDescent="0.25">
      <c r="A1547">
        <v>0.75373000000000001</v>
      </c>
      <c r="B1547">
        <v>1.4089</v>
      </c>
      <c r="D1547">
        <f t="shared" si="53"/>
        <v>4.7112129531010134E-2</v>
      </c>
      <c r="E1547">
        <f t="shared" si="52"/>
        <v>8.8078049317206003E-2</v>
      </c>
    </row>
    <row r="1548" spans="1:5" x14ac:dyDescent="0.25">
      <c r="A1548">
        <v>1.379103</v>
      </c>
      <c r="B1548">
        <v>0.87953000000000003</v>
      </c>
      <c r="D1548">
        <f t="shared" si="53"/>
        <v>8.620126460749164E-2</v>
      </c>
      <c r="E1548">
        <f t="shared" si="52"/>
        <v>5.4984233597815457E-2</v>
      </c>
    </row>
    <row r="1549" spans="1:5" x14ac:dyDescent="0.25">
      <c r="A1549">
        <v>2.1442670000000001</v>
      </c>
      <c r="B1549">
        <v>1.3043929999999999</v>
      </c>
      <c r="D1549">
        <f t="shared" si="53"/>
        <v>0.13402807988679039</v>
      </c>
      <c r="E1549">
        <f t="shared" si="52"/>
        <v>8.1544744824344012E-2</v>
      </c>
    </row>
    <row r="1550" spans="1:5" x14ac:dyDescent="0.25">
      <c r="A1550">
        <v>0.97564700000000004</v>
      </c>
      <c r="B1550">
        <v>8.8649710000000006</v>
      </c>
      <c r="D1550">
        <f t="shared" si="53"/>
        <v>6.0983121065290552E-2</v>
      </c>
      <c r="E1550">
        <f t="shared" si="52"/>
        <v>0.55419785146823841</v>
      </c>
    </row>
    <row r="1551" spans="1:5" x14ac:dyDescent="0.25">
      <c r="A1551">
        <v>1.4494769999999999</v>
      </c>
      <c r="B1551">
        <v>0.42511199999999999</v>
      </c>
      <c r="D1551">
        <f t="shared" si="53"/>
        <v>9.0600013501147589E-2</v>
      </c>
      <c r="E1551">
        <f t="shared" si="52"/>
        <v>2.6576077579200851E-2</v>
      </c>
    </row>
    <row r="1552" spans="1:5" x14ac:dyDescent="0.25">
      <c r="A1552">
        <v>2.044063</v>
      </c>
      <c r="B1552">
        <v>0.86600900000000003</v>
      </c>
      <c r="D1552">
        <f t="shared" si="53"/>
        <v>0.12776479750778816</v>
      </c>
      <c r="E1552">
        <f t="shared" si="52"/>
        <v>5.4138961893068535E-2</v>
      </c>
    </row>
    <row r="1553" spans="1:5" x14ac:dyDescent="0.25">
      <c r="A1553">
        <v>1.915788</v>
      </c>
      <c r="B1553">
        <v>2.8811640000000001</v>
      </c>
      <c r="D1553">
        <f t="shared" si="53"/>
        <v>0.11974692848892156</v>
      </c>
      <c r="E1553">
        <f t="shared" si="52"/>
        <v>0.18011732903893712</v>
      </c>
    </row>
    <row r="1554" spans="1:5" x14ac:dyDescent="0.25">
      <c r="A1554">
        <v>1.254221</v>
      </c>
      <c r="B1554">
        <v>1.5961749999999999</v>
      </c>
      <c r="D1554">
        <f t="shared" si="53"/>
        <v>7.839547611546982E-2</v>
      </c>
      <c r="E1554">
        <f t="shared" si="52"/>
        <v>9.9785634444525012E-2</v>
      </c>
    </row>
    <row r="1555" spans="1:5" x14ac:dyDescent="0.25">
      <c r="A1555">
        <v>0.94161399999999995</v>
      </c>
      <c r="B1555">
        <v>2.7383190000000002</v>
      </c>
      <c r="D1555">
        <f t="shared" si="53"/>
        <v>5.8855877749608716E-2</v>
      </c>
      <c r="E1555">
        <f t="shared" si="52"/>
        <v>0.17118730635832369</v>
      </c>
    </row>
    <row r="1556" spans="1:5" x14ac:dyDescent="0.25">
      <c r="A1556">
        <v>0.98096399999999995</v>
      </c>
      <c r="B1556">
        <v>0.76859100000000002</v>
      </c>
      <c r="D1556">
        <f t="shared" si="53"/>
        <v>6.1315461814254207E-2</v>
      </c>
      <c r="E1556">
        <f t="shared" si="52"/>
        <v>4.8048829585322368E-2</v>
      </c>
    </row>
    <row r="1557" spans="1:5" x14ac:dyDescent="0.25">
      <c r="A1557">
        <v>8.6277699999999999</v>
      </c>
      <c r="B1557">
        <v>0.40478799999999998</v>
      </c>
      <c r="D1557">
        <f t="shared" si="53"/>
        <v>0.53928146392443355</v>
      </c>
      <c r="E1557">
        <f t="shared" si="52"/>
        <v>2.5305513114495835E-2</v>
      </c>
    </row>
    <row r="1558" spans="1:5" x14ac:dyDescent="0.25">
      <c r="A1558">
        <v>0.63143899999999997</v>
      </c>
      <c r="B1558">
        <v>0.74713099999999999</v>
      </c>
      <c r="D1558">
        <f t="shared" si="53"/>
        <v>3.9468292304845908E-2</v>
      </c>
      <c r="E1558">
        <f t="shared" si="52"/>
        <v>4.670724754376708E-2</v>
      </c>
    </row>
    <row r="1559" spans="1:5" x14ac:dyDescent="0.25">
      <c r="A1559">
        <v>1.219506</v>
      </c>
      <c r="B1559">
        <v>12.38531</v>
      </c>
      <c r="D1559">
        <f t="shared" si="53"/>
        <v>7.6225604176354989E-2</v>
      </c>
      <c r="E1559">
        <f t="shared" si="52"/>
        <v>0.77427350769315406</v>
      </c>
    </row>
    <row r="1560" spans="1:5" x14ac:dyDescent="0.25">
      <c r="A1560">
        <v>0.55638399999999999</v>
      </c>
      <c r="B1560">
        <v>0.537165</v>
      </c>
      <c r="D1560">
        <f t="shared" si="53"/>
        <v>3.4776956041263504E-2</v>
      </c>
      <c r="E1560">
        <f t="shared" si="52"/>
        <v>3.3581123828147465E-2</v>
      </c>
    </row>
    <row r="1561" spans="1:5" x14ac:dyDescent="0.25">
      <c r="A1561">
        <v>0.67761099999999996</v>
      </c>
      <c r="B1561">
        <v>0.83865500000000004</v>
      </c>
      <c r="D1561">
        <f t="shared" si="53"/>
        <v>4.2354287614447227E-2</v>
      </c>
      <c r="E1561">
        <f t="shared" si="52"/>
        <v>5.2428913656129894E-2</v>
      </c>
    </row>
    <row r="1562" spans="1:5" x14ac:dyDescent="0.25">
      <c r="A1562">
        <v>0.660354</v>
      </c>
      <c r="B1562">
        <v>0.346945</v>
      </c>
      <c r="D1562">
        <f t="shared" si="53"/>
        <v>4.1275633428841454E-2</v>
      </c>
      <c r="E1562">
        <f t="shared" si="52"/>
        <v>2.1689430634081935E-2</v>
      </c>
    </row>
    <row r="1563" spans="1:5" x14ac:dyDescent="0.25">
      <c r="A1563">
        <v>0.61952300000000005</v>
      </c>
      <c r="B1563">
        <v>0.71545599999999998</v>
      </c>
      <c r="D1563">
        <f t="shared" si="53"/>
        <v>3.8723478995714641E-2</v>
      </c>
      <c r="E1563">
        <f t="shared" si="52"/>
        <v>4.4727069949812577E-2</v>
      </c>
    </row>
    <row r="1564" spans="1:5" x14ac:dyDescent="0.25">
      <c r="A1564">
        <v>1.1404829999999999</v>
      </c>
      <c r="B1564">
        <v>1.5150729999999999</v>
      </c>
      <c r="D1564">
        <f t="shared" si="53"/>
        <v>7.1286246830980629E-2</v>
      </c>
      <c r="E1564">
        <f t="shared" si="52"/>
        <v>9.4715504587385368E-2</v>
      </c>
    </row>
    <row r="1565" spans="1:5" x14ac:dyDescent="0.25">
      <c r="A1565">
        <v>1.59328</v>
      </c>
      <c r="B1565">
        <v>0.56210000000000004</v>
      </c>
      <c r="D1565">
        <f t="shared" si="53"/>
        <v>9.9588465019526659E-2</v>
      </c>
      <c r="E1565">
        <f t="shared" si="52"/>
        <v>3.5139947136916386E-2</v>
      </c>
    </row>
    <row r="1566" spans="1:5" x14ac:dyDescent="0.25">
      <c r="A1566">
        <v>0.275619</v>
      </c>
      <c r="B1566">
        <v>1.6590100000000001</v>
      </c>
      <c r="D1566">
        <f t="shared" si="53"/>
        <v>1.7227651850407286E-2</v>
      </c>
      <c r="E1566">
        <f t="shared" si="52"/>
        <v>0.1037137941640556</v>
      </c>
    </row>
    <row r="1567" spans="1:5" x14ac:dyDescent="0.25">
      <c r="A1567">
        <v>4.9847780000000004</v>
      </c>
      <c r="B1567">
        <v>0</v>
      </c>
      <c r="D1567">
        <f t="shared" si="53"/>
        <v>0.31157510888425516</v>
      </c>
      <c r="E1567">
        <f t="shared" si="52"/>
        <v>0</v>
      </c>
    </row>
    <row r="1568" spans="1:5" x14ac:dyDescent="0.25">
      <c r="A1568">
        <v>0.51895899999999995</v>
      </c>
      <c r="B1568">
        <v>8.0124759999999995</v>
      </c>
      <c r="D1568">
        <f t="shared" si="53"/>
        <v>3.2437694704049842E-2</v>
      </c>
      <c r="E1568">
        <f t="shared" si="52"/>
        <v>0.50090372367160862</v>
      </c>
    </row>
    <row r="1569" spans="1:5" x14ac:dyDescent="0.25">
      <c r="A1569">
        <v>0.71504100000000004</v>
      </c>
      <c r="B1569">
        <v>5.6810320000000001</v>
      </c>
      <c r="D1569">
        <f t="shared" si="53"/>
        <v>4.4693861478225655E-2</v>
      </c>
      <c r="E1569">
        <f t="shared" si="52"/>
        <v>0.3551524002190542</v>
      </c>
    </row>
    <row r="1570" spans="1:5" x14ac:dyDescent="0.25">
      <c r="A1570">
        <v>0.144066</v>
      </c>
      <c r="B1570">
        <v>0.43345400000000001</v>
      </c>
      <c r="D1570">
        <f t="shared" si="53"/>
        <v>9.0048904156853331E-3</v>
      </c>
      <c r="E1570">
        <f t="shared" si="52"/>
        <v>2.7097581651458737E-2</v>
      </c>
    </row>
    <row r="1571" spans="1:5" x14ac:dyDescent="0.25">
      <c r="A1571">
        <v>0.36754700000000001</v>
      </c>
      <c r="B1571">
        <v>0.693886</v>
      </c>
      <c r="D1571">
        <f t="shared" si="53"/>
        <v>2.2973640259422053E-2</v>
      </c>
      <c r="E1571">
        <f t="shared" si="52"/>
        <v>4.3378611206273551E-2</v>
      </c>
    </row>
    <row r="1572" spans="1:5" x14ac:dyDescent="0.25">
      <c r="A1572">
        <v>1.9722090000000001</v>
      </c>
      <c r="B1572">
        <v>0.59286899999999998</v>
      </c>
      <c r="D1572">
        <f t="shared" si="53"/>
        <v>0.12327354075096383</v>
      </c>
      <c r="E1572">
        <f t="shared" si="52"/>
        <v>3.7063485712713895E-2</v>
      </c>
    </row>
    <row r="1573" spans="1:5" x14ac:dyDescent="0.25">
      <c r="A1573">
        <v>0.126498</v>
      </c>
      <c r="B1573">
        <v>0.804643</v>
      </c>
      <c r="D1573">
        <f t="shared" si="53"/>
        <v>7.9067970777516091E-3</v>
      </c>
      <c r="E1573">
        <f t="shared" si="52"/>
        <v>5.0302637402757179E-2</v>
      </c>
    </row>
    <row r="1574" spans="1:5" x14ac:dyDescent="0.25">
      <c r="A1574">
        <v>0.15465799999999999</v>
      </c>
      <c r="B1574">
        <v>0.71389599999999998</v>
      </c>
      <c r="D1574">
        <f t="shared" si="53"/>
        <v>9.6669466904686901E-3</v>
      </c>
      <c r="E1574">
        <f t="shared" si="52"/>
        <v>4.4629545812588614E-2</v>
      </c>
    </row>
    <row r="1575" spans="1:5" x14ac:dyDescent="0.25">
      <c r="A1575">
        <v>2.018024</v>
      </c>
      <c r="B1575">
        <v>0.93984000000000001</v>
      </c>
      <c r="D1575">
        <f t="shared" si="53"/>
        <v>0.12613722166384142</v>
      </c>
      <c r="E1575">
        <f t="shared" si="52"/>
        <v>5.8754541749082893E-2</v>
      </c>
    </row>
    <row r="1576" spans="1:5" x14ac:dyDescent="0.25">
      <c r="A1576">
        <v>0.17677999999999999</v>
      </c>
      <c r="B1576">
        <v>0.78513999999999995</v>
      </c>
      <c r="D1576">
        <f t="shared" si="53"/>
        <v>1.1049689223584003E-2</v>
      </c>
      <c r="E1576">
        <f t="shared" si="52"/>
        <v>4.9083398141039902E-2</v>
      </c>
    </row>
    <row r="1577" spans="1:5" x14ac:dyDescent="0.25">
      <c r="A1577">
        <v>11.90986</v>
      </c>
      <c r="B1577">
        <v>0.31231199999999998</v>
      </c>
      <c r="D1577">
        <f t="shared" si="53"/>
        <v>0.74442952650975336</v>
      </c>
      <c r="E1577">
        <f t="shared" si="52"/>
        <v>1.9524332272237377E-2</v>
      </c>
    </row>
    <row r="1578" spans="1:5" x14ac:dyDescent="0.25">
      <c r="A1578">
        <v>0.17785799999999999</v>
      </c>
      <c r="B1578">
        <v>0.49624800000000002</v>
      </c>
      <c r="D1578">
        <f t="shared" si="53"/>
        <v>1.1117069950945829E-2</v>
      </c>
      <c r="E1578">
        <f t="shared" si="52"/>
        <v>3.1023178236613561E-2</v>
      </c>
    </row>
    <row r="1579" spans="1:5" x14ac:dyDescent="0.25">
      <c r="A1579">
        <v>0.162218</v>
      </c>
      <c r="B1579">
        <v>0.280225</v>
      </c>
      <c r="D1579">
        <f t="shared" si="53"/>
        <v>1.0139486856382792E-2</v>
      </c>
      <c r="E1579">
        <f t="shared" si="52"/>
        <v>1.7518398303580134E-2</v>
      </c>
    </row>
    <row r="1580" spans="1:5" x14ac:dyDescent="0.25">
      <c r="A1580">
        <v>0.13589999999999999</v>
      </c>
      <c r="B1580">
        <v>0.53330200000000005</v>
      </c>
      <c r="D1580">
        <f t="shared" si="53"/>
        <v>8.4944720301225601E-3</v>
      </c>
      <c r="E1580">
        <f t="shared" si="52"/>
        <v>3.3339626557572999E-2</v>
      </c>
    </row>
    <row r="1581" spans="1:5" x14ac:dyDescent="0.25">
      <c r="A1581">
        <v>0.20697099999999999</v>
      </c>
      <c r="B1581">
        <v>2.843207</v>
      </c>
      <c r="D1581">
        <f t="shared" si="53"/>
        <v>1.2936787126905786E-2</v>
      </c>
      <c r="E1581">
        <f t="shared" si="52"/>
        <v>0.17774442924623843</v>
      </c>
    </row>
    <row r="1582" spans="1:5" x14ac:dyDescent="0.25">
      <c r="A1582">
        <v>0.14002400000000001</v>
      </c>
      <c r="B1582">
        <v>0.52369100000000002</v>
      </c>
      <c r="D1582">
        <f t="shared" si="53"/>
        <v>8.7522439407349637E-3</v>
      </c>
      <c r="E1582">
        <f t="shared" si="52"/>
        <v>3.2738790350611779E-2</v>
      </c>
    </row>
    <row r="1583" spans="1:5" x14ac:dyDescent="0.25">
      <c r="A1583">
        <v>0.17020299999999999</v>
      </c>
      <c r="B1583">
        <v>1.3203119999999999</v>
      </c>
      <c r="D1583">
        <f t="shared" si="53"/>
        <v>1.0638591780301325E-2</v>
      </c>
      <c r="E1583">
        <f t="shared" si="52"/>
        <v>8.2539928632336501E-2</v>
      </c>
    </row>
    <row r="1584" spans="1:5" x14ac:dyDescent="0.25">
      <c r="A1584">
        <v>0.11521099999999999</v>
      </c>
      <c r="B1584">
        <v>1.373586</v>
      </c>
      <c r="D1584">
        <f t="shared" si="53"/>
        <v>7.2012996104668893E-3</v>
      </c>
      <c r="E1584">
        <f t="shared" si="52"/>
        <v>8.5870377918534829E-2</v>
      </c>
    </row>
    <row r="1585" spans="1:5" x14ac:dyDescent="0.25">
      <c r="A1585">
        <v>0.15586</v>
      </c>
      <c r="B1585">
        <v>0.84778600000000004</v>
      </c>
      <c r="D1585">
        <f t="shared" si="53"/>
        <v>9.7420780766365143E-3</v>
      </c>
      <c r="E1585">
        <f t="shared" si="52"/>
        <v>5.2999742436252974E-2</v>
      </c>
    </row>
    <row r="1586" spans="1:5" x14ac:dyDescent="0.25">
      <c r="A1586">
        <v>15.964230000000001</v>
      </c>
      <c r="B1586">
        <v>1.0605709999999999</v>
      </c>
      <c r="D1586">
        <f t="shared" si="53"/>
        <v>0.9978491921813355</v>
      </c>
      <c r="E1586">
        <f t="shared" si="52"/>
        <v>6.6302097269074087E-2</v>
      </c>
    </row>
    <row r="1587" spans="1:5" x14ac:dyDescent="0.25">
      <c r="A1587">
        <v>0.19585900000000001</v>
      </c>
      <c r="B1587">
        <v>1.4686170000000001</v>
      </c>
      <c r="D1587">
        <f t="shared" si="53"/>
        <v>1.2242228089387599E-2</v>
      </c>
      <c r="E1587">
        <f t="shared" si="52"/>
        <v>9.1811285793233818E-2</v>
      </c>
    </row>
    <row r="1588" spans="1:5" x14ac:dyDescent="0.25">
      <c r="A1588">
        <v>5.2876700000000003</v>
      </c>
      <c r="B1588">
        <v>15.415789999999999</v>
      </c>
      <c r="D1588">
        <f t="shared" si="53"/>
        <v>0.33050746813479148</v>
      </c>
      <c r="E1588">
        <f t="shared" si="52"/>
        <v>0.96372539703576632</v>
      </c>
    </row>
    <row r="1589" spans="1:5" x14ac:dyDescent="0.25">
      <c r="A1589">
        <v>0.25812299999999999</v>
      </c>
      <c r="B1589">
        <v>1.6848289999999999</v>
      </c>
      <c r="D1589">
        <f t="shared" si="53"/>
        <v>1.6134058895006076E-2</v>
      </c>
      <c r="E1589">
        <f t="shared" si="52"/>
        <v>0.10532788115058477</v>
      </c>
    </row>
    <row r="1590" spans="1:5" x14ac:dyDescent="0.25">
      <c r="A1590">
        <v>0.67983000000000005</v>
      </c>
      <c r="B1590">
        <v>0.95637700000000003</v>
      </c>
      <c r="D1590">
        <f t="shared" si="53"/>
        <v>4.249298690388683E-2</v>
      </c>
      <c r="E1590">
        <f t="shared" si="52"/>
        <v>5.9788360119129483E-2</v>
      </c>
    </row>
    <row r="1591" spans="1:5" x14ac:dyDescent="0.25">
      <c r="A1591">
        <v>0.161383</v>
      </c>
      <c r="B1591">
        <v>1.184151</v>
      </c>
      <c r="D1591">
        <f t="shared" si="53"/>
        <v>1.0087294920068206E-2</v>
      </c>
      <c r="E1591">
        <f t="shared" si="52"/>
        <v>7.4027759370444174E-2</v>
      </c>
    </row>
    <row r="1592" spans="1:5" x14ac:dyDescent="0.25">
      <c r="A1592">
        <v>3.111097</v>
      </c>
      <c r="B1592">
        <v>0.99061500000000002</v>
      </c>
      <c r="D1592">
        <f t="shared" si="53"/>
        <v>0.19446009160778666</v>
      </c>
      <c r="E1592">
        <f t="shared" si="52"/>
        <v>6.1928764869305153E-2</v>
      </c>
    </row>
    <row r="1593" spans="1:5" x14ac:dyDescent="0.25">
      <c r="A1593">
        <v>0.19350200000000001</v>
      </c>
      <c r="B1593">
        <v>11.601710000000001</v>
      </c>
      <c r="D1593">
        <f t="shared" si="53"/>
        <v>1.2094903066760676E-2</v>
      </c>
      <c r="E1593">
        <f t="shared" si="52"/>
        <v>0.72528638337988649</v>
      </c>
    </row>
    <row r="1594" spans="1:5" x14ac:dyDescent="0.25">
      <c r="A1594">
        <v>0.22348100000000001</v>
      </c>
      <c r="B1594">
        <v>0.48391600000000001</v>
      </c>
      <c r="D1594">
        <f t="shared" si="53"/>
        <v>1.3968749843736718E-2</v>
      </c>
      <c r="E1594">
        <f t="shared" si="52"/>
        <v>3.025223742876362E-2</v>
      </c>
    </row>
    <row r="1595" spans="1:5" x14ac:dyDescent="0.25">
      <c r="A1595">
        <v>0.216423</v>
      </c>
      <c r="B1595">
        <v>0.505965</v>
      </c>
      <c r="D1595">
        <f t="shared" si="53"/>
        <v>1.3527587344924319E-2</v>
      </c>
      <c r="E1595">
        <f t="shared" si="52"/>
        <v>3.1630641083668205E-2</v>
      </c>
    </row>
    <row r="1596" spans="1:5" x14ac:dyDescent="0.25">
      <c r="A1596">
        <v>0.162408</v>
      </c>
      <c r="B1596">
        <v>0.57225800000000004</v>
      </c>
      <c r="D1596">
        <f t="shared" si="53"/>
        <v>1.0151362865843597E-2</v>
      </c>
      <c r="E1596">
        <f t="shared" si="52"/>
        <v>3.5774979307378579E-2</v>
      </c>
    </row>
    <row r="1597" spans="1:5" x14ac:dyDescent="0.25">
      <c r="A1597">
        <v>0.16650000000000001</v>
      </c>
      <c r="B1597">
        <v>0.40784300000000001</v>
      </c>
      <c r="D1597">
        <f t="shared" si="53"/>
        <v>1.0407134606441548E-2</v>
      </c>
      <c r="E1597">
        <f t="shared" si="52"/>
        <v>2.5496497883226096E-2</v>
      </c>
    </row>
    <row r="1598" spans="1:5" x14ac:dyDescent="0.25">
      <c r="A1598">
        <v>0.142619</v>
      </c>
      <c r="B1598">
        <v>1.2694620000000001</v>
      </c>
      <c r="D1598">
        <f t="shared" si="53"/>
        <v>8.9144452278443666E-3</v>
      </c>
      <c r="E1598">
        <f t="shared" si="52"/>
        <v>7.9361016851670796E-2</v>
      </c>
    </row>
    <row r="1599" spans="1:5" x14ac:dyDescent="0.25">
      <c r="A1599">
        <v>0.108461</v>
      </c>
      <c r="B1599">
        <v>0.66345900000000002</v>
      </c>
      <c r="D1599">
        <f t="shared" si="53"/>
        <v>6.7793887480435836E-3</v>
      </c>
      <c r="E1599">
        <f t="shared" si="52"/>
        <v>4.1476452922098221E-2</v>
      </c>
    </row>
    <row r="1600" spans="1:5" x14ac:dyDescent="0.25">
      <c r="A1600">
        <v>0.168433</v>
      </c>
      <c r="B1600">
        <v>0.49285499999999999</v>
      </c>
      <c r="D1600">
        <f t="shared" si="53"/>
        <v>1.0527957376376991E-2</v>
      </c>
      <c r="E1600">
        <f t="shared" si="52"/>
        <v>3.0811063238151439E-2</v>
      </c>
    </row>
    <row r="1601" spans="1:5" x14ac:dyDescent="0.25">
      <c r="A1601">
        <v>0.123403</v>
      </c>
      <c r="B1601">
        <v>1.77311</v>
      </c>
      <c r="D1601">
        <f t="shared" si="53"/>
        <v>7.7133431341664038E-3</v>
      </c>
      <c r="E1601">
        <f t="shared" si="52"/>
        <v>0.11084680958537237</v>
      </c>
    </row>
    <row r="1602" spans="1:5" x14ac:dyDescent="0.25">
      <c r="A1602">
        <v>0.13558100000000001</v>
      </c>
      <c r="B1602">
        <v>0.42594100000000001</v>
      </c>
      <c r="D1602">
        <f t="shared" si="53"/>
        <v>8.4745328352909995E-3</v>
      </c>
      <c r="E1602">
        <f t="shared" ref="E1602:E1665" si="54">(B1602-MIN($B$2:$B$9596))/(MAX($B$2:$B$9596)-MIN($B$2:$B$9596))</f>
        <v>2.6627902905969229E-2</v>
      </c>
    </row>
    <row r="1603" spans="1:5" x14ac:dyDescent="0.25">
      <c r="A1603">
        <v>0.179642</v>
      </c>
      <c r="B1603">
        <v>4.3389990000000003</v>
      </c>
      <c r="D1603">
        <f t="shared" ref="D1603:D1666" si="55">(A1603-MIN($A$2:$A$9596))/(MAX($A$2:$A$9596)-MIN($A$2:$A$9596))</f>
        <v>1.1228579429251486E-2</v>
      </c>
      <c r="E1603">
        <f t="shared" si="54"/>
        <v>0.27125457300681921</v>
      </c>
    </row>
    <row r="1604" spans="1:5" x14ac:dyDescent="0.25">
      <c r="A1604">
        <v>0.16048299999999999</v>
      </c>
      <c r="B1604">
        <v>0.40094299999999999</v>
      </c>
      <c r="D1604">
        <f t="shared" si="55"/>
        <v>1.0031040138411764E-2</v>
      </c>
      <c r="E1604">
        <f t="shared" si="54"/>
        <v>2.50651411224278E-2</v>
      </c>
    </row>
    <row r="1605" spans="1:5" x14ac:dyDescent="0.25">
      <c r="A1605">
        <v>0.107237</v>
      </c>
      <c r="B1605">
        <v>0.45341300000000001</v>
      </c>
      <c r="D1605">
        <f t="shared" si="55"/>
        <v>6.7028822449908239E-3</v>
      </c>
      <c r="E1605">
        <f t="shared" si="54"/>
        <v>2.8345327968672247E-2</v>
      </c>
    </row>
    <row r="1606" spans="1:5" x14ac:dyDescent="0.25">
      <c r="A1606">
        <v>0.13265299999999999</v>
      </c>
      <c r="B1606">
        <v>9.3590000000000007E-2</v>
      </c>
      <c r="D1606">
        <f t="shared" si="55"/>
        <v>8.2915172789687127E-3</v>
      </c>
      <c r="E1606">
        <f t="shared" si="54"/>
        <v>5.8508230787119812E-3</v>
      </c>
    </row>
    <row r="1607" spans="1:5" x14ac:dyDescent="0.25">
      <c r="A1607">
        <v>0.156777</v>
      </c>
      <c r="B1607">
        <v>0.24551500000000001</v>
      </c>
      <c r="D1607">
        <f t="shared" si="55"/>
        <v>9.7993954486131317E-3</v>
      </c>
      <c r="E1607">
        <f t="shared" si="54"/>
        <v>1.5348486250346962E-2</v>
      </c>
    </row>
    <row r="1608" spans="1:5" x14ac:dyDescent="0.25">
      <c r="A1608">
        <v>0.111794</v>
      </c>
      <c r="B1608">
        <v>1.9043369999999999</v>
      </c>
      <c r="D1608">
        <f t="shared" si="55"/>
        <v>6.9877189561112696E-3</v>
      </c>
      <c r="E1608">
        <f t="shared" si="54"/>
        <v>0.11905052750555761</v>
      </c>
    </row>
    <row r="1609" spans="1:5" x14ac:dyDescent="0.25">
      <c r="A1609">
        <v>0.14832699999999999</v>
      </c>
      <c r="B1609">
        <v>0.16050800000000001</v>
      </c>
      <c r="D1609">
        <f t="shared" si="55"/>
        <v>9.2712255541721033E-3</v>
      </c>
      <c r="E1609">
        <f t="shared" si="54"/>
        <v>1.0034233472784515E-2</v>
      </c>
    </row>
    <row r="1610" spans="1:5" x14ac:dyDescent="0.25">
      <c r="A1610">
        <v>0.157665</v>
      </c>
      <c r="B1610">
        <v>0.13464499999999999</v>
      </c>
      <c r="D1610">
        <f t="shared" si="55"/>
        <v>9.8549001665141529E-3</v>
      </c>
      <c r="E1610">
        <f t="shared" si="54"/>
        <v>8.4173958054618511E-3</v>
      </c>
    </row>
    <row r="1611" spans="1:5" x14ac:dyDescent="0.25">
      <c r="A1611">
        <v>0.15363499999999999</v>
      </c>
      <c r="B1611">
        <v>3.7509269999999999</v>
      </c>
      <c r="D1611">
        <f t="shared" si="55"/>
        <v>9.6030037553192019E-3</v>
      </c>
      <c r="E1611">
        <f t="shared" si="54"/>
        <v>0.23449097401606897</v>
      </c>
    </row>
    <row r="1612" spans="1:5" x14ac:dyDescent="0.25">
      <c r="A1612">
        <v>0.15438499999999999</v>
      </c>
      <c r="B1612">
        <v>0.143706</v>
      </c>
      <c r="D1612">
        <f t="shared" si="55"/>
        <v>9.6498827400329033E-3</v>
      </c>
      <c r="E1612">
        <f t="shared" si="54"/>
        <v>8.9838485025043689E-3</v>
      </c>
    </row>
    <row r="1613" spans="1:5" x14ac:dyDescent="0.25">
      <c r="A1613">
        <v>0.115232</v>
      </c>
      <c r="B1613">
        <v>14.592079999999999</v>
      </c>
      <c r="D1613">
        <f t="shared" si="55"/>
        <v>7.2026122220388731E-3</v>
      </c>
      <c r="E1613">
        <f t="shared" si="54"/>
        <v>0.91223077711733647</v>
      </c>
    </row>
    <row r="1614" spans="1:5" x14ac:dyDescent="0.25">
      <c r="A1614">
        <v>0.145511</v>
      </c>
      <c r="B1614">
        <v>0.139626</v>
      </c>
      <c r="D1614">
        <f t="shared" si="55"/>
        <v>9.0952105929003966E-3</v>
      </c>
      <c r="E1614">
        <f t="shared" si="54"/>
        <v>8.7287853743801581E-3</v>
      </c>
    </row>
    <row r="1615" spans="1:5" x14ac:dyDescent="0.25">
      <c r="A1615">
        <v>0.14627899999999999</v>
      </c>
      <c r="B1615">
        <v>0.13267899999999999</v>
      </c>
      <c r="D1615">
        <f t="shared" si="55"/>
        <v>9.1432146732472255E-3</v>
      </c>
      <c r="E1615">
        <f t="shared" si="54"/>
        <v>8.2944903863706263E-3</v>
      </c>
    </row>
    <row r="1616" spans="1:5" x14ac:dyDescent="0.25">
      <c r="A1616">
        <v>0.168436</v>
      </c>
      <c r="B1616">
        <v>9.1506000000000004E-2</v>
      </c>
      <c r="D1616">
        <f t="shared" si="55"/>
        <v>1.0528144892315848E-2</v>
      </c>
      <c r="E1616">
        <f t="shared" si="54"/>
        <v>5.7205408338563794E-3</v>
      </c>
    </row>
    <row r="1617" spans="1:5" x14ac:dyDescent="0.25">
      <c r="A1617">
        <v>0.14093900000000001</v>
      </c>
      <c r="B1617">
        <v>0.13832</v>
      </c>
      <c r="D1617">
        <f t="shared" si="55"/>
        <v>8.809436302085678E-3</v>
      </c>
      <c r="E1617">
        <f t="shared" si="54"/>
        <v>8.6471401671913799E-3</v>
      </c>
    </row>
    <row r="1618" spans="1:5" x14ac:dyDescent="0.25">
      <c r="A1618">
        <v>0.109709</v>
      </c>
      <c r="B1618">
        <v>9.1020000000000004E-2</v>
      </c>
      <c r="D1618">
        <f t="shared" si="55"/>
        <v>6.8573953786071817E-3</v>
      </c>
      <c r="E1618">
        <f t="shared" si="54"/>
        <v>5.6901583141827604E-3</v>
      </c>
    </row>
    <row r="1619" spans="1:5" x14ac:dyDescent="0.25">
      <c r="A1619">
        <v>0.148314</v>
      </c>
      <c r="B1619">
        <v>9.1619000000000006E-2</v>
      </c>
      <c r="D1619">
        <f t="shared" si="55"/>
        <v>9.2704129851037334E-3</v>
      </c>
      <c r="E1619">
        <f t="shared" si="54"/>
        <v>5.7276050822578587E-3</v>
      </c>
    </row>
    <row r="1620" spans="1:5" x14ac:dyDescent="0.25">
      <c r="A1620">
        <v>0.17991699999999999</v>
      </c>
      <c r="B1620">
        <v>0.10610799999999999</v>
      </c>
      <c r="D1620">
        <f t="shared" si="55"/>
        <v>1.1245768390313176E-2</v>
      </c>
      <c r="E1620">
        <f t="shared" si="54"/>
        <v>6.6333917644617038E-3</v>
      </c>
    </row>
    <row r="1621" spans="1:5" x14ac:dyDescent="0.25">
      <c r="A1621">
        <v>0.13287399999999999</v>
      </c>
      <c r="B1621">
        <v>0.20665700000000001</v>
      </c>
      <c r="D1621">
        <f t="shared" si="55"/>
        <v>8.3053309531310165E-3</v>
      </c>
      <c r="E1621">
        <f t="shared" si="54"/>
        <v>1.2919260016854171E-2</v>
      </c>
    </row>
    <row r="1622" spans="1:5" x14ac:dyDescent="0.25">
      <c r="A1622">
        <v>0.16275999999999999</v>
      </c>
      <c r="B1622">
        <v>0.13037199999999999</v>
      </c>
      <c r="D1622">
        <f t="shared" si="55"/>
        <v>1.017336473600256E-2</v>
      </c>
      <c r="E1622">
        <f t="shared" si="54"/>
        <v>8.1502671911298039E-3</v>
      </c>
    </row>
    <row r="1623" spans="1:5" x14ac:dyDescent="0.25">
      <c r="A1623">
        <v>0.140595</v>
      </c>
      <c r="B1623">
        <v>4.6199719999999997</v>
      </c>
      <c r="D1623">
        <f t="shared" si="55"/>
        <v>8.7879344744303256E-3</v>
      </c>
      <c r="E1623">
        <f t="shared" si="54"/>
        <v>0.28881973288388874</v>
      </c>
    </row>
    <row r="1624" spans="1:5" x14ac:dyDescent="0.25">
      <c r="A1624">
        <v>0.108805</v>
      </c>
      <c r="B1624">
        <v>0.12608900000000001</v>
      </c>
      <c r="D1624">
        <f t="shared" si="55"/>
        <v>6.8008905756989342E-3</v>
      </c>
      <c r="E1624">
        <f t="shared" si="54"/>
        <v>7.8825134220719632E-3</v>
      </c>
    </row>
    <row r="1625" spans="1:5" x14ac:dyDescent="0.25">
      <c r="A1625">
        <v>0.21351600000000001</v>
      </c>
      <c r="B1625">
        <v>0.66153200000000001</v>
      </c>
      <c r="D1625">
        <f t="shared" si="55"/>
        <v>1.3345884400174016E-2</v>
      </c>
      <c r="E1625">
        <f t="shared" si="54"/>
        <v>4.1355985606437592E-2</v>
      </c>
    </row>
    <row r="1626" spans="1:5" x14ac:dyDescent="0.25">
      <c r="A1626">
        <v>0.15996099999999999</v>
      </c>
      <c r="B1626">
        <v>0.15402399999999999</v>
      </c>
      <c r="D1626">
        <f t="shared" si="55"/>
        <v>9.9984123650510293E-3</v>
      </c>
      <c r="E1626">
        <f t="shared" si="54"/>
        <v>9.6288831485792734E-3</v>
      </c>
    </row>
    <row r="1627" spans="1:5" x14ac:dyDescent="0.25">
      <c r="A1627">
        <v>0.13591700000000001</v>
      </c>
      <c r="B1627">
        <v>4.542592</v>
      </c>
      <c r="D1627">
        <f t="shared" si="55"/>
        <v>8.4955346204427379E-3</v>
      </c>
      <c r="E1627">
        <f t="shared" si="54"/>
        <v>0.28398228561568989</v>
      </c>
    </row>
    <row r="1628" spans="1:5" x14ac:dyDescent="0.25">
      <c r="A1628">
        <v>0.18689500000000001</v>
      </c>
      <c r="B1628">
        <v>0.15013499999999999</v>
      </c>
      <c r="D1628">
        <f t="shared" si="55"/>
        <v>1.1681930464089448E-2</v>
      </c>
      <c r="E1628">
        <f t="shared" si="54"/>
        <v>9.3857604757177394E-3</v>
      </c>
    </row>
    <row r="1629" spans="1:5" x14ac:dyDescent="0.25">
      <c r="A1629">
        <v>0.14316999999999999</v>
      </c>
      <c r="B1629">
        <v>0.16941300000000001</v>
      </c>
      <c r="D1629">
        <f t="shared" si="55"/>
        <v>8.9488856552806979E-3</v>
      </c>
      <c r="E1629">
        <f t="shared" si="54"/>
        <v>1.0590933756104636E-2</v>
      </c>
    </row>
    <row r="1630" spans="1:5" x14ac:dyDescent="0.25">
      <c r="A1630">
        <v>0.14036100000000001</v>
      </c>
      <c r="B1630">
        <v>0.104131</v>
      </c>
      <c r="D1630">
        <f t="shared" si="55"/>
        <v>8.7733082311996537E-3</v>
      </c>
      <c r="E1630">
        <f t="shared" si="54"/>
        <v>6.5097986751721047E-3</v>
      </c>
    </row>
    <row r="1631" spans="1:5" x14ac:dyDescent="0.25">
      <c r="A1631">
        <v>0.165739</v>
      </c>
      <c r="B1631">
        <v>0.189225</v>
      </c>
      <c r="D1631">
        <f t="shared" si="55"/>
        <v>1.035956806328538E-2</v>
      </c>
      <c r="E1631">
        <f t="shared" si="54"/>
        <v>1.1829490298848964E-2</v>
      </c>
    </row>
    <row r="1632" spans="1:5" x14ac:dyDescent="0.25">
      <c r="A1632">
        <v>0.15962799999999999</v>
      </c>
      <c r="B1632">
        <v>0.11761199999999999</v>
      </c>
      <c r="D1632">
        <f t="shared" si="55"/>
        <v>9.9775980958381454E-3</v>
      </c>
      <c r="E1632">
        <f t="shared" si="54"/>
        <v>7.3525697610158508E-3</v>
      </c>
    </row>
    <row r="1633" spans="1:5" x14ac:dyDescent="0.25">
      <c r="A1633">
        <v>0.15437899999999999</v>
      </c>
      <c r="B1633">
        <v>0.11319799999999999</v>
      </c>
      <c r="D1633">
        <f t="shared" si="55"/>
        <v>9.6495077081551923E-3</v>
      </c>
      <c r="E1633">
        <f t="shared" si="54"/>
        <v>7.076626465050099E-3</v>
      </c>
    </row>
    <row r="1634" spans="1:5" x14ac:dyDescent="0.25">
      <c r="A1634">
        <v>0.17525099999999999</v>
      </c>
      <c r="B1634">
        <v>0.12059300000000001</v>
      </c>
      <c r="D1634">
        <f t="shared" si="55"/>
        <v>1.0954118600081006E-2</v>
      </c>
      <c r="E1634">
        <f t="shared" si="54"/>
        <v>7.5389283847752319E-3</v>
      </c>
    </row>
    <row r="1635" spans="1:5" x14ac:dyDescent="0.25">
      <c r="A1635">
        <v>0.162074</v>
      </c>
      <c r="B1635">
        <v>0.108541</v>
      </c>
      <c r="D1635">
        <f t="shared" si="55"/>
        <v>1.0130486091317762E-2</v>
      </c>
      <c r="E1635">
        <f t="shared" si="54"/>
        <v>6.7854919092475386E-3</v>
      </c>
    </row>
    <row r="1636" spans="1:5" x14ac:dyDescent="0.25">
      <c r="A1636">
        <v>0.114306</v>
      </c>
      <c r="B1636">
        <v>0.13270899999999999</v>
      </c>
      <c r="D1636">
        <f t="shared" si="55"/>
        <v>7.1447323022456911E-3</v>
      </c>
      <c r="E1636">
        <f t="shared" si="54"/>
        <v>8.2963658505480105E-3</v>
      </c>
    </row>
    <row r="1637" spans="1:5" x14ac:dyDescent="0.25">
      <c r="A1637">
        <v>0.12598799999999999</v>
      </c>
      <c r="B1637">
        <v>0.12667999999999999</v>
      </c>
      <c r="D1637">
        <f t="shared" si="55"/>
        <v>7.8749193681462923E-3</v>
      </c>
      <c r="E1637">
        <f t="shared" si="54"/>
        <v>7.9194600663664242E-3</v>
      </c>
    </row>
    <row r="1638" spans="1:5" x14ac:dyDescent="0.25">
      <c r="A1638">
        <v>0.176041</v>
      </c>
      <c r="B1638">
        <v>0.13015299999999999</v>
      </c>
      <c r="D1638">
        <f t="shared" si="55"/>
        <v>1.1003497797312772E-2</v>
      </c>
      <c r="E1638">
        <f t="shared" si="54"/>
        <v>8.136576302634901E-3</v>
      </c>
    </row>
    <row r="1639" spans="1:5" x14ac:dyDescent="0.25">
      <c r="A1639">
        <v>0.18343999999999999</v>
      </c>
      <c r="B1639">
        <v>0.110731</v>
      </c>
      <c r="D1639">
        <f t="shared" si="55"/>
        <v>1.1465974607841666E-2</v>
      </c>
      <c r="E1639">
        <f t="shared" si="54"/>
        <v>6.9224007941965631E-3</v>
      </c>
    </row>
    <row r="1640" spans="1:5" x14ac:dyDescent="0.25">
      <c r="A1640">
        <v>0.20089899999999999</v>
      </c>
      <c r="B1640">
        <v>0.10951900000000001</v>
      </c>
      <c r="D1640">
        <f t="shared" si="55"/>
        <v>1.2557254866663667E-2</v>
      </c>
      <c r="E1640">
        <f t="shared" si="54"/>
        <v>6.8466320414302543E-3</v>
      </c>
    </row>
    <row r="1641" spans="1:5" x14ac:dyDescent="0.25">
      <c r="A1641">
        <v>0.17927999999999999</v>
      </c>
      <c r="B1641">
        <v>0.10666200000000001</v>
      </c>
      <c r="D1641">
        <f t="shared" si="55"/>
        <v>1.1205952505963006E-2</v>
      </c>
      <c r="E1641">
        <f t="shared" si="54"/>
        <v>6.6680253362707267E-3</v>
      </c>
    </row>
    <row r="1642" spans="1:5" x14ac:dyDescent="0.25">
      <c r="A1642">
        <v>9.8107E-2</v>
      </c>
      <c r="B1642">
        <v>0.137462</v>
      </c>
      <c r="D1642">
        <f t="shared" si="55"/>
        <v>6.1322087377427082E-3</v>
      </c>
      <c r="E1642">
        <f t="shared" si="54"/>
        <v>8.5935018917181992E-3</v>
      </c>
    </row>
    <row r="1643" spans="1:5" x14ac:dyDescent="0.25">
      <c r="A1643">
        <v>0.14103199999999999</v>
      </c>
      <c r="B1643">
        <v>6.6097000000000003E-2</v>
      </c>
      <c r="D1643">
        <f t="shared" si="55"/>
        <v>8.8152492961901755E-3</v>
      </c>
      <c r="E1643">
        <f t="shared" si="54"/>
        <v>4.1320851910847936E-3</v>
      </c>
    </row>
    <row r="1644" spans="1:5" x14ac:dyDescent="0.25">
      <c r="A1644">
        <v>0.165688</v>
      </c>
      <c r="B1644">
        <v>0.11161</v>
      </c>
      <c r="D1644">
        <f t="shared" si="55"/>
        <v>1.0356380292324848E-2</v>
      </c>
      <c r="E1644">
        <f t="shared" si="54"/>
        <v>6.9773518945939117E-3</v>
      </c>
    </row>
    <row r="1645" spans="1:5" x14ac:dyDescent="0.25">
      <c r="A1645">
        <v>0.20430699999999999</v>
      </c>
      <c r="B1645">
        <v>9.2272999999999994E-2</v>
      </c>
      <c r="D1645">
        <f t="shared" si="55"/>
        <v>1.2770272973202721E-2</v>
      </c>
      <c r="E1645">
        <f t="shared" si="54"/>
        <v>5.7684902013248269E-3</v>
      </c>
    </row>
    <row r="1646" spans="1:5" x14ac:dyDescent="0.25">
      <c r="A1646">
        <v>0.16030800000000001</v>
      </c>
      <c r="B1646">
        <v>0.122624</v>
      </c>
      <c r="D1646">
        <f t="shared" si="55"/>
        <v>1.0020101708645235E-2</v>
      </c>
      <c r="E1646">
        <f t="shared" si="54"/>
        <v>7.6658973095841219E-3</v>
      </c>
    </row>
    <row r="1647" spans="1:5" x14ac:dyDescent="0.25">
      <c r="A1647">
        <v>0.20638400000000001</v>
      </c>
      <c r="B1647">
        <v>5.8323E-2</v>
      </c>
      <c r="D1647">
        <f t="shared" si="55"/>
        <v>1.2900096508203198E-2</v>
      </c>
      <c r="E1647">
        <f t="shared" si="54"/>
        <v>3.6460899072520447E-3</v>
      </c>
    </row>
    <row r="1648" spans="1:5" x14ac:dyDescent="0.25">
      <c r="A1648">
        <v>9.1387999999999997E-2</v>
      </c>
      <c r="B1648">
        <v>0.126384</v>
      </c>
      <c r="D1648">
        <f t="shared" si="55"/>
        <v>5.7122355400209017E-3</v>
      </c>
      <c r="E1648">
        <f t="shared" si="54"/>
        <v>7.9009554864829037E-3</v>
      </c>
    </row>
    <row r="1649" spans="1:5" x14ac:dyDescent="0.25">
      <c r="A1649">
        <v>0.19961200000000001</v>
      </c>
      <c r="B1649">
        <v>0.117885</v>
      </c>
      <c r="D1649">
        <f t="shared" si="55"/>
        <v>1.2476810528894957E-2</v>
      </c>
      <c r="E1649">
        <f t="shared" si="54"/>
        <v>7.3696364850300445E-3</v>
      </c>
    </row>
    <row r="1650" spans="1:5" x14ac:dyDescent="0.25">
      <c r="A1650">
        <v>0.126078</v>
      </c>
      <c r="B1650">
        <v>0.12056500000000001</v>
      </c>
      <c r="D1650">
        <f t="shared" si="55"/>
        <v>7.8805448463119369E-3</v>
      </c>
      <c r="E1650">
        <f t="shared" si="54"/>
        <v>7.5371779515430067E-3</v>
      </c>
    </row>
    <row r="1651" spans="1:5" x14ac:dyDescent="0.25">
      <c r="A1651">
        <v>0.12578300000000001</v>
      </c>
      <c r="B1651">
        <v>7.2583999999999996E-2</v>
      </c>
      <c r="D1651">
        <f t="shared" si="55"/>
        <v>7.8621057789912147E-3</v>
      </c>
      <c r="E1651">
        <f t="shared" si="54"/>
        <v>4.5376230617077719E-3</v>
      </c>
    </row>
    <row r="1652" spans="1:5" x14ac:dyDescent="0.25">
      <c r="A1652">
        <v>0.16067400000000001</v>
      </c>
      <c r="B1652">
        <v>0.10700800000000001</v>
      </c>
      <c r="D1652">
        <f t="shared" si="55"/>
        <v>1.0042978653185522E-2</v>
      </c>
      <c r="E1652">
        <f t="shared" si="54"/>
        <v>6.6896556897832211E-3</v>
      </c>
    </row>
    <row r="1653" spans="1:5" x14ac:dyDescent="0.25">
      <c r="A1653">
        <v>0.12635399999999999</v>
      </c>
      <c r="B1653">
        <v>0.114493</v>
      </c>
      <c r="D1653">
        <f t="shared" si="55"/>
        <v>7.8977963126865783E-3</v>
      </c>
      <c r="E1653">
        <f t="shared" si="54"/>
        <v>7.1575840020405047E-3</v>
      </c>
    </row>
    <row r="1654" spans="1:5" x14ac:dyDescent="0.25">
      <c r="A1654">
        <v>0.169767</v>
      </c>
      <c r="B1654">
        <v>0.10446</v>
      </c>
      <c r="D1654">
        <f t="shared" si="55"/>
        <v>1.0611339463854428E-2</v>
      </c>
      <c r="E1654">
        <f t="shared" si="54"/>
        <v>6.530366265650748E-3</v>
      </c>
    </row>
    <row r="1655" spans="1:5" x14ac:dyDescent="0.25">
      <c r="A1655">
        <v>0.181063</v>
      </c>
      <c r="B1655">
        <v>0.127301</v>
      </c>
      <c r="D1655">
        <f t="shared" si="55"/>
        <v>1.1317399478955711E-2</v>
      </c>
      <c r="E1655">
        <f t="shared" si="54"/>
        <v>7.9582821748382711E-3</v>
      </c>
    </row>
    <row r="1656" spans="1:5" x14ac:dyDescent="0.25">
      <c r="A1656">
        <v>0.11597200000000001</v>
      </c>
      <c r="B1656">
        <v>0.11059099999999999</v>
      </c>
      <c r="D1656">
        <f t="shared" si="55"/>
        <v>7.2488661536230584E-3</v>
      </c>
      <c r="E1656">
        <f t="shared" si="54"/>
        <v>6.9136486280354384E-3</v>
      </c>
    </row>
    <row r="1657" spans="1:5" x14ac:dyDescent="0.25">
      <c r="A1657">
        <v>0.110039</v>
      </c>
      <c r="B1657">
        <v>8.1755999999999995E-2</v>
      </c>
      <c r="D1657">
        <f t="shared" si="55"/>
        <v>6.8780221318812101E-3</v>
      </c>
      <c r="E1657">
        <f t="shared" si="54"/>
        <v>5.1110149762066109E-3</v>
      </c>
    </row>
    <row r="1658" spans="1:5" x14ac:dyDescent="0.25">
      <c r="A1658">
        <v>0.16256300000000001</v>
      </c>
      <c r="B1658">
        <v>0.126474</v>
      </c>
      <c r="D1658">
        <f t="shared" si="55"/>
        <v>1.0161051189351096E-2</v>
      </c>
      <c r="E1658">
        <f t="shared" si="54"/>
        <v>7.9065818790150563E-3</v>
      </c>
    </row>
    <row r="1659" spans="1:5" x14ac:dyDescent="0.25">
      <c r="A1659">
        <v>0.10562100000000001</v>
      </c>
      <c r="B1659">
        <v>0.124348</v>
      </c>
      <c r="D1659">
        <f t="shared" si="55"/>
        <v>6.6018736592610375E-3</v>
      </c>
      <c r="E1659">
        <f t="shared" si="54"/>
        <v>7.773673984311117E-3</v>
      </c>
    </row>
    <row r="1660" spans="1:5" x14ac:dyDescent="0.25">
      <c r="A1660">
        <v>0.17502899999999999</v>
      </c>
      <c r="B1660">
        <v>0.223028</v>
      </c>
      <c r="D1660">
        <f t="shared" si="55"/>
        <v>1.0940242420605751E-2</v>
      </c>
      <c r="E1660">
        <f t="shared" si="54"/>
        <v>1.3942700818452567E-2</v>
      </c>
    </row>
    <row r="1661" spans="1:5" x14ac:dyDescent="0.25">
      <c r="A1661">
        <v>0.13067200000000001</v>
      </c>
      <c r="B1661">
        <v>0.104697</v>
      </c>
      <c r="D1661">
        <f t="shared" si="55"/>
        <v>8.1676942540115909E-3</v>
      </c>
      <c r="E1661">
        <f t="shared" si="54"/>
        <v>6.5451824326520809E-3</v>
      </c>
    </row>
    <row r="1662" spans="1:5" x14ac:dyDescent="0.25">
      <c r="A1662">
        <v>0.12389799999999999</v>
      </c>
      <c r="B1662">
        <v>0.159743</v>
      </c>
      <c r="D1662">
        <f t="shared" si="55"/>
        <v>7.7442832640774459E-3</v>
      </c>
      <c r="E1662">
        <f t="shared" si="54"/>
        <v>9.9864091362612244E-3</v>
      </c>
    </row>
    <row r="1663" spans="1:5" x14ac:dyDescent="0.25">
      <c r="A1663">
        <v>0.125828</v>
      </c>
      <c r="B1663">
        <v>0.107374</v>
      </c>
      <c r="D1663">
        <f t="shared" si="55"/>
        <v>7.8649185180740353E-3</v>
      </c>
      <c r="E1663">
        <f t="shared" si="54"/>
        <v>6.7125363527473043E-3</v>
      </c>
    </row>
    <row r="1664" spans="1:5" x14ac:dyDescent="0.25">
      <c r="A1664">
        <v>0.103684</v>
      </c>
      <c r="B1664">
        <v>7.6444999999999999E-2</v>
      </c>
      <c r="D1664">
        <f t="shared" si="55"/>
        <v>6.4808008680737866E-3</v>
      </c>
      <c r="E1664">
        <f t="shared" si="54"/>
        <v>4.7789953013370806E-3</v>
      </c>
    </row>
    <row r="1665" spans="1:5" x14ac:dyDescent="0.25">
      <c r="A1665">
        <v>0.12794700000000001</v>
      </c>
      <c r="B1665">
        <v>0.14308399999999999</v>
      </c>
      <c r="D1665">
        <f t="shared" si="55"/>
        <v>7.9973672762184787E-3</v>
      </c>
      <c r="E1665">
        <f t="shared" si="54"/>
        <v>8.944963878559942E-3</v>
      </c>
    </row>
    <row r="1666" spans="1:5" x14ac:dyDescent="0.25">
      <c r="A1666">
        <v>9.8225999999999994E-2</v>
      </c>
      <c r="B1666">
        <v>0.14605599999999999</v>
      </c>
      <c r="D1666">
        <f t="shared" si="55"/>
        <v>6.1396468699839481E-3</v>
      </c>
      <c r="E1666">
        <f t="shared" ref="E1666:E1729" si="56">(B1666-MIN($B$2:$B$9596))/(MAX($B$2:$B$9596)-MIN($B$2:$B$9596))</f>
        <v>9.1307598630661086E-3</v>
      </c>
    </row>
    <row r="1667" spans="1:5" x14ac:dyDescent="0.25">
      <c r="A1667">
        <v>0.15042</v>
      </c>
      <c r="B1667">
        <v>0.120518</v>
      </c>
      <c r="D1667">
        <f t="shared" ref="D1667:D1730" si="57">(A1667-MIN($A$2:$A$9596))/(MAX($A$2:$A$9596)-MIN($A$2:$A$9596))</f>
        <v>9.4020491741798051E-3</v>
      </c>
      <c r="E1667">
        <f t="shared" si="56"/>
        <v>7.5342397243317715E-3</v>
      </c>
    </row>
    <row r="1668" spans="1:5" x14ac:dyDescent="0.25">
      <c r="A1668">
        <v>0.123946</v>
      </c>
      <c r="B1668">
        <v>0.22007299999999999</v>
      </c>
      <c r="D1668">
        <f t="shared" si="57"/>
        <v>7.7472835190991237E-3</v>
      </c>
      <c r="E1668">
        <f t="shared" si="56"/>
        <v>1.3757967596980251E-2</v>
      </c>
    </row>
    <row r="1669" spans="1:5" x14ac:dyDescent="0.25">
      <c r="A1669">
        <v>0.12780900000000001</v>
      </c>
      <c r="B1669">
        <v>8.3890000000000006E-2</v>
      </c>
      <c r="D1669">
        <f t="shared" si="57"/>
        <v>7.9887415430311588E-3</v>
      </c>
      <c r="E1669">
        <f t="shared" si="56"/>
        <v>5.2444229946911865E-3</v>
      </c>
    </row>
    <row r="1670" spans="1:5" x14ac:dyDescent="0.25">
      <c r="A1670">
        <v>0.120049</v>
      </c>
      <c r="B1670">
        <v>8.9954000000000006E-2</v>
      </c>
      <c r="D1670">
        <f t="shared" si="57"/>
        <v>7.5037003145267348E-3</v>
      </c>
      <c r="E1670">
        <f t="shared" si="56"/>
        <v>5.623516820413052E-3</v>
      </c>
    </row>
    <row r="1671" spans="1:5" x14ac:dyDescent="0.25">
      <c r="A1671">
        <v>0.105445</v>
      </c>
      <c r="B1671">
        <v>0.11272699999999999</v>
      </c>
      <c r="D1671">
        <f t="shared" si="57"/>
        <v>6.5908727241815552E-3</v>
      </c>
      <c r="E1671">
        <f t="shared" si="56"/>
        <v>7.0471816774651721E-3</v>
      </c>
    </row>
    <row r="1672" spans="1:5" x14ac:dyDescent="0.25">
      <c r="A1672">
        <v>0.106652</v>
      </c>
      <c r="B1672">
        <v>5.4655000000000002E-2</v>
      </c>
      <c r="D1672">
        <f t="shared" si="57"/>
        <v>6.6663166369141371E-3</v>
      </c>
      <c r="E1672">
        <f t="shared" si="56"/>
        <v>3.4167831538305729E-3</v>
      </c>
    </row>
    <row r="1673" spans="1:5" x14ac:dyDescent="0.25">
      <c r="A1673">
        <v>0.15221399999999999</v>
      </c>
      <c r="B1673">
        <v>0.19144700000000001</v>
      </c>
      <c r="D1673">
        <f t="shared" si="57"/>
        <v>9.5141837056149769E-3</v>
      </c>
      <c r="E1673">
        <f t="shared" si="56"/>
        <v>1.1968399678920532E-2</v>
      </c>
    </row>
    <row r="1674" spans="1:5" x14ac:dyDescent="0.25">
      <c r="A1674">
        <v>8.7321999999999997E-2</v>
      </c>
      <c r="B1674">
        <v>0.14376700000000001</v>
      </c>
      <c r="D1674">
        <f t="shared" si="57"/>
        <v>5.458088937559692E-3</v>
      </c>
      <c r="E1674">
        <f t="shared" si="56"/>
        <v>8.9876619463317171E-3</v>
      </c>
    </row>
    <row r="1675" spans="1:5" x14ac:dyDescent="0.25">
      <c r="A1675">
        <v>0.29682399999999998</v>
      </c>
      <c r="B1675">
        <v>0.13863900000000001</v>
      </c>
      <c r="D1675">
        <f t="shared" si="57"/>
        <v>1.8553077011545981E-2</v>
      </c>
      <c r="E1675">
        <f t="shared" si="56"/>
        <v>8.6670826029442288E-3</v>
      </c>
    </row>
    <row r="1676" spans="1:5" x14ac:dyDescent="0.25">
      <c r="A1676">
        <v>0.12956799999999999</v>
      </c>
      <c r="B1676">
        <v>8.1916000000000003E-2</v>
      </c>
      <c r="D1676">
        <f t="shared" si="57"/>
        <v>8.0986883885130236E-3</v>
      </c>
      <c r="E1676">
        <f t="shared" si="56"/>
        <v>5.1210174518193253E-3</v>
      </c>
    </row>
    <row r="1677" spans="1:5" x14ac:dyDescent="0.25">
      <c r="A1677">
        <v>0.1555</v>
      </c>
      <c r="B1677">
        <v>0.128941</v>
      </c>
      <c r="D1677">
        <f t="shared" si="57"/>
        <v>9.7195761639739375E-3</v>
      </c>
      <c r="E1677">
        <f t="shared" si="56"/>
        <v>8.0608075498685913E-3</v>
      </c>
    </row>
    <row r="1678" spans="1:5" x14ac:dyDescent="0.25">
      <c r="A1678">
        <v>0.18323</v>
      </c>
      <c r="B1678">
        <v>0.11107</v>
      </c>
      <c r="D1678">
        <f t="shared" si="57"/>
        <v>1.1452848492121831E-2</v>
      </c>
      <c r="E1678">
        <f t="shared" si="56"/>
        <v>6.9435935394010018E-3</v>
      </c>
    </row>
    <row r="1679" spans="1:5" x14ac:dyDescent="0.25">
      <c r="A1679">
        <v>0.161992</v>
      </c>
      <c r="B1679">
        <v>0.17111499999999999</v>
      </c>
      <c r="D1679">
        <f t="shared" si="57"/>
        <v>1.0125360655655731E-2</v>
      </c>
      <c r="E1679">
        <f t="shared" si="56"/>
        <v>1.0697335090434882E-2</v>
      </c>
    </row>
    <row r="1680" spans="1:5" x14ac:dyDescent="0.25">
      <c r="A1680">
        <v>0.154169</v>
      </c>
      <c r="B1680">
        <v>0.155057</v>
      </c>
      <c r="D1680">
        <f t="shared" si="57"/>
        <v>9.6363815924353571E-3</v>
      </c>
      <c r="E1680">
        <f t="shared" si="56"/>
        <v>9.693461631753858E-3</v>
      </c>
    </row>
    <row r="1681" spans="1:5" x14ac:dyDescent="0.25">
      <c r="A1681">
        <v>0.150563</v>
      </c>
      <c r="B1681">
        <v>7.5274999999999995E-2</v>
      </c>
      <c r="D1681">
        <f t="shared" si="57"/>
        <v>9.4109874339318843E-3</v>
      </c>
      <c r="E1681">
        <f t="shared" si="56"/>
        <v>4.7058521984191084E-3</v>
      </c>
    </row>
    <row r="1682" spans="1:5" x14ac:dyDescent="0.25">
      <c r="A1682">
        <v>0.18110799999999999</v>
      </c>
      <c r="B1682">
        <v>0.21126300000000001</v>
      </c>
      <c r="D1682">
        <f t="shared" si="57"/>
        <v>1.1320212218038533E-2</v>
      </c>
      <c r="E1682">
        <f t="shared" si="56"/>
        <v>1.320720628355518E-2</v>
      </c>
    </row>
    <row r="1683" spans="1:5" x14ac:dyDescent="0.25">
      <c r="A1683">
        <v>0.16461200000000001</v>
      </c>
      <c r="B1683">
        <v>0.11224000000000001</v>
      </c>
      <c r="D1683">
        <f t="shared" si="57"/>
        <v>1.0289124575588926E-2</v>
      </c>
      <c r="E1683">
        <f t="shared" si="56"/>
        <v>7.016736642318974E-3</v>
      </c>
    </row>
    <row r="1684" spans="1:5" x14ac:dyDescent="0.25">
      <c r="A1684">
        <v>0.15584899999999999</v>
      </c>
      <c r="B1684">
        <v>0.18973599999999999</v>
      </c>
      <c r="D1684">
        <f t="shared" si="57"/>
        <v>9.7413905181940458E-3</v>
      </c>
      <c r="E1684">
        <f t="shared" si="56"/>
        <v>1.186143570533707E-2</v>
      </c>
    </row>
    <row r="1685" spans="1:5" x14ac:dyDescent="0.25">
      <c r="A1685">
        <v>0.13555800000000001</v>
      </c>
      <c r="B1685">
        <v>0.115036</v>
      </c>
      <c r="D1685">
        <f t="shared" si="57"/>
        <v>8.4730952130931143E-3</v>
      </c>
      <c r="E1685">
        <f t="shared" si="56"/>
        <v>7.1915299036511534E-3</v>
      </c>
    </row>
    <row r="1686" spans="1:5" x14ac:dyDescent="0.25">
      <c r="A1686">
        <v>0.158386</v>
      </c>
      <c r="B1686">
        <v>9.0621999999999994E-2</v>
      </c>
      <c r="D1686">
        <f t="shared" si="57"/>
        <v>9.8999664971522582E-3</v>
      </c>
      <c r="E1686">
        <f t="shared" si="56"/>
        <v>5.6652771560961332E-3</v>
      </c>
    </row>
    <row r="1687" spans="1:5" x14ac:dyDescent="0.25">
      <c r="A1687">
        <v>0.18274599999999999</v>
      </c>
      <c r="B1687">
        <v>0.132247</v>
      </c>
      <c r="D1687">
        <f t="shared" si="57"/>
        <v>1.1422595920653256E-2</v>
      </c>
      <c r="E1687">
        <f t="shared" si="56"/>
        <v>8.2674837022162981E-3</v>
      </c>
    </row>
    <row r="1688" spans="1:5" x14ac:dyDescent="0.25">
      <c r="A1688">
        <v>0.12889500000000001</v>
      </c>
      <c r="B1688">
        <v>8.8565000000000005E-2</v>
      </c>
      <c r="D1688">
        <f t="shared" si="57"/>
        <v>8.0566223128965969E-3</v>
      </c>
      <c r="E1688">
        <f t="shared" si="56"/>
        <v>5.5366828290001778E-3</v>
      </c>
    </row>
    <row r="1689" spans="1:5" x14ac:dyDescent="0.25">
      <c r="A1689">
        <v>0.17516200000000001</v>
      </c>
      <c r="B1689">
        <v>0.123747</v>
      </c>
      <c r="D1689">
        <f t="shared" si="57"/>
        <v>1.0948555627228315E-2</v>
      </c>
      <c r="E1689">
        <f t="shared" si="56"/>
        <v>7.736102185290859E-3</v>
      </c>
    </row>
    <row r="1690" spans="1:5" x14ac:dyDescent="0.25">
      <c r="A1690">
        <v>0.18060200000000001</v>
      </c>
      <c r="B1690">
        <v>0.114249</v>
      </c>
      <c r="D1690">
        <f t="shared" si="57"/>
        <v>1.1288584529685024E-2</v>
      </c>
      <c r="E1690">
        <f t="shared" si="56"/>
        <v>7.1423302267311162E-3</v>
      </c>
    </row>
    <row r="1691" spans="1:5" x14ac:dyDescent="0.25">
      <c r="A1691">
        <v>0.34869800000000001</v>
      </c>
      <c r="B1691">
        <v>0.10101300000000001</v>
      </c>
      <c r="D1691">
        <f t="shared" si="57"/>
        <v>2.1795477615597327E-2</v>
      </c>
      <c r="E1691">
        <f t="shared" si="56"/>
        <v>6.3148754316693385E-3</v>
      </c>
    </row>
    <row r="1692" spans="1:5" x14ac:dyDescent="0.25">
      <c r="A1692">
        <v>0.17264499999999999</v>
      </c>
      <c r="B1692">
        <v>0.10563699999999999</v>
      </c>
      <c r="D1692">
        <f t="shared" si="57"/>
        <v>1.0791229754529135E-2</v>
      </c>
      <c r="E1692">
        <f t="shared" si="56"/>
        <v>6.6039469768767768E-3</v>
      </c>
    </row>
    <row r="1693" spans="1:5" x14ac:dyDescent="0.25">
      <c r="A1693">
        <v>0.16016</v>
      </c>
      <c r="B1693">
        <v>0.11701400000000001</v>
      </c>
      <c r="D1693">
        <f t="shared" si="57"/>
        <v>1.0010850922328398E-2</v>
      </c>
      <c r="E1693">
        <f t="shared" si="56"/>
        <v>7.3151855084133324E-3</v>
      </c>
    </row>
    <row r="1694" spans="1:5" x14ac:dyDescent="0.25">
      <c r="A1694">
        <v>0.15201000000000001</v>
      </c>
      <c r="B1694">
        <v>9.1803999999999997E-2</v>
      </c>
      <c r="D1694">
        <f t="shared" si="57"/>
        <v>9.5014326217728508E-3</v>
      </c>
      <c r="E1694">
        <f t="shared" si="56"/>
        <v>5.7391704446850588E-3</v>
      </c>
    </row>
    <row r="1695" spans="1:5" x14ac:dyDescent="0.25">
      <c r="A1695">
        <v>0.120253</v>
      </c>
      <c r="B1695">
        <v>8.7582999999999994E-2</v>
      </c>
      <c r="D1695">
        <f t="shared" si="57"/>
        <v>7.5164513983688617E-3</v>
      </c>
      <c r="E1695">
        <f t="shared" si="56"/>
        <v>5.4752926349271435E-3</v>
      </c>
    </row>
    <row r="1696" spans="1:5" x14ac:dyDescent="0.25">
      <c r="A1696">
        <v>0.19340199999999999</v>
      </c>
      <c r="B1696">
        <v>0.111682</v>
      </c>
      <c r="D1696">
        <f t="shared" si="57"/>
        <v>1.2088652535465514E-2</v>
      </c>
      <c r="E1696">
        <f t="shared" si="56"/>
        <v>6.9818530086196333E-3</v>
      </c>
    </row>
    <row r="1697" spans="1:5" x14ac:dyDescent="0.25">
      <c r="A1697">
        <v>0.160194</v>
      </c>
      <c r="B1697">
        <v>0.14253199999999999</v>
      </c>
      <c r="D1697">
        <f t="shared" si="57"/>
        <v>1.0012976102968753E-2</v>
      </c>
      <c r="E1697">
        <f t="shared" si="56"/>
        <v>8.9104553376960789E-3</v>
      </c>
    </row>
    <row r="1698" spans="1:5" x14ac:dyDescent="0.25">
      <c r="A1698">
        <v>0.215672</v>
      </c>
      <c r="B1698">
        <v>0.10899</v>
      </c>
      <c r="D1698">
        <f t="shared" si="57"/>
        <v>1.3480645854897666E-2</v>
      </c>
      <c r="E1698">
        <f t="shared" si="56"/>
        <v>6.8135613564357178E-3</v>
      </c>
    </row>
    <row r="1699" spans="1:5" x14ac:dyDescent="0.25">
      <c r="A1699">
        <v>0.22386500000000001</v>
      </c>
      <c r="B1699">
        <v>0.10829800000000001</v>
      </c>
      <c r="D1699">
        <f t="shared" si="57"/>
        <v>1.3992751883910134E-2</v>
      </c>
      <c r="E1699">
        <f t="shared" si="56"/>
        <v>6.7703006494107291E-3</v>
      </c>
    </row>
    <row r="1700" spans="1:5" x14ac:dyDescent="0.25">
      <c r="A1700">
        <v>0.214949</v>
      </c>
      <c r="B1700">
        <v>8.6931999999999995E-2</v>
      </c>
      <c r="D1700">
        <f t="shared" si="57"/>
        <v>1.3435454513633659E-2</v>
      </c>
      <c r="E1700">
        <f t="shared" si="56"/>
        <v>5.4345950622779133E-3</v>
      </c>
    </row>
    <row r="1701" spans="1:5" x14ac:dyDescent="0.25">
      <c r="A1701">
        <v>0.16445499999999999</v>
      </c>
      <c r="B1701">
        <v>0.10652</v>
      </c>
      <c r="D1701">
        <f t="shared" si="57"/>
        <v>1.0279311241455523E-2</v>
      </c>
      <c r="E1701">
        <f t="shared" si="56"/>
        <v>6.6591481391644431E-3</v>
      </c>
    </row>
    <row r="1702" spans="1:5" x14ac:dyDescent="0.25">
      <c r="A1702">
        <v>0.155996</v>
      </c>
      <c r="B1702">
        <v>8.8070999999999997E-2</v>
      </c>
      <c r="D1702">
        <f t="shared" si="57"/>
        <v>9.7505787991979311E-3</v>
      </c>
      <c r="E1702">
        <f t="shared" si="56"/>
        <v>5.5058001855459223E-3</v>
      </c>
    </row>
    <row r="1703" spans="1:5" x14ac:dyDescent="0.25">
      <c r="A1703">
        <v>0.231214</v>
      </c>
      <c r="B1703">
        <v>8.2177E-2</v>
      </c>
      <c r="D1703">
        <f t="shared" si="57"/>
        <v>1.4452103428791448E-2</v>
      </c>
      <c r="E1703">
        <f t="shared" si="56"/>
        <v>5.1373339901625648E-3</v>
      </c>
    </row>
    <row r="1704" spans="1:5" x14ac:dyDescent="0.25">
      <c r="A1704">
        <v>0.181224</v>
      </c>
      <c r="B1704">
        <v>0.12628900000000001</v>
      </c>
      <c r="D1704">
        <f t="shared" si="57"/>
        <v>1.1327462834340919E-2</v>
      </c>
      <c r="E1704">
        <f t="shared" si="56"/>
        <v>7.8950165165878553E-3</v>
      </c>
    </row>
    <row r="1705" spans="1:5" x14ac:dyDescent="0.25">
      <c r="A1705">
        <v>0.19377</v>
      </c>
      <c r="B1705">
        <v>0.12687999999999999</v>
      </c>
      <c r="D1705">
        <f t="shared" si="57"/>
        <v>1.2111654490631703E-2</v>
      </c>
      <c r="E1705">
        <f t="shared" si="56"/>
        <v>7.9319631608823181E-3</v>
      </c>
    </row>
    <row r="1706" spans="1:5" x14ac:dyDescent="0.25">
      <c r="A1706">
        <v>0.15620300000000001</v>
      </c>
      <c r="B1706">
        <v>0.105488</v>
      </c>
      <c r="D1706">
        <f t="shared" si="57"/>
        <v>9.7635173989789135E-3</v>
      </c>
      <c r="E1706">
        <f t="shared" si="56"/>
        <v>6.5946321714624367E-3</v>
      </c>
    </row>
    <row r="1707" spans="1:5" x14ac:dyDescent="0.25">
      <c r="A1707">
        <v>0.18057300000000001</v>
      </c>
      <c r="B1707">
        <v>0.10555299999999999</v>
      </c>
      <c r="D1707">
        <f t="shared" si="57"/>
        <v>1.1286771875609428E-2</v>
      </c>
      <c r="E1707">
        <f t="shared" si="56"/>
        <v>6.5986956771801018E-3</v>
      </c>
    </row>
    <row r="1708" spans="1:5" x14ac:dyDescent="0.25">
      <c r="A1708">
        <v>0.163801</v>
      </c>
      <c r="B1708">
        <v>0.13036500000000001</v>
      </c>
      <c r="D1708">
        <f t="shared" si="57"/>
        <v>1.0238432766785177E-2</v>
      </c>
      <c r="E1708">
        <f t="shared" si="56"/>
        <v>8.1498295828217483E-3</v>
      </c>
    </row>
    <row r="1709" spans="1:5" x14ac:dyDescent="0.25">
      <c r="A1709">
        <v>0.192942</v>
      </c>
      <c r="B1709">
        <v>9.9541000000000004E-2</v>
      </c>
      <c r="D1709">
        <f t="shared" si="57"/>
        <v>1.2059900091507779E-2</v>
      </c>
      <c r="E1709">
        <f t="shared" si="56"/>
        <v>6.2228526560323683E-3</v>
      </c>
    </row>
    <row r="1710" spans="1:5" x14ac:dyDescent="0.25">
      <c r="A1710">
        <v>0.138075</v>
      </c>
      <c r="B1710">
        <v>0.24962999999999999</v>
      </c>
      <c r="D1710">
        <f t="shared" si="57"/>
        <v>8.6304210857922926E-3</v>
      </c>
      <c r="E1710">
        <f t="shared" si="56"/>
        <v>1.5605737420011452E-2</v>
      </c>
    </row>
    <row r="1711" spans="1:5" x14ac:dyDescent="0.25">
      <c r="A1711">
        <v>0.234651</v>
      </c>
      <c r="B1711">
        <v>0.113262</v>
      </c>
      <c r="D1711">
        <f t="shared" si="57"/>
        <v>1.46669341894061E-2</v>
      </c>
      <c r="E1711">
        <f t="shared" si="56"/>
        <v>7.0806274552951852E-3</v>
      </c>
    </row>
    <row r="1712" spans="1:5" x14ac:dyDescent="0.25">
      <c r="A1712">
        <v>0.17562700000000001</v>
      </c>
      <c r="B1712">
        <v>0.14596300000000001</v>
      </c>
      <c r="D1712">
        <f t="shared" si="57"/>
        <v>1.0977620597750809E-2</v>
      </c>
      <c r="E1712">
        <f t="shared" si="56"/>
        <v>9.1249459241162182E-3</v>
      </c>
    </row>
    <row r="1713" spans="1:5" x14ac:dyDescent="0.25">
      <c r="A1713">
        <v>0.18016799999999999</v>
      </c>
      <c r="B1713">
        <v>0.12629699999999999</v>
      </c>
      <c r="D1713">
        <f t="shared" si="57"/>
        <v>1.1261457223864029E-2</v>
      </c>
      <c r="E1713">
        <f t="shared" si="56"/>
        <v>7.8955166403684909E-3</v>
      </c>
    </row>
    <row r="1714" spans="1:5" x14ac:dyDescent="0.25">
      <c r="A1714">
        <v>0.20973700000000001</v>
      </c>
      <c r="B1714">
        <v>0.143125</v>
      </c>
      <c r="D1714">
        <f t="shared" si="57"/>
        <v>1.3109676822529915E-2</v>
      </c>
      <c r="E1714">
        <f t="shared" si="56"/>
        <v>8.9475270129357014E-3</v>
      </c>
    </row>
    <row r="1715" spans="1:5" x14ac:dyDescent="0.25">
      <c r="A1715">
        <v>0.15123300000000001</v>
      </c>
      <c r="B1715">
        <v>0.150752</v>
      </c>
      <c r="D1715">
        <f t="shared" si="57"/>
        <v>9.4528659936094564E-3</v>
      </c>
      <c r="E1715">
        <f t="shared" si="56"/>
        <v>9.4243325222992686E-3</v>
      </c>
    </row>
    <row r="1716" spans="1:5" x14ac:dyDescent="0.25">
      <c r="A1716">
        <v>0.212033</v>
      </c>
      <c r="B1716">
        <v>0.122221</v>
      </c>
      <c r="D1716">
        <f t="shared" si="57"/>
        <v>1.3253189021066791E-2</v>
      </c>
      <c r="E1716">
        <f t="shared" si="56"/>
        <v>7.6407035741345979E-3</v>
      </c>
    </row>
    <row r="1717" spans="1:5" x14ac:dyDescent="0.25">
      <c r="A1717">
        <v>0.17515</v>
      </c>
      <c r="B1717">
        <v>0.155501</v>
      </c>
      <c r="D1717">
        <f t="shared" si="57"/>
        <v>1.0947805563472895E-2</v>
      </c>
      <c r="E1717">
        <f t="shared" si="56"/>
        <v>9.7212185015791413E-3</v>
      </c>
    </row>
    <row r="1718" spans="1:5" x14ac:dyDescent="0.25">
      <c r="A1718">
        <v>0.22253100000000001</v>
      </c>
      <c r="B1718">
        <v>0.19348299999999999</v>
      </c>
      <c r="D1718">
        <f t="shared" si="57"/>
        <v>1.3909369796432697E-2</v>
      </c>
      <c r="E1718">
        <f t="shared" si="56"/>
        <v>1.2095681181092319E-2</v>
      </c>
    </row>
    <row r="1719" spans="1:5" x14ac:dyDescent="0.25">
      <c r="A1719">
        <v>0.18177399999999999</v>
      </c>
      <c r="B1719">
        <v>0.116574</v>
      </c>
      <c r="D1719">
        <f t="shared" si="57"/>
        <v>1.1361840756464299E-2</v>
      </c>
      <c r="E1719">
        <f t="shared" si="56"/>
        <v>7.2876787004783677E-3</v>
      </c>
    </row>
    <row r="1720" spans="1:5" x14ac:dyDescent="0.25">
      <c r="A1720">
        <v>0.13495099999999999</v>
      </c>
      <c r="B1720">
        <v>0.131076</v>
      </c>
      <c r="D1720">
        <f t="shared" si="57"/>
        <v>8.4351544881314904E-3</v>
      </c>
      <c r="E1720">
        <f t="shared" si="56"/>
        <v>8.194278083825746E-3</v>
      </c>
    </row>
    <row r="1721" spans="1:5" x14ac:dyDescent="0.25">
      <c r="A1721">
        <v>0.212613</v>
      </c>
      <c r="B1721">
        <v>0.13709199999999999</v>
      </c>
      <c r="D1721">
        <f t="shared" si="57"/>
        <v>1.3289442102578718E-2</v>
      </c>
      <c r="E1721">
        <f t="shared" si="56"/>
        <v>8.5703711668637973E-3</v>
      </c>
    </row>
    <row r="1722" spans="1:5" x14ac:dyDescent="0.25">
      <c r="A1722">
        <v>0.200571</v>
      </c>
      <c r="B1722">
        <v>0.138983</v>
      </c>
      <c r="D1722">
        <f t="shared" si="57"/>
        <v>1.2536753124015542E-2</v>
      </c>
      <c r="E1722">
        <f t="shared" si="56"/>
        <v>8.6885879255115643E-3</v>
      </c>
    </row>
    <row r="1723" spans="1:5" x14ac:dyDescent="0.25">
      <c r="A1723">
        <v>0.13566500000000001</v>
      </c>
      <c r="B1723">
        <v>0.109818</v>
      </c>
      <c r="D1723">
        <f t="shared" si="57"/>
        <v>8.4797832815789349E-3</v>
      </c>
      <c r="E1723">
        <f t="shared" si="56"/>
        <v>6.8653241677315135E-3</v>
      </c>
    </row>
    <row r="1724" spans="1:5" x14ac:dyDescent="0.25">
      <c r="A1724">
        <v>0.18292800000000001</v>
      </c>
      <c r="B1724">
        <v>8.2363000000000006E-2</v>
      </c>
      <c r="D1724">
        <f t="shared" si="57"/>
        <v>1.1433971887610448E-2</v>
      </c>
      <c r="E1724">
        <f t="shared" si="56"/>
        <v>5.1489618680623456E-3</v>
      </c>
    </row>
    <row r="1725" spans="1:5" x14ac:dyDescent="0.25">
      <c r="A1725">
        <v>0.19255900000000001</v>
      </c>
      <c r="B1725">
        <v>7.4571999999999999E-2</v>
      </c>
      <c r="D1725">
        <f t="shared" si="57"/>
        <v>1.2035960556647315E-2</v>
      </c>
      <c r="E1725">
        <f t="shared" si="56"/>
        <v>4.6619038211957453E-3</v>
      </c>
    </row>
    <row r="1726" spans="1:5" x14ac:dyDescent="0.25">
      <c r="A1726">
        <v>0.19040599999999999</v>
      </c>
      <c r="B1726">
        <v>8.8497000000000006E-2</v>
      </c>
      <c r="D1726">
        <f t="shared" si="57"/>
        <v>1.1901386617862518E-2</v>
      </c>
      <c r="E1726">
        <f t="shared" si="56"/>
        <v>5.5324317768647739E-3</v>
      </c>
    </row>
    <row r="1727" spans="1:5" x14ac:dyDescent="0.25">
      <c r="A1727">
        <v>0.18871499999999999</v>
      </c>
      <c r="B1727">
        <v>8.8124999999999995E-2</v>
      </c>
      <c r="D1727">
        <f t="shared" si="57"/>
        <v>1.1795690133661361E-2</v>
      </c>
      <c r="E1727">
        <f t="shared" si="56"/>
        <v>5.5091760210652131E-3</v>
      </c>
    </row>
    <row r="1728" spans="1:5" x14ac:dyDescent="0.25">
      <c r="A1728">
        <v>0.180226</v>
      </c>
      <c r="B1728">
        <v>0.11136600000000001</v>
      </c>
      <c r="D1728">
        <f t="shared" si="57"/>
        <v>1.1265082532015221E-2</v>
      </c>
      <c r="E1728">
        <f t="shared" si="56"/>
        <v>6.9620981192845231E-3</v>
      </c>
    </row>
    <row r="1729" spans="1:5" x14ac:dyDescent="0.25">
      <c r="A1729">
        <v>0.188471</v>
      </c>
      <c r="B1729">
        <v>0.14249899999999999</v>
      </c>
      <c r="D1729">
        <f t="shared" si="57"/>
        <v>1.178043883730117E-2</v>
      </c>
      <c r="E1729">
        <f t="shared" si="56"/>
        <v>8.9083923271009568E-3</v>
      </c>
    </row>
    <row r="1730" spans="1:5" x14ac:dyDescent="0.25">
      <c r="A1730">
        <v>0.18349599999999999</v>
      </c>
      <c r="B1730">
        <v>0.124723</v>
      </c>
      <c r="D1730">
        <f t="shared" si="57"/>
        <v>1.1469474905366955E-2</v>
      </c>
      <c r="E1730">
        <f t="shared" ref="E1730:E1793" si="58">(B1730-MIN($B$2:$B$9596))/(MAX($B$2:$B$9596)-MIN($B$2:$B$9596))</f>
        <v>7.7971172865284157E-3</v>
      </c>
    </row>
    <row r="1731" spans="1:5" x14ac:dyDescent="0.25">
      <c r="A1731">
        <v>0.18626200000000001</v>
      </c>
      <c r="B1731">
        <v>0.15135799999999999</v>
      </c>
      <c r="D1731">
        <f t="shared" ref="D1731:D1794" si="59">(A1731-MIN($A$2:$A$9596))/(MAX($A$2:$A$9596)-MIN($A$2:$A$9596))</f>
        <v>1.1642364600991086E-2</v>
      </c>
      <c r="E1731">
        <f t="shared" si="58"/>
        <v>9.4622168986824226E-3</v>
      </c>
    </row>
    <row r="1732" spans="1:5" x14ac:dyDescent="0.25">
      <c r="A1732">
        <v>0.19425000000000001</v>
      </c>
      <c r="B1732">
        <v>9.9765999999999994E-2</v>
      </c>
      <c r="D1732">
        <f t="shared" si="59"/>
        <v>1.2141657040848472E-2</v>
      </c>
      <c r="E1732">
        <f t="shared" si="58"/>
        <v>6.2369186373627469E-3</v>
      </c>
    </row>
    <row r="1733" spans="1:5" x14ac:dyDescent="0.25">
      <c r="A1733">
        <v>0.204097</v>
      </c>
      <c r="B1733">
        <v>0.14490600000000001</v>
      </c>
      <c r="D1733">
        <f t="shared" si="59"/>
        <v>1.2757146857482886E-2</v>
      </c>
      <c r="E1733">
        <f t="shared" si="58"/>
        <v>9.0588670695997252E-3</v>
      </c>
    </row>
    <row r="1734" spans="1:5" x14ac:dyDescent="0.25">
      <c r="A1734">
        <v>0.151118</v>
      </c>
      <c r="B1734">
        <v>0.122403</v>
      </c>
      <c r="D1734">
        <f t="shared" si="59"/>
        <v>9.4456778826200235E-3</v>
      </c>
      <c r="E1734">
        <f t="shared" si="58"/>
        <v>7.6520813901440601E-3</v>
      </c>
    </row>
    <row r="1735" spans="1:5" x14ac:dyDescent="0.25">
      <c r="A1735">
        <v>0</v>
      </c>
      <c r="B1735">
        <v>0.11158899999999999</v>
      </c>
      <c r="D1735">
        <f t="shared" si="59"/>
        <v>0</v>
      </c>
      <c r="E1735">
        <f t="shared" si="58"/>
        <v>6.9760390696697429E-3</v>
      </c>
    </row>
    <row r="1736" spans="1:5" x14ac:dyDescent="0.25">
      <c r="A1736">
        <v>0.15109400000000001</v>
      </c>
      <c r="B1736">
        <v>0.166264</v>
      </c>
      <c r="D1736">
        <f t="shared" si="59"/>
        <v>9.444177755109185E-3</v>
      </c>
      <c r="E1736">
        <f t="shared" si="58"/>
        <v>1.0394072532951906E-2</v>
      </c>
    </row>
    <row r="1737" spans="1:5" x14ac:dyDescent="0.25">
      <c r="A1737">
        <v>0.156137</v>
      </c>
      <c r="B1737">
        <v>0.120546</v>
      </c>
      <c r="D1737">
        <f t="shared" si="59"/>
        <v>9.7593920483241073E-3</v>
      </c>
      <c r="E1737">
        <f t="shared" si="58"/>
        <v>7.5359901575639968E-3</v>
      </c>
    </row>
    <row r="1738" spans="1:5" x14ac:dyDescent="0.25">
      <c r="A1738">
        <v>0.18035100000000001</v>
      </c>
      <c r="B1738">
        <v>0.146233</v>
      </c>
      <c r="D1738">
        <f t="shared" si="59"/>
        <v>1.1272895696134173E-2</v>
      </c>
      <c r="E1738">
        <f t="shared" si="58"/>
        <v>9.141825101712674E-3</v>
      </c>
    </row>
    <row r="1739" spans="1:5" x14ac:dyDescent="0.25">
      <c r="A1739">
        <v>0.18892100000000001</v>
      </c>
      <c r="B1739">
        <v>0.15521499999999999</v>
      </c>
      <c r="D1739">
        <f t="shared" si="59"/>
        <v>1.1808566228129392E-2</v>
      </c>
      <c r="E1739">
        <f t="shared" si="58"/>
        <v>9.7033390764214127E-3</v>
      </c>
    </row>
    <row r="1740" spans="1:5" x14ac:dyDescent="0.25">
      <c r="A1740">
        <v>0.17660699999999999</v>
      </c>
      <c r="B1740">
        <v>0.146204</v>
      </c>
      <c r="D1740">
        <f t="shared" si="59"/>
        <v>1.1038875804443377E-2</v>
      </c>
      <c r="E1740">
        <f t="shared" si="58"/>
        <v>9.1400121530078697E-3</v>
      </c>
    </row>
    <row r="1741" spans="1:5" x14ac:dyDescent="0.25">
      <c r="A1741">
        <v>0.17580299999999999</v>
      </c>
      <c r="B1741">
        <v>0.214783</v>
      </c>
      <c r="D1741">
        <f t="shared" si="59"/>
        <v>1.0988621532830289E-2</v>
      </c>
      <c r="E1741">
        <f t="shared" si="58"/>
        <v>1.342726074703489E-2</v>
      </c>
    </row>
    <row r="1742" spans="1:5" x14ac:dyDescent="0.25">
      <c r="A1742">
        <v>0.368085</v>
      </c>
      <c r="B1742">
        <v>0.17571400000000001</v>
      </c>
      <c r="D1742">
        <f t="shared" si="59"/>
        <v>2.3007268117790011E-2</v>
      </c>
      <c r="E1742">
        <f t="shared" si="58"/>
        <v>1.0984843748827834E-2</v>
      </c>
    </row>
    <row r="1743" spans="1:5" x14ac:dyDescent="0.25">
      <c r="A1743">
        <v>0.172929</v>
      </c>
      <c r="B1743">
        <v>0.10656599999999999</v>
      </c>
      <c r="D1743">
        <f t="shared" si="59"/>
        <v>1.080898126340739E-2</v>
      </c>
      <c r="E1743">
        <f t="shared" si="58"/>
        <v>6.6620238509030975E-3</v>
      </c>
    </row>
    <row r="1744" spans="1:5" x14ac:dyDescent="0.25">
      <c r="A1744">
        <v>0.161769</v>
      </c>
      <c r="B1744">
        <v>0.126195</v>
      </c>
      <c r="D1744">
        <f t="shared" si="59"/>
        <v>1.0111421970867524E-2</v>
      </c>
      <c r="E1744">
        <f t="shared" si="58"/>
        <v>7.889140062165385E-3</v>
      </c>
    </row>
    <row r="1745" spans="1:5" x14ac:dyDescent="0.25">
      <c r="A1745">
        <v>0.16552</v>
      </c>
      <c r="B1745">
        <v>0.12113500000000001</v>
      </c>
      <c r="D1745">
        <f t="shared" si="59"/>
        <v>1.0345879399748979E-2</v>
      </c>
      <c r="E1745">
        <f t="shared" si="58"/>
        <v>7.5728117709133016E-3</v>
      </c>
    </row>
    <row r="1746" spans="1:5" x14ac:dyDescent="0.25">
      <c r="A1746">
        <v>0.17132600000000001</v>
      </c>
      <c r="B1746">
        <v>0.17632800000000001</v>
      </c>
      <c r="D1746">
        <f t="shared" si="59"/>
        <v>1.0708785246745975E-2</v>
      </c>
      <c r="E1746">
        <f t="shared" si="58"/>
        <v>1.1023228248991625E-2</v>
      </c>
    </row>
    <row r="1747" spans="1:5" x14ac:dyDescent="0.25">
      <c r="A1747">
        <v>0.18595900000000001</v>
      </c>
      <c r="B1747">
        <v>0.157725</v>
      </c>
      <c r="D1747">
        <f t="shared" si="59"/>
        <v>1.1623425491166749E-2</v>
      </c>
      <c r="E1747">
        <f t="shared" si="58"/>
        <v>9.8602529125958668E-3</v>
      </c>
    </row>
    <row r="1748" spans="1:5" x14ac:dyDescent="0.25">
      <c r="A1748">
        <v>0.19786500000000001</v>
      </c>
      <c r="B1748">
        <v>0.111794</v>
      </c>
      <c r="D1748">
        <f t="shared" si="59"/>
        <v>1.2367613747168511E-2</v>
      </c>
      <c r="E1748">
        <f t="shared" si="58"/>
        <v>6.9888547415485336E-3</v>
      </c>
    </row>
    <row r="1749" spans="1:5" x14ac:dyDescent="0.25">
      <c r="A1749">
        <v>0.203232</v>
      </c>
      <c r="B1749">
        <v>0.13967399999999999</v>
      </c>
      <c r="D1749">
        <f t="shared" si="59"/>
        <v>1.2703079761779751E-2</v>
      </c>
      <c r="E1749">
        <f t="shared" si="58"/>
        <v>8.7317861170639732E-3</v>
      </c>
    </row>
    <row r="1750" spans="1:5" x14ac:dyDescent="0.25">
      <c r="A1750">
        <v>0.18083399999999999</v>
      </c>
      <c r="B1750">
        <v>0.129994</v>
      </c>
      <c r="D1750">
        <f t="shared" si="59"/>
        <v>1.1303085762289795E-2</v>
      </c>
      <c r="E1750">
        <f t="shared" si="58"/>
        <v>8.1266363424947665E-3</v>
      </c>
    </row>
    <row r="1751" spans="1:5" x14ac:dyDescent="0.25">
      <c r="A1751">
        <v>0.17597699999999999</v>
      </c>
      <c r="B1751">
        <v>9.3183000000000002E-2</v>
      </c>
      <c r="D1751">
        <f t="shared" si="59"/>
        <v>1.0999497457283869E-2</v>
      </c>
      <c r="E1751">
        <f t="shared" si="58"/>
        <v>5.8253792813721395E-3</v>
      </c>
    </row>
    <row r="1752" spans="1:5" x14ac:dyDescent="0.25">
      <c r="A1752">
        <v>0.21285000000000001</v>
      </c>
      <c r="B1752">
        <v>0.17365700000000001</v>
      </c>
      <c r="D1752">
        <f t="shared" si="59"/>
        <v>1.330425586174825E-2</v>
      </c>
      <c r="E1752">
        <f t="shared" si="58"/>
        <v>1.0856249421731879E-2</v>
      </c>
    </row>
    <row r="1753" spans="1:5" x14ac:dyDescent="0.25">
      <c r="A1753">
        <v>0.178781</v>
      </c>
      <c r="B1753">
        <v>0.181202</v>
      </c>
      <c r="D1753">
        <f t="shared" si="59"/>
        <v>1.1174762354800158E-2</v>
      </c>
      <c r="E1753">
        <f t="shared" si="58"/>
        <v>1.1327928662343929E-2</v>
      </c>
    </row>
    <row r="1754" spans="1:5" x14ac:dyDescent="0.25">
      <c r="A1754">
        <v>0.15742900000000001</v>
      </c>
      <c r="B1754">
        <v>0.20369599999999999</v>
      </c>
      <c r="D1754">
        <f t="shared" si="59"/>
        <v>9.8401489126575762E-3</v>
      </c>
      <c r="E1754">
        <f t="shared" si="58"/>
        <v>1.273415170254638E-2</v>
      </c>
    </row>
    <row r="1755" spans="1:5" x14ac:dyDescent="0.25">
      <c r="A1755">
        <v>0.183362</v>
      </c>
      <c r="B1755">
        <v>0.148809</v>
      </c>
      <c r="D1755">
        <f t="shared" si="59"/>
        <v>1.1461099193431442E-2</v>
      </c>
      <c r="E1755">
        <f t="shared" si="58"/>
        <v>9.3028649590773706E-3</v>
      </c>
    </row>
    <row r="1756" spans="1:5" x14ac:dyDescent="0.25">
      <c r="A1756">
        <v>0.128415</v>
      </c>
      <c r="B1756">
        <v>0.138408</v>
      </c>
      <c r="D1756">
        <f t="shared" si="59"/>
        <v>8.0266197626798277E-3</v>
      </c>
      <c r="E1756">
        <f t="shared" si="58"/>
        <v>8.6526415287783726E-3</v>
      </c>
    </row>
    <row r="1757" spans="1:5" x14ac:dyDescent="0.25">
      <c r="A1757">
        <v>0.16961200000000001</v>
      </c>
      <c r="B1757">
        <v>0.17158399999999999</v>
      </c>
      <c r="D1757">
        <f t="shared" si="59"/>
        <v>1.060165114034693E-2</v>
      </c>
      <c r="E1757">
        <f t="shared" si="58"/>
        <v>1.072665484707465E-2</v>
      </c>
    </row>
    <row r="1758" spans="1:5" x14ac:dyDescent="0.25">
      <c r="A1758">
        <v>0.13955100000000001</v>
      </c>
      <c r="B1758">
        <v>0.14926500000000001</v>
      </c>
      <c r="D1758">
        <f t="shared" si="59"/>
        <v>8.7226789277088553E-3</v>
      </c>
      <c r="E1758">
        <f t="shared" si="58"/>
        <v>9.3313720145736072E-3</v>
      </c>
    </row>
    <row r="1759" spans="1:5" x14ac:dyDescent="0.25">
      <c r="A1759">
        <v>0.198797</v>
      </c>
      <c r="B1759">
        <v>0.13996600000000001</v>
      </c>
      <c r="D1759">
        <f t="shared" si="59"/>
        <v>1.2425868698839401E-2</v>
      </c>
      <c r="E1759">
        <f t="shared" si="58"/>
        <v>8.7500406350571758E-3</v>
      </c>
    </row>
    <row r="1760" spans="1:5" x14ac:dyDescent="0.25">
      <c r="A1760">
        <v>0.16225999999999999</v>
      </c>
      <c r="B1760">
        <v>0.121642</v>
      </c>
      <c r="D1760">
        <f t="shared" si="59"/>
        <v>1.0142112079526758E-2</v>
      </c>
      <c r="E1760">
        <f t="shared" si="58"/>
        <v>7.6045071155110885E-3</v>
      </c>
    </row>
    <row r="1761" spans="1:5" x14ac:dyDescent="0.25">
      <c r="A1761">
        <v>0.32669399999999998</v>
      </c>
      <c r="B1761">
        <v>0.1101</v>
      </c>
      <c r="D1761">
        <f t="shared" si="59"/>
        <v>2.04201107094103E-2</v>
      </c>
      <c r="E1761">
        <f t="shared" si="58"/>
        <v>6.8829535309989217E-3</v>
      </c>
    </row>
    <row r="1762" spans="1:5" x14ac:dyDescent="0.25">
      <c r="A1762">
        <v>0.133414</v>
      </c>
      <c r="B1762">
        <v>0.206038</v>
      </c>
      <c r="D1762">
        <f t="shared" si="59"/>
        <v>8.3390838221248809E-3</v>
      </c>
      <c r="E1762">
        <f t="shared" si="58"/>
        <v>1.2880562939327484E-2</v>
      </c>
    </row>
    <row r="1763" spans="1:5" x14ac:dyDescent="0.25">
      <c r="A1763">
        <v>0.13927500000000001</v>
      </c>
      <c r="B1763">
        <v>0.145644</v>
      </c>
      <c r="D1763">
        <f t="shared" si="59"/>
        <v>8.7054274613342138E-3</v>
      </c>
      <c r="E1763">
        <f t="shared" si="58"/>
        <v>9.1050034883633692E-3</v>
      </c>
    </row>
    <row r="1764" spans="1:5" x14ac:dyDescent="0.25">
      <c r="A1764">
        <v>0.13008600000000001</v>
      </c>
      <c r="B1764">
        <v>0.18129500000000001</v>
      </c>
      <c r="D1764">
        <f t="shared" si="59"/>
        <v>8.1310661406219526E-3</v>
      </c>
      <c r="E1764">
        <f t="shared" si="58"/>
        <v>1.1333742601293821E-2</v>
      </c>
    </row>
    <row r="1765" spans="1:5" x14ac:dyDescent="0.25">
      <c r="A1765">
        <v>0.112058</v>
      </c>
      <c r="B1765">
        <v>0.18454799999999999</v>
      </c>
      <c r="D1765">
        <f t="shared" si="59"/>
        <v>7.0042203587304926E-3</v>
      </c>
      <c r="E1765">
        <f t="shared" si="58"/>
        <v>1.1537105433594813E-2</v>
      </c>
    </row>
    <row r="1766" spans="1:5" x14ac:dyDescent="0.25">
      <c r="A1766">
        <v>0.16469300000000001</v>
      </c>
      <c r="B1766">
        <v>0.14066699999999999</v>
      </c>
      <c r="D1766">
        <f t="shared" si="59"/>
        <v>1.0294187505938005E-2</v>
      </c>
      <c r="E1766">
        <f t="shared" si="58"/>
        <v>8.79386398133538E-3</v>
      </c>
    </row>
    <row r="1767" spans="1:5" x14ac:dyDescent="0.25">
      <c r="A1767">
        <v>0.13792499999999999</v>
      </c>
      <c r="B1767">
        <v>0.117233</v>
      </c>
      <c r="D1767">
        <f t="shared" si="59"/>
        <v>8.621045288849551E-3</v>
      </c>
      <c r="E1767">
        <f t="shared" si="58"/>
        <v>7.3288763969082344E-3</v>
      </c>
    </row>
    <row r="1768" spans="1:5" x14ac:dyDescent="0.25">
      <c r="A1768">
        <v>0.156748</v>
      </c>
      <c r="B1768">
        <v>0.139848</v>
      </c>
      <c r="D1768">
        <f t="shared" si="59"/>
        <v>9.7975827945375356E-3</v>
      </c>
      <c r="E1768">
        <f t="shared" si="58"/>
        <v>8.7426638092927989E-3</v>
      </c>
    </row>
    <row r="1769" spans="1:5" x14ac:dyDescent="0.25">
      <c r="A1769">
        <v>0.13120799999999999</v>
      </c>
      <c r="B1769">
        <v>0.106673</v>
      </c>
      <c r="D1769">
        <f t="shared" si="59"/>
        <v>8.2011971017536493E-3</v>
      </c>
      <c r="E1769">
        <f t="shared" si="58"/>
        <v>6.668713006469101E-3</v>
      </c>
    </row>
    <row r="1770" spans="1:5" x14ac:dyDescent="0.25">
      <c r="A1770">
        <v>0.136771</v>
      </c>
      <c r="B1770">
        <v>0</v>
      </c>
      <c r="D1770">
        <f t="shared" si="59"/>
        <v>8.5489141577034054E-3</v>
      </c>
      <c r="E1770">
        <f t="shared" si="58"/>
        <v>0</v>
      </c>
    </row>
    <row r="1771" spans="1:5" x14ac:dyDescent="0.25">
      <c r="A1771">
        <v>0.22700200000000001</v>
      </c>
      <c r="B1771">
        <v>0.14257500000000001</v>
      </c>
      <c r="D1771">
        <f t="shared" si="59"/>
        <v>1.4188831050639304E-2</v>
      </c>
      <c r="E1771">
        <f t="shared" si="58"/>
        <v>8.9131435030169962E-3</v>
      </c>
    </row>
    <row r="1772" spans="1:5" x14ac:dyDescent="0.25">
      <c r="A1772">
        <v>0.16755600000000001</v>
      </c>
      <c r="B1772">
        <v>0.109185</v>
      </c>
      <c r="D1772">
        <f t="shared" si="59"/>
        <v>1.0473140216918439E-2</v>
      </c>
      <c r="E1772">
        <f t="shared" si="58"/>
        <v>6.8257518735887132E-3</v>
      </c>
    </row>
    <row r="1773" spans="1:5" x14ac:dyDescent="0.25">
      <c r="A1773">
        <v>0.212843</v>
      </c>
      <c r="B1773">
        <v>0.16320100000000001</v>
      </c>
      <c r="D1773">
        <f t="shared" si="59"/>
        <v>1.3303818324557588E-2</v>
      </c>
      <c r="E1773">
        <f t="shared" si="58"/>
        <v>1.020258764044101E-2</v>
      </c>
    </row>
    <row r="1774" spans="1:5" x14ac:dyDescent="0.25">
      <c r="A1774">
        <v>0.18346100000000001</v>
      </c>
      <c r="B1774">
        <v>0.130548</v>
      </c>
      <c r="D1774">
        <f t="shared" si="59"/>
        <v>1.1467287219413652E-2</v>
      </c>
      <c r="E1774">
        <f t="shared" si="58"/>
        <v>8.1612699143037894E-3</v>
      </c>
    </row>
    <row r="1775" spans="1:5" x14ac:dyDescent="0.25">
      <c r="A1775">
        <v>0.179454</v>
      </c>
      <c r="B1775">
        <v>9.8776000000000003E-2</v>
      </c>
      <c r="D1775">
        <f t="shared" si="59"/>
        <v>1.1216828430416586E-2</v>
      </c>
      <c r="E1775">
        <f t="shared" si="58"/>
        <v>6.175028319509078E-3</v>
      </c>
    </row>
    <row r="1776" spans="1:5" x14ac:dyDescent="0.25">
      <c r="A1776">
        <v>0.18923200000000001</v>
      </c>
      <c r="B1776">
        <v>0.15021100000000001</v>
      </c>
      <c r="D1776">
        <f t="shared" si="59"/>
        <v>1.182800538045734E-2</v>
      </c>
      <c r="E1776">
        <f t="shared" si="58"/>
        <v>9.3905116516337789E-3</v>
      </c>
    </row>
    <row r="1777" spans="1:5" x14ac:dyDescent="0.25">
      <c r="A1777">
        <v>0.164274</v>
      </c>
      <c r="B1777">
        <v>0.96611400000000003</v>
      </c>
      <c r="D1777">
        <f t="shared" si="59"/>
        <v>1.0267997779811284E-2</v>
      </c>
      <c r="E1777">
        <f t="shared" si="58"/>
        <v>6.0397073275635718E-2</v>
      </c>
    </row>
    <row r="1778" spans="1:5" x14ac:dyDescent="0.25">
      <c r="A1778">
        <v>0.155002</v>
      </c>
      <c r="B1778">
        <v>0.28099299999999999</v>
      </c>
      <c r="D1778">
        <f t="shared" si="59"/>
        <v>9.6884485181240407E-3</v>
      </c>
      <c r="E1778">
        <f t="shared" si="58"/>
        <v>1.7566410186521164E-2</v>
      </c>
    </row>
    <row r="1779" spans="1:5" x14ac:dyDescent="0.25">
      <c r="A1779">
        <v>0.204815</v>
      </c>
      <c r="B1779">
        <v>0.21155599999999999</v>
      </c>
      <c r="D1779">
        <f t="shared" si="59"/>
        <v>1.2802025672182134E-2</v>
      </c>
      <c r="E1779">
        <f t="shared" si="58"/>
        <v>1.3225523317020961E-2</v>
      </c>
    </row>
    <row r="1780" spans="1:5" x14ac:dyDescent="0.25">
      <c r="A1780">
        <v>0.159331</v>
      </c>
      <c r="B1780">
        <v>0.24062800000000001</v>
      </c>
      <c r="D1780">
        <f t="shared" si="59"/>
        <v>9.9590340178915202E-3</v>
      </c>
      <c r="E1780">
        <f t="shared" si="58"/>
        <v>1.5042973135851123E-2</v>
      </c>
    </row>
    <row r="1781" spans="1:5" x14ac:dyDescent="0.25">
      <c r="A1781">
        <v>0.16458600000000001</v>
      </c>
      <c r="B1781">
        <v>0.14884800000000001</v>
      </c>
      <c r="D1781">
        <f t="shared" si="59"/>
        <v>1.0287499437452184E-2</v>
      </c>
      <c r="E1781">
        <f t="shared" si="58"/>
        <v>9.3053030625079702E-3</v>
      </c>
    </row>
    <row r="1782" spans="1:5" x14ac:dyDescent="0.25">
      <c r="A1782">
        <v>0.166103</v>
      </c>
      <c r="B1782">
        <v>0.11539099999999999</v>
      </c>
      <c r="D1782">
        <f t="shared" si="59"/>
        <v>1.0382319997199761E-2</v>
      </c>
      <c r="E1782">
        <f t="shared" si="58"/>
        <v>7.2137228964168623E-3</v>
      </c>
    </row>
    <row r="1783" spans="1:5" x14ac:dyDescent="0.25">
      <c r="A1783">
        <v>0.154693</v>
      </c>
      <c r="B1783">
        <v>0.13375000000000001</v>
      </c>
      <c r="D1783">
        <f t="shared" si="59"/>
        <v>9.6691343764219954E-3</v>
      </c>
      <c r="E1783">
        <f t="shared" si="58"/>
        <v>8.3614444575032323E-3</v>
      </c>
    </row>
    <row r="1784" spans="1:5" x14ac:dyDescent="0.25">
      <c r="A1784">
        <v>0.187168</v>
      </c>
      <c r="B1784">
        <v>0.112416</v>
      </c>
      <c r="D1784">
        <f t="shared" si="59"/>
        <v>1.1698994414525234E-2</v>
      </c>
      <c r="E1784">
        <f t="shared" si="58"/>
        <v>7.0277393654929595E-3</v>
      </c>
    </row>
    <row r="1785" spans="1:5" x14ac:dyDescent="0.25">
      <c r="A1785">
        <v>0.18481800000000001</v>
      </c>
      <c r="B1785">
        <v>0.14057</v>
      </c>
      <c r="D1785">
        <f t="shared" si="59"/>
        <v>1.1552106929088974E-2</v>
      </c>
      <c r="E1785">
        <f t="shared" si="58"/>
        <v>8.7877999804951718E-3</v>
      </c>
    </row>
    <row r="1786" spans="1:5" x14ac:dyDescent="0.25">
      <c r="A1786">
        <v>0.179729</v>
      </c>
      <c r="B1786">
        <v>8.4746000000000002E-2</v>
      </c>
      <c r="D1786">
        <f t="shared" si="59"/>
        <v>1.1234017391478276E-2</v>
      </c>
      <c r="E1786">
        <f t="shared" si="58"/>
        <v>5.2979362392192066E-3</v>
      </c>
    </row>
    <row r="1787" spans="1:5" x14ac:dyDescent="0.25">
      <c r="A1787">
        <v>0.13610800000000001</v>
      </c>
      <c r="B1787">
        <v>0.151037</v>
      </c>
      <c r="D1787">
        <f t="shared" si="59"/>
        <v>8.507473135216494E-3</v>
      </c>
      <c r="E1787">
        <f t="shared" si="58"/>
        <v>9.4421494319844156E-3</v>
      </c>
    </row>
    <row r="1788" spans="1:5" x14ac:dyDescent="0.25">
      <c r="A1788">
        <v>0.19600799999999999</v>
      </c>
      <c r="B1788">
        <v>0.109528</v>
      </c>
      <c r="D1788">
        <f t="shared" si="59"/>
        <v>1.2251541381017386E-2</v>
      </c>
      <c r="E1788">
        <f t="shared" si="58"/>
        <v>6.8471946806834688E-3</v>
      </c>
    </row>
    <row r="1789" spans="1:5" x14ac:dyDescent="0.25">
      <c r="A1789">
        <v>0.19023899999999999</v>
      </c>
      <c r="B1789">
        <v>0.26873900000000001</v>
      </c>
      <c r="D1789">
        <f t="shared" si="59"/>
        <v>1.18909482305996E-2</v>
      </c>
      <c r="E1789">
        <f t="shared" si="58"/>
        <v>1.6800345585532419E-2</v>
      </c>
    </row>
    <row r="1790" spans="1:5" x14ac:dyDescent="0.25">
      <c r="A1790">
        <v>2.37452</v>
      </c>
      <c r="B1790">
        <v>0.107007</v>
      </c>
      <c r="D1790">
        <f t="shared" si="59"/>
        <v>0.14842011570983532</v>
      </c>
      <c r="E1790">
        <f t="shared" si="58"/>
        <v>6.6895931743106421E-3</v>
      </c>
    </row>
    <row r="1791" spans="1:5" x14ac:dyDescent="0.25">
      <c r="A1791">
        <v>0.137822</v>
      </c>
      <c r="B1791">
        <v>0.15790899999999999</v>
      </c>
      <c r="D1791">
        <f t="shared" si="59"/>
        <v>8.6146072416155382E-3</v>
      </c>
      <c r="E1791">
        <f t="shared" si="58"/>
        <v>9.8717557595504879E-3</v>
      </c>
    </row>
    <row r="1792" spans="1:5" x14ac:dyDescent="0.25">
      <c r="A1792">
        <v>0.182225</v>
      </c>
      <c r="B1792">
        <v>0.108913</v>
      </c>
      <c r="D1792">
        <f t="shared" si="59"/>
        <v>1.1390030652605472E-2</v>
      </c>
      <c r="E1792">
        <f t="shared" si="58"/>
        <v>6.8087476650470985E-3</v>
      </c>
    </row>
    <row r="1793" spans="1:5" x14ac:dyDescent="0.25">
      <c r="A1793">
        <v>4.3671249999999997</v>
      </c>
      <c r="B1793">
        <v>0.12379900000000001</v>
      </c>
      <c r="D1793">
        <f t="shared" si="59"/>
        <v>0.27296851482376</v>
      </c>
      <c r="E1793">
        <f t="shared" si="58"/>
        <v>7.7393529898649917E-3</v>
      </c>
    </row>
    <row r="1794" spans="1:5" x14ac:dyDescent="0.25">
      <c r="A1794">
        <v>1.7869390000000001</v>
      </c>
      <c r="B1794">
        <v>7.6198000000000002E-2</v>
      </c>
      <c r="D1794">
        <f t="shared" si="59"/>
        <v>0.11169318142042074</v>
      </c>
      <c r="E1794">
        <f t="shared" ref="E1794:E1857" si="60">(B1794-MIN($B$2:$B$9596))/(MAX($B$2:$B$9596)-MIN($B$2:$B$9596))</f>
        <v>4.7635539796099533E-3</v>
      </c>
    </row>
    <row r="1795" spans="1:5" x14ac:dyDescent="0.25">
      <c r="A1795">
        <v>1.2750520000000001</v>
      </c>
      <c r="B1795">
        <v>0.168437</v>
      </c>
      <c r="D1795">
        <f t="shared" ref="D1795:D1858" si="61">(A1795-MIN($A$2:$A$9596))/(MAX($A$2:$A$9596)-MIN($A$2:$A$9596))</f>
        <v>7.9697524289564614E-2</v>
      </c>
      <c r="E1795">
        <f t="shared" si="60"/>
        <v>1.052991865486708E-2</v>
      </c>
    </row>
    <row r="1796" spans="1:5" x14ac:dyDescent="0.25">
      <c r="A1796">
        <v>1.3079780000000001</v>
      </c>
      <c r="B1796">
        <v>0.160805</v>
      </c>
      <c r="D1796">
        <f t="shared" si="61"/>
        <v>8.1755574223809024E-2</v>
      </c>
      <c r="E1796">
        <f t="shared" si="60"/>
        <v>1.0052800568140615E-2</v>
      </c>
    </row>
    <row r="1797" spans="1:5" x14ac:dyDescent="0.25">
      <c r="A1797">
        <v>0.175678</v>
      </c>
      <c r="B1797">
        <v>0.10215299999999999</v>
      </c>
      <c r="D1797">
        <f t="shared" si="61"/>
        <v>1.0980808368711341E-2</v>
      </c>
      <c r="E1797">
        <f t="shared" si="60"/>
        <v>6.3861430704099257E-3</v>
      </c>
    </row>
    <row r="1798" spans="1:5" x14ac:dyDescent="0.25">
      <c r="A1798">
        <v>0.171962</v>
      </c>
      <c r="B1798">
        <v>0.12275700000000001</v>
      </c>
      <c r="D1798">
        <f t="shared" si="61"/>
        <v>1.0748538625783191E-2</v>
      </c>
      <c r="E1798">
        <f t="shared" si="60"/>
        <v>7.6742118674371909E-3</v>
      </c>
    </row>
    <row r="1799" spans="1:5" x14ac:dyDescent="0.25">
      <c r="A1799">
        <v>0.16219800000000001</v>
      </c>
      <c r="B1799">
        <v>0.13778199999999999</v>
      </c>
      <c r="D1799">
        <f t="shared" si="61"/>
        <v>1.0138236750123762E-2</v>
      </c>
      <c r="E1799">
        <f t="shared" si="60"/>
        <v>8.613506842943628E-3</v>
      </c>
    </row>
    <row r="1800" spans="1:5" x14ac:dyDescent="0.25">
      <c r="A1800">
        <v>0.16470499999999999</v>
      </c>
      <c r="B1800">
        <v>0.108817</v>
      </c>
      <c r="D1800">
        <f t="shared" si="61"/>
        <v>1.0294937569693423E-2</v>
      </c>
      <c r="E1800">
        <f t="shared" si="60"/>
        <v>6.8027461796794702E-3</v>
      </c>
    </row>
    <row r="1801" spans="1:5" x14ac:dyDescent="0.25">
      <c r="A1801">
        <v>0.13037299999999999</v>
      </c>
      <c r="B1801">
        <v>0.179476</v>
      </c>
      <c r="D1801">
        <f t="shared" si="61"/>
        <v>8.1490051654390609E-3</v>
      </c>
      <c r="E1801">
        <f t="shared" si="60"/>
        <v>1.1220026956671776E-2</v>
      </c>
    </row>
    <row r="1802" spans="1:5" x14ac:dyDescent="0.25">
      <c r="A1802">
        <v>0.170186</v>
      </c>
      <c r="B1802">
        <v>0.15873999999999999</v>
      </c>
      <c r="D1802">
        <f t="shared" si="61"/>
        <v>1.0637529189981149E-2</v>
      </c>
      <c r="E1802">
        <f t="shared" si="60"/>
        <v>9.9237061172640223E-3</v>
      </c>
    </row>
    <row r="1803" spans="1:5" x14ac:dyDescent="0.25">
      <c r="A1803">
        <v>0.16320299999999999</v>
      </c>
      <c r="B1803">
        <v>0.132378</v>
      </c>
      <c r="D1803">
        <f t="shared" si="61"/>
        <v>1.0201054589640119E-2</v>
      </c>
      <c r="E1803">
        <f t="shared" si="60"/>
        <v>8.2756732291242082E-3</v>
      </c>
    </row>
    <row r="1804" spans="1:5" x14ac:dyDescent="0.25">
      <c r="A1804">
        <v>0.17182800000000001</v>
      </c>
      <c r="B1804">
        <v>0.153168</v>
      </c>
      <c r="D1804">
        <f t="shared" si="61"/>
        <v>1.0740162913847677E-2</v>
      </c>
      <c r="E1804">
        <f t="shared" si="60"/>
        <v>9.5753699040512525E-3</v>
      </c>
    </row>
    <row r="1805" spans="1:5" x14ac:dyDescent="0.25">
      <c r="A1805">
        <v>0.131997</v>
      </c>
      <c r="B1805">
        <v>0.132192</v>
      </c>
      <c r="D1805">
        <f t="shared" si="61"/>
        <v>8.2505137936724621E-3</v>
      </c>
      <c r="E1805">
        <f t="shared" si="60"/>
        <v>8.2640453512244274E-3</v>
      </c>
    </row>
    <row r="1806" spans="1:5" x14ac:dyDescent="0.25">
      <c r="A1806">
        <v>0.12167799999999999</v>
      </c>
      <c r="B1806">
        <v>0.14238100000000001</v>
      </c>
      <c r="D1806">
        <f t="shared" si="61"/>
        <v>7.605521469324892E-3</v>
      </c>
      <c r="E1806">
        <f t="shared" si="60"/>
        <v>8.9010155013365816E-3</v>
      </c>
    </row>
    <row r="1807" spans="1:5" x14ac:dyDescent="0.25">
      <c r="A1807">
        <v>0.19114500000000001</v>
      </c>
      <c r="B1807">
        <v>7.7296000000000004E-2</v>
      </c>
      <c r="D1807">
        <f t="shared" si="61"/>
        <v>1.1947578044133753E-2</v>
      </c>
      <c r="E1807">
        <f t="shared" si="60"/>
        <v>4.8321959685022047E-3</v>
      </c>
    </row>
    <row r="1808" spans="1:5" x14ac:dyDescent="0.25">
      <c r="A1808">
        <v>0.14011000000000001</v>
      </c>
      <c r="B1808">
        <v>0.15523200000000001</v>
      </c>
      <c r="D1808">
        <f t="shared" si="61"/>
        <v>8.7576193976488005E-3</v>
      </c>
      <c r="E1808">
        <f t="shared" si="60"/>
        <v>9.7044018394552654E-3</v>
      </c>
    </row>
    <row r="1809" spans="1:5" x14ac:dyDescent="0.25">
      <c r="A1809">
        <v>0.167909</v>
      </c>
      <c r="B1809">
        <v>0.104934</v>
      </c>
      <c r="D1809">
        <f t="shared" si="61"/>
        <v>1.0495204592390353E-2</v>
      </c>
      <c r="E1809">
        <f t="shared" si="60"/>
        <v>6.5599985996534138E-3</v>
      </c>
    </row>
    <row r="1810" spans="1:5" x14ac:dyDescent="0.25">
      <c r="A1810">
        <v>0.10695</v>
      </c>
      <c r="B1810">
        <v>0.17688000000000001</v>
      </c>
      <c r="D1810">
        <f t="shared" si="61"/>
        <v>6.6849432201737148E-3</v>
      </c>
      <c r="E1810">
        <f t="shared" si="60"/>
        <v>1.1057736789855489E-2</v>
      </c>
    </row>
    <row r="1811" spans="1:5" x14ac:dyDescent="0.25">
      <c r="A1811">
        <v>0.15909599999999999</v>
      </c>
      <c r="B1811">
        <v>0.131019</v>
      </c>
      <c r="D1811">
        <f t="shared" si="61"/>
        <v>9.9443452693478932E-3</v>
      </c>
      <c r="E1811">
        <f t="shared" si="60"/>
        <v>8.1907147018887173E-3</v>
      </c>
    </row>
    <row r="1812" spans="1:5" x14ac:dyDescent="0.25">
      <c r="A1812">
        <v>0.15790000000000001</v>
      </c>
      <c r="B1812">
        <v>0.112204</v>
      </c>
      <c r="D1812">
        <f t="shared" si="61"/>
        <v>9.8695889150577799E-3</v>
      </c>
      <c r="E1812">
        <f t="shared" si="60"/>
        <v>7.0144860853061132E-3</v>
      </c>
    </row>
    <row r="1813" spans="1:5" x14ac:dyDescent="0.25">
      <c r="A1813">
        <v>0.12973899999999999</v>
      </c>
      <c r="B1813">
        <v>0.113049</v>
      </c>
      <c r="D1813">
        <f t="shared" si="61"/>
        <v>8.1093767970277474E-3</v>
      </c>
      <c r="E1813">
        <f t="shared" si="60"/>
        <v>7.0673116596357589E-3</v>
      </c>
    </row>
    <row r="1814" spans="1:5" x14ac:dyDescent="0.25">
      <c r="A1814">
        <v>0.148699</v>
      </c>
      <c r="B1814">
        <v>0.14510600000000001</v>
      </c>
      <c r="D1814">
        <f t="shared" si="61"/>
        <v>9.2944775305901003E-3</v>
      </c>
      <c r="E1814">
        <f t="shared" si="60"/>
        <v>9.0713701641156191E-3</v>
      </c>
    </row>
    <row r="1815" spans="1:5" x14ac:dyDescent="0.25">
      <c r="A1815">
        <v>0.12310699999999999</v>
      </c>
      <c r="B1815">
        <v>0.109029</v>
      </c>
      <c r="D1815">
        <f t="shared" si="61"/>
        <v>7.69484156153273E-3</v>
      </c>
      <c r="E1815">
        <f t="shared" si="60"/>
        <v>6.8159994598663166E-3</v>
      </c>
    </row>
    <row r="1816" spans="1:5" x14ac:dyDescent="0.25">
      <c r="A1816">
        <v>0.19954</v>
      </c>
      <c r="B1816">
        <v>0</v>
      </c>
      <c r="D1816">
        <f t="shared" si="61"/>
        <v>1.247231014636244E-2</v>
      </c>
      <c r="E1816">
        <f t="shared" si="60"/>
        <v>0</v>
      </c>
    </row>
    <row r="1817" spans="1:5" x14ac:dyDescent="0.25">
      <c r="A1817">
        <v>2.0445950000000002</v>
      </c>
      <c r="B1817">
        <v>0.175788</v>
      </c>
      <c r="D1817">
        <f t="shared" si="61"/>
        <v>0.12779805033427843</v>
      </c>
      <c r="E1817">
        <f t="shared" si="60"/>
        <v>1.0989469893798714E-2</v>
      </c>
    </row>
    <row r="1818" spans="1:5" x14ac:dyDescent="0.25">
      <c r="A1818">
        <v>1.9199470000000001</v>
      </c>
      <c r="B1818">
        <v>0.116185</v>
      </c>
      <c r="D1818">
        <f t="shared" si="61"/>
        <v>0.12000688808548728</v>
      </c>
      <c r="E1818">
        <f t="shared" si="60"/>
        <v>7.2633601816449568E-3</v>
      </c>
    </row>
    <row r="1819" spans="1:5" x14ac:dyDescent="0.25">
      <c r="A1819">
        <v>1.090652</v>
      </c>
      <c r="B1819">
        <v>0.129972</v>
      </c>
      <c r="D1819">
        <f t="shared" si="61"/>
        <v>6.8171544581289406E-2</v>
      </c>
      <c r="E1819">
        <f t="shared" si="60"/>
        <v>8.1252610020980196E-3</v>
      </c>
    </row>
    <row r="1820" spans="1:5" x14ac:dyDescent="0.25">
      <c r="A1820">
        <v>0.93920700000000001</v>
      </c>
      <c r="B1820">
        <v>9.9009E-2</v>
      </c>
      <c r="D1820">
        <f t="shared" si="61"/>
        <v>5.8705427461334211E-2</v>
      </c>
      <c r="E1820">
        <f t="shared" si="60"/>
        <v>6.1895944246200931E-3</v>
      </c>
    </row>
    <row r="1821" spans="1:5" x14ac:dyDescent="0.25">
      <c r="A1821">
        <v>7.6675469999999999</v>
      </c>
      <c r="B1821">
        <v>0.17832400000000001</v>
      </c>
      <c r="D1821">
        <f t="shared" si="61"/>
        <v>0.47926242480610853</v>
      </c>
      <c r="E1821">
        <f t="shared" si="60"/>
        <v>1.1148009132260234E-2</v>
      </c>
    </row>
    <row r="1822" spans="1:5" x14ac:dyDescent="0.25">
      <c r="A1822">
        <v>0.17951600000000001</v>
      </c>
      <c r="B1822">
        <v>0.120906</v>
      </c>
      <c r="D1822">
        <f t="shared" si="61"/>
        <v>1.1220703759819586E-2</v>
      </c>
      <c r="E1822">
        <f t="shared" si="60"/>
        <v>7.5584957276926034E-3</v>
      </c>
    </row>
    <row r="1823" spans="1:5" x14ac:dyDescent="0.25">
      <c r="A1823">
        <v>0.99026800000000004</v>
      </c>
      <c r="B1823">
        <v>0.12500800000000001</v>
      </c>
      <c r="D1823">
        <f t="shared" si="61"/>
        <v>6.189701124595591E-2</v>
      </c>
      <c r="E1823">
        <f t="shared" si="60"/>
        <v>7.8149341962135636E-3</v>
      </c>
    </row>
    <row r="1824" spans="1:5" x14ac:dyDescent="0.25">
      <c r="A1824">
        <v>0.160833</v>
      </c>
      <c r="B1824">
        <v>0.14132900000000001</v>
      </c>
      <c r="D1824">
        <f t="shared" si="61"/>
        <v>1.0052916997944826E-2</v>
      </c>
      <c r="E1824">
        <f t="shared" si="60"/>
        <v>8.8352492241829863E-3</v>
      </c>
    </row>
    <row r="1825" spans="1:5" x14ac:dyDescent="0.25">
      <c r="A1825">
        <v>0.176644</v>
      </c>
      <c r="B1825">
        <v>0.160548</v>
      </c>
      <c r="D1825">
        <f t="shared" si="61"/>
        <v>1.1041188501022587E-2</v>
      </c>
      <c r="E1825">
        <f t="shared" si="60"/>
        <v>1.0036734091687692E-2</v>
      </c>
    </row>
    <row r="1826" spans="1:5" x14ac:dyDescent="0.25">
      <c r="A1826">
        <v>0.11050500000000001</v>
      </c>
      <c r="B1826">
        <v>1.3272139999999999</v>
      </c>
      <c r="D1826">
        <f t="shared" si="61"/>
        <v>6.9071496077166561E-3</v>
      </c>
      <c r="E1826">
        <f t="shared" si="60"/>
        <v>8.2971410424079947E-2</v>
      </c>
    </row>
    <row r="1827" spans="1:5" x14ac:dyDescent="0.25">
      <c r="A1827">
        <v>0.173481</v>
      </c>
      <c r="B1827">
        <v>0.13033600000000001</v>
      </c>
      <c r="D1827">
        <f t="shared" si="61"/>
        <v>1.0843484196156673E-2</v>
      </c>
      <c r="E1827">
        <f t="shared" si="60"/>
        <v>8.148016634116944E-3</v>
      </c>
    </row>
    <row r="1828" spans="1:5" x14ac:dyDescent="0.25">
      <c r="A1828">
        <v>0.199319</v>
      </c>
      <c r="B1828">
        <v>0.12903100000000001</v>
      </c>
      <c r="D1828">
        <f t="shared" si="61"/>
        <v>1.2458496472200136E-2</v>
      </c>
      <c r="E1828">
        <f t="shared" si="60"/>
        <v>8.0664339424007438E-3</v>
      </c>
    </row>
    <row r="1829" spans="1:5" x14ac:dyDescent="0.25">
      <c r="A1829">
        <v>0.14346600000000001</v>
      </c>
      <c r="B1829">
        <v>4.7974829999999997</v>
      </c>
      <c r="D1829">
        <f t="shared" si="61"/>
        <v>8.9673872279143734E-3</v>
      </c>
      <c r="E1829">
        <f t="shared" si="60"/>
        <v>0.29991691693694184</v>
      </c>
    </row>
    <row r="1830" spans="1:5" x14ac:dyDescent="0.25">
      <c r="A1830">
        <v>0.122721</v>
      </c>
      <c r="B1830">
        <v>2.919476</v>
      </c>
      <c r="D1830">
        <f t="shared" si="61"/>
        <v>7.6707145107334125E-3</v>
      </c>
      <c r="E1830">
        <f t="shared" si="60"/>
        <v>0.18251242182440153</v>
      </c>
    </row>
    <row r="1831" spans="1:5" x14ac:dyDescent="0.25">
      <c r="A1831">
        <v>0.13303200000000001</v>
      </c>
      <c r="B1831">
        <v>1.4424239999999999</v>
      </c>
      <c r="D1831">
        <f t="shared" si="61"/>
        <v>8.3152067925773704E-3</v>
      </c>
      <c r="E1831">
        <f t="shared" si="60"/>
        <v>9.0173818019959925E-2</v>
      </c>
    </row>
    <row r="1832" spans="1:5" x14ac:dyDescent="0.25">
      <c r="A1832">
        <v>0.153143</v>
      </c>
      <c r="B1832">
        <v>0.70023000000000002</v>
      </c>
      <c r="D1832">
        <f t="shared" si="61"/>
        <v>9.5722511413470143E-3</v>
      </c>
      <c r="E1832">
        <f t="shared" si="60"/>
        <v>4.3775209364317669E-2</v>
      </c>
    </row>
    <row r="1833" spans="1:5" x14ac:dyDescent="0.25">
      <c r="A1833">
        <v>0.206848</v>
      </c>
      <c r="B1833">
        <v>0.144952</v>
      </c>
      <c r="D1833">
        <f t="shared" si="61"/>
        <v>1.2929098973412741E-2</v>
      </c>
      <c r="E1833">
        <f t="shared" si="60"/>
        <v>9.0617427813383805E-3</v>
      </c>
    </row>
    <row r="1834" spans="1:5" x14ac:dyDescent="0.25">
      <c r="A1834">
        <v>0.151256</v>
      </c>
      <c r="B1834">
        <v>0.122352</v>
      </c>
      <c r="D1834">
        <f t="shared" si="61"/>
        <v>9.4543036158073433E-3</v>
      </c>
      <c r="E1834">
        <f t="shared" si="60"/>
        <v>7.6488931010425081E-3</v>
      </c>
    </row>
    <row r="1835" spans="1:5" x14ac:dyDescent="0.25">
      <c r="A1835">
        <v>0.124193</v>
      </c>
      <c r="B1835">
        <v>0.12442599999999999</v>
      </c>
      <c r="D1835">
        <f t="shared" si="61"/>
        <v>7.762722331398169E-3</v>
      </c>
      <c r="E1835">
        <f t="shared" si="60"/>
        <v>7.7785501911723145E-3</v>
      </c>
    </row>
    <row r="1836" spans="1:5" x14ac:dyDescent="0.25">
      <c r="A1836">
        <v>0.145844</v>
      </c>
      <c r="B1836">
        <v>9.7808000000000006E-2</v>
      </c>
      <c r="D1836">
        <f t="shared" si="61"/>
        <v>9.1160248621132804E-3</v>
      </c>
      <c r="E1836">
        <f t="shared" si="60"/>
        <v>6.1145133420521577E-3</v>
      </c>
    </row>
    <row r="1837" spans="1:5" x14ac:dyDescent="0.25">
      <c r="A1837">
        <v>9.7645999999999997E-2</v>
      </c>
      <c r="B1837">
        <v>6.2839999999999993E-2</v>
      </c>
      <c r="D1837">
        <f t="shared" si="61"/>
        <v>6.1033937884720198E-3</v>
      </c>
      <c r="E1837">
        <f t="shared" si="60"/>
        <v>3.9284722968934808E-3</v>
      </c>
    </row>
    <row r="1838" spans="1:5" x14ac:dyDescent="0.25">
      <c r="A1838">
        <v>0.17898600000000001</v>
      </c>
      <c r="B1838">
        <v>0.16500300000000001</v>
      </c>
      <c r="D1838">
        <f t="shared" si="61"/>
        <v>1.1187575943955237E-2</v>
      </c>
      <c r="E1838">
        <f t="shared" si="60"/>
        <v>1.0315240522029203E-2</v>
      </c>
    </row>
    <row r="1839" spans="1:5" x14ac:dyDescent="0.25">
      <c r="A1839">
        <v>2.8613230000000001</v>
      </c>
      <c r="B1839">
        <v>0.10589899999999999</v>
      </c>
      <c r="D1839">
        <f t="shared" si="61"/>
        <v>0.17884788957061351</v>
      </c>
      <c r="E1839">
        <f t="shared" si="60"/>
        <v>6.6203260306925953E-3</v>
      </c>
    </row>
    <row r="1840" spans="1:5" x14ac:dyDescent="0.25">
      <c r="A1840">
        <v>0.187719</v>
      </c>
      <c r="B1840">
        <v>0.16626299999999999</v>
      </c>
      <c r="D1840">
        <f t="shared" si="61"/>
        <v>1.1733434841961567E-2</v>
      </c>
      <c r="E1840">
        <f t="shared" si="60"/>
        <v>1.0394010017479326E-2</v>
      </c>
    </row>
    <row r="1841" spans="1:5" x14ac:dyDescent="0.25">
      <c r="A1841">
        <v>6.4406679999999996</v>
      </c>
      <c r="B1841">
        <v>9.6022999999999997E-2</v>
      </c>
      <c r="D1841">
        <f t="shared" si="61"/>
        <v>0.40257596895736136</v>
      </c>
      <c r="E1841">
        <f t="shared" si="60"/>
        <v>6.0029232234978152E-3</v>
      </c>
    </row>
    <row r="1842" spans="1:5" x14ac:dyDescent="0.25">
      <c r="A1842">
        <v>8.4474739999999997</v>
      </c>
      <c r="B1842">
        <v>8.3558999999999994E-2</v>
      </c>
      <c r="D1842">
        <f t="shared" si="61"/>
        <v>0.52801200602051168</v>
      </c>
      <c r="E1842">
        <f t="shared" si="60"/>
        <v>5.2237303732673834E-3</v>
      </c>
    </row>
    <row r="1843" spans="1:5" x14ac:dyDescent="0.25">
      <c r="A1843">
        <v>0.19717999999999999</v>
      </c>
      <c r="B1843">
        <v>0.11803</v>
      </c>
      <c r="D1843">
        <f t="shared" si="61"/>
        <v>1.2324797607796662E-2</v>
      </c>
      <c r="E1843">
        <f t="shared" si="60"/>
        <v>7.3787012285540668E-3</v>
      </c>
    </row>
    <row r="1844" spans="1:5" x14ac:dyDescent="0.25">
      <c r="A1844">
        <v>4.5451560000000004</v>
      </c>
      <c r="B1844">
        <v>9.7955E-2</v>
      </c>
      <c r="D1844">
        <f t="shared" si="61"/>
        <v>0.28409639819384652</v>
      </c>
      <c r="E1844">
        <f t="shared" si="60"/>
        <v>6.1237031165213389E-3</v>
      </c>
    </row>
    <row r="1845" spans="1:5" x14ac:dyDescent="0.25">
      <c r="A1845">
        <v>0.13353999999999999</v>
      </c>
      <c r="B1845">
        <v>0.119795</v>
      </c>
      <c r="D1845">
        <f t="shared" si="61"/>
        <v>8.3469594915567824E-3</v>
      </c>
      <c r="E1845">
        <f t="shared" si="60"/>
        <v>7.4890410376568196E-3</v>
      </c>
    </row>
    <row r="1846" spans="1:5" x14ac:dyDescent="0.25">
      <c r="A1846">
        <v>2.0164170000000001</v>
      </c>
      <c r="B1846">
        <v>0.108857</v>
      </c>
      <c r="D1846">
        <f t="shared" si="61"/>
        <v>0.12603677562592822</v>
      </c>
      <c r="E1846">
        <f t="shared" si="60"/>
        <v>6.8052467985826488E-3</v>
      </c>
    </row>
    <row r="1847" spans="1:5" x14ac:dyDescent="0.25">
      <c r="A1847">
        <v>0.26653300000000002</v>
      </c>
      <c r="B1847">
        <v>7.5134999999999993E-2</v>
      </c>
      <c r="D1847">
        <f t="shared" si="61"/>
        <v>1.6659728576929041E-2</v>
      </c>
      <c r="E1847">
        <f t="shared" si="60"/>
        <v>4.6971000322579828E-3</v>
      </c>
    </row>
    <row r="1848" spans="1:5" x14ac:dyDescent="0.25">
      <c r="A1848">
        <v>8.6036549999999998</v>
      </c>
      <c r="B1848">
        <v>0.133437</v>
      </c>
      <c r="D1848">
        <f t="shared" si="61"/>
        <v>0.53777414830260573</v>
      </c>
      <c r="E1848">
        <f t="shared" si="60"/>
        <v>8.3418771145858592E-3</v>
      </c>
    </row>
    <row r="1849" spans="1:5" x14ac:dyDescent="0.25">
      <c r="A1849">
        <v>0.20588000000000001</v>
      </c>
      <c r="B1849">
        <v>8.6416000000000007E-2</v>
      </c>
      <c r="D1849">
        <f t="shared" si="61"/>
        <v>1.286859383047559E-2</v>
      </c>
      <c r="E1849">
        <f t="shared" si="60"/>
        <v>5.4023370784269109E-3</v>
      </c>
    </row>
    <row r="1850" spans="1:5" x14ac:dyDescent="0.25">
      <c r="A1850">
        <v>0.15973899999999999</v>
      </c>
      <c r="B1850">
        <v>0.11934699999999999</v>
      </c>
      <c r="D1850">
        <f t="shared" si="61"/>
        <v>9.984536185575774E-3</v>
      </c>
      <c r="E1850">
        <f t="shared" si="60"/>
        <v>7.4610341059412194E-3</v>
      </c>
    </row>
    <row r="1851" spans="1:5" x14ac:dyDescent="0.25">
      <c r="A1851">
        <v>2.9234599999999999</v>
      </c>
      <c r="B1851">
        <v>0.145816</v>
      </c>
      <c r="D1851">
        <f t="shared" si="61"/>
        <v>0.18273178220148711</v>
      </c>
      <c r="E1851">
        <f t="shared" si="60"/>
        <v>9.115756149647037E-3</v>
      </c>
    </row>
    <row r="1852" spans="1:5" x14ac:dyDescent="0.25">
      <c r="A1852">
        <v>0.225441</v>
      </c>
      <c r="B1852">
        <v>0.157829</v>
      </c>
      <c r="D1852">
        <f t="shared" si="61"/>
        <v>1.4091260257121856E-2</v>
      </c>
      <c r="E1852">
        <f t="shared" si="60"/>
        <v>9.8667545217441307E-3</v>
      </c>
    </row>
    <row r="1853" spans="1:5" x14ac:dyDescent="0.25">
      <c r="A1853">
        <v>0.19337799999999999</v>
      </c>
      <c r="B1853">
        <v>2.3222260000000001</v>
      </c>
      <c r="D1853">
        <f t="shared" si="61"/>
        <v>1.2087152407954676E-2</v>
      </c>
      <c r="E1853">
        <f t="shared" si="60"/>
        <v>0.14517505582631701</v>
      </c>
    </row>
    <row r="1854" spans="1:5" x14ac:dyDescent="0.25">
      <c r="A1854">
        <v>1.3569119999999999</v>
      </c>
      <c r="B1854">
        <v>1.125548</v>
      </c>
      <c r="D1854">
        <f t="shared" si="61"/>
        <v>8.4814209207782654E-2</v>
      </c>
      <c r="E1854">
        <f t="shared" si="60"/>
        <v>7.0364165130869891E-2</v>
      </c>
    </row>
    <row r="1855" spans="1:5" x14ac:dyDescent="0.25">
      <c r="A1855">
        <v>0.17530499999999999</v>
      </c>
      <c r="B1855">
        <v>1.7132970000000001</v>
      </c>
      <c r="D1855">
        <f t="shared" si="61"/>
        <v>1.0957493886980392E-2</v>
      </c>
      <c r="E1855">
        <f t="shared" si="60"/>
        <v>0.10710757162397694</v>
      </c>
    </row>
    <row r="1856" spans="1:5" x14ac:dyDescent="0.25">
      <c r="A1856">
        <v>0.24252799999999999</v>
      </c>
      <c r="B1856">
        <v>1.183317</v>
      </c>
      <c r="D1856">
        <f t="shared" si="61"/>
        <v>1.515928853952586E-2</v>
      </c>
      <c r="E1856">
        <f t="shared" si="60"/>
        <v>7.397562146631291E-2</v>
      </c>
    </row>
    <row r="1857" spans="1:5" x14ac:dyDescent="0.25">
      <c r="A1857">
        <v>1.69404</v>
      </c>
      <c r="B1857">
        <v>7.611745</v>
      </c>
      <c r="D1857">
        <f t="shared" si="61"/>
        <v>0.10588650035252996</v>
      </c>
      <c r="E1857">
        <f t="shared" si="60"/>
        <v>0.47585183582936774</v>
      </c>
    </row>
    <row r="1858" spans="1:5" x14ac:dyDescent="0.25">
      <c r="A1858">
        <v>0.16036400000000001</v>
      </c>
      <c r="B1858">
        <v>0.17006599999999999</v>
      </c>
      <c r="D1858">
        <f t="shared" si="61"/>
        <v>1.0023602006170525E-2</v>
      </c>
      <c r="E1858">
        <f t="shared" ref="E1858:E1921" si="62">(B1858-MIN($B$2:$B$9596))/(MAX($B$2:$B$9596)-MIN($B$2:$B$9596))</f>
        <v>1.0631756359699025E-2</v>
      </c>
    </row>
    <row r="1859" spans="1:5" x14ac:dyDescent="0.25">
      <c r="A1859">
        <v>0.228546</v>
      </c>
      <c r="B1859">
        <v>1.0529040000000001</v>
      </c>
      <c r="D1859">
        <f t="shared" ref="D1859:D1922" si="63">(A1859-MIN($A$2:$A$9596))/(MAX($A$2:$A$9596)-MIN($A$2:$A$9596))</f>
        <v>1.4285339253836576E-2</v>
      </c>
      <c r="E1859">
        <f t="shared" si="62"/>
        <v>6.5822791140807357E-2</v>
      </c>
    </row>
    <row r="1860" spans="1:5" x14ac:dyDescent="0.25">
      <c r="A1860">
        <v>0.18393699999999999</v>
      </c>
      <c r="B1860">
        <v>0.135215</v>
      </c>
      <c r="D1860">
        <f t="shared" si="63"/>
        <v>1.1497039748378611E-2</v>
      </c>
      <c r="E1860">
        <f t="shared" si="62"/>
        <v>8.4530296248321452E-3</v>
      </c>
    </row>
    <row r="1861" spans="1:5" x14ac:dyDescent="0.25">
      <c r="A1861">
        <v>0.195855</v>
      </c>
      <c r="B1861">
        <v>0.19100600000000001</v>
      </c>
      <c r="D1861">
        <f t="shared" si="63"/>
        <v>1.2241978068135791E-2</v>
      </c>
      <c r="E1861">
        <f t="shared" si="62"/>
        <v>1.194083035551299E-2</v>
      </c>
    </row>
    <row r="1862" spans="1:5" x14ac:dyDescent="0.25">
      <c r="A1862">
        <v>0.71518599999999999</v>
      </c>
      <c r="B1862">
        <v>7.9788999999999999E-2</v>
      </c>
      <c r="D1862">
        <f t="shared" si="63"/>
        <v>4.4702924748603629E-2</v>
      </c>
      <c r="E1862">
        <f t="shared" si="62"/>
        <v>4.9880470416428062E-3</v>
      </c>
    </row>
    <row r="1863" spans="1:5" x14ac:dyDescent="0.25">
      <c r="A1863">
        <v>2.8192889999999999</v>
      </c>
      <c r="B1863">
        <v>0.16536300000000001</v>
      </c>
      <c r="D1863">
        <f t="shared" si="63"/>
        <v>0.17622054124600592</v>
      </c>
      <c r="E1863">
        <f t="shared" si="62"/>
        <v>1.0337746092157809E-2</v>
      </c>
    </row>
    <row r="1864" spans="1:5" x14ac:dyDescent="0.25">
      <c r="A1864">
        <v>1.653044</v>
      </c>
      <c r="B1864">
        <v>0.163521</v>
      </c>
      <c r="D1864">
        <f t="shared" si="63"/>
        <v>0.10332403254276613</v>
      </c>
      <c r="E1864">
        <f t="shared" si="62"/>
        <v>1.0222592591666437E-2</v>
      </c>
    </row>
    <row r="1865" spans="1:5" x14ac:dyDescent="0.25">
      <c r="A1865">
        <v>0.20860300000000001</v>
      </c>
      <c r="B1865">
        <v>9.7276000000000001E-2</v>
      </c>
      <c r="D1865">
        <f t="shared" si="63"/>
        <v>1.30387957976428E-2</v>
      </c>
      <c r="E1865">
        <f t="shared" si="62"/>
        <v>6.0812551106398834E-3</v>
      </c>
    </row>
    <row r="1866" spans="1:5" x14ac:dyDescent="0.25">
      <c r="A1866">
        <v>0.21942500000000001</v>
      </c>
      <c r="B1866">
        <v>0.14247499999999999</v>
      </c>
      <c r="D1866">
        <f t="shared" si="63"/>
        <v>1.3715228294405026E-2</v>
      </c>
      <c r="E1866">
        <f t="shared" si="62"/>
        <v>8.9068919557590501E-3</v>
      </c>
    </row>
    <row r="1867" spans="1:5" x14ac:dyDescent="0.25">
      <c r="A1867">
        <v>0.162301</v>
      </c>
      <c r="B1867">
        <v>8.9995000000000006E-2</v>
      </c>
      <c r="D1867">
        <f t="shared" si="63"/>
        <v>1.0144674797357775E-2</v>
      </c>
      <c r="E1867">
        <f t="shared" si="62"/>
        <v>5.6260799547888105E-3</v>
      </c>
    </row>
    <row r="1868" spans="1:5" x14ac:dyDescent="0.25">
      <c r="A1868">
        <v>0.18665799999999999</v>
      </c>
      <c r="B1868">
        <v>0.119501</v>
      </c>
      <c r="D1868">
        <f t="shared" si="63"/>
        <v>1.1667116704919918E-2</v>
      </c>
      <c r="E1868">
        <f t="shared" si="62"/>
        <v>7.4706614887184572E-3</v>
      </c>
    </row>
    <row r="1869" spans="1:5" x14ac:dyDescent="0.25">
      <c r="A1869">
        <v>1.8030139999999999</v>
      </c>
      <c r="B1869">
        <v>0.20618900000000001</v>
      </c>
      <c r="D1869">
        <f t="shared" si="63"/>
        <v>0.11269795432611772</v>
      </c>
      <c r="E1869">
        <f t="shared" si="62"/>
        <v>1.2890002775686983E-2</v>
      </c>
    </row>
    <row r="1870" spans="1:5" x14ac:dyDescent="0.25">
      <c r="A1870">
        <v>0.19837199999999999</v>
      </c>
      <c r="B1870">
        <v>0.122894</v>
      </c>
      <c r="D1870">
        <f t="shared" si="63"/>
        <v>1.2399303940834971E-2</v>
      </c>
      <c r="E1870">
        <f t="shared" si="62"/>
        <v>7.6827764871805768E-3</v>
      </c>
    </row>
    <row r="1871" spans="1:5" x14ac:dyDescent="0.25">
      <c r="A1871">
        <v>0.143507</v>
      </c>
      <c r="B1871">
        <v>6.9148000000000001E-2</v>
      </c>
      <c r="D1871">
        <f t="shared" si="63"/>
        <v>8.9699499457453879E-3</v>
      </c>
      <c r="E1871">
        <f t="shared" si="62"/>
        <v>4.3228198979247366E-3</v>
      </c>
    </row>
    <row r="1872" spans="1:5" x14ac:dyDescent="0.25">
      <c r="A1872">
        <v>1.6238349999999999</v>
      </c>
      <c r="B1872">
        <v>7.9376000000000002E-2</v>
      </c>
      <c r="D1872">
        <f t="shared" si="63"/>
        <v>0.10149831485676282</v>
      </c>
      <c r="E1872">
        <f t="shared" si="62"/>
        <v>4.9622281514674878E-3</v>
      </c>
    </row>
    <row r="1873" spans="1:5" x14ac:dyDescent="0.25">
      <c r="A1873">
        <v>0.19620699999999999</v>
      </c>
      <c r="B1873">
        <v>8.4380999999999998E-2</v>
      </c>
      <c r="D1873">
        <f t="shared" si="63"/>
        <v>1.2263979938294754E-2</v>
      </c>
      <c r="E1873">
        <f t="shared" si="62"/>
        <v>5.2751180917277023E-3</v>
      </c>
    </row>
    <row r="1874" spans="1:5" x14ac:dyDescent="0.25">
      <c r="A1874">
        <v>0.17069300000000001</v>
      </c>
      <c r="B1874">
        <v>0.12041200000000001</v>
      </c>
      <c r="D1874">
        <f t="shared" si="63"/>
        <v>1.0669219383647611E-2</v>
      </c>
      <c r="E1874">
        <f t="shared" si="62"/>
        <v>7.5276130842383488E-3</v>
      </c>
    </row>
    <row r="1875" spans="1:5" x14ac:dyDescent="0.25">
      <c r="A1875">
        <v>0.213398</v>
      </c>
      <c r="B1875">
        <v>2.0806969999999998</v>
      </c>
      <c r="D1875">
        <f t="shared" si="63"/>
        <v>1.3338508773245727E-2</v>
      </c>
      <c r="E1875">
        <f t="shared" si="62"/>
        <v>0.13007575624967177</v>
      </c>
    </row>
    <row r="1876" spans="1:5" x14ac:dyDescent="0.25">
      <c r="A1876">
        <v>0.174485</v>
      </c>
      <c r="B1876">
        <v>0.13842699999999999</v>
      </c>
      <c r="D1876">
        <f t="shared" si="63"/>
        <v>1.090623953036008E-2</v>
      </c>
      <c r="E1876">
        <f t="shared" si="62"/>
        <v>8.6538293227573816E-3</v>
      </c>
    </row>
    <row r="1877" spans="1:5" x14ac:dyDescent="0.25">
      <c r="A1877">
        <v>0.11113000000000001</v>
      </c>
      <c r="B1877">
        <v>7.9140280000000001</v>
      </c>
      <c r="D1877">
        <f t="shared" si="63"/>
        <v>6.9462154283114067E-3</v>
      </c>
      <c r="E1877">
        <f t="shared" si="62"/>
        <v>0.49474920042710568</v>
      </c>
    </row>
    <row r="1878" spans="1:5" x14ac:dyDescent="0.25">
      <c r="A1878">
        <v>0.30373699999999998</v>
      </c>
      <c r="B1878">
        <v>8.7715759999999996</v>
      </c>
      <c r="D1878">
        <f t="shared" si="63"/>
        <v>1.8985176239980396E-2</v>
      </c>
      <c r="E1878">
        <f t="shared" si="62"/>
        <v>0.54835921890667938</v>
      </c>
    </row>
    <row r="1879" spans="1:5" x14ac:dyDescent="0.25">
      <c r="A1879">
        <v>0.20043800000000001</v>
      </c>
      <c r="B1879">
        <v>0.36029699999999998</v>
      </c>
      <c r="D1879">
        <f t="shared" si="63"/>
        <v>1.2528439917392978E-2</v>
      </c>
      <c r="E1879">
        <f t="shared" si="62"/>
        <v>2.2524137223962928E-2</v>
      </c>
    </row>
    <row r="1880" spans="1:5" x14ac:dyDescent="0.25">
      <c r="A1880">
        <v>0.40946500000000002</v>
      </c>
      <c r="B1880">
        <v>6.212631</v>
      </c>
      <c r="D1880">
        <f t="shared" si="63"/>
        <v>2.5593737967727258E-2</v>
      </c>
      <c r="E1880">
        <f t="shared" si="62"/>
        <v>0.38838556292682436</v>
      </c>
    </row>
    <row r="1881" spans="1:5" x14ac:dyDescent="0.25">
      <c r="A1881">
        <v>2.0007670000000002</v>
      </c>
      <c r="B1881">
        <v>0.106433</v>
      </c>
      <c r="D1881">
        <f t="shared" si="63"/>
        <v>0.12505856747823565</v>
      </c>
      <c r="E1881">
        <f t="shared" si="62"/>
        <v>6.6537092930500294E-3</v>
      </c>
    </row>
    <row r="1882" spans="1:5" x14ac:dyDescent="0.25">
      <c r="A1882">
        <v>0.51749299999999998</v>
      </c>
      <c r="B1882">
        <v>2.1145139999999998</v>
      </c>
      <c r="D1882">
        <f t="shared" si="63"/>
        <v>3.2346061915262798E-2</v>
      </c>
      <c r="E1882">
        <f t="shared" si="62"/>
        <v>0.13218984198589148</v>
      </c>
    </row>
    <row r="1883" spans="1:5" x14ac:dyDescent="0.25">
      <c r="A1883">
        <v>2.0145149999999998</v>
      </c>
      <c r="B1883">
        <v>0.181115</v>
      </c>
      <c r="D1883">
        <f t="shared" si="63"/>
        <v>0.12591789052069424</v>
      </c>
      <c r="E1883">
        <f t="shared" si="62"/>
        <v>1.1322489816229516E-2</v>
      </c>
    </row>
    <row r="1884" spans="1:5" x14ac:dyDescent="0.25">
      <c r="A1884">
        <v>0.65537000000000001</v>
      </c>
      <c r="B1884">
        <v>6.2866569999999999</v>
      </c>
      <c r="D1884">
        <f t="shared" si="63"/>
        <v>4.0964106949090674E-2</v>
      </c>
      <c r="E1884">
        <f t="shared" si="62"/>
        <v>0.39301333329999172</v>
      </c>
    </row>
    <row r="1885" spans="1:5" x14ac:dyDescent="0.25">
      <c r="A1885">
        <v>0.16956299999999999</v>
      </c>
      <c r="B1885">
        <v>0.24687000000000001</v>
      </c>
      <c r="D1885">
        <f t="shared" si="63"/>
        <v>1.05985883800123E-2</v>
      </c>
      <c r="E1885">
        <f t="shared" si="62"/>
        <v>1.5433194715692133E-2</v>
      </c>
    </row>
    <row r="1886" spans="1:5" x14ac:dyDescent="0.25">
      <c r="A1886">
        <v>1.0204629999999999</v>
      </c>
      <c r="B1886">
        <v>8.7844000000000005E-2</v>
      </c>
      <c r="D1886">
        <f t="shared" si="63"/>
        <v>6.3784359170529492E-2</v>
      </c>
      <c r="E1886">
        <f t="shared" si="62"/>
        <v>5.4916091732703847E-3</v>
      </c>
    </row>
    <row r="1887" spans="1:5" x14ac:dyDescent="0.25">
      <c r="A1887">
        <v>1.7661659999999999</v>
      </c>
      <c r="B1887">
        <v>4.2410699999999997</v>
      </c>
      <c r="D1887">
        <f t="shared" si="63"/>
        <v>0.11039475855447713</v>
      </c>
      <c r="E1887">
        <f t="shared" si="62"/>
        <v>0.26513249529258487</v>
      </c>
    </row>
    <row r="1888" spans="1:5" x14ac:dyDescent="0.25">
      <c r="A1888">
        <v>0.67042299999999999</v>
      </c>
      <c r="B1888">
        <v>0.17887700000000001</v>
      </c>
      <c r="D1888">
        <f t="shared" si="63"/>
        <v>4.1904999424951121E-2</v>
      </c>
      <c r="E1888">
        <f t="shared" si="62"/>
        <v>1.1182580188596677E-2</v>
      </c>
    </row>
    <row r="1889" spans="1:5" x14ac:dyDescent="0.25">
      <c r="A1889">
        <v>0.152388</v>
      </c>
      <c r="B1889">
        <v>0.11196399999999999</v>
      </c>
      <c r="D1889">
        <f t="shared" si="63"/>
        <v>9.5250596300685553E-3</v>
      </c>
      <c r="E1889">
        <f t="shared" si="62"/>
        <v>6.9994823718870416E-3</v>
      </c>
    </row>
    <row r="1890" spans="1:5" x14ac:dyDescent="0.25">
      <c r="A1890">
        <v>0.18385699999999999</v>
      </c>
      <c r="B1890">
        <v>1.261198</v>
      </c>
      <c r="D1890">
        <f t="shared" si="63"/>
        <v>1.1492039323342484E-2</v>
      </c>
      <c r="E1890">
        <f t="shared" si="62"/>
        <v>7.8844388986274105E-2</v>
      </c>
    </row>
    <row r="1891" spans="1:5" x14ac:dyDescent="0.25">
      <c r="A1891">
        <v>0.240789</v>
      </c>
      <c r="B1891">
        <v>0.11731800000000001</v>
      </c>
      <c r="D1891">
        <f t="shared" si="63"/>
        <v>1.5050591800303026E-2</v>
      </c>
      <c r="E1891">
        <f t="shared" si="62"/>
        <v>7.3341902120774892E-3</v>
      </c>
    </row>
    <row r="1892" spans="1:5" x14ac:dyDescent="0.25">
      <c r="A1892">
        <v>0.23032</v>
      </c>
      <c r="B1892">
        <v>0.18531900000000001</v>
      </c>
      <c r="D1892">
        <f t="shared" si="63"/>
        <v>1.4396223679012716E-2</v>
      </c>
      <c r="E1892">
        <f t="shared" si="62"/>
        <v>1.1585304862953581E-2</v>
      </c>
    </row>
    <row r="1893" spans="1:5" x14ac:dyDescent="0.25">
      <c r="A1893">
        <v>0.17130400000000001</v>
      </c>
      <c r="B1893">
        <v>1.4080839999999999</v>
      </c>
      <c r="D1893">
        <f t="shared" si="63"/>
        <v>1.0707410129861039E-2</v>
      </c>
      <c r="E1893">
        <f t="shared" si="62"/>
        <v>8.8027036691581156E-2</v>
      </c>
    </row>
    <row r="1894" spans="1:5" x14ac:dyDescent="0.25">
      <c r="A1894">
        <v>0.44967000000000001</v>
      </c>
      <c r="B1894">
        <v>0.107584</v>
      </c>
      <c r="D1894">
        <f t="shared" si="63"/>
        <v>2.8106764074946371E-2</v>
      </c>
      <c r="E1894">
        <f t="shared" si="62"/>
        <v>6.7256646019889918E-3</v>
      </c>
    </row>
    <row r="1895" spans="1:5" x14ac:dyDescent="0.25">
      <c r="A1895">
        <v>0.20568600000000001</v>
      </c>
      <c r="B1895">
        <v>0.206312</v>
      </c>
      <c r="D1895">
        <f t="shared" si="63"/>
        <v>1.285646779976298E-2</v>
      </c>
      <c r="E1895">
        <f t="shared" si="62"/>
        <v>1.2897692178814256E-2</v>
      </c>
    </row>
    <row r="1896" spans="1:5" x14ac:dyDescent="0.25">
      <c r="A1896">
        <v>0.21138299999999999</v>
      </c>
      <c r="B1896">
        <v>9.1519000000000003E-2</v>
      </c>
      <c r="D1896">
        <f t="shared" si="63"/>
        <v>1.321256056764825E-2</v>
      </c>
      <c r="E1896">
        <f t="shared" si="62"/>
        <v>5.7213535349999126E-3</v>
      </c>
    </row>
    <row r="1897" spans="1:5" x14ac:dyDescent="0.25">
      <c r="A1897">
        <v>0.15612300000000001</v>
      </c>
      <c r="B1897">
        <v>0.16653399999999999</v>
      </c>
      <c r="D1897">
        <f t="shared" si="63"/>
        <v>9.7585169739427859E-3</v>
      </c>
      <c r="E1897">
        <f t="shared" si="62"/>
        <v>1.041095171054836E-2</v>
      </c>
    </row>
    <row r="1898" spans="1:5" x14ac:dyDescent="0.25">
      <c r="A1898">
        <v>0.23557400000000001</v>
      </c>
      <c r="B1898">
        <v>0.41842499999999999</v>
      </c>
      <c r="D1898">
        <f t="shared" si="63"/>
        <v>1.4724626593260428E-2</v>
      </c>
      <c r="E1898">
        <f t="shared" si="62"/>
        <v>2.6158036614061977E-2</v>
      </c>
    </row>
    <row r="1899" spans="1:5" x14ac:dyDescent="0.25">
      <c r="A1899">
        <v>0.17945700000000001</v>
      </c>
      <c r="B1899">
        <v>3.7396410000000002</v>
      </c>
      <c r="D1899">
        <f t="shared" si="63"/>
        <v>1.1217015946355441E-2</v>
      </c>
      <c r="E1899">
        <f t="shared" si="62"/>
        <v>0.23378542439253716</v>
      </c>
    </row>
    <row r="1900" spans="1:5" x14ac:dyDescent="0.25">
      <c r="A1900">
        <v>0.18009</v>
      </c>
      <c r="B1900">
        <v>1.4068989999999999</v>
      </c>
      <c r="D1900">
        <f t="shared" si="63"/>
        <v>1.1256581809453804E-2</v>
      </c>
      <c r="E1900">
        <f t="shared" si="62"/>
        <v>8.7952955856574491E-2</v>
      </c>
    </row>
    <row r="1901" spans="1:5" x14ac:dyDescent="0.25">
      <c r="A1901">
        <v>1.0007870000000001</v>
      </c>
      <c r="B1901">
        <v>0.155499</v>
      </c>
      <c r="D1901">
        <f t="shared" si="63"/>
        <v>6.2554504632893804E-2</v>
      </c>
      <c r="E1901">
        <f t="shared" si="62"/>
        <v>9.7210934706339815E-3</v>
      </c>
    </row>
    <row r="1902" spans="1:5" x14ac:dyDescent="0.25">
      <c r="A1902">
        <v>0.15523000000000001</v>
      </c>
      <c r="B1902">
        <v>7.6688000000000006E-2</v>
      </c>
      <c r="D1902">
        <f t="shared" si="63"/>
        <v>9.7026997294770052E-3</v>
      </c>
      <c r="E1902">
        <f t="shared" si="62"/>
        <v>4.794186561173891E-3</v>
      </c>
    </row>
    <row r="1903" spans="1:5" x14ac:dyDescent="0.25">
      <c r="A1903">
        <v>0.16428200000000001</v>
      </c>
      <c r="B1903">
        <v>0.12554000000000001</v>
      </c>
      <c r="D1903">
        <f t="shared" si="63"/>
        <v>1.0268497822314898E-2</v>
      </c>
      <c r="E1903">
        <f t="shared" si="62"/>
        <v>7.8481924276258379E-3</v>
      </c>
    </row>
    <row r="1904" spans="1:5" x14ac:dyDescent="0.25">
      <c r="A1904">
        <v>0.94134099999999998</v>
      </c>
      <c r="B1904">
        <v>0.148065</v>
      </c>
      <c r="D1904">
        <f t="shared" si="63"/>
        <v>5.8838813799172926E-2</v>
      </c>
      <c r="E1904">
        <f t="shared" si="62"/>
        <v>9.2563534474782508E-3</v>
      </c>
    </row>
    <row r="1905" spans="1:5" x14ac:dyDescent="0.25">
      <c r="A1905">
        <v>2.0970620000000002</v>
      </c>
      <c r="B1905">
        <v>2.1748020000000001</v>
      </c>
      <c r="D1905">
        <f t="shared" si="63"/>
        <v>0.13107751658891006</v>
      </c>
      <c r="E1905">
        <f t="shared" si="62"/>
        <v>0.13595877479676219</v>
      </c>
    </row>
    <row r="1906" spans="1:5" x14ac:dyDescent="0.25">
      <c r="A1906">
        <v>2.413653</v>
      </c>
      <c r="B1906">
        <v>0.167319</v>
      </c>
      <c r="D1906">
        <f t="shared" si="63"/>
        <v>0.15086613612157035</v>
      </c>
      <c r="E1906">
        <f t="shared" si="62"/>
        <v>1.0460026356523239E-2</v>
      </c>
    </row>
    <row r="1907" spans="1:5" x14ac:dyDescent="0.25">
      <c r="A1907">
        <v>0.90843399999999996</v>
      </c>
      <c r="B1907">
        <v>0.112997</v>
      </c>
      <c r="D1907">
        <f t="shared" si="63"/>
        <v>5.67819514658746E-2</v>
      </c>
      <c r="E1907">
        <f t="shared" si="62"/>
        <v>7.0640608550616279E-3</v>
      </c>
    </row>
    <row r="1908" spans="1:5" x14ac:dyDescent="0.25">
      <c r="A1908">
        <v>0.16600999999999999</v>
      </c>
      <c r="B1908">
        <v>1.602571</v>
      </c>
      <c r="D1908">
        <f t="shared" si="63"/>
        <v>1.0376507003095262E-2</v>
      </c>
      <c r="E1908">
        <f t="shared" si="62"/>
        <v>0.10018548340714326</v>
      </c>
    </row>
    <row r="1909" spans="1:5" x14ac:dyDescent="0.25">
      <c r="A1909">
        <v>0.91567699999999996</v>
      </c>
      <c r="B1909">
        <v>7.3074E-2</v>
      </c>
      <c r="D1909">
        <f t="shared" si="63"/>
        <v>5.7234677447583045E-2</v>
      </c>
      <c r="E1909">
        <f t="shared" si="62"/>
        <v>4.5682556432717096E-3</v>
      </c>
    </row>
    <row r="1910" spans="1:5" x14ac:dyDescent="0.25">
      <c r="A1910">
        <v>0.165381</v>
      </c>
      <c r="B1910">
        <v>0.130605</v>
      </c>
      <c r="D1910">
        <f t="shared" si="63"/>
        <v>1.0337191161248706E-2</v>
      </c>
      <c r="E1910">
        <f t="shared" si="62"/>
        <v>8.1648332962408199E-3</v>
      </c>
    </row>
    <row r="1911" spans="1:5" x14ac:dyDescent="0.25">
      <c r="A1911">
        <v>0.163803</v>
      </c>
      <c r="B1911">
        <v>0.147012</v>
      </c>
      <c r="D1911">
        <f t="shared" si="63"/>
        <v>1.0238557777411081E-2</v>
      </c>
      <c r="E1911">
        <f t="shared" si="62"/>
        <v>9.1905246548520756E-3</v>
      </c>
    </row>
    <row r="1912" spans="1:5" x14ac:dyDescent="0.25">
      <c r="A1912">
        <v>0.170153</v>
      </c>
      <c r="B1912">
        <v>0.14552699999999999</v>
      </c>
      <c r="D1912">
        <f t="shared" si="63"/>
        <v>1.0635466514653746E-2</v>
      </c>
      <c r="E1912">
        <f t="shared" si="62"/>
        <v>9.0976891780715722E-3</v>
      </c>
    </row>
    <row r="1913" spans="1:5" x14ac:dyDescent="0.25">
      <c r="A1913">
        <v>0.965561</v>
      </c>
      <c r="B1913">
        <v>0.107116</v>
      </c>
      <c r="D1913">
        <f t="shared" si="63"/>
        <v>6.0352692478860701E-2</v>
      </c>
      <c r="E1913">
        <f t="shared" si="62"/>
        <v>6.6964073608218036E-3</v>
      </c>
    </row>
    <row r="1914" spans="1:5" x14ac:dyDescent="0.25">
      <c r="A1914">
        <v>4.3038550000000004</v>
      </c>
      <c r="B1914">
        <v>0.39664199999999999</v>
      </c>
      <c r="D1914">
        <f t="shared" si="63"/>
        <v>0.26901380367331224</v>
      </c>
      <c r="E1914">
        <f t="shared" si="62"/>
        <v>2.4796262074863528E-2</v>
      </c>
    </row>
    <row r="1915" spans="1:5" x14ac:dyDescent="0.25">
      <c r="A1915">
        <v>0.18797800000000001</v>
      </c>
      <c r="B1915">
        <v>0.124932</v>
      </c>
      <c r="D1915">
        <f t="shared" si="63"/>
        <v>1.1749623718016031E-2</v>
      </c>
      <c r="E1915">
        <f t="shared" si="62"/>
        <v>7.8101830202975233E-3</v>
      </c>
    </row>
    <row r="1916" spans="1:5" x14ac:dyDescent="0.25">
      <c r="A1916">
        <v>0.12078999999999999</v>
      </c>
      <c r="B1916">
        <v>0.34628500000000001</v>
      </c>
      <c r="D1916">
        <f t="shared" si="63"/>
        <v>7.5500167514238707E-3</v>
      </c>
      <c r="E1916">
        <f t="shared" si="62"/>
        <v>2.1648170422179491E-2</v>
      </c>
    </row>
    <row r="1917" spans="1:5" x14ac:dyDescent="0.25">
      <c r="A1917">
        <v>0.13945199999999999</v>
      </c>
      <c r="B1917">
        <v>1.9575149999999999</v>
      </c>
      <c r="D1917">
        <f t="shared" si="63"/>
        <v>8.7164909017266468E-3</v>
      </c>
      <c r="E1917">
        <f t="shared" si="62"/>
        <v>0.12237497530638831</v>
      </c>
    </row>
    <row r="1918" spans="1:5" x14ac:dyDescent="0.25">
      <c r="A1918">
        <v>2.1911019999999999</v>
      </c>
      <c r="B1918">
        <v>0.25239</v>
      </c>
      <c r="D1918">
        <f t="shared" si="63"/>
        <v>0.13695551621887861</v>
      </c>
      <c r="E1918">
        <f t="shared" si="62"/>
        <v>1.577828012433077E-2</v>
      </c>
    </row>
    <row r="1919" spans="1:5" x14ac:dyDescent="0.25">
      <c r="A1919">
        <v>1.9013599999999999</v>
      </c>
      <c r="B1919">
        <v>1.686396</v>
      </c>
      <c r="D1919">
        <f t="shared" si="63"/>
        <v>0.11884510183365586</v>
      </c>
      <c r="E1919">
        <f t="shared" si="62"/>
        <v>0.10542584289611678</v>
      </c>
    </row>
    <row r="1920" spans="1:5" x14ac:dyDescent="0.25">
      <c r="A1920">
        <v>0.176926</v>
      </c>
      <c r="B1920">
        <v>0.74111099999999996</v>
      </c>
      <c r="D1920">
        <f t="shared" si="63"/>
        <v>1.1058814999274939E-2</v>
      </c>
      <c r="E1920">
        <f t="shared" si="62"/>
        <v>4.6330904398838711E-2</v>
      </c>
    </row>
    <row r="1921" spans="1:5" x14ac:dyDescent="0.25">
      <c r="A1921">
        <v>0.19873099999999999</v>
      </c>
      <c r="B1921">
        <v>7.1720000000000006E-2</v>
      </c>
      <c r="D1921">
        <f t="shared" si="63"/>
        <v>1.2421743348184595E-2</v>
      </c>
      <c r="E1921">
        <f t="shared" si="62"/>
        <v>4.4836096933991163E-3</v>
      </c>
    </row>
    <row r="1922" spans="1:5" x14ac:dyDescent="0.25">
      <c r="A1922">
        <v>0.190247</v>
      </c>
      <c r="B1922">
        <v>1.5104630000000001</v>
      </c>
      <c r="D1922">
        <f t="shared" si="63"/>
        <v>1.1891448273103214E-2</v>
      </c>
      <c r="E1922">
        <f t="shared" ref="E1922:E1985" si="64">(B1922-MIN($B$2:$B$9596))/(MAX($B$2:$B$9596)-MIN($B$2:$B$9596))</f>
        <v>9.4427308258794057E-2</v>
      </c>
    </row>
    <row r="1923" spans="1:5" x14ac:dyDescent="0.25">
      <c r="A1923">
        <v>0.14877899999999999</v>
      </c>
      <c r="B1923">
        <v>2.130341</v>
      </c>
      <c r="D1923">
        <f t="shared" ref="D1923:D1986" si="65">(A1923-MIN($A$2:$A$9596))/(MAX($A$2:$A$9596)-MIN($A$2:$A$9596))</f>
        <v>9.2994779556262279E-3</v>
      </c>
      <c r="E1923">
        <f t="shared" si="64"/>
        <v>0.13317927437040666</v>
      </c>
    </row>
    <row r="1924" spans="1:5" x14ac:dyDescent="0.25">
      <c r="A1924">
        <v>0.84489400000000003</v>
      </c>
      <c r="B1924">
        <v>0.83573500000000001</v>
      </c>
      <c r="D1924">
        <f t="shared" si="65"/>
        <v>5.2810363880929884E-2</v>
      </c>
      <c r="E1924">
        <f t="shared" si="64"/>
        <v>5.224636847619786E-2</v>
      </c>
    </row>
    <row r="1925" spans="1:5" x14ac:dyDescent="0.25">
      <c r="A1925">
        <v>0.163137</v>
      </c>
      <c r="B1925">
        <v>0.11072899999999999</v>
      </c>
      <c r="D1925">
        <f t="shared" si="65"/>
        <v>1.0196929238985315E-2</v>
      </c>
      <c r="E1925">
        <f t="shared" si="64"/>
        <v>6.9222757632514042E-3</v>
      </c>
    </row>
    <row r="1926" spans="1:5" x14ac:dyDescent="0.25">
      <c r="A1926">
        <v>0.19930700000000001</v>
      </c>
      <c r="B1926">
        <v>0.20676700000000001</v>
      </c>
      <c r="D1926">
        <f t="shared" si="65"/>
        <v>1.2457746408444718E-2</v>
      </c>
      <c r="E1926">
        <f t="shared" si="64"/>
        <v>1.2926136718837912E-2</v>
      </c>
    </row>
    <row r="1927" spans="1:5" x14ac:dyDescent="0.25">
      <c r="A1927">
        <v>0.15726299999999999</v>
      </c>
      <c r="B1927">
        <v>0.14956700000000001</v>
      </c>
      <c r="D1927">
        <f t="shared" si="65"/>
        <v>9.82977303070761E-3</v>
      </c>
      <c r="E1927">
        <f t="shared" si="64"/>
        <v>9.3502516872926052E-3</v>
      </c>
    </row>
    <row r="1928" spans="1:5" x14ac:dyDescent="0.25">
      <c r="A1928">
        <v>0.16042899999999999</v>
      </c>
      <c r="B1928">
        <v>0.15210799999999999</v>
      </c>
      <c r="D1928">
        <f t="shared" si="65"/>
        <v>1.0027664851512378E-2</v>
      </c>
      <c r="E1928">
        <f t="shared" si="64"/>
        <v>9.5091035031170199E-3</v>
      </c>
    </row>
    <row r="1929" spans="1:5" x14ac:dyDescent="0.25">
      <c r="A1929">
        <v>4.7635009999999998</v>
      </c>
      <c r="B1929">
        <v>0.130992</v>
      </c>
      <c r="D1929">
        <f t="shared" si="65"/>
        <v>0.29774412075026374</v>
      </c>
      <c r="E1929">
        <f t="shared" si="64"/>
        <v>8.189026784129071E-3</v>
      </c>
    </row>
    <row r="1930" spans="1:5" x14ac:dyDescent="0.25">
      <c r="A1930">
        <v>0.192383</v>
      </c>
      <c r="B1930">
        <v>0.18272099999999999</v>
      </c>
      <c r="D1930">
        <f t="shared" si="65"/>
        <v>1.2024959621567834E-2</v>
      </c>
      <c r="E1930">
        <f t="shared" si="64"/>
        <v>1.1422889665192134E-2</v>
      </c>
    </row>
    <row r="1931" spans="1:5" x14ac:dyDescent="0.25">
      <c r="A1931">
        <v>0.94676300000000002</v>
      </c>
      <c r="B1931">
        <v>0.13316900000000001</v>
      </c>
      <c r="D1931">
        <f t="shared" si="65"/>
        <v>5.9177717605996515E-2</v>
      </c>
      <c r="E1931">
        <f t="shared" si="64"/>
        <v>8.3251229679345649E-3</v>
      </c>
    </row>
    <row r="1932" spans="1:5" x14ac:dyDescent="0.25">
      <c r="A1932">
        <v>1.7918160000000001</v>
      </c>
      <c r="B1932">
        <v>0.10881</v>
      </c>
      <c r="D1932">
        <f t="shared" si="65"/>
        <v>0.1119980198316857</v>
      </c>
      <c r="E1932">
        <f t="shared" si="64"/>
        <v>6.8023085713714146E-3</v>
      </c>
    </row>
    <row r="1933" spans="1:5" x14ac:dyDescent="0.25">
      <c r="A1933">
        <v>1.9021239999999999</v>
      </c>
      <c r="B1933">
        <v>0.129464</v>
      </c>
      <c r="D1933">
        <f t="shared" si="65"/>
        <v>0.11889285589275088</v>
      </c>
      <c r="E1933">
        <f t="shared" si="64"/>
        <v>8.0935031420276519E-3</v>
      </c>
    </row>
    <row r="1934" spans="1:5" x14ac:dyDescent="0.25">
      <c r="A1934">
        <v>0.22534100000000001</v>
      </c>
      <c r="B1934">
        <v>0.16453300000000001</v>
      </c>
      <c r="D1934">
        <f t="shared" si="65"/>
        <v>1.4085009725826696E-2</v>
      </c>
      <c r="E1934">
        <f t="shared" si="64"/>
        <v>1.0285858249916855E-2</v>
      </c>
    </row>
    <row r="1935" spans="1:5" x14ac:dyDescent="0.25">
      <c r="A1935">
        <v>2.118538</v>
      </c>
      <c r="B1935">
        <v>9.5959000000000003E-2</v>
      </c>
      <c r="D1935">
        <f t="shared" si="65"/>
        <v>0.13241988068985863</v>
      </c>
      <c r="E1935">
        <f t="shared" si="64"/>
        <v>5.9989222332527299E-3</v>
      </c>
    </row>
    <row r="1936" spans="1:5" x14ac:dyDescent="0.25">
      <c r="A1936">
        <v>0.20418600000000001</v>
      </c>
      <c r="B1936">
        <v>0.12756899999999999</v>
      </c>
      <c r="D1936">
        <f t="shared" si="65"/>
        <v>1.2762709830335579E-2</v>
      </c>
      <c r="E1936">
        <f t="shared" si="64"/>
        <v>7.9750363214895672E-3</v>
      </c>
    </row>
    <row r="1937" spans="1:5" x14ac:dyDescent="0.25">
      <c r="A1937">
        <v>0.18679599999999999</v>
      </c>
      <c r="B1937">
        <v>1.1327469999999999</v>
      </c>
      <c r="D1937">
        <f t="shared" si="65"/>
        <v>1.1675742438107239E-2</v>
      </c>
      <c r="E1937">
        <f t="shared" si="64"/>
        <v>7.0814214017969446E-2</v>
      </c>
    </row>
    <row r="1938" spans="1:5" x14ac:dyDescent="0.25">
      <c r="A1938">
        <v>0.14896799999999999</v>
      </c>
      <c r="B1938">
        <v>0.11445900000000001</v>
      </c>
      <c r="D1938">
        <f t="shared" si="65"/>
        <v>9.311291459774081E-3</v>
      </c>
      <c r="E1938">
        <f t="shared" si="64"/>
        <v>7.1554584759728037E-3</v>
      </c>
    </row>
    <row r="1939" spans="1:5" x14ac:dyDescent="0.25">
      <c r="A1939">
        <v>1.0713280000000001</v>
      </c>
      <c r="B1939">
        <v>7.4244000000000004E-2</v>
      </c>
      <c r="D1939">
        <f t="shared" si="65"/>
        <v>6.6963691913812684E-2</v>
      </c>
      <c r="E1939">
        <f t="shared" si="64"/>
        <v>4.6413987461896818E-3</v>
      </c>
    </row>
    <row r="1940" spans="1:5" x14ac:dyDescent="0.25">
      <c r="A1940">
        <v>0.14138100000000001</v>
      </c>
      <c r="B1940">
        <v>0.90264800000000001</v>
      </c>
      <c r="D1940">
        <f t="shared" si="65"/>
        <v>8.8370636504102856E-3</v>
      </c>
      <c r="E1940">
        <f t="shared" si="64"/>
        <v>5.6429466292907494E-2</v>
      </c>
    </row>
    <row r="1941" spans="1:5" x14ac:dyDescent="0.25">
      <c r="A1941">
        <v>1.4862770000000001</v>
      </c>
      <c r="B1941">
        <v>1.864112</v>
      </c>
      <c r="D1941">
        <f t="shared" si="65"/>
        <v>9.2900209017766508E-2</v>
      </c>
      <c r="E1941">
        <f t="shared" si="64"/>
        <v>0.1165358426210487</v>
      </c>
    </row>
    <row r="1942" spans="1:5" x14ac:dyDescent="0.25">
      <c r="A1942">
        <v>2.0345759999999999</v>
      </c>
      <c r="B1942">
        <v>2.3650890000000002</v>
      </c>
      <c r="D1942">
        <f t="shared" si="65"/>
        <v>0.12717180960381633</v>
      </c>
      <c r="E1942">
        <f t="shared" si="64"/>
        <v>0.14785465652749055</v>
      </c>
    </row>
    <row r="1943" spans="1:5" x14ac:dyDescent="0.25">
      <c r="A1943">
        <v>0.199853</v>
      </c>
      <c r="B1943">
        <v>1.240896</v>
      </c>
      <c r="D1943">
        <f t="shared" si="65"/>
        <v>1.2491874309316291E-2</v>
      </c>
      <c r="E1943">
        <f t="shared" si="64"/>
        <v>7.757519986196583E-2</v>
      </c>
    </row>
    <row r="1944" spans="1:5" x14ac:dyDescent="0.25">
      <c r="A1944">
        <v>1.308586</v>
      </c>
      <c r="B1944">
        <v>0.15934100000000001</v>
      </c>
      <c r="D1944">
        <f t="shared" si="65"/>
        <v>8.1793577454083596E-2</v>
      </c>
      <c r="E1944">
        <f t="shared" si="64"/>
        <v>9.9612779162842804E-3</v>
      </c>
    </row>
    <row r="1945" spans="1:5" x14ac:dyDescent="0.25">
      <c r="A1945">
        <v>2.3070740000000001</v>
      </c>
      <c r="B1945">
        <v>1.2915859999999999</v>
      </c>
      <c r="D1945">
        <f t="shared" si="65"/>
        <v>0.14420438237250166</v>
      </c>
      <c r="E1945">
        <f t="shared" si="64"/>
        <v>8.0744109167018824E-2</v>
      </c>
    </row>
    <row r="1946" spans="1:5" x14ac:dyDescent="0.25">
      <c r="A1946">
        <v>5.4004580000000004</v>
      </c>
      <c r="B1946">
        <v>0.10055500000000001</v>
      </c>
      <c r="D1946">
        <f t="shared" si="65"/>
        <v>0.33755731737197664</v>
      </c>
      <c r="E1946">
        <f t="shared" si="64"/>
        <v>6.2862433452279438E-3</v>
      </c>
    </row>
    <row r="1947" spans="1:5" x14ac:dyDescent="0.25">
      <c r="A1947">
        <v>2.298047</v>
      </c>
      <c r="B1947">
        <v>9.8734000000000002E-2</v>
      </c>
      <c r="D1947">
        <f t="shared" si="65"/>
        <v>0.14364014691248755</v>
      </c>
      <c r="E1947">
        <f t="shared" si="64"/>
        <v>6.1724026696607405E-3</v>
      </c>
    </row>
    <row r="1948" spans="1:5" x14ac:dyDescent="0.25">
      <c r="A1948">
        <v>0.18917600000000001</v>
      </c>
      <c r="B1948">
        <v>0.17882400000000001</v>
      </c>
      <c r="D1948">
        <f t="shared" si="65"/>
        <v>1.1824505082932049E-2</v>
      </c>
      <c r="E1948">
        <f t="shared" si="64"/>
        <v>1.1179266868549967E-2</v>
      </c>
    </row>
    <row r="1949" spans="1:5" x14ac:dyDescent="0.25">
      <c r="A1949">
        <v>0.173237</v>
      </c>
      <c r="B1949">
        <v>0.83848699999999998</v>
      </c>
      <c r="D1949">
        <f t="shared" si="65"/>
        <v>1.0828232899796482E-2</v>
      </c>
      <c r="E1949">
        <f t="shared" si="64"/>
        <v>5.2418411056736537E-2</v>
      </c>
    </row>
    <row r="1950" spans="1:5" x14ac:dyDescent="0.25">
      <c r="A1950">
        <v>0.19883700000000001</v>
      </c>
      <c r="B1950">
        <v>2.9225409999999998</v>
      </c>
      <c r="D1950">
        <f t="shared" si="65"/>
        <v>1.2428368911357466E-2</v>
      </c>
      <c r="E1950">
        <f t="shared" si="64"/>
        <v>0.18270403174785757</v>
      </c>
    </row>
    <row r="1951" spans="1:5" x14ac:dyDescent="0.25">
      <c r="A1951">
        <v>0.16209599999999999</v>
      </c>
      <c r="B1951">
        <v>0.14360500000000001</v>
      </c>
      <c r="D1951">
        <f t="shared" si="65"/>
        <v>1.0131861208202697E-2</v>
      </c>
      <c r="E1951">
        <f t="shared" si="64"/>
        <v>8.9775344397738446E-3</v>
      </c>
    </row>
    <row r="1952" spans="1:5" x14ac:dyDescent="0.25">
      <c r="A1952">
        <v>3.5121600000000002</v>
      </c>
      <c r="B1952">
        <v>0.10850700000000001</v>
      </c>
      <c r="D1952">
        <f t="shared" si="65"/>
        <v>0.21952865993609458</v>
      </c>
      <c r="E1952">
        <f t="shared" si="64"/>
        <v>6.7833663831798367E-3</v>
      </c>
    </row>
    <row r="1953" spans="1:5" x14ac:dyDescent="0.25">
      <c r="A1953">
        <v>1.4573430000000001</v>
      </c>
      <c r="B1953">
        <v>0.100637</v>
      </c>
      <c r="D1953">
        <f t="shared" si="65"/>
        <v>9.1091680292824898E-2</v>
      </c>
      <c r="E1953">
        <f t="shared" si="64"/>
        <v>6.2913696139794599E-3</v>
      </c>
    </row>
    <row r="1954" spans="1:5" x14ac:dyDescent="0.25">
      <c r="A1954">
        <v>1.3720250000000001</v>
      </c>
      <c r="B1954">
        <v>1.5716159999999999</v>
      </c>
      <c r="D1954">
        <f t="shared" si="65"/>
        <v>8.5758852002420213E-2</v>
      </c>
      <c r="E1954">
        <f t="shared" si="64"/>
        <v>9.8250316953445965E-2</v>
      </c>
    </row>
    <row r="1955" spans="1:5" x14ac:dyDescent="0.25">
      <c r="A1955">
        <v>0.19534699999999999</v>
      </c>
      <c r="B1955">
        <v>1.688787</v>
      </c>
      <c r="D1955">
        <f t="shared" si="65"/>
        <v>1.2210225369156377E-2</v>
      </c>
      <c r="E1955">
        <f t="shared" si="64"/>
        <v>0.10557531739105429</v>
      </c>
    </row>
    <row r="1956" spans="1:5" x14ac:dyDescent="0.25">
      <c r="A1956">
        <v>1.7554799999999999</v>
      </c>
      <c r="B1956">
        <v>0.12044100000000001</v>
      </c>
      <c r="D1956">
        <f t="shared" si="65"/>
        <v>0.10972682678027632</v>
      </c>
      <c r="E1956">
        <f t="shared" si="64"/>
        <v>7.5294260329431531E-3</v>
      </c>
    </row>
    <row r="1957" spans="1:5" x14ac:dyDescent="0.25">
      <c r="A1957">
        <v>4.017455</v>
      </c>
      <c r="B1957">
        <v>8.7707999999999994E-2</v>
      </c>
      <c r="D1957">
        <f t="shared" si="65"/>
        <v>0.25111228204397373</v>
      </c>
      <c r="E1957">
        <f t="shared" si="64"/>
        <v>5.483107068999577E-3</v>
      </c>
    </row>
    <row r="1958" spans="1:5" x14ac:dyDescent="0.25">
      <c r="A1958">
        <v>0.16769899999999999</v>
      </c>
      <c r="B1958">
        <v>0.121962</v>
      </c>
      <c r="D1958">
        <f t="shared" si="65"/>
        <v>1.0482078476670516E-2</v>
      </c>
      <c r="E1958">
        <f t="shared" si="64"/>
        <v>7.6245120667365173E-3</v>
      </c>
    </row>
    <row r="1959" spans="1:5" x14ac:dyDescent="0.25">
      <c r="A1959">
        <v>1.670615</v>
      </c>
      <c r="B1959">
        <v>9.7257999999999997E-2</v>
      </c>
      <c r="D1959">
        <f t="shared" si="65"/>
        <v>0.10442231339663871</v>
      </c>
      <c r="E1959">
        <f t="shared" si="64"/>
        <v>6.0801298321334525E-3</v>
      </c>
    </row>
    <row r="1960" spans="1:5" x14ac:dyDescent="0.25">
      <c r="A1960">
        <v>0.14316899999999999</v>
      </c>
      <c r="B1960">
        <v>1.0106379999999999</v>
      </c>
      <c r="D1960">
        <f t="shared" si="65"/>
        <v>8.9488231499677464E-3</v>
      </c>
      <c r="E1960">
        <f t="shared" si="64"/>
        <v>6.3180512176763737E-2</v>
      </c>
    </row>
    <row r="1961" spans="1:5" x14ac:dyDescent="0.25">
      <c r="A1961">
        <v>0.18154200000000001</v>
      </c>
      <c r="B1961">
        <v>9.8749000000000003E-2</v>
      </c>
      <c r="D1961">
        <f t="shared" si="65"/>
        <v>1.1347339523859528E-2</v>
      </c>
      <c r="E1961">
        <f t="shared" si="64"/>
        <v>6.1733404017494326E-3</v>
      </c>
    </row>
    <row r="1962" spans="1:5" x14ac:dyDescent="0.25">
      <c r="A1962">
        <v>0.12110600000000001</v>
      </c>
      <c r="B1962">
        <v>0.11779299999999999</v>
      </c>
      <c r="D1962">
        <f t="shared" si="65"/>
        <v>7.5697684303165777E-3</v>
      </c>
      <c r="E1962">
        <f t="shared" si="64"/>
        <v>7.363885061552734E-3</v>
      </c>
    </row>
    <row r="1963" spans="1:5" x14ac:dyDescent="0.25">
      <c r="A1963">
        <v>0.14092199999999999</v>
      </c>
      <c r="B1963">
        <v>7.5342999999999993E-2</v>
      </c>
      <c r="D1963">
        <f t="shared" si="65"/>
        <v>8.8083737117655003E-3</v>
      </c>
      <c r="E1963">
        <f t="shared" si="64"/>
        <v>4.7101032505545114E-3</v>
      </c>
    </row>
    <row r="1964" spans="1:5" x14ac:dyDescent="0.25">
      <c r="A1964">
        <v>1.4584919999999999</v>
      </c>
      <c r="B1964">
        <v>0.13606299999999999</v>
      </c>
      <c r="D1964">
        <f t="shared" si="65"/>
        <v>9.116349889740627E-2</v>
      </c>
      <c r="E1964">
        <f t="shared" si="64"/>
        <v>8.5060427455795305E-3</v>
      </c>
    </row>
    <row r="1965" spans="1:5" x14ac:dyDescent="0.25">
      <c r="A1965">
        <v>0.20848900000000001</v>
      </c>
      <c r="B1965">
        <v>4.3039699999999996</v>
      </c>
      <c r="D1965">
        <f t="shared" si="65"/>
        <v>1.3031670191966318E-2</v>
      </c>
      <c r="E1965">
        <f t="shared" si="64"/>
        <v>0.26906471851783315</v>
      </c>
    </row>
    <row r="1966" spans="1:5" x14ac:dyDescent="0.25">
      <c r="A1966">
        <v>0.16559299999999999</v>
      </c>
      <c r="B1966">
        <v>0.123182</v>
      </c>
      <c r="D1966">
        <f t="shared" si="65"/>
        <v>1.0350442287594444E-2</v>
      </c>
      <c r="E1966">
        <f t="shared" si="64"/>
        <v>7.7007809432834626E-3</v>
      </c>
    </row>
    <row r="1967" spans="1:5" x14ac:dyDescent="0.25">
      <c r="A1967">
        <v>0.19675899999999999</v>
      </c>
      <c r="B1967">
        <v>1.1447940000000001</v>
      </c>
      <c r="D1967">
        <f t="shared" si="65"/>
        <v>1.2298482871044038E-2</v>
      </c>
      <c r="E1967">
        <f t="shared" si="64"/>
        <v>7.1567337916134247E-2</v>
      </c>
    </row>
    <row r="1968" spans="1:5" x14ac:dyDescent="0.25">
      <c r="A1968">
        <v>0.159326</v>
      </c>
      <c r="B1968">
        <v>1.1997169999999999</v>
      </c>
      <c r="D1968">
        <f t="shared" si="65"/>
        <v>9.9587214913267625E-3</v>
      </c>
      <c r="E1968">
        <f t="shared" si="64"/>
        <v>7.5000875216616109E-2</v>
      </c>
    </row>
    <row r="1969" spans="1:5" x14ac:dyDescent="0.25">
      <c r="A1969">
        <v>2.8045909999999998</v>
      </c>
      <c r="B1969">
        <v>1.3355379999999999</v>
      </c>
      <c r="D1969">
        <f t="shared" si="65"/>
        <v>0.17530183815624328</v>
      </c>
      <c r="E1969">
        <f t="shared" si="64"/>
        <v>8.3491789217831403E-2</v>
      </c>
    </row>
    <row r="1970" spans="1:5" x14ac:dyDescent="0.25">
      <c r="A1970">
        <v>0.16233500000000001</v>
      </c>
      <c r="B1970">
        <v>0.130414</v>
      </c>
      <c r="D1970">
        <f t="shared" si="65"/>
        <v>1.014679997799813E-2</v>
      </c>
      <c r="E1970">
        <f t="shared" si="64"/>
        <v>8.1528928409781414E-3</v>
      </c>
    </row>
    <row r="1971" spans="1:5" x14ac:dyDescent="0.25">
      <c r="A1971">
        <v>0.146123</v>
      </c>
      <c r="B1971">
        <v>2.0608610000000001</v>
      </c>
      <c r="D1971">
        <f t="shared" si="65"/>
        <v>9.1334638444267764E-3</v>
      </c>
      <c r="E1971">
        <f t="shared" si="64"/>
        <v>0.12883569933558556</v>
      </c>
    </row>
    <row r="1972" spans="1:5" x14ac:dyDescent="0.25">
      <c r="A1972">
        <v>0.14690500000000001</v>
      </c>
      <c r="B1972">
        <v>0.114522</v>
      </c>
      <c r="D1972">
        <f t="shared" si="65"/>
        <v>9.1823429991549285E-3</v>
      </c>
      <c r="E1972">
        <f t="shared" si="64"/>
        <v>7.159396950745309E-3</v>
      </c>
    </row>
    <row r="1973" spans="1:5" x14ac:dyDescent="0.25">
      <c r="A1973">
        <v>0.18113299999999999</v>
      </c>
      <c r="B1973">
        <v>0.12568399999999999</v>
      </c>
      <c r="D1973">
        <f t="shared" si="65"/>
        <v>1.1321774850862323E-2</v>
      </c>
      <c r="E1973">
        <f t="shared" si="64"/>
        <v>7.8571946556772795E-3</v>
      </c>
    </row>
    <row r="1974" spans="1:5" x14ac:dyDescent="0.25">
      <c r="A1974">
        <v>0.229488</v>
      </c>
      <c r="B1974">
        <v>8.6788000000000004E-2</v>
      </c>
      <c r="D1974">
        <f t="shared" si="65"/>
        <v>1.4344219258636983E-2</v>
      </c>
      <c r="E1974">
        <f t="shared" si="64"/>
        <v>5.4255928342264708E-3</v>
      </c>
    </row>
    <row r="1975" spans="1:5" x14ac:dyDescent="0.25">
      <c r="A1975">
        <v>0.205848</v>
      </c>
      <c r="B1975">
        <v>1.196456</v>
      </c>
      <c r="D1975">
        <f t="shared" si="65"/>
        <v>1.286659366046114E-2</v>
      </c>
      <c r="E1975">
        <f t="shared" si="64"/>
        <v>7.4797012260534479E-2</v>
      </c>
    </row>
    <row r="1976" spans="1:5" x14ac:dyDescent="0.25">
      <c r="A1976">
        <v>0.166628</v>
      </c>
      <c r="B1976">
        <v>8.5043999999999995E-2</v>
      </c>
      <c r="D1976">
        <f t="shared" si="65"/>
        <v>1.0415135286499353E-2</v>
      </c>
      <c r="E1976">
        <f t="shared" si="64"/>
        <v>5.3165658500478859E-3</v>
      </c>
    </row>
    <row r="1977" spans="1:5" x14ac:dyDescent="0.25">
      <c r="A1977">
        <v>0.18676999999999999</v>
      </c>
      <c r="B1977">
        <v>1.096816</v>
      </c>
      <c r="D1977">
        <f t="shared" si="65"/>
        <v>1.1674117299970498E-2</v>
      </c>
      <c r="E1977">
        <f t="shared" si="64"/>
        <v>6.8567970572716741E-2</v>
      </c>
    </row>
    <row r="1978" spans="1:5" x14ac:dyDescent="0.25">
      <c r="A1978">
        <v>0.17923800000000001</v>
      </c>
      <c r="B1978">
        <v>1.8968499999999999</v>
      </c>
      <c r="D1978">
        <f t="shared" si="65"/>
        <v>1.120332728281904E-2</v>
      </c>
      <c r="E1978">
        <f t="shared" si="64"/>
        <v>0.11858247416235518</v>
      </c>
    </row>
    <row r="1979" spans="1:5" x14ac:dyDescent="0.25">
      <c r="A1979">
        <v>0.52162799999999998</v>
      </c>
      <c r="B1979">
        <v>0.105363</v>
      </c>
      <c r="D1979">
        <f t="shared" si="65"/>
        <v>3.2604521384317665E-2</v>
      </c>
      <c r="E1979">
        <f t="shared" si="64"/>
        <v>6.5868177373900032E-3</v>
      </c>
    </row>
    <row r="1980" spans="1:5" x14ac:dyDescent="0.25">
      <c r="A1980">
        <v>0.15626100000000001</v>
      </c>
      <c r="B1980">
        <v>1.6993750000000001</v>
      </c>
      <c r="D1980">
        <f t="shared" si="65"/>
        <v>9.7671427071301074E-3</v>
      </c>
      <c r="E1980">
        <f t="shared" si="64"/>
        <v>0.10623723121472564</v>
      </c>
    </row>
    <row r="1981" spans="1:5" x14ac:dyDescent="0.25">
      <c r="A1981">
        <v>0.19619300000000001</v>
      </c>
      <c r="B1981">
        <v>3.3233079999999999</v>
      </c>
      <c r="D1981">
        <f t="shared" si="65"/>
        <v>1.2263104863913432E-2</v>
      </c>
      <c r="E1981">
        <f t="shared" si="64"/>
        <v>0.2077581701471114</v>
      </c>
    </row>
    <row r="1982" spans="1:5" x14ac:dyDescent="0.25">
      <c r="A1982">
        <v>2.4675240000000001</v>
      </c>
      <c r="B1982">
        <v>3.6669369999999999</v>
      </c>
      <c r="D1982">
        <f t="shared" si="65"/>
        <v>0.15423335983558603</v>
      </c>
      <c r="E1982">
        <f t="shared" si="64"/>
        <v>0.22924029947411984</v>
      </c>
    </row>
    <row r="1983" spans="1:5" x14ac:dyDescent="0.25">
      <c r="A1983">
        <v>8.3116999999999996E-2</v>
      </c>
      <c r="B1983">
        <v>2.4677519999999999</v>
      </c>
      <c r="D1983">
        <f t="shared" si="65"/>
        <v>5.195254096598211E-3</v>
      </c>
      <c r="E1983">
        <f t="shared" si="64"/>
        <v>0.15427268248891599</v>
      </c>
    </row>
    <row r="1984" spans="1:5" x14ac:dyDescent="0.25">
      <c r="A1984">
        <v>0.103787</v>
      </c>
      <c r="B1984">
        <v>8.4906999999999996E-2</v>
      </c>
      <c r="D1984">
        <f t="shared" si="65"/>
        <v>6.4872389153078011E-3</v>
      </c>
      <c r="E1984">
        <f t="shared" si="64"/>
        <v>5.3080012303045E-3</v>
      </c>
    </row>
    <row r="1985" spans="1:5" x14ac:dyDescent="0.25">
      <c r="A1985">
        <v>0.17085800000000001</v>
      </c>
      <c r="B1985">
        <v>6.4863000000000004E-2</v>
      </c>
      <c r="D1985">
        <f t="shared" si="65"/>
        <v>1.0679532760284625E-2</v>
      </c>
      <c r="E1985">
        <f t="shared" si="64"/>
        <v>4.0549410979217361E-3</v>
      </c>
    </row>
    <row r="1986" spans="1:5" x14ac:dyDescent="0.25">
      <c r="A1986">
        <v>0.132524</v>
      </c>
      <c r="B1986">
        <v>0.103926</v>
      </c>
      <c r="D1986">
        <f t="shared" si="65"/>
        <v>8.2834540935979566E-3</v>
      </c>
      <c r="E1986">
        <f t="shared" ref="E1986:E2049" si="66">(B1986-MIN($B$2:$B$9596))/(MAX($B$2:$B$9596)-MIN($B$2:$B$9596))</f>
        <v>6.4969830032933149E-3</v>
      </c>
    </row>
    <row r="1987" spans="1:5" x14ac:dyDescent="0.25">
      <c r="A1987">
        <v>0.21643499999999999</v>
      </c>
      <c r="B1987">
        <v>0.119287</v>
      </c>
      <c r="D1987">
        <f t="shared" ref="D1987:D2050" si="67">(A1987-MIN($A$2:$A$9596))/(MAX($A$2:$A$9596)-MIN($A$2:$A$9596))</f>
        <v>1.3528337408679737E-2</v>
      </c>
      <c r="E1987">
        <f t="shared" si="66"/>
        <v>7.4572831775864528E-3</v>
      </c>
    </row>
    <row r="1988" spans="1:5" x14ac:dyDescent="0.25">
      <c r="A1988">
        <v>0.238431</v>
      </c>
      <c r="B1988">
        <v>2.2214049999999999</v>
      </c>
      <c r="D1988">
        <f t="shared" si="67"/>
        <v>1.4903204272363151E-2</v>
      </c>
      <c r="E1988">
        <f t="shared" si="66"/>
        <v>0.13887218336538293</v>
      </c>
    </row>
    <row r="1989" spans="1:5" x14ac:dyDescent="0.25">
      <c r="A1989">
        <v>0.164714</v>
      </c>
      <c r="B1989">
        <v>1.2457020000000001</v>
      </c>
      <c r="D1989">
        <f t="shared" si="67"/>
        <v>1.0295500117509989E-2</v>
      </c>
      <c r="E1989">
        <f t="shared" si="66"/>
        <v>7.7875649223182741E-2</v>
      </c>
    </row>
    <row r="1990" spans="1:5" x14ac:dyDescent="0.25">
      <c r="A1990">
        <v>0.157663</v>
      </c>
      <c r="B1990">
        <v>0.99578299999999997</v>
      </c>
      <c r="D1990">
        <f t="shared" si="67"/>
        <v>9.8547751558882499E-3</v>
      </c>
      <c r="E1990">
        <f t="shared" si="66"/>
        <v>6.2251844831595814E-2</v>
      </c>
    </row>
    <row r="1991" spans="1:5" x14ac:dyDescent="0.25">
      <c r="A1991">
        <v>0.194249</v>
      </c>
      <c r="B1991">
        <v>0.10298499999999999</v>
      </c>
      <c r="D1991">
        <f t="shared" si="67"/>
        <v>1.2141594535535521E-2</v>
      </c>
      <c r="E1991">
        <f t="shared" si="66"/>
        <v>6.4381559435960391E-3</v>
      </c>
    </row>
    <row r="1992" spans="1:5" x14ac:dyDescent="0.25">
      <c r="A1992">
        <v>0.22749</v>
      </c>
      <c r="B1992">
        <v>1.970021</v>
      </c>
      <c r="D1992">
        <f t="shared" si="67"/>
        <v>1.4219333643359686E-2</v>
      </c>
      <c r="E1992">
        <f t="shared" si="66"/>
        <v>0.1231567938064671</v>
      </c>
    </row>
    <row r="1993" spans="1:5" x14ac:dyDescent="0.25">
      <c r="A1993">
        <v>0.19251299999999999</v>
      </c>
      <c r="B1993">
        <v>3.8539750000000002</v>
      </c>
      <c r="D1993">
        <f t="shared" si="67"/>
        <v>1.2033085312251541E-2</v>
      </c>
      <c r="E1993">
        <f t="shared" si="66"/>
        <v>0.24093306843443751</v>
      </c>
    </row>
    <row r="1994" spans="1:5" x14ac:dyDescent="0.25">
      <c r="A1994">
        <v>0.227108</v>
      </c>
      <c r="B1994">
        <v>8.9076000000000002E-2</v>
      </c>
      <c r="D1994">
        <f t="shared" si="67"/>
        <v>1.4195456613812175E-2</v>
      </c>
      <c r="E1994">
        <f t="shared" si="66"/>
        <v>5.5686282354882833E-3</v>
      </c>
    </row>
    <row r="1995" spans="1:5" x14ac:dyDescent="0.25">
      <c r="A1995">
        <v>0.21306</v>
      </c>
      <c r="B1995">
        <v>1.4444859999999999</v>
      </c>
      <c r="D1995">
        <f t="shared" si="67"/>
        <v>1.3317381977468085E-2</v>
      </c>
      <c r="E1995">
        <f t="shared" si="66"/>
        <v>9.0302724924418792E-2</v>
      </c>
    </row>
    <row r="1996" spans="1:5" x14ac:dyDescent="0.25">
      <c r="A1996">
        <v>1.565034</v>
      </c>
      <c r="B1996">
        <v>0.14346300000000001</v>
      </c>
      <c r="D1996">
        <f t="shared" si="67"/>
        <v>9.7822939949895743E-2</v>
      </c>
      <c r="E1996">
        <f t="shared" si="66"/>
        <v>8.9686572426675611E-3</v>
      </c>
    </row>
    <row r="1997" spans="1:5" x14ac:dyDescent="0.25">
      <c r="A1997">
        <v>2.0582240000000001</v>
      </c>
      <c r="B1997">
        <v>0.15103900000000001</v>
      </c>
      <c r="D1997">
        <f t="shared" si="67"/>
        <v>0.12864993524449578</v>
      </c>
      <c r="E1997">
        <f t="shared" si="66"/>
        <v>9.4422744629295754E-3</v>
      </c>
    </row>
    <row r="1998" spans="1:5" x14ac:dyDescent="0.25">
      <c r="A1998">
        <v>0.20343700000000001</v>
      </c>
      <c r="B1998">
        <v>8.3323999999999995E-2</v>
      </c>
      <c r="D1998">
        <f t="shared" si="67"/>
        <v>1.271589335093483E-2</v>
      </c>
      <c r="E1998">
        <f t="shared" si="66"/>
        <v>5.2090392372112094E-3</v>
      </c>
    </row>
    <row r="1999" spans="1:5" x14ac:dyDescent="0.25">
      <c r="A1999">
        <v>0.16742899999999999</v>
      </c>
      <c r="B1999">
        <v>0.14044100000000001</v>
      </c>
      <c r="D1999">
        <f t="shared" si="67"/>
        <v>1.0465202042173584E-2</v>
      </c>
      <c r="E1999">
        <f t="shared" si="66"/>
        <v>8.7797354845324214E-3</v>
      </c>
    </row>
    <row r="2000" spans="1:5" x14ac:dyDescent="0.25">
      <c r="A2000">
        <v>0.25045099999999998</v>
      </c>
      <c r="B2000">
        <v>1.6094889999999999</v>
      </c>
      <c r="D2000">
        <f t="shared" si="67"/>
        <v>1.5654518134041392E-2</v>
      </c>
      <c r="E2000">
        <f t="shared" si="66"/>
        <v>0.10061796544644799</v>
      </c>
    </row>
    <row r="2001" spans="1:5" x14ac:dyDescent="0.25">
      <c r="A2001">
        <v>5.7603419999999996</v>
      </c>
      <c r="B2001">
        <v>0.10595</v>
      </c>
      <c r="D2001">
        <f t="shared" si="67"/>
        <v>0.36005197941825051</v>
      </c>
      <c r="E2001">
        <f t="shared" si="66"/>
        <v>6.6235143197941491E-3</v>
      </c>
    </row>
    <row r="2002" spans="1:5" x14ac:dyDescent="0.25">
      <c r="A2002">
        <v>0.24190999999999999</v>
      </c>
      <c r="B2002">
        <v>0.105529</v>
      </c>
      <c r="D2002">
        <f t="shared" si="67"/>
        <v>1.5120660256121769E-2</v>
      </c>
      <c r="E2002">
        <f t="shared" si="66"/>
        <v>6.5971953058381943E-3</v>
      </c>
    </row>
    <row r="2003" spans="1:5" x14ac:dyDescent="0.25">
      <c r="A2003">
        <v>0.170853</v>
      </c>
      <c r="B2003">
        <v>0.11111500000000001</v>
      </c>
      <c r="D2003">
        <f t="shared" si="67"/>
        <v>1.0679220233719866E-2</v>
      </c>
      <c r="E2003">
        <f t="shared" si="66"/>
        <v>6.9464067356670781E-3</v>
      </c>
    </row>
    <row r="2004" spans="1:5" x14ac:dyDescent="0.25">
      <c r="A2004">
        <v>1.924336</v>
      </c>
      <c r="B2004">
        <v>0.13722899999999999</v>
      </c>
      <c r="D2004">
        <f t="shared" si="67"/>
        <v>0.12028122390403184</v>
      </c>
      <c r="E2004">
        <f t="shared" si="66"/>
        <v>8.578935786607185E-3</v>
      </c>
    </row>
    <row r="2005" spans="1:5" x14ac:dyDescent="0.25">
      <c r="A2005">
        <v>4.8909739999999999</v>
      </c>
      <c r="B2005">
        <v>3.333199</v>
      </c>
      <c r="D2005">
        <f t="shared" si="67"/>
        <v>0.3057118605081432</v>
      </c>
      <c r="E2005">
        <f t="shared" si="66"/>
        <v>0.20837651068639487</v>
      </c>
    </row>
    <row r="2006" spans="1:5" x14ac:dyDescent="0.25">
      <c r="A2006">
        <v>0.147845</v>
      </c>
      <c r="B2006">
        <v>0.15956500000000001</v>
      </c>
      <c r="D2006">
        <f t="shared" si="67"/>
        <v>9.2410979933294328E-3</v>
      </c>
      <c r="E2006">
        <f t="shared" si="66"/>
        <v>9.9752813821420809E-3</v>
      </c>
    </row>
    <row r="2007" spans="1:5" x14ac:dyDescent="0.25">
      <c r="A2007">
        <v>0.173147</v>
      </c>
      <c r="B2007">
        <v>0.12868399999999999</v>
      </c>
      <c r="D2007">
        <f t="shared" si="67"/>
        <v>1.0822607421630838E-2</v>
      </c>
      <c r="E2007">
        <f t="shared" si="66"/>
        <v>8.0447410734156687E-3</v>
      </c>
    </row>
    <row r="2008" spans="1:5" x14ac:dyDescent="0.25">
      <c r="A2008">
        <v>2.284313</v>
      </c>
      <c r="B2008">
        <v>0.12620400000000001</v>
      </c>
      <c r="D2008">
        <f t="shared" si="67"/>
        <v>0.14278169894441028</v>
      </c>
      <c r="E2008">
        <f t="shared" si="66"/>
        <v>7.8897027014186022E-3</v>
      </c>
    </row>
    <row r="2009" spans="1:5" x14ac:dyDescent="0.25">
      <c r="A2009">
        <v>0.14083499999999999</v>
      </c>
      <c r="B2009">
        <v>0.15137400000000001</v>
      </c>
      <c r="D2009">
        <f t="shared" si="67"/>
        <v>8.8029357495387102E-3</v>
      </c>
      <c r="E2009">
        <f t="shared" si="66"/>
        <v>9.4632171462436954E-3</v>
      </c>
    </row>
    <row r="2010" spans="1:5" x14ac:dyDescent="0.25">
      <c r="A2010">
        <v>1.9162729999999999</v>
      </c>
      <c r="B2010">
        <v>0.14632100000000001</v>
      </c>
      <c r="D2010">
        <f t="shared" si="67"/>
        <v>0.11977724356570307</v>
      </c>
      <c r="E2010">
        <f t="shared" si="66"/>
        <v>9.1473264632996668E-3</v>
      </c>
    </row>
    <row r="2011" spans="1:5" x14ac:dyDescent="0.25">
      <c r="A2011">
        <v>2.1831200000000002</v>
      </c>
      <c r="B2011">
        <v>8.9150999999999994E-2</v>
      </c>
      <c r="D2011">
        <f t="shared" si="67"/>
        <v>0.13645659881089894</v>
      </c>
      <c r="E2011">
        <f t="shared" si="66"/>
        <v>5.5733168959317429E-3</v>
      </c>
    </row>
    <row r="2012" spans="1:5" x14ac:dyDescent="0.25">
      <c r="A2012">
        <v>8.7798000000000001E-2</v>
      </c>
      <c r="B2012">
        <v>0.107863</v>
      </c>
      <c r="D2012">
        <f t="shared" si="67"/>
        <v>5.4878414665246551E-3</v>
      </c>
      <c r="E2012">
        <f t="shared" si="66"/>
        <v>6.7431064188386621E-3</v>
      </c>
    </row>
    <row r="2013" spans="1:5" x14ac:dyDescent="0.25">
      <c r="A2013">
        <v>0.146347</v>
      </c>
      <c r="B2013">
        <v>0.105112</v>
      </c>
      <c r="D2013">
        <f t="shared" si="67"/>
        <v>9.1474650345279348E-3</v>
      </c>
      <c r="E2013">
        <f t="shared" si="66"/>
        <v>6.5711263537725582E-3</v>
      </c>
    </row>
    <row r="2014" spans="1:5" x14ac:dyDescent="0.25">
      <c r="A2014">
        <v>0.16984099999999999</v>
      </c>
      <c r="B2014">
        <v>0.13094</v>
      </c>
      <c r="D2014">
        <f t="shared" si="67"/>
        <v>1.0615964857012846E-2</v>
      </c>
      <c r="E2014">
        <f t="shared" si="66"/>
        <v>8.1857759795549399E-3</v>
      </c>
    </row>
    <row r="2015" spans="1:5" x14ac:dyDescent="0.25">
      <c r="A2015">
        <v>4.5639060000000002</v>
      </c>
      <c r="B2015">
        <v>0.37288700000000002</v>
      </c>
      <c r="D2015">
        <f t="shared" si="67"/>
        <v>0.28526837281168899</v>
      </c>
      <c r="E2015">
        <f t="shared" si="66"/>
        <v>2.3311207023738376E-2</v>
      </c>
    </row>
    <row r="2016" spans="1:5" x14ac:dyDescent="0.25">
      <c r="A2016">
        <v>1.580997</v>
      </c>
      <c r="B2016">
        <v>0.13181699999999999</v>
      </c>
      <c r="D2016">
        <f t="shared" si="67"/>
        <v>9.8820712260542148E-2</v>
      </c>
      <c r="E2016">
        <f t="shared" si="66"/>
        <v>8.2406020490071279E-3</v>
      </c>
    </row>
    <row r="2017" spans="1:5" x14ac:dyDescent="0.25">
      <c r="A2017">
        <v>1.1205309999999999</v>
      </c>
      <c r="B2017">
        <v>0.13428799999999999</v>
      </c>
      <c r="D2017">
        <f t="shared" si="67"/>
        <v>7.0039140826970284E-2</v>
      </c>
      <c r="E2017">
        <f t="shared" si="66"/>
        <v>8.3950777817509824E-3</v>
      </c>
    </row>
    <row r="2018" spans="1:5" x14ac:dyDescent="0.25">
      <c r="A2018">
        <v>0.101757</v>
      </c>
      <c r="B2018">
        <v>1.2718529999999999</v>
      </c>
      <c r="D2018">
        <f t="shared" si="67"/>
        <v>6.3603531300160518E-3</v>
      </c>
      <c r="E2018">
        <f t="shared" si="66"/>
        <v>7.9510491346608272E-2</v>
      </c>
    </row>
    <row r="2019" spans="1:5" x14ac:dyDescent="0.25">
      <c r="A2019">
        <v>0.13573199999999999</v>
      </c>
      <c r="B2019">
        <v>9.5057000000000003E-2</v>
      </c>
      <c r="D2019">
        <f t="shared" si="67"/>
        <v>8.4839711375466909E-3</v>
      </c>
      <c r="E2019">
        <f t="shared" si="66"/>
        <v>5.9425332769860537E-3</v>
      </c>
    </row>
    <row r="2020" spans="1:5" x14ac:dyDescent="0.25">
      <c r="A2020">
        <v>0.11973200000000001</v>
      </c>
      <c r="B2020">
        <v>8.702E-2</v>
      </c>
      <c r="D2020">
        <f t="shared" si="67"/>
        <v>7.4838861303210772E-3</v>
      </c>
      <c r="E2020">
        <f t="shared" si="66"/>
        <v>5.440096423864906E-3</v>
      </c>
    </row>
    <row r="2021" spans="1:5" x14ac:dyDescent="0.25">
      <c r="A2021">
        <v>7.7398680000000004</v>
      </c>
      <c r="B2021">
        <v>0.107985</v>
      </c>
      <c r="D2021">
        <f t="shared" si="67"/>
        <v>0.48378287154408128</v>
      </c>
      <c r="E2021">
        <f t="shared" si="66"/>
        <v>6.7507333064933568E-3</v>
      </c>
    </row>
    <row r="2022" spans="1:5" x14ac:dyDescent="0.25">
      <c r="A2022">
        <v>2.4457230000000001</v>
      </c>
      <c r="B2022">
        <v>0.121851</v>
      </c>
      <c r="D2022">
        <f t="shared" si="67"/>
        <v>0.15287068150792818</v>
      </c>
      <c r="E2022">
        <f t="shared" si="66"/>
        <v>7.6175728492801969E-3</v>
      </c>
    </row>
    <row r="2023" spans="1:5" x14ac:dyDescent="0.25">
      <c r="A2023">
        <v>2.5881029999999998</v>
      </c>
      <c r="B2023">
        <v>0.14030599999999999</v>
      </c>
      <c r="D2023">
        <f t="shared" si="67"/>
        <v>0.16177018796597709</v>
      </c>
      <c r="E2023">
        <f t="shared" si="66"/>
        <v>8.7712958957341935E-3</v>
      </c>
    </row>
    <row r="2024" spans="1:5" x14ac:dyDescent="0.25">
      <c r="A2024">
        <v>0.10932699999999999</v>
      </c>
      <c r="B2024">
        <v>0.14863799999999999</v>
      </c>
      <c r="D2024">
        <f t="shared" si="67"/>
        <v>6.8335183490596694E-3</v>
      </c>
      <c r="E2024">
        <f t="shared" si="66"/>
        <v>9.2921748132662827E-3</v>
      </c>
    </row>
    <row r="2025" spans="1:5" x14ac:dyDescent="0.25">
      <c r="A2025">
        <v>3.6247760000000002</v>
      </c>
      <c r="B2025">
        <v>0.105334</v>
      </c>
      <c r="D2025">
        <f t="shared" si="67"/>
        <v>0.22656775825945208</v>
      </c>
      <c r="E2025">
        <f t="shared" si="66"/>
        <v>6.585004788685199E-3</v>
      </c>
    </row>
    <row r="2026" spans="1:5" x14ac:dyDescent="0.25">
      <c r="A2026">
        <v>0.116894</v>
      </c>
      <c r="B2026">
        <v>0.122076</v>
      </c>
      <c r="D2026">
        <f t="shared" si="67"/>
        <v>7.3064960521644342E-3</v>
      </c>
      <c r="E2026">
        <f t="shared" si="66"/>
        <v>7.6316388306105765E-3</v>
      </c>
    </row>
    <row r="2027" spans="1:5" x14ac:dyDescent="0.25">
      <c r="A2027">
        <v>0.15373300000000001</v>
      </c>
      <c r="B2027">
        <v>0.10834199999999999</v>
      </c>
      <c r="D2027">
        <f t="shared" si="67"/>
        <v>9.6091292759884588E-3</v>
      </c>
      <c r="E2027">
        <f t="shared" si="66"/>
        <v>6.7730513302042246E-3</v>
      </c>
    </row>
    <row r="2028" spans="1:5" x14ac:dyDescent="0.25">
      <c r="A2028">
        <v>0.137185</v>
      </c>
      <c r="B2028">
        <v>0.14566299999999999</v>
      </c>
      <c r="D2028">
        <f t="shared" si="67"/>
        <v>8.5747913572653683E-3</v>
      </c>
      <c r="E2028">
        <f t="shared" si="66"/>
        <v>9.1061912823423782E-3</v>
      </c>
    </row>
    <row r="2029" spans="1:5" x14ac:dyDescent="0.25">
      <c r="A2029">
        <v>0.167046</v>
      </c>
      <c r="B2029">
        <v>0.11913700000000001</v>
      </c>
      <c r="D2029">
        <f t="shared" si="67"/>
        <v>1.0441262507313122E-2</v>
      </c>
      <c r="E2029">
        <f t="shared" si="66"/>
        <v>7.4479058566995328E-3</v>
      </c>
    </row>
    <row r="2030" spans="1:5" x14ac:dyDescent="0.25">
      <c r="A2030">
        <v>15.624689999999999</v>
      </c>
      <c r="B2030">
        <v>0.17245199999999999</v>
      </c>
      <c r="D2030">
        <f t="shared" si="67"/>
        <v>0.97662613822174882</v>
      </c>
      <c r="E2030">
        <f t="shared" si="66"/>
        <v>1.0780918277273625E-2</v>
      </c>
    </row>
    <row r="2031" spans="1:5" x14ac:dyDescent="0.25">
      <c r="A2031">
        <v>10.21982</v>
      </c>
      <c r="B2031">
        <v>0.11744499999999999</v>
      </c>
      <c r="D2031">
        <f t="shared" si="67"/>
        <v>0.63879304740902976</v>
      </c>
      <c r="E2031">
        <f t="shared" si="66"/>
        <v>7.3421296770950807E-3</v>
      </c>
    </row>
    <row r="2032" spans="1:5" x14ac:dyDescent="0.25">
      <c r="A2032">
        <v>0.15403700000000001</v>
      </c>
      <c r="B2032">
        <v>1.8058689999999999</v>
      </c>
      <c r="D2032">
        <f t="shared" si="67"/>
        <v>9.6281308911257465E-3</v>
      </c>
      <c r="E2032">
        <f t="shared" si="66"/>
        <v>0.11289475395160302</v>
      </c>
    </row>
    <row r="2033" spans="1:5" x14ac:dyDescent="0.25">
      <c r="A2033">
        <v>0.16430900000000001</v>
      </c>
      <c r="B2033">
        <v>2.027825</v>
      </c>
      <c r="D2033">
        <f t="shared" si="67"/>
        <v>1.0270185465764591E-2</v>
      </c>
      <c r="E2033">
        <f t="shared" si="66"/>
        <v>0.12677043818345041</v>
      </c>
    </row>
    <row r="2034" spans="1:5" x14ac:dyDescent="0.25">
      <c r="A2034">
        <v>0.16185099999999999</v>
      </c>
      <c r="B2034">
        <v>0.18365600000000001</v>
      </c>
      <c r="D2034">
        <f t="shared" si="67"/>
        <v>1.0116547406529555E-2</v>
      </c>
      <c r="E2034">
        <f t="shared" si="66"/>
        <v>1.1481341632053934E-2</v>
      </c>
    </row>
    <row r="2035" spans="1:5" x14ac:dyDescent="0.25">
      <c r="A2035">
        <v>0.22936899999999999</v>
      </c>
      <c r="B2035">
        <v>8.7732000000000004E-2</v>
      </c>
      <c r="D2035">
        <f t="shared" si="67"/>
        <v>1.4336781126395743E-2</v>
      </c>
      <c r="E2035">
        <f t="shared" si="66"/>
        <v>5.4846074403414845E-3</v>
      </c>
    </row>
    <row r="2036" spans="1:5" x14ac:dyDescent="0.25">
      <c r="A2036">
        <v>2.7512270000000001</v>
      </c>
      <c r="B2036">
        <v>0.11719300000000001</v>
      </c>
      <c r="D2036">
        <f t="shared" si="67"/>
        <v>0.17196630463589405</v>
      </c>
      <c r="E2036">
        <f t="shared" si="66"/>
        <v>7.3263757780050566E-3</v>
      </c>
    </row>
    <row r="2037" spans="1:5" x14ac:dyDescent="0.25">
      <c r="A2037">
        <v>0.95023500000000005</v>
      </c>
      <c r="B2037">
        <v>6.3789999999999996</v>
      </c>
      <c r="D2037">
        <f t="shared" si="67"/>
        <v>5.939473605256447E-2</v>
      </c>
      <c r="E2037">
        <f t="shared" si="66"/>
        <v>0.39878619958439709</v>
      </c>
    </row>
    <row r="2038" spans="1:5" x14ac:dyDescent="0.25">
      <c r="A2038">
        <v>5.5491619999999999</v>
      </c>
      <c r="B2038">
        <v>0.17433100000000001</v>
      </c>
      <c r="D2038">
        <f t="shared" si="67"/>
        <v>0.34685210742913147</v>
      </c>
      <c r="E2038">
        <f t="shared" si="66"/>
        <v>1.0898384850250437E-2</v>
      </c>
    </row>
    <row r="2039" spans="1:5" x14ac:dyDescent="0.25">
      <c r="A2039">
        <v>2.9153440000000002</v>
      </c>
      <c r="B2039">
        <v>0.1037</v>
      </c>
      <c r="D2039">
        <f t="shared" si="67"/>
        <v>0.18222448908157193</v>
      </c>
      <c r="E2039">
        <f t="shared" si="66"/>
        <v>6.4828545064903563E-3</v>
      </c>
    </row>
    <row r="2040" spans="1:5" x14ac:dyDescent="0.25">
      <c r="A2040">
        <v>3.3570500000000001</v>
      </c>
      <c r="B2040">
        <v>2.5751689999999998</v>
      </c>
      <c r="D2040">
        <f t="shared" si="67"/>
        <v>0.20983346084417176</v>
      </c>
      <c r="E2040">
        <f t="shared" si="66"/>
        <v>0.1609879070069842</v>
      </c>
    </row>
    <row r="2041" spans="1:5" x14ac:dyDescent="0.25">
      <c r="A2041">
        <v>0.20530399999999999</v>
      </c>
      <c r="B2041">
        <v>4.1046069999999997</v>
      </c>
      <c r="D2041">
        <f t="shared" si="67"/>
        <v>1.2832590770215467E-2</v>
      </c>
      <c r="E2041">
        <f t="shared" si="66"/>
        <v>0.25660144635797355</v>
      </c>
    </row>
    <row r="2042" spans="1:5" x14ac:dyDescent="0.25">
      <c r="A2042">
        <v>0.18146999999999999</v>
      </c>
      <c r="B2042">
        <v>0.119244</v>
      </c>
      <c r="D2042">
        <f t="shared" si="67"/>
        <v>1.1342839141327013E-2</v>
      </c>
      <c r="E2042">
        <f t="shared" si="66"/>
        <v>7.4545950122655354E-3</v>
      </c>
    </row>
    <row r="2043" spans="1:5" x14ac:dyDescent="0.25">
      <c r="A2043">
        <v>0.140876</v>
      </c>
      <c r="B2043">
        <v>8.6719000000000004E-2</v>
      </c>
      <c r="D2043">
        <f t="shared" si="67"/>
        <v>8.8054984673697264E-3</v>
      </c>
      <c r="E2043">
        <f t="shared" si="66"/>
        <v>5.4212792666184879E-3</v>
      </c>
    </row>
    <row r="2044" spans="1:5" x14ac:dyDescent="0.25">
      <c r="A2044">
        <v>0.21545600000000001</v>
      </c>
      <c r="B2044">
        <v>2.5580250000000002</v>
      </c>
      <c r="D2044">
        <f t="shared" si="67"/>
        <v>1.3467144707300122E-2</v>
      </c>
      <c r="E2044">
        <f t="shared" si="66"/>
        <v>0.15991614174508192</v>
      </c>
    </row>
    <row r="2045" spans="1:5" x14ac:dyDescent="0.25">
      <c r="A2045">
        <v>0.198187</v>
      </c>
      <c r="B2045">
        <v>9.3535999999999994E-2</v>
      </c>
      <c r="D2045">
        <f t="shared" si="67"/>
        <v>1.2387740457938924E-2</v>
      </c>
      <c r="E2045">
        <f t="shared" si="66"/>
        <v>5.8474472431926895E-3</v>
      </c>
    </row>
    <row r="2046" spans="1:5" x14ac:dyDescent="0.25">
      <c r="A2046">
        <v>0.183722</v>
      </c>
      <c r="B2046">
        <v>1.463006</v>
      </c>
      <c r="D2046">
        <f t="shared" si="67"/>
        <v>1.1483601106094019E-2</v>
      </c>
      <c r="E2046">
        <f t="shared" si="66"/>
        <v>9.1460511476590456E-2</v>
      </c>
    </row>
    <row r="2047" spans="1:5" x14ac:dyDescent="0.25">
      <c r="A2047">
        <v>0.179922</v>
      </c>
      <c r="B2047">
        <v>1.6802589999999999</v>
      </c>
      <c r="D2047">
        <f t="shared" si="67"/>
        <v>1.1246080916877935E-2</v>
      </c>
      <c r="E2047">
        <f t="shared" si="66"/>
        <v>0.10504218544089661</v>
      </c>
    </row>
    <row r="2048" spans="1:5" x14ac:dyDescent="0.25">
      <c r="A2048">
        <v>0.18595800000000001</v>
      </c>
      <c r="B2048">
        <v>0.109185</v>
      </c>
      <c r="D2048">
        <f t="shared" si="67"/>
        <v>1.1623362985853798E-2</v>
      </c>
      <c r="E2048">
        <f t="shared" si="66"/>
        <v>6.8257518735887132E-3</v>
      </c>
    </row>
    <row r="2049" spans="1:5" x14ac:dyDescent="0.25">
      <c r="A2049">
        <v>0.191495</v>
      </c>
      <c r="B2049">
        <v>9.1838000000000003E-2</v>
      </c>
      <c r="D2049">
        <f t="shared" si="67"/>
        <v>1.1969454903666812E-2</v>
      </c>
      <c r="E2049">
        <f t="shared" si="66"/>
        <v>5.7412959707527616E-3</v>
      </c>
    </row>
    <row r="2050" spans="1:5" x14ac:dyDescent="0.25">
      <c r="A2050">
        <v>0.21066499999999999</v>
      </c>
      <c r="B2050">
        <v>0.11176899999999999</v>
      </c>
      <c r="D2050">
        <f t="shared" si="67"/>
        <v>1.3167681752949001E-2</v>
      </c>
      <c r="E2050">
        <f t="shared" ref="E2050:E2113" si="68">(B2050-MIN($B$2:$B$9596))/(MAX($B$2:$B$9596)-MIN($B$2:$B$9596))</f>
        <v>6.9872918547340462E-3</v>
      </c>
    </row>
    <row r="2051" spans="1:5" x14ac:dyDescent="0.25">
      <c r="A2051">
        <v>0.16653699999999999</v>
      </c>
      <c r="B2051">
        <v>8.019997</v>
      </c>
      <c r="D2051">
        <f t="shared" ref="D2051:D2114" si="69">(A2051-MIN($A$2:$A$9596))/(MAX($A$2:$A$9596)-MIN($A$2:$A$9596))</f>
        <v>1.0409447303020757E-2</v>
      </c>
      <c r="E2051">
        <f t="shared" si="68"/>
        <v>0.50137390254087888</v>
      </c>
    </row>
    <row r="2052" spans="1:5" x14ac:dyDescent="0.25">
      <c r="A2052">
        <v>0.197496</v>
      </c>
      <c r="B2052">
        <v>1.912803</v>
      </c>
      <c r="D2052">
        <f t="shared" si="69"/>
        <v>1.2344549286689368E-2</v>
      </c>
      <c r="E2052">
        <f t="shared" si="68"/>
        <v>0.11957978349641536</v>
      </c>
    </row>
    <row r="2053" spans="1:5" x14ac:dyDescent="0.25">
      <c r="A2053">
        <v>0.211759</v>
      </c>
      <c r="B2053">
        <v>1.256051</v>
      </c>
      <c r="D2053">
        <f t="shared" si="69"/>
        <v>1.3236062565318053E-2</v>
      </c>
      <c r="E2053">
        <f t="shared" si="68"/>
        <v>7.8522621848907598E-2</v>
      </c>
    </row>
    <row r="2054" spans="1:5" x14ac:dyDescent="0.25">
      <c r="A2054">
        <v>0.18634300000000001</v>
      </c>
      <c r="B2054">
        <v>0.101937</v>
      </c>
      <c r="D2054">
        <f t="shared" si="69"/>
        <v>1.1647427531340165E-2</v>
      </c>
      <c r="E2054">
        <f t="shared" si="68"/>
        <v>6.3726397283327624E-3</v>
      </c>
    </row>
    <row r="2055" spans="1:5" x14ac:dyDescent="0.25">
      <c r="A2055">
        <v>0.17097200000000001</v>
      </c>
      <c r="B2055">
        <v>0.12393</v>
      </c>
      <c r="D2055">
        <f t="shared" si="69"/>
        <v>1.0686658365961107E-2</v>
      </c>
      <c r="E2055">
        <f t="shared" si="68"/>
        <v>7.747542516772901E-3</v>
      </c>
    </row>
    <row r="2056" spans="1:5" x14ac:dyDescent="0.25">
      <c r="A2056">
        <v>0.168546</v>
      </c>
      <c r="B2056">
        <v>8.3610000000000004E-2</v>
      </c>
      <c r="D2056">
        <f t="shared" si="69"/>
        <v>1.0535020476740523E-2</v>
      </c>
      <c r="E2056">
        <f t="shared" si="68"/>
        <v>5.2269186623689363E-3</v>
      </c>
    </row>
    <row r="2057" spans="1:5" x14ac:dyDescent="0.25">
      <c r="A2057">
        <v>0.173014</v>
      </c>
      <c r="B2057">
        <v>8.0075629999999993</v>
      </c>
      <c r="D2057">
        <f t="shared" si="69"/>
        <v>1.0814294215008275E-2</v>
      </c>
      <c r="E2057">
        <f t="shared" si="68"/>
        <v>0.50059658515482575</v>
      </c>
    </row>
    <row r="2058" spans="1:5" x14ac:dyDescent="0.25">
      <c r="A2058">
        <v>0.195355</v>
      </c>
      <c r="B2058">
        <v>1.917694</v>
      </c>
      <c r="D2058">
        <f t="shared" si="69"/>
        <v>1.2210725411659991E-2</v>
      </c>
      <c r="E2058">
        <f t="shared" si="68"/>
        <v>0.11988554667280152</v>
      </c>
    </row>
    <row r="2059" spans="1:5" x14ac:dyDescent="0.25">
      <c r="A2059">
        <v>0.153061</v>
      </c>
      <c r="B2059">
        <v>2.266057</v>
      </c>
      <c r="D2059">
        <f t="shared" si="69"/>
        <v>9.5671257056849836E-3</v>
      </c>
      <c r="E2059">
        <f t="shared" si="68"/>
        <v>0.14166362424700113</v>
      </c>
    </row>
    <row r="2060" spans="1:5" x14ac:dyDescent="0.25">
      <c r="A2060">
        <v>0.17885400000000001</v>
      </c>
      <c r="B2060">
        <v>8.9978000000000002E-2</v>
      </c>
      <c r="D2060">
        <f t="shared" si="69"/>
        <v>1.1179325242645626E-2</v>
      </c>
      <c r="E2060">
        <f t="shared" si="68"/>
        <v>5.6250171917549595E-3</v>
      </c>
    </row>
    <row r="2061" spans="1:5" x14ac:dyDescent="0.25">
      <c r="A2061">
        <v>0.18338699999999999</v>
      </c>
      <c r="B2061">
        <v>3.2339169999999999</v>
      </c>
      <c r="D2061">
        <f t="shared" si="69"/>
        <v>1.1462661826255232E-2</v>
      </c>
      <c r="E2061">
        <f t="shared" si="68"/>
        <v>0.20216984953776057</v>
      </c>
    </row>
    <row r="2062" spans="1:5" x14ac:dyDescent="0.25">
      <c r="A2062">
        <v>0.18602199999999999</v>
      </c>
      <c r="B2062">
        <v>4.5240000000000002E-2</v>
      </c>
      <c r="D2062">
        <f t="shared" si="69"/>
        <v>1.1627363325882699E-2</v>
      </c>
      <c r="E2062">
        <f t="shared" si="68"/>
        <v>2.8281999794949248E-3</v>
      </c>
    </row>
    <row r="2063" spans="1:5" x14ac:dyDescent="0.25">
      <c r="A2063">
        <v>0.12953000000000001</v>
      </c>
      <c r="B2063">
        <v>0.114091</v>
      </c>
      <c r="D2063">
        <f t="shared" si="69"/>
        <v>8.0963131866208637E-3</v>
      </c>
      <c r="E2063">
        <f t="shared" si="68"/>
        <v>7.1324527820635607E-3</v>
      </c>
    </row>
    <row r="2064" spans="1:5" x14ac:dyDescent="0.25">
      <c r="A2064">
        <v>0.18742300000000001</v>
      </c>
      <c r="B2064">
        <v>0.123727</v>
      </c>
      <c r="D2064">
        <f t="shared" si="69"/>
        <v>1.1714933269327894E-2</v>
      </c>
      <c r="E2064">
        <f t="shared" si="68"/>
        <v>7.7348518758392701E-3</v>
      </c>
    </row>
    <row r="2065" spans="1:5" x14ac:dyDescent="0.25">
      <c r="A2065">
        <v>0.19428999999999999</v>
      </c>
      <c r="B2065">
        <v>7.2672E-2</v>
      </c>
      <c r="D2065">
        <f t="shared" si="69"/>
        <v>1.2144157253366535E-2</v>
      </c>
      <c r="E2065">
        <f t="shared" si="68"/>
        <v>4.5431244232947655E-3</v>
      </c>
    </row>
    <row r="2066" spans="1:5" x14ac:dyDescent="0.25">
      <c r="A2066">
        <v>0.24921099999999999</v>
      </c>
      <c r="B2066">
        <v>14.715400000000001</v>
      </c>
      <c r="D2066">
        <f t="shared" si="69"/>
        <v>1.5577011545981408E-2</v>
      </c>
      <c r="E2066">
        <f t="shared" si="68"/>
        <v>0.91994018519583598</v>
      </c>
    </row>
    <row r="2067" spans="1:5" x14ac:dyDescent="0.25">
      <c r="A2067">
        <v>0.22641500000000001</v>
      </c>
      <c r="B2067">
        <v>10.843529999999999</v>
      </c>
      <c r="D2067">
        <f t="shared" si="69"/>
        <v>1.4152140431936714E-2</v>
      </c>
      <c r="E2067">
        <f t="shared" si="68"/>
        <v>0.67788840237958892</v>
      </c>
    </row>
    <row r="2068" spans="1:5" x14ac:dyDescent="0.25">
      <c r="A2068">
        <v>0.248922</v>
      </c>
      <c r="B2068">
        <v>0.11633599999999999</v>
      </c>
      <c r="D2068">
        <f t="shared" si="69"/>
        <v>1.5558947510538396E-2</v>
      </c>
      <c r="E2068">
        <f t="shared" si="68"/>
        <v>7.2728000180044558E-3</v>
      </c>
    </row>
    <row r="2069" spans="1:5" x14ac:dyDescent="0.25">
      <c r="A2069">
        <v>0.24402099999999999</v>
      </c>
      <c r="B2069">
        <v>0.147009</v>
      </c>
      <c r="D2069">
        <f t="shared" si="69"/>
        <v>1.5252608971762598E-2</v>
      </c>
      <c r="E2069">
        <f t="shared" si="68"/>
        <v>9.1903371084343377E-3</v>
      </c>
    </row>
    <row r="2070" spans="1:5" x14ac:dyDescent="0.25">
      <c r="A2070">
        <v>0.15088599999999999</v>
      </c>
      <c r="B2070">
        <v>0.15146299999999999</v>
      </c>
      <c r="D2070">
        <f t="shared" si="69"/>
        <v>9.4311766500152511E-3</v>
      </c>
      <c r="E2070">
        <f t="shared" si="68"/>
        <v>9.4687810233032663E-3</v>
      </c>
    </row>
    <row r="2071" spans="1:5" x14ac:dyDescent="0.25">
      <c r="A2071">
        <v>0.121169</v>
      </c>
      <c r="B2071">
        <v>0.15785399999999999</v>
      </c>
      <c r="D2071">
        <f t="shared" si="69"/>
        <v>7.5737062650325275E-3</v>
      </c>
      <c r="E2071">
        <f t="shared" si="68"/>
        <v>9.8683174085586172E-3</v>
      </c>
    </row>
    <row r="2072" spans="1:5" x14ac:dyDescent="0.25">
      <c r="A2072">
        <v>0.18545900000000001</v>
      </c>
      <c r="B2072">
        <v>1.6160330000000001</v>
      </c>
      <c r="D2072">
        <f t="shared" si="69"/>
        <v>1.159217283469095E-2</v>
      </c>
      <c r="E2072">
        <f t="shared" si="68"/>
        <v>0.101027066699008</v>
      </c>
    </row>
    <row r="2073" spans="1:5" x14ac:dyDescent="0.25">
      <c r="A2073">
        <v>0.16394300000000001</v>
      </c>
      <c r="B2073">
        <v>0.96571499999999999</v>
      </c>
      <c r="D2073">
        <f t="shared" si="69"/>
        <v>1.0247308521224305E-2</v>
      </c>
      <c r="E2073">
        <f t="shared" si="68"/>
        <v>6.037212960207651E-2</v>
      </c>
    </row>
    <row r="2074" spans="1:5" x14ac:dyDescent="0.25">
      <c r="A2074">
        <v>0.15887699999999999</v>
      </c>
      <c r="B2074">
        <v>4.8598670000000004</v>
      </c>
      <c r="D2074">
        <f t="shared" si="69"/>
        <v>9.9306566058114942E-3</v>
      </c>
      <c r="E2074">
        <f t="shared" si="68"/>
        <v>0.30381688217833913</v>
      </c>
    </row>
    <row r="2075" spans="1:5" x14ac:dyDescent="0.25">
      <c r="A2075">
        <v>0.14238500000000001</v>
      </c>
      <c r="B2075">
        <v>2.7913939999999999</v>
      </c>
      <c r="D2075">
        <f t="shared" si="69"/>
        <v>8.899818984613693E-3</v>
      </c>
      <c r="E2075">
        <f t="shared" si="68"/>
        <v>0.1745053150654787</v>
      </c>
    </row>
    <row r="2076" spans="1:5" x14ac:dyDescent="0.25">
      <c r="A2076">
        <v>0.158696</v>
      </c>
      <c r="B2076">
        <v>3.2858070000000001</v>
      </c>
      <c r="D2076">
        <f t="shared" si="69"/>
        <v>9.9193431441672551E-3</v>
      </c>
      <c r="E2076">
        <f t="shared" si="68"/>
        <v>0.20541377740990896</v>
      </c>
    </row>
    <row r="2077" spans="1:5" x14ac:dyDescent="0.25">
      <c r="A2077">
        <v>0.179427</v>
      </c>
      <c r="B2077">
        <v>0.12856100000000001</v>
      </c>
      <c r="D2077">
        <f t="shared" si="69"/>
        <v>1.1215140786966893E-2</v>
      </c>
      <c r="E2077">
        <f t="shared" si="68"/>
        <v>8.0370516702883959E-3</v>
      </c>
    </row>
    <row r="2078" spans="1:5" x14ac:dyDescent="0.25">
      <c r="A2078">
        <v>0.20008200000000001</v>
      </c>
      <c r="B2078">
        <v>0.14269499999999999</v>
      </c>
      <c r="D2078">
        <f t="shared" si="69"/>
        <v>1.2506188025982209E-2</v>
      </c>
      <c r="E2078">
        <f t="shared" si="68"/>
        <v>8.9206453597265312E-3</v>
      </c>
    </row>
    <row r="2079" spans="1:5" x14ac:dyDescent="0.25">
      <c r="A2079">
        <v>0.22333600000000001</v>
      </c>
      <c r="B2079">
        <v>0.20846700000000001</v>
      </c>
      <c r="D2079">
        <f t="shared" si="69"/>
        <v>1.3959686573358736E-2</v>
      </c>
      <c r="E2079">
        <f t="shared" si="68"/>
        <v>1.3032413022223001E-2</v>
      </c>
    </row>
    <row r="2080" spans="1:5" x14ac:dyDescent="0.25">
      <c r="A2080">
        <v>0.21638099999999999</v>
      </c>
      <c r="B2080">
        <v>0.15442600000000001</v>
      </c>
      <c r="D2080">
        <f t="shared" si="69"/>
        <v>1.3524962121780351E-2</v>
      </c>
      <c r="E2080">
        <f t="shared" si="68"/>
        <v>9.6540143685562175E-3</v>
      </c>
    </row>
    <row r="2081" spans="1:5" x14ac:dyDescent="0.25">
      <c r="A2081">
        <v>0.18232000000000001</v>
      </c>
      <c r="B2081">
        <v>0.121111</v>
      </c>
      <c r="D2081">
        <f t="shared" si="69"/>
        <v>1.1395968657335874E-2</v>
      </c>
      <c r="E2081">
        <f t="shared" si="68"/>
        <v>7.5713113995713932E-3</v>
      </c>
    </row>
    <row r="2082" spans="1:5" x14ac:dyDescent="0.25">
      <c r="A2082">
        <v>0.184862</v>
      </c>
      <c r="B2082">
        <v>0.14382600000000001</v>
      </c>
      <c r="D2082">
        <f t="shared" si="69"/>
        <v>1.1554857162858843E-2</v>
      </c>
      <c r="E2082">
        <f t="shared" si="68"/>
        <v>8.9913503592139055E-3</v>
      </c>
    </row>
    <row r="2083" spans="1:5" x14ac:dyDescent="0.25">
      <c r="A2083">
        <v>0.16691</v>
      </c>
      <c r="B2083">
        <v>9.7290000000000001E-2</v>
      </c>
      <c r="D2083">
        <f t="shared" si="69"/>
        <v>1.0432761784751703E-2</v>
      </c>
      <c r="E2083">
        <f t="shared" si="68"/>
        <v>6.0821303272559956E-3</v>
      </c>
    </row>
    <row r="2084" spans="1:5" x14ac:dyDescent="0.25">
      <c r="A2084">
        <v>0.16846</v>
      </c>
      <c r="B2084">
        <v>0.104739</v>
      </c>
      <c r="D2084">
        <f t="shared" si="69"/>
        <v>1.0529645019826684E-2</v>
      </c>
      <c r="E2084">
        <f t="shared" si="68"/>
        <v>6.5478080825004184E-3</v>
      </c>
    </row>
    <row r="2085" spans="1:5" x14ac:dyDescent="0.25">
      <c r="A2085">
        <v>0.22708600000000001</v>
      </c>
      <c r="B2085">
        <v>8.0735000000000001E-2</v>
      </c>
      <c r="D2085">
        <f t="shared" si="69"/>
        <v>1.419408149692724E-2</v>
      </c>
      <c r="E2085">
        <f t="shared" si="68"/>
        <v>5.0471866787029787E-3</v>
      </c>
    </row>
    <row r="2086" spans="1:5" x14ac:dyDescent="0.25">
      <c r="A2086">
        <v>0.168794</v>
      </c>
      <c r="B2086">
        <v>0.160965</v>
      </c>
      <c r="D2086">
        <f t="shared" si="69"/>
        <v>1.055052179435252E-2</v>
      </c>
      <c r="E2086">
        <f t="shared" si="68"/>
        <v>1.0062803043753328E-2</v>
      </c>
    </row>
    <row r="2087" spans="1:5" x14ac:dyDescent="0.25">
      <c r="A2087">
        <v>0.18370600000000001</v>
      </c>
      <c r="B2087">
        <v>0.12704399999999999</v>
      </c>
      <c r="D2087">
        <f t="shared" si="69"/>
        <v>1.1482601021086792E-2</v>
      </c>
      <c r="E2087">
        <f t="shared" si="68"/>
        <v>7.9422156983853503E-3</v>
      </c>
    </row>
    <row r="2088" spans="1:5" x14ac:dyDescent="0.25">
      <c r="A2088">
        <v>0.183499</v>
      </c>
      <c r="B2088">
        <v>0.18122199999999999</v>
      </c>
      <c r="D2088">
        <f t="shared" si="69"/>
        <v>1.146966242130581E-2</v>
      </c>
      <c r="E2088">
        <f t="shared" si="68"/>
        <v>1.1329178971795518E-2</v>
      </c>
    </row>
    <row r="2089" spans="1:5" x14ac:dyDescent="0.25">
      <c r="A2089">
        <v>0.25744499999999998</v>
      </c>
      <c r="B2089">
        <v>0.14307300000000001</v>
      </c>
      <c r="D2089">
        <f t="shared" si="69"/>
        <v>1.609168029282489E-2</v>
      </c>
      <c r="E2089">
        <f t="shared" si="68"/>
        <v>8.9442762083615686E-3</v>
      </c>
    </row>
    <row r="2090" spans="1:5" x14ac:dyDescent="0.25">
      <c r="A2090">
        <v>0.19314700000000001</v>
      </c>
      <c r="B2090">
        <v>0.16253799999999999</v>
      </c>
      <c r="D2090">
        <f t="shared" si="69"/>
        <v>1.2072713680662856E-2</v>
      </c>
      <c r="E2090">
        <f t="shared" si="68"/>
        <v>1.0161139882120824E-2</v>
      </c>
    </row>
    <row r="2091" spans="1:5" x14ac:dyDescent="0.25">
      <c r="A2091">
        <v>0.24716199999999999</v>
      </c>
      <c r="B2091">
        <v>0.121485</v>
      </c>
      <c r="D2091">
        <f t="shared" si="69"/>
        <v>1.5448938159743578E-2</v>
      </c>
      <c r="E2091">
        <f t="shared" si="68"/>
        <v>7.5946921863161128E-3</v>
      </c>
    </row>
    <row r="2092" spans="1:5" x14ac:dyDescent="0.25">
      <c r="A2092">
        <v>0.22484599999999999</v>
      </c>
      <c r="B2092">
        <v>0.104628</v>
      </c>
      <c r="D2092">
        <f t="shared" si="69"/>
        <v>1.4054069595915653E-2</v>
      </c>
      <c r="E2092">
        <f t="shared" si="68"/>
        <v>6.540868865044098E-3</v>
      </c>
    </row>
    <row r="2093" spans="1:5" x14ac:dyDescent="0.25">
      <c r="A2093">
        <v>0.25470300000000001</v>
      </c>
      <c r="B2093">
        <v>0.11064400000000001</v>
      </c>
      <c r="D2093">
        <f t="shared" si="69"/>
        <v>1.59202907247116E-2</v>
      </c>
      <c r="E2093">
        <f t="shared" si="68"/>
        <v>6.9169619480821502E-3</v>
      </c>
    </row>
    <row r="2094" spans="1:5" x14ac:dyDescent="0.25">
      <c r="A2094">
        <v>0.228377</v>
      </c>
      <c r="B2094">
        <v>0.17281099999999999</v>
      </c>
      <c r="D2094">
        <f t="shared" si="69"/>
        <v>1.4274775855947755E-2</v>
      </c>
      <c r="E2094">
        <f t="shared" si="68"/>
        <v>1.0803361331929651E-2</v>
      </c>
    </row>
    <row r="2095" spans="1:5" x14ac:dyDescent="0.25">
      <c r="A2095">
        <v>0.205988</v>
      </c>
      <c r="B2095">
        <v>0.10127</v>
      </c>
      <c r="D2095">
        <f t="shared" si="69"/>
        <v>1.2875344404274364E-2</v>
      </c>
      <c r="E2095">
        <f t="shared" si="68"/>
        <v>6.3309419081222602E-3</v>
      </c>
    </row>
    <row r="2096" spans="1:5" x14ac:dyDescent="0.25">
      <c r="A2096">
        <v>0.20266999999999999</v>
      </c>
      <c r="B2096">
        <v>0.16320100000000001</v>
      </c>
      <c r="D2096">
        <f t="shared" si="69"/>
        <v>1.2667951775900951E-2</v>
      </c>
      <c r="E2096">
        <f t="shared" si="68"/>
        <v>1.020258764044101E-2</v>
      </c>
    </row>
    <row r="2097" spans="1:5" x14ac:dyDescent="0.25">
      <c r="A2097">
        <v>0.88103399999999998</v>
      </c>
      <c r="B2097">
        <v>0.15882099999999999</v>
      </c>
      <c r="D2097">
        <f t="shared" si="69"/>
        <v>5.5069305891000737E-2</v>
      </c>
      <c r="E2097">
        <f t="shared" si="68"/>
        <v>9.9287698705429576E-3</v>
      </c>
    </row>
    <row r="2098" spans="1:5" x14ac:dyDescent="0.25">
      <c r="A2098">
        <v>0.21890599999999999</v>
      </c>
      <c r="B2098">
        <v>0.112542</v>
      </c>
      <c r="D2098">
        <f t="shared" si="69"/>
        <v>1.3682788036983144E-2</v>
      </c>
      <c r="E2098">
        <f t="shared" si="68"/>
        <v>7.035616315037972E-3</v>
      </c>
    </row>
    <row r="2099" spans="1:5" x14ac:dyDescent="0.25">
      <c r="A2099">
        <v>0.22271199999999999</v>
      </c>
      <c r="B2099">
        <v>0.13721</v>
      </c>
      <c r="D2099">
        <f t="shared" si="69"/>
        <v>1.3920683258076936E-2</v>
      </c>
      <c r="E2099">
        <f t="shared" si="68"/>
        <v>8.5777479926281743E-3</v>
      </c>
    </row>
    <row r="2100" spans="1:5" x14ac:dyDescent="0.25">
      <c r="A2100">
        <v>0.198384</v>
      </c>
      <c r="B2100">
        <v>0.14848800000000001</v>
      </c>
      <c r="D2100">
        <f t="shared" si="69"/>
        <v>1.2400054004590391E-2</v>
      </c>
      <c r="E2100">
        <f t="shared" si="68"/>
        <v>9.2827974923793636E-3</v>
      </c>
    </row>
    <row r="2101" spans="1:5" x14ac:dyDescent="0.25">
      <c r="A2101">
        <v>0.260909</v>
      </c>
      <c r="B2101">
        <v>0.163128</v>
      </c>
      <c r="D2101">
        <f t="shared" si="69"/>
        <v>1.6308198696889237E-2</v>
      </c>
      <c r="E2101">
        <f t="shared" si="68"/>
        <v>1.0198024010942707E-2</v>
      </c>
    </row>
    <row r="2102" spans="1:5" x14ac:dyDescent="0.25">
      <c r="A2102">
        <v>0.19067200000000001</v>
      </c>
      <c r="B2102">
        <v>0.141538</v>
      </c>
      <c r="D2102">
        <f t="shared" si="69"/>
        <v>1.1918013031107644E-2</v>
      </c>
      <c r="E2102">
        <f t="shared" si="68"/>
        <v>8.8483149579520921E-3</v>
      </c>
    </row>
    <row r="2103" spans="1:5" x14ac:dyDescent="0.25">
      <c r="A2103">
        <v>0.17546500000000001</v>
      </c>
      <c r="B2103">
        <v>0.20501</v>
      </c>
      <c r="D2103">
        <f t="shared" si="69"/>
        <v>1.0967494737052649E-2</v>
      </c>
      <c r="E2103">
        <f t="shared" si="68"/>
        <v>1.2816297033515795E-2</v>
      </c>
    </row>
    <row r="2104" spans="1:5" x14ac:dyDescent="0.25">
      <c r="A2104">
        <v>0.183977</v>
      </c>
      <c r="B2104">
        <v>0.14196700000000001</v>
      </c>
      <c r="D2104">
        <f t="shared" si="69"/>
        <v>1.1499539960896676E-2</v>
      </c>
      <c r="E2104">
        <f t="shared" si="68"/>
        <v>8.8751340956886825E-3</v>
      </c>
    </row>
    <row r="2105" spans="1:5" x14ac:dyDescent="0.25">
      <c r="A2105">
        <v>0.20596400000000001</v>
      </c>
      <c r="B2105">
        <v>0.20347100000000001</v>
      </c>
      <c r="D2105">
        <f t="shared" si="69"/>
        <v>1.2873844276763526E-2</v>
      </c>
      <c r="E2105">
        <f t="shared" si="68"/>
        <v>1.2720085721216001E-2</v>
      </c>
    </row>
    <row r="2106" spans="1:5" x14ac:dyDescent="0.25">
      <c r="A2106">
        <v>0.220189</v>
      </c>
      <c r="B2106">
        <v>0.133384</v>
      </c>
      <c r="D2106">
        <f t="shared" si="69"/>
        <v>1.3762982353500047E-2</v>
      </c>
      <c r="E2106">
        <f t="shared" si="68"/>
        <v>8.3385637945391482E-3</v>
      </c>
    </row>
    <row r="2107" spans="1:5" x14ac:dyDescent="0.25">
      <c r="A2107">
        <v>0.167182</v>
      </c>
      <c r="B2107">
        <v>0.11737400000000001</v>
      </c>
      <c r="D2107">
        <f t="shared" si="69"/>
        <v>1.0449763229874539E-2</v>
      </c>
      <c r="E2107">
        <f t="shared" si="68"/>
        <v>7.3376910785419389E-3</v>
      </c>
    </row>
    <row r="2108" spans="1:5" x14ac:dyDescent="0.25">
      <c r="A2108">
        <v>0.22280800000000001</v>
      </c>
      <c r="B2108">
        <v>0.159501</v>
      </c>
      <c r="D2108">
        <f t="shared" si="69"/>
        <v>1.392668376812029E-2</v>
      </c>
      <c r="E2108">
        <f t="shared" si="68"/>
        <v>9.9712803918969948E-3</v>
      </c>
    </row>
    <row r="2109" spans="1:5" x14ac:dyDescent="0.25">
      <c r="A2109">
        <v>0.24762200000000001</v>
      </c>
      <c r="B2109">
        <v>0.14330300000000001</v>
      </c>
      <c r="D2109">
        <f t="shared" si="69"/>
        <v>1.5477690603701315E-2</v>
      </c>
      <c r="E2109">
        <f t="shared" si="68"/>
        <v>8.9586547670548466E-3</v>
      </c>
    </row>
    <row r="2110" spans="1:5" x14ac:dyDescent="0.25">
      <c r="A2110">
        <v>0.25209799999999999</v>
      </c>
      <c r="B2110">
        <v>0.12528500000000001</v>
      </c>
      <c r="D2110">
        <f t="shared" si="69"/>
        <v>1.5757464384472678E-2</v>
      </c>
      <c r="E2110">
        <f t="shared" si="68"/>
        <v>7.832250982118075E-3</v>
      </c>
    </row>
    <row r="2111" spans="1:5" x14ac:dyDescent="0.25">
      <c r="A2111">
        <v>0.21504100000000001</v>
      </c>
      <c r="B2111">
        <v>0.10641100000000001</v>
      </c>
      <c r="D2111">
        <f t="shared" si="69"/>
        <v>1.3441205002425207E-2</v>
      </c>
      <c r="E2111">
        <f t="shared" si="68"/>
        <v>6.6523339526532816E-3</v>
      </c>
    </row>
    <row r="2112" spans="1:5" x14ac:dyDescent="0.25">
      <c r="A2112">
        <v>0.19462599999999999</v>
      </c>
      <c r="B2112">
        <v>0.148756</v>
      </c>
      <c r="D2112">
        <f t="shared" si="69"/>
        <v>1.2165159038518274E-2</v>
      </c>
      <c r="E2112">
        <f t="shared" si="68"/>
        <v>9.2995516390306596E-3</v>
      </c>
    </row>
    <row r="2113" spans="1:5" x14ac:dyDescent="0.25">
      <c r="A2113">
        <v>0.19625400000000001</v>
      </c>
      <c r="B2113">
        <v>0.11951199999999999</v>
      </c>
      <c r="D2113">
        <f t="shared" si="69"/>
        <v>1.2266917688003481E-2</v>
      </c>
      <c r="E2113">
        <f t="shared" si="68"/>
        <v>7.4713491589168315E-3</v>
      </c>
    </row>
    <row r="2114" spans="1:5" x14ac:dyDescent="0.25">
      <c r="A2114">
        <v>0.160105</v>
      </c>
      <c r="B2114">
        <v>0.148262</v>
      </c>
      <c r="D2114">
        <f t="shared" si="69"/>
        <v>1.000741313011606E-2</v>
      </c>
      <c r="E2114">
        <f t="shared" ref="E2114:E2177" si="70">(B2114-MIN($B$2:$B$9596))/(MAX($B$2:$B$9596)-MIN($B$2:$B$9596))</f>
        <v>9.268668995576405E-3</v>
      </c>
    </row>
    <row r="2115" spans="1:5" x14ac:dyDescent="0.25">
      <c r="A2115">
        <v>0.18770000000000001</v>
      </c>
      <c r="B2115">
        <v>0.14082800000000001</v>
      </c>
      <c r="D2115">
        <f t="shared" ref="D2115:D2178" si="71">(A2115-MIN($A$2:$A$9596))/(MAX($A$2:$A$9596)-MIN($A$2:$A$9596))</f>
        <v>1.1732247241015487E-2</v>
      </c>
      <c r="E2115">
        <f t="shared" si="70"/>
        <v>8.8039289724206743E-3</v>
      </c>
    </row>
    <row r="2116" spans="1:5" x14ac:dyDescent="0.25">
      <c r="A2116">
        <v>0.18629799999999999</v>
      </c>
      <c r="B2116">
        <v>0.139962</v>
      </c>
      <c r="D2116">
        <f t="shared" si="71"/>
        <v>1.1644614792257341E-2</v>
      </c>
      <c r="E2116">
        <f t="shared" si="70"/>
        <v>8.7497905731668581E-3</v>
      </c>
    </row>
    <row r="2117" spans="1:5" x14ac:dyDescent="0.25">
      <c r="A2117">
        <v>0.131214</v>
      </c>
      <c r="B2117">
        <v>0.14654800000000001</v>
      </c>
      <c r="D2117">
        <f t="shared" si="71"/>
        <v>8.2015721336313584E-3</v>
      </c>
      <c r="E2117">
        <f t="shared" si="70"/>
        <v>9.1615174755752052E-3</v>
      </c>
    </row>
    <row r="2118" spans="1:5" x14ac:dyDescent="0.25">
      <c r="A2118">
        <v>0.21953600000000001</v>
      </c>
      <c r="B2118">
        <v>0.15118699999999999</v>
      </c>
      <c r="D2118">
        <f t="shared" si="71"/>
        <v>1.3722166384142653E-2</v>
      </c>
      <c r="E2118">
        <f t="shared" si="70"/>
        <v>9.4515267528713347E-3</v>
      </c>
    </row>
    <row r="2119" spans="1:5" x14ac:dyDescent="0.25">
      <c r="A2119">
        <v>0.18557299999999999</v>
      </c>
      <c r="B2119">
        <v>0.134826</v>
      </c>
      <c r="D2119">
        <f t="shared" si="71"/>
        <v>1.1599298440367431E-2</v>
      </c>
      <c r="E2119">
        <f t="shared" si="70"/>
        <v>8.4287111059987343E-3</v>
      </c>
    </row>
    <row r="2120" spans="1:5" x14ac:dyDescent="0.25">
      <c r="A2120">
        <v>0.20249900000000001</v>
      </c>
      <c r="B2120">
        <v>0.15890199999999999</v>
      </c>
      <c r="D2120">
        <f t="shared" si="71"/>
        <v>1.2657263367386229E-2</v>
      </c>
      <c r="E2120">
        <f t="shared" si="70"/>
        <v>9.9338336238218947E-3</v>
      </c>
    </row>
    <row r="2121" spans="1:5" x14ac:dyDescent="0.25">
      <c r="A2121">
        <v>0.239347</v>
      </c>
      <c r="B2121">
        <v>0.119924</v>
      </c>
      <c r="D2121">
        <f t="shared" si="71"/>
        <v>1.4960459139026817E-2</v>
      </c>
      <c r="E2121">
        <f t="shared" si="70"/>
        <v>7.4971055336195708E-3</v>
      </c>
    </row>
    <row r="2122" spans="1:5" x14ac:dyDescent="0.25">
      <c r="A2122">
        <v>0.205762</v>
      </c>
      <c r="B2122">
        <v>0.14276700000000001</v>
      </c>
      <c r="D2122">
        <f t="shared" si="71"/>
        <v>1.2861218203547301E-2</v>
      </c>
      <c r="E2122">
        <f t="shared" si="70"/>
        <v>8.9251464737522528E-3</v>
      </c>
    </row>
    <row r="2123" spans="1:5" x14ac:dyDescent="0.25">
      <c r="A2123">
        <v>0.18499499999999999</v>
      </c>
      <c r="B2123">
        <v>0.179841</v>
      </c>
      <c r="D2123">
        <f t="shared" si="71"/>
        <v>1.1563170369481405E-2</v>
      </c>
      <c r="E2123">
        <f t="shared" si="70"/>
        <v>1.124284510416328E-2</v>
      </c>
    </row>
    <row r="2124" spans="1:5" x14ac:dyDescent="0.25">
      <c r="A2124">
        <v>0.243343</v>
      </c>
      <c r="B2124">
        <v>0.28544799999999998</v>
      </c>
      <c r="D2124">
        <f t="shared" si="71"/>
        <v>1.5210230369581414E-2</v>
      </c>
      <c r="E2124">
        <f t="shared" si="70"/>
        <v>1.7844916616862671E-2</v>
      </c>
    </row>
    <row r="2125" spans="1:5" x14ac:dyDescent="0.25">
      <c r="A2125">
        <v>0.22925499999999999</v>
      </c>
      <c r="B2125">
        <v>0.16524900000000001</v>
      </c>
      <c r="D2125">
        <f t="shared" si="71"/>
        <v>1.432965552071926E-2</v>
      </c>
      <c r="E2125">
        <f t="shared" si="70"/>
        <v>1.033061932828375E-2</v>
      </c>
    </row>
    <row r="2126" spans="1:5" x14ac:dyDescent="0.25">
      <c r="A2126">
        <v>0.23783399999999999</v>
      </c>
      <c r="B2126">
        <v>0.19011</v>
      </c>
      <c r="D2126">
        <f t="shared" si="71"/>
        <v>1.4865888600531044E-2</v>
      </c>
      <c r="E2126">
        <f t="shared" si="70"/>
        <v>1.188481649208179E-2</v>
      </c>
    </row>
    <row r="2127" spans="1:5" x14ac:dyDescent="0.25">
      <c r="A2127">
        <v>0.14088700000000001</v>
      </c>
      <c r="B2127">
        <v>0.22090699999999999</v>
      </c>
      <c r="D2127">
        <f t="shared" si="71"/>
        <v>8.806186025812195E-3</v>
      </c>
      <c r="E2127">
        <f t="shared" si="70"/>
        <v>1.3810105501111523E-2</v>
      </c>
    </row>
    <row r="2128" spans="1:5" x14ac:dyDescent="0.25">
      <c r="A2128">
        <v>0.210009</v>
      </c>
      <c r="B2128">
        <v>0.194493</v>
      </c>
      <c r="D2128">
        <f t="shared" si="71"/>
        <v>1.312667826765275E-2</v>
      </c>
      <c r="E2128">
        <f t="shared" si="70"/>
        <v>1.2158821808397578E-2</v>
      </c>
    </row>
    <row r="2129" spans="1:5" x14ac:dyDescent="0.25">
      <c r="A2129">
        <v>0.44458300000000001</v>
      </c>
      <c r="B2129">
        <v>0.25917600000000002</v>
      </c>
      <c r="D2129">
        <f t="shared" si="71"/>
        <v>2.7788799547961578E-2</v>
      </c>
      <c r="E2129">
        <f t="shared" si="70"/>
        <v>1.6202510121255009E-2</v>
      </c>
    </row>
    <row r="2130" spans="1:5" x14ac:dyDescent="0.25">
      <c r="A2130">
        <v>0.20946600000000001</v>
      </c>
      <c r="B2130">
        <v>0.20724600000000001</v>
      </c>
      <c r="D2130">
        <f t="shared" si="71"/>
        <v>1.3092737882720033E-2</v>
      </c>
      <c r="E2130">
        <f t="shared" si="70"/>
        <v>1.2956081630203476E-2</v>
      </c>
    </row>
    <row r="2131" spans="1:5" x14ac:dyDescent="0.25">
      <c r="A2131">
        <v>0.161186</v>
      </c>
      <c r="B2131">
        <v>0.22199199999999999</v>
      </c>
      <c r="D2131">
        <f t="shared" si="71"/>
        <v>1.007498137341674E-2</v>
      </c>
      <c r="E2131">
        <f t="shared" si="70"/>
        <v>1.3877934788860243E-2</v>
      </c>
    </row>
    <row r="2132" spans="1:5" x14ac:dyDescent="0.25">
      <c r="A2132">
        <v>0.25091200000000002</v>
      </c>
      <c r="B2132">
        <v>0.189832</v>
      </c>
      <c r="D2132">
        <f t="shared" si="71"/>
        <v>1.5683333083312084E-2</v>
      </c>
      <c r="E2132">
        <f t="shared" si="70"/>
        <v>1.1867437190704698E-2</v>
      </c>
    </row>
    <row r="2133" spans="1:5" x14ac:dyDescent="0.25">
      <c r="A2133">
        <v>0.23635600000000001</v>
      </c>
      <c r="B2133">
        <v>0.59460400000000002</v>
      </c>
      <c r="D2133">
        <f t="shared" si="71"/>
        <v>1.477350574798858E-2</v>
      </c>
      <c r="E2133">
        <f t="shared" si="70"/>
        <v>3.7171950057639264E-2</v>
      </c>
    </row>
    <row r="2134" spans="1:5" x14ac:dyDescent="0.25">
      <c r="A2134">
        <v>0.18410899999999999</v>
      </c>
      <c r="B2134">
        <v>0.15265400000000001</v>
      </c>
      <c r="D2134">
        <f t="shared" si="71"/>
        <v>1.1507790662206287E-2</v>
      </c>
      <c r="E2134">
        <f t="shared" si="70"/>
        <v>9.543236951145409E-3</v>
      </c>
    </row>
    <row r="2135" spans="1:5" x14ac:dyDescent="0.25">
      <c r="A2135">
        <v>1.2560629999999999</v>
      </c>
      <c r="B2135">
        <v>0.173212</v>
      </c>
      <c r="D2135">
        <f t="shared" si="71"/>
        <v>7.8510610901926653E-2</v>
      </c>
      <c r="E2135">
        <f t="shared" si="70"/>
        <v>1.0828430036434017E-2</v>
      </c>
    </row>
    <row r="2136" spans="1:5" x14ac:dyDescent="0.25">
      <c r="A2136">
        <v>5.4109860000000003</v>
      </c>
      <c r="B2136">
        <v>0.159965</v>
      </c>
      <c r="D2136">
        <f t="shared" si="71"/>
        <v>0.33821537330673107</v>
      </c>
      <c r="E2136">
        <f t="shared" si="70"/>
        <v>1.0000287571173865E-2</v>
      </c>
    </row>
    <row r="2137" spans="1:5" x14ac:dyDescent="0.25">
      <c r="A2137">
        <v>0.17907500000000001</v>
      </c>
      <c r="B2137">
        <v>0.16972799999999999</v>
      </c>
      <c r="D2137">
        <f t="shared" si="71"/>
        <v>1.119313891680793E-2</v>
      </c>
      <c r="E2137">
        <f t="shared" si="70"/>
        <v>1.0610626129967165E-2</v>
      </c>
    </row>
    <row r="2138" spans="1:5" x14ac:dyDescent="0.25">
      <c r="A2138">
        <v>1.362055</v>
      </c>
      <c r="B2138">
        <v>0.13414000000000001</v>
      </c>
      <c r="D2138">
        <f t="shared" si="71"/>
        <v>8.5135674032292746E-2</v>
      </c>
      <c r="E2138">
        <f t="shared" si="70"/>
        <v>8.3858254918092231E-3</v>
      </c>
    </row>
    <row r="2139" spans="1:5" x14ac:dyDescent="0.25">
      <c r="A2139">
        <v>0.244424</v>
      </c>
      <c r="B2139">
        <v>0.12575800000000001</v>
      </c>
      <c r="D2139">
        <f t="shared" si="71"/>
        <v>1.5277798612882094E-2</v>
      </c>
      <c r="E2139">
        <f t="shared" si="70"/>
        <v>7.8618208006481609E-3</v>
      </c>
    </row>
    <row r="2140" spans="1:5" x14ac:dyDescent="0.25">
      <c r="A2140">
        <v>0.17403299999999999</v>
      </c>
      <c r="B2140">
        <v>0.14005799999999999</v>
      </c>
      <c r="D2140">
        <f t="shared" si="71"/>
        <v>1.0877987128905956E-2</v>
      </c>
      <c r="E2140">
        <f t="shared" si="70"/>
        <v>8.7557920585344864E-3</v>
      </c>
    </row>
    <row r="2141" spans="1:5" x14ac:dyDescent="0.25">
      <c r="A2141">
        <v>0.21854599999999999</v>
      </c>
      <c r="B2141">
        <v>0.16522000000000001</v>
      </c>
      <c r="D2141">
        <f t="shared" si="71"/>
        <v>1.3660286124320567E-2</v>
      </c>
      <c r="E2141">
        <f t="shared" si="70"/>
        <v>1.0328806379578946E-2</v>
      </c>
    </row>
    <row r="2142" spans="1:5" x14ac:dyDescent="0.25">
      <c r="A2142">
        <v>0.200903</v>
      </c>
      <c r="B2142">
        <v>0.15276200000000001</v>
      </c>
      <c r="D2142">
        <f t="shared" si="71"/>
        <v>1.2557504887915473E-2</v>
      </c>
      <c r="E2142">
        <f t="shared" si="70"/>
        <v>9.5499886221839907E-3</v>
      </c>
    </row>
    <row r="2143" spans="1:5" x14ac:dyDescent="0.25">
      <c r="A2143">
        <v>0.228468</v>
      </c>
      <c r="B2143">
        <v>8.9369000000000004E-2</v>
      </c>
      <c r="D2143">
        <f t="shared" si="71"/>
        <v>1.4280463839426352E-2</v>
      </c>
      <c r="E2143">
        <f t="shared" si="70"/>
        <v>5.5869452689540659E-3</v>
      </c>
    </row>
    <row r="2144" spans="1:5" x14ac:dyDescent="0.25">
      <c r="A2144">
        <v>0.21378900000000001</v>
      </c>
      <c r="B2144">
        <v>0.15245900000000001</v>
      </c>
      <c r="D2144">
        <f t="shared" si="71"/>
        <v>1.3362948350609803E-2</v>
      </c>
      <c r="E2144">
        <f t="shared" si="70"/>
        <v>9.5310464339924128E-3</v>
      </c>
    </row>
    <row r="2145" spans="1:5" x14ac:dyDescent="0.25">
      <c r="A2145">
        <v>0.24534600000000001</v>
      </c>
      <c r="B2145">
        <v>0.12969900000000001</v>
      </c>
      <c r="D2145">
        <f t="shared" si="71"/>
        <v>1.5335428511423471E-2</v>
      </c>
      <c r="E2145">
        <f t="shared" si="70"/>
        <v>8.1081942780838259E-3</v>
      </c>
    </row>
    <row r="2146" spans="1:5" x14ac:dyDescent="0.25">
      <c r="A2146">
        <v>0.123485</v>
      </c>
      <c r="B2146">
        <v>0.18812300000000001</v>
      </c>
      <c r="D2146">
        <f t="shared" si="71"/>
        <v>7.7184685698284353E-3</v>
      </c>
      <c r="E2146">
        <f t="shared" si="70"/>
        <v>1.1760598248066396E-2</v>
      </c>
    </row>
    <row r="2147" spans="1:5" x14ac:dyDescent="0.25">
      <c r="A2147">
        <v>0.204817</v>
      </c>
      <c r="B2147">
        <v>0.19645099999999999</v>
      </c>
      <c r="D2147">
        <f t="shared" si="71"/>
        <v>1.2802150682808039E-2</v>
      </c>
      <c r="E2147">
        <f t="shared" si="70"/>
        <v>1.2281227103708166E-2</v>
      </c>
    </row>
    <row r="2148" spans="1:5" x14ac:dyDescent="0.25">
      <c r="A2148">
        <v>0.12685299999999999</v>
      </c>
      <c r="B2148">
        <v>0.190967</v>
      </c>
      <c r="D2148">
        <f t="shared" si="71"/>
        <v>7.9289864638494266E-3</v>
      </c>
      <c r="E2148">
        <f t="shared" si="70"/>
        <v>1.193839225208239E-2</v>
      </c>
    </row>
    <row r="2149" spans="1:5" x14ac:dyDescent="0.25">
      <c r="A2149">
        <v>0.15360199999999999</v>
      </c>
      <c r="B2149">
        <v>0.17612700000000001</v>
      </c>
      <c r="D2149">
        <f t="shared" si="71"/>
        <v>9.6009410799917979E-3</v>
      </c>
      <c r="E2149">
        <f t="shared" si="70"/>
        <v>1.1010662639003153E-2</v>
      </c>
    </row>
    <row r="2150" spans="1:5" x14ac:dyDescent="0.25">
      <c r="A2150">
        <v>0.247364</v>
      </c>
      <c r="B2150">
        <v>0.10606699999999999</v>
      </c>
      <c r="D2150">
        <f t="shared" si="71"/>
        <v>1.5461564232959801E-2</v>
      </c>
      <c r="E2150">
        <f t="shared" si="70"/>
        <v>6.6308286300859453E-3</v>
      </c>
    </row>
    <row r="2151" spans="1:5" x14ac:dyDescent="0.25">
      <c r="A2151">
        <v>0.19824800000000001</v>
      </c>
      <c r="B2151">
        <v>0.173927</v>
      </c>
      <c r="D2151">
        <f t="shared" si="71"/>
        <v>1.2391553282028973E-2</v>
      </c>
      <c r="E2151">
        <f t="shared" si="70"/>
        <v>1.0873128599328333E-2</v>
      </c>
    </row>
    <row r="2152" spans="1:5" x14ac:dyDescent="0.25">
      <c r="A2152">
        <v>0.20625199999999999</v>
      </c>
      <c r="B2152">
        <v>0.16894100000000001</v>
      </c>
      <c r="D2152">
        <f t="shared" si="71"/>
        <v>1.2891845806893586E-2</v>
      </c>
      <c r="E2152">
        <f t="shared" si="70"/>
        <v>1.056142645304713E-2</v>
      </c>
    </row>
    <row r="2153" spans="1:5" x14ac:dyDescent="0.25">
      <c r="A2153">
        <v>0.208285</v>
      </c>
      <c r="B2153">
        <v>0.12783800000000001</v>
      </c>
      <c r="D2153">
        <f t="shared" si="71"/>
        <v>1.301891910812419E-2</v>
      </c>
      <c r="E2153">
        <f t="shared" si="70"/>
        <v>7.9918529836134448E-3</v>
      </c>
    </row>
    <row r="2154" spans="1:5" x14ac:dyDescent="0.25">
      <c r="A2154">
        <v>0.20385700000000001</v>
      </c>
      <c r="B2154">
        <v>0.116259</v>
      </c>
      <c r="D2154">
        <f t="shared" si="71"/>
        <v>1.2742145582374503E-2</v>
      </c>
      <c r="E2154">
        <f t="shared" si="70"/>
        <v>7.2679863266158374E-3</v>
      </c>
    </row>
    <row r="2155" spans="1:5" x14ac:dyDescent="0.25">
      <c r="A2155">
        <v>0.18098400000000001</v>
      </c>
      <c r="B2155">
        <v>0.26787499999999997</v>
      </c>
      <c r="D2155">
        <f t="shared" si="71"/>
        <v>1.1312461559232535E-2</v>
      </c>
      <c r="E2155">
        <f t="shared" si="70"/>
        <v>1.6746332217223759E-2</v>
      </c>
    </row>
    <row r="2156" spans="1:5" x14ac:dyDescent="0.25">
      <c r="A2156">
        <v>7.7424030000000004</v>
      </c>
      <c r="B2156">
        <v>0.212119</v>
      </c>
      <c r="D2156">
        <f t="shared" si="71"/>
        <v>0.48394132251241356</v>
      </c>
      <c r="E2156">
        <f t="shared" si="70"/>
        <v>1.3260719528083199E-2</v>
      </c>
    </row>
    <row r="2157" spans="1:5" x14ac:dyDescent="0.25">
      <c r="A2157">
        <v>0.81963900000000001</v>
      </c>
      <c r="B2157">
        <v>0.190109</v>
      </c>
      <c r="D2157">
        <f t="shared" si="71"/>
        <v>5.1231792202337201E-2</v>
      </c>
      <c r="E2157">
        <f t="shared" si="70"/>
        <v>1.188475397660921E-2</v>
      </c>
    </row>
    <row r="2158" spans="1:5" x14ac:dyDescent="0.25">
      <c r="A2158">
        <v>0.194912</v>
      </c>
      <c r="B2158">
        <v>0.13764100000000001</v>
      </c>
      <c r="D2158">
        <f t="shared" si="71"/>
        <v>1.2183035558022432E-2</v>
      </c>
      <c r="E2158">
        <f t="shared" si="70"/>
        <v>8.6046921613099243E-3</v>
      </c>
    </row>
    <row r="2159" spans="1:5" x14ac:dyDescent="0.25">
      <c r="A2159">
        <v>0.185528</v>
      </c>
      <c r="B2159">
        <v>0.11577900000000001</v>
      </c>
      <c r="D2159">
        <f t="shared" si="71"/>
        <v>1.1596485701284609E-2</v>
      </c>
      <c r="E2159">
        <f t="shared" si="70"/>
        <v>7.237978899777695E-3</v>
      </c>
    </row>
    <row r="2160" spans="1:5" x14ac:dyDescent="0.25">
      <c r="A2160">
        <v>0.14521400000000001</v>
      </c>
      <c r="B2160">
        <v>0.15174399999999999</v>
      </c>
      <c r="D2160">
        <f t="shared" si="71"/>
        <v>9.0766465149537713E-3</v>
      </c>
      <c r="E2160">
        <f t="shared" si="70"/>
        <v>9.4863478710980956E-3</v>
      </c>
    </row>
    <row r="2161" spans="1:5" x14ac:dyDescent="0.25">
      <c r="A2161">
        <v>0.18632399999999999</v>
      </c>
      <c r="B2161">
        <v>0.14177600000000001</v>
      </c>
      <c r="D2161">
        <f t="shared" si="71"/>
        <v>1.1646239930394082E-2</v>
      </c>
      <c r="E2161">
        <f t="shared" si="70"/>
        <v>8.8631936404260057E-3</v>
      </c>
    </row>
    <row r="2162" spans="1:5" x14ac:dyDescent="0.25">
      <c r="A2162">
        <v>0.19697100000000001</v>
      </c>
      <c r="B2162">
        <v>0.16326499999999999</v>
      </c>
      <c r="D2162">
        <f t="shared" si="71"/>
        <v>1.2311733997389778E-2</v>
      </c>
      <c r="E2162">
        <f t="shared" si="70"/>
        <v>1.0206588630686094E-2</v>
      </c>
    </row>
    <row r="2163" spans="1:5" x14ac:dyDescent="0.25">
      <c r="A2163">
        <v>0.20635400000000001</v>
      </c>
      <c r="B2163">
        <v>0.143566</v>
      </c>
      <c r="D2163">
        <f t="shared" si="71"/>
        <v>1.289822134881465E-2</v>
      </c>
      <c r="E2163">
        <f t="shared" si="70"/>
        <v>8.975096336343245E-3</v>
      </c>
    </row>
    <row r="2164" spans="1:5" x14ac:dyDescent="0.25">
      <c r="A2164">
        <v>0.97467599999999999</v>
      </c>
      <c r="B2164">
        <v>0.25080200000000002</v>
      </c>
      <c r="D2164">
        <f t="shared" si="71"/>
        <v>6.0922428406414542E-2</v>
      </c>
      <c r="E2164">
        <f t="shared" si="70"/>
        <v>1.5679005553874584E-2</v>
      </c>
    </row>
    <row r="2165" spans="1:5" x14ac:dyDescent="0.25">
      <c r="A2165">
        <v>1.888409</v>
      </c>
      <c r="B2165">
        <v>0.44140299999999999</v>
      </c>
      <c r="D2165">
        <f t="shared" si="71"/>
        <v>0.11803559552561968</v>
      </c>
      <c r="E2165">
        <f t="shared" si="70"/>
        <v>2.7594517142992887E-2</v>
      </c>
    </row>
    <row r="2166" spans="1:5" x14ac:dyDescent="0.25">
      <c r="A2166">
        <v>15.980309999999999</v>
      </c>
      <c r="B2166">
        <v>0.20417399999999999</v>
      </c>
      <c r="D2166">
        <f t="shared" si="71"/>
        <v>0.99885427761359713</v>
      </c>
      <c r="E2166">
        <f t="shared" si="70"/>
        <v>1.2764034098439363E-2</v>
      </c>
    </row>
    <row r="2167" spans="1:5" x14ac:dyDescent="0.25">
      <c r="A2167">
        <v>0.122943</v>
      </c>
      <c r="B2167">
        <v>0.17812700000000001</v>
      </c>
      <c r="D2167">
        <f t="shared" si="71"/>
        <v>7.6845906902086678E-3</v>
      </c>
      <c r="E2167">
        <f t="shared" si="70"/>
        <v>1.113569358416208E-2</v>
      </c>
    </row>
    <row r="2168" spans="1:5" x14ac:dyDescent="0.25">
      <c r="A2168">
        <v>0.16237799999999999</v>
      </c>
      <c r="B2168">
        <v>0.19757</v>
      </c>
      <c r="D2168">
        <f t="shared" si="71"/>
        <v>1.0149487706455048E-2</v>
      </c>
      <c r="E2168">
        <f t="shared" si="70"/>
        <v>1.2351181917524587E-2</v>
      </c>
    </row>
    <row r="2169" spans="1:5" x14ac:dyDescent="0.25">
      <c r="A2169">
        <v>0.13952400000000001</v>
      </c>
      <c r="B2169">
        <v>0.189252</v>
      </c>
      <c r="D2169">
        <f t="shared" si="71"/>
        <v>8.7209912842591622E-3</v>
      </c>
      <c r="E2169">
        <f t="shared" si="70"/>
        <v>1.1831178216608611E-2</v>
      </c>
    </row>
    <row r="2170" spans="1:5" x14ac:dyDescent="0.25">
      <c r="A2170">
        <v>0.23180100000000001</v>
      </c>
      <c r="B2170">
        <v>0.14640500000000001</v>
      </c>
      <c r="D2170">
        <f t="shared" si="71"/>
        <v>1.4488794047494038E-2</v>
      </c>
      <c r="E2170">
        <f t="shared" si="70"/>
        <v>9.1525777629963417E-3</v>
      </c>
    </row>
    <row r="2171" spans="1:5" x14ac:dyDescent="0.25">
      <c r="A2171">
        <v>0.173397</v>
      </c>
      <c r="B2171">
        <v>1.261117</v>
      </c>
      <c r="D2171">
        <f t="shared" si="71"/>
        <v>1.0838233749868739E-2</v>
      </c>
      <c r="E2171">
        <f t="shared" si="70"/>
        <v>7.8839325232995167E-2</v>
      </c>
    </row>
    <row r="2172" spans="1:5" x14ac:dyDescent="0.25">
      <c r="A2172">
        <v>0.166597</v>
      </c>
      <c r="B2172">
        <v>5.5140469999999997</v>
      </c>
      <c r="D2172">
        <f t="shared" si="71"/>
        <v>1.0413197621797852E-2</v>
      </c>
      <c r="E2172">
        <f t="shared" si="70"/>
        <v>0.34471325403037251</v>
      </c>
    </row>
    <row r="2173" spans="1:5" x14ac:dyDescent="0.25">
      <c r="A2173">
        <v>0.134572</v>
      </c>
      <c r="B2173">
        <v>0.14044799999999999</v>
      </c>
      <c r="D2173">
        <f t="shared" si="71"/>
        <v>8.4114649745228344E-3</v>
      </c>
      <c r="E2173">
        <f t="shared" si="70"/>
        <v>8.7801730928404771E-3</v>
      </c>
    </row>
    <row r="2174" spans="1:5" x14ac:dyDescent="0.25">
      <c r="A2174">
        <v>0.20338500000000001</v>
      </c>
      <c r="B2174">
        <v>1.0733569999999999</v>
      </c>
      <c r="D2174">
        <f t="shared" si="71"/>
        <v>1.2712643074661347E-2</v>
      </c>
      <c r="E2174">
        <f t="shared" si="70"/>
        <v>6.7101420101475101E-2</v>
      </c>
    </row>
    <row r="2175" spans="1:5" x14ac:dyDescent="0.25">
      <c r="A2175">
        <v>0.22043199999999999</v>
      </c>
      <c r="B2175">
        <v>0.15210399999999999</v>
      </c>
      <c r="D2175">
        <f t="shared" si="71"/>
        <v>1.3778171144547286E-2</v>
      </c>
      <c r="E2175">
        <f t="shared" si="70"/>
        <v>9.5088534412267021E-3</v>
      </c>
    </row>
    <row r="2176" spans="1:5" x14ac:dyDescent="0.25">
      <c r="A2176">
        <v>0.23935600000000001</v>
      </c>
      <c r="B2176">
        <v>0.144651</v>
      </c>
      <c r="D2176">
        <f t="shared" si="71"/>
        <v>1.4961021686843382E-2</v>
      </c>
      <c r="E2176">
        <f t="shared" si="70"/>
        <v>9.0429256240919624E-3</v>
      </c>
    </row>
    <row r="2177" spans="1:5" x14ac:dyDescent="0.25">
      <c r="A2177">
        <v>0.205734</v>
      </c>
      <c r="B2177">
        <v>0.21707599999999999</v>
      </c>
      <c r="D2177">
        <f t="shared" si="71"/>
        <v>1.2859468054784657E-2</v>
      </c>
      <c r="E2177">
        <f t="shared" si="70"/>
        <v>1.35706087256596E-2</v>
      </c>
    </row>
    <row r="2178" spans="1:5" x14ac:dyDescent="0.25">
      <c r="A2178">
        <v>0.22606399999999999</v>
      </c>
      <c r="B2178">
        <v>0.137984</v>
      </c>
      <c r="D2178">
        <f t="shared" si="71"/>
        <v>1.4130201067090701E-2</v>
      </c>
      <c r="E2178">
        <f t="shared" ref="E2178:E2241" si="72">(B2178-MIN($B$2:$B$9596))/(MAX($B$2:$B$9596)-MIN($B$2:$B$9596))</f>
        <v>8.6261349684046799E-3</v>
      </c>
    </row>
    <row r="2179" spans="1:5" x14ac:dyDescent="0.25">
      <c r="A2179">
        <v>0.25573000000000001</v>
      </c>
      <c r="B2179">
        <v>0.163855</v>
      </c>
      <c r="D2179">
        <f t="shared" ref="D2179:D2242" si="73">(A2179-MIN($A$2:$A$9596))/(MAX($A$2:$A$9596)-MIN($A$2:$A$9596))</f>
        <v>1.5984483681112896E-2</v>
      </c>
      <c r="E2179">
        <f t="shared" si="72"/>
        <v>1.0243472759507977E-2</v>
      </c>
    </row>
    <row r="2180" spans="1:5" x14ac:dyDescent="0.25">
      <c r="A2180">
        <v>0.20311599999999999</v>
      </c>
      <c r="B2180">
        <v>0.19836500000000001</v>
      </c>
      <c r="D2180">
        <f t="shared" si="73"/>
        <v>1.2695829145477365E-2</v>
      </c>
      <c r="E2180">
        <f t="shared" si="72"/>
        <v>1.2400881718225261E-2</v>
      </c>
    </row>
    <row r="2181" spans="1:5" x14ac:dyDescent="0.25">
      <c r="A2181">
        <v>0.20450399999999999</v>
      </c>
      <c r="B2181">
        <v>0.14502599999999999</v>
      </c>
      <c r="D2181">
        <f t="shared" si="73"/>
        <v>1.2782586519854188E-2</v>
      </c>
      <c r="E2181">
        <f t="shared" si="72"/>
        <v>9.0663689263092602E-3</v>
      </c>
    </row>
    <row r="2182" spans="1:5" x14ac:dyDescent="0.25">
      <c r="A2182">
        <v>0.17660200000000001</v>
      </c>
      <c r="B2182">
        <v>0.167547</v>
      </c>
      <c r="D2182">
        <f t="shared" si="73"/>
        <v>1.1038563277878621E-2</v>
      </c>
      <c r="E2182">
        <f t="shared" si="72"/>
        <v>1.0474279884271357E-2</v>
      </c>
    </row>
    <row r="2183" spans="1:5" x14ac:dyDescent="0.25">
      <c r="A2183">
        <v>0.211336</v>
      </c>
      <c r="B2183">
        <v>0.108096</v>
      </c>
      <c r="D2183">
        <f t="shared" si="73"/>
        <v>1.3209622817939524E-2</v>
      </c>
      <c r="E2183">
        <f t="shared" si="72"/>
        <v>6.7576725239496772E-3</v>
      </c>
    </row>
    <row r="2184" spans="1:5" x14ac:dyDescent="0.25">
      <c r="A2184">
        <v>0.17593700000000001</v>
      </c>
      <c r="B2184">
        <v>0.129859</v>
      </c>
      <c r="D2184">
        <f t="shared" si="73"/>
        <v>1.0996997244765806E-2</v>
      </c>
      <c r="E2184">
        <f t="shared" si="72"/>
        <v>8.1181967536965403E-3</v>
      </c>
    </row>
    <row r="2185" spans="1:5" x14ac:dyDescent="0.25">
      <c r="A2185">
        <v>0.21310100000000001</v>
      </c>
      <c r="B2185">
        <v>0.165243</v>
      </c>
      <c r="D2185">
        <f t="shared" si="73"/>
        <v>1.3319944695299102E-2</v>
      </c>
      <c r="E2185">
        <f t="shared" si="72"/>
        <v>1.0330244235448273E-2</v>
      </c>
    </row>
    <row r="2186" spans="1:5" x14ac:dyDescent="0.25">
      <c r="A2186">
        <v>0.213342</v>
      </c>
      <c r="B2186">
        <v>0.206623</v>
      </c>
      <c r="D2186">
        <f t="shared" si="73"/>
        <v>1.3335008475720436E-2</v>
      </c>
      <c r="E2186">
        <f t="shared" si="72"/>
        <v>1.2917134490786469E-2</v>
      </c>
    </row>
    <row r="2187" spans="1:5" x14ac:dyDescent="0.25">
      <c r="A2187">
        <v>0.27950799999999998</v>
      </c>
      <c r="B2187">
        <v>0.102982</v>
      </c>
      <c r="D2187">
        <f t="shared" si="73"/>
        <v>1.747073501247606E-2</v>
      </c>
      <c r="E2187">
        <f t="shared" si="72"/>
        <v>6.4379683971783012E-3</v>
      </c>
    </row>
    <row r="2188" spans="1:5" x14ac:dyDescent="0.25">
      <c r="A2188">
        <v>0.17378299999999999</v>
      </c>
      <c r="B2188">
        <v>0.17505499999999999</v>
      </c>
      <c r="D2188">
        <f t="shared" si="73"/>
        <v>1.0862360800668056E-2</v>
      </c>
      <c r="E2188">
        <f t="shared" si="72"/>
        <v>1.0943646052397967E-2</v>
      </c>
    </row>
    <row r="2189" spans="1:5" x14ac:dyDescent="0.25">
      <c r="A2189">
        <v>0.19348399999999999</v>
      </c>
      <c r="B2189">
        <v>0.18793000000000001</v>
      </c>
      <c r="D2189">
        <f t="shared" si="73"/>
        <v>1.2093777971127545E-2</v>
      </c>
      <c r="E2189">
        <f t="shared" si="72"/>
        <v>1.174853276185856E-2</v>
      </c>
    </row>
    <row r="2190" spans="1:5" x14ac:dyDescent="0.25">
      <c r="A2190">
        <v>0.223105</v>
      </c>
      <c r="B2190">
        <v>0.15588199999999999</v>
      </c>
      <c r="D2190">
        <f t="shared" si="73"/>
        <v>1.3945247846066915E-2</v>
      </c>
      <c r="E2190">
        <f t="shared" si="72"/>
        <v>9.7450368966319149E-3</v>
      </c>
    </row>
    <row r="2191" spans="1:5" x14ac:dyDescent="0.25">
      <c r="A2191">
        <v>0.20532700000000001</v>
      </c>
      <c r="B2191">
        <v>0.12506600000000001</v>
      </c>
      <c r="D2191">
        <f t="shared" si="73"/>
        <v>1.2834028392413356E-2</v>
      </c>
      <c r="E2191">
        <f t="shared" si="72"/>
        <v>7.8185600936231722E-3</v>
      </c>
    </row>
    <row r="2192" spans="1:5" x14ac:dyDescent="0.25">
      <c r="A2192">
        <v>0.215616</v>
      </c>
      <c r="B2192">
        <v>6.7710739999999996</v>
      </c>
      <c r="D2192">
        <f t="shared" si="73"/>
        <v>1.3477145557372377E-2</v>
      </c>
      <c r="E2192">
        <f t="shared" si="72"/>
        <v>0.42329689098051765</v>
      </c>
    </row>
    <row r="2193" spans="1:5" x14ac:dyDescent="0.25">
      <c r="A2193">
        <v>0.14984800000000001</v>
      </c>
      <c r="B2193">
        <v>13.121029999999999</v>
      </c>
      <c r="D2193">
        <f t="shared" si="73"/>
        <v>9.36629613517149E-3</v>
      </c>
      <c r="E2193">
        <f t="shared" si="72"/>
        <v>0.8202673911793168</v>
      </c>
    </row>
    <row r="2194" spans="1:5" x14ac:dyDescent="0.25">
      <c r="A2194">
        <v>0.19875399999999999</v>
      </c>
      <c r="B2194">
        <v>0.50772700000000004</v>
      </c>
      <c r="D2194">
        <f t="shared" si="73"/>
        <v>1.2423180970382482E-2</v>
      </c>
      <c r="E2194">
        <f t="shared" si="72"/>
        <v>3.174079334635322E-2</v>
      </c>
    </row>
    <row r="2195" spans="1:5" x14ac:dyDescent="0.25">
      <c r="A2195">
        <v>0.23916799999999999</v>
      </c>
      <c r="B2195">
        <v>0.16531799999999999</v>
      </c>
      <c r="D2195">
        <f t="shared" si="73"/>
        <v>1.4949270688008481E-2</v>
      </c>
      <c r="E2195">
        <f t="shared" si="72"/>
        <v>1.0334932895891732E-2</v>
      </c>
    </row>
    <row r="2196" spans="1:5" x14ac:dyDescent="0.25">
      <c r="A2196">
        <v>0.217918</v>
      </c>
      <c r="B2196">
        <v>0.165101</v>
      </c>
      <c r="D2196">
        <f t="shared" si="73"/>
        <v>1.3621032787786962E-2</v>
      </c>
      <c r="E2196">
        <f t="shared" si="72"/>
        <v>1.0321367038341989E-2</v>
      </c>
    </row>
    <row r="2197" spans="1:5" x14ac:dyDescent="0.25">
      <c r="A2197">
        <v>0.19842699999999999</v>
      </c>
      <c r="B2197">
        <v>0.15479100000000001</v>
      </c>
      <c r="D2197">
        <f t="shared" si="73"/>
        <v>1.2402741733047309E-2</v>
      </c>
      <c r="E2197">
        <f t="shared" si="72"/>
        <v>9.6768325160477217E-3</v>
      </c>
    </row>
    <row r="2198" spans="1:5" x14ac:dyDescent="0.25">
      <c r="A2198">
        <v>0.21370400000000001</v>
      </c>
      <c r="B2198">
        <v>0.122325</v>
      </c>
      <c r="D2198">
        <f t="shared" si="73"/>
        <v>1.3357635399008916E-2</v>
      </c>
      <c r="E2198">
        <f t="shared" si="72"/>
        <v>7.6472051832828626E-3</v>
      </c>
    </row>
    <row r="2199" spans="1:5" x14ac:dyDescent="0.25">
      <c r="A2199">
        <v>0.15806500000000001</v>
      </c>
      <c r="B2199">
        <v>0.15570600000000001</v>
      </c>
      <c r="D2199">
        <f t="shared" si="73"/>
        <v>9.8799022916947945E-3</v>
      </c>
      <c r="E2199">
        <f t="shared" si="72"/>
        <v>9.7340341734579311E-3</v>
      </c>
    </row>
    <row r="2200" spans="1:5" x14ac:dyDescent="0.25">
      <c r="A2200">
        <v>0.19758999999999999</v>
      </c>
      <c r="B2200">
        <v>0.14684700000000001</v>
      </c>
      <c r="D2200">
        <f t="shared" si="73"/>
        <v>1.2350424786106819E-2</v>
      </c>
      <c r="E2200">
        <f t="shared" si="72"/>
        <v>9.1802096018764635E-3</v>
      </c>
    </row>
    <row r="2201" spans="1:5" x14ac:dyDescent="0.25">
      <c r="A2201">
        <v>0.205758</v>
      </c>
      <c r="B2201">
        <v>0.89411700000000005</v>
      </c>
      <c r="D2201">
        <f t="shared" si="73"/>
        <v>1.2860968182295495E-2</v>
      </c>
      <c r="E2201">
        <f t="shared" si="72"/>
        <v>5.5896146796332091E-2</v>
      </c>
    </row>
    <row r="2202" spans="1:5" x14ac:dyDescent="0.25">
      <c r="A2202">
        <v>0.18135799999999999</v>
      </c>
      <c r="B2202">
        <v>1.8370899999999999</v>
      </c>
      <c r="D2202">
        <f t="shared" si="73"/>
        <v>1.1335838546276433E-2</v>
      </c>
      <c r="E2202">
        <f t="shared" si="72"/>
        <v>0.11484654952100644</v>
      </c>
    </row>
    <row r="2203" spans="1:5" x14ac:dyDescent="0.25">
      <c r="A2203">
        <v>0.21813099999999999</v>
      </c>
      <c r="B2203">
        <v>9.5454999999999998E-2</v>
      </c>
      <c r="D2203">
        <f t="shared" si="73"/>
        <v>1.3634346419445652E-2</v>
      </c>
      <c r="E2203">
        <f t="shared" si="72"/>
        <v>5.96741443507268E-3</v>
      </c>
    </row>
    <row r="2204" spans="1:5" x14ac:dyDescent="0.25">
      <c r="A2204">
        <v>0.217722</v>
      </c>
      <c r="B2204">
        <v>0.15057499999999999</v>
      </c>
      <c r="D2204">
        <f t="shared" si="73"/>
        <v>1.3608781746448449E-2</v>
      </c>
      <c r="E2204">
        <f t="shared" si="72"/>
        <v>9.4132672836527032E-3</v>
      </c>
    </row>
    <row r="2205" spans="1:5" x14ac:dyDescent="0.25">
      <c r="A2205">
        <v>0.165212</v>
      </c>
      <c r="B2205">
        <v>0.116407</v>
      </c>
      <c r="D2205">
        <f t="shared" si="73"/>
        <v>1.0326627763359885E-2</v>
      </c>
      <c r="E2205">
        <f t="shared" si="72"/>
        <v>7.2772386165575976E-3</v>
      </c>
    </row>
    <row r="2206" spans="1:5" x14ac:dyDescent="0.25">
      <c r="A2206">
        <v>0.23283400000000001</v>
      </c>
      <c r="B2206">
        <v>0.110786</v>
      </c>
      <c r="D2206">
        <f t="shared" si="73"/>
        <v>1.4553362035773041E-2</v>
      </c>
      <c r="E2206">
        <f t="shared" si="72"/>
        <v>6.9258391451884338E-3</v>
      </c>
    </row>
    <row r="2207" spans="1:5" x14ac:dyDescent="0.25">
      <c r="A2207">
        <v>0.214723</v>
      </c>
      <c r="B2207">
        <v>0.11768000000000001</v>
      </c>
      <c r="D2207">
        <f t="shared" si="73"/>
        <v>1.3421328312906596E-2</v>
      </c>
      <c r="E2207">
        <f t="shared" si="72"/>
        <v>7.3568208131512547E-3</v>
      </c>
    </row>
    <row r="2208" spans="1:5" x14ac:dyDescent="0.25">
      <c r="A2208">
        <v>0.12953700000000001</v>
      </c>
      <c r="B2208">
        <v>0.13991600000000001</v>
      </c>
      <c r="D2208">
        <f t="shared" si="73"/>
        <v>8.0967507238115244E-3</v>
      </c>
      <c r="E2208">
        <f t="shared" si="72"/>
        <v>8.7469148614282045E-3</v>
      </c>
    </row>
    <row r="2209" spans="1:5" x14ac:dyDescent="0.25">
      <c r="A2209">
        <v>0.16080800000000001</v>
      </c>
      <c r="B2209">
        <v>7.1885000000000004E-2</v>
      </c>
      <c r="D2209">
        <f t="shared" si="73"/>
        <v>1.0051354365121036E-2</v>
      </c>
      <c r="E2209">
        <f t="shared" si="72"/>
        <v>4.4939247463747275E-3</v>
      </c>
    </row>
    <row r="2210" spans="1:5" x14ac:dyDescent="0.25">
      <c r="A2210">
        <v>0.20590700000000001</v>
      </c>
      <c r="B2210">
        <v>0.13066900000000001</v>
      </c>
      <c r="D2210">
        <f t="shared" si="73"/>
        <v>1.2870281473925283E-2</v>
      </c>
      <c r="E2210">
        <f t="shared" si="72"/>
        <v>8.168834286485906E-3</v>
      </c>
    </row>
    <row r="2211" spans="1:5" x14ac:dyDescent="0.25">
      <c r="A2211">
        <v>0.14391999999999999</v>
      </c>
      <c r="B2211">
        <v>0.18083099999999999</v>
      </c>
      <c r="D2211">
        <f t="shared" si="73"/>
        <v>8.9957646399943993E-3</v>
      </c>
      <c r="E2211">
        <f t="shared" si="72"/>
        <v>1.1304735422016949E-2</v>
      </c>
    </row>
    <row r="2212" spans="1:5" x14ac:dyDescent="0.25">
      <c r="A2212">
        <v>0.19050800000000001</v>
      </c>
      <c r="B2212">
        <v>0.15032499999999999</v>
      </c>
      <c r="D2212">
        <f t="shared" si="73"/>
        <v>1.1907762159783583E-2</v>
      </c>
      <c r="E2212">
        <f t="shared" si="72"/>
        <v>9.3976384155078363E-3</v>
      </c>
    </row>
    <row r="2213" spans="1:5" x14ac:dyDescent="0.25">
      <c r="A2213">
        <v>0.2016</v>
      </c>
      <c r="B2213">
        <v>0.18012500000000001</v>
      </c>
      <c r="D2213">
        <f t="shared" si="73"/>
        <v>1.2601071091042739E-2</v>
      </c>
      <c r="E2213">
        <f t="shared" si="72"/>
        <v>1.1260599498375847E-2</v>
      </c>
    </row>
    <row r="2214" spans="1:5" x14ac:dyDescent="0.25">
      <c r="A2214">
        <v>0.15374499999999999</v>
      </c>
      <c r="B2214">
        <v>0</v>
      </c>
      <c r="D2214">
        <f t="shared" si="73"/>
        <v>9.6098793397438771E-3</v>
      </c>
      <c r="E2214">
        <f t="shared" si="72"/>
        <v>0</v>
      </c>
    </row>
    <row r="2215" spans="1:5" x14ac:dyDescent="0.25">
      <c r="A2215">
        <v>0.27764499999999998</v>
      </c>
      <c r="B2215">
        <v>0.16011800000000001</v>
      </c>
      <c r="D2215">
        <f t="shared" si="73"/>
        <v>1.7354287614447225E-2</v>
      </c>
      <c r="E2215">
        <f t="shared" si="72"/>
        <v>1.0009852438478524E-2</v>
      </c>
    </row>
    <row r="2216" spans="1:5" x14ac:dyDescent="0.25">
      <c r="A2216">
        <v>0.21645300000000001</v>
      </c>
      <c r="B2216">
        <v>0.12856400000000001</v>
      </c>
      <c r="D2216">
        <f t="shared" si="73"/>
        <v>1.3529462504312867E-2</v>
      </c>
      <c r="E2216">
        <f t="shared" si="72"/>
        <v>8.0372392167061355E-3</v>
      </c>
    </row>
    <row r="2217" spans="1:5" x14ac:dyDescent="0.25">
      <c r="A2217">
        <v>0.20505100000000001</v>
      </c>
      <c r="B2217">
        <v>0.14499400000000001</v>
      </c>
      <c r="D2217">
        <f t="shared" si="73"/>
        <v>1.2816776926038715E-2</v>
      </c>
      <c r="E2217">
        <f t="shared" si="72"/>
        <v>9.0643684311867197E-3</v>
      </c>
    </row>
    <row r="2218" spans="1:5" x14ac:dyDescent="0.25">
      <c r="A2218">
        <v>0.19922899999999999</v>
      </c>
      <c r="B2218">
        <v>0.14927000000000001</v>
      </c>
      <c r="D2218">
        <f t="shared" si="73"/>
        <v>1.2452870994034491E-2</v>
      </c>
      <c r="E2218">
        <f t="shared" si="72"/>
        <v>9.3316845919365048E-3</v>
      </c>
    </row>
    <row r="2219" spans="1:5" x14ac:dyDescent="0.25">
      <c r="A2219">
        <v>2.6402199999999998</v>
      </c>
      <c r="B2219">
        <v>0.12540799999999999</v>
      </c>
      <c r="D2219">
        <f t="shared" si="73"/>
        <v>0.16502777736107568</v>
      </c>
      <c r="E2219">
        <f t="shared" si="72"/>
        <v>7.8399403852453479E-3</v>
      </c>
    </row>
    <row r="2220" spans="1:5" x14ac:dyDescent="0.25">
      <c r="A2220">
        <v>0.37676300000000001</v>
      </c>
      <c r="B2220">
        <v>0.146118</v>
      </c>
      <c r="D2220">
        <f t="shared" si="73"/>
        <v>2.3549689223584004E-2</v>
      </c>
      <c r="E2220">
        <f t="shared" si="72"/>
        <v>9.134635822366035E-3</v>
      </c>
    </row>
    <row r="2221" spans="1:5" x14ac:dyDescent="0.25">
      <c r="A2221">
        <v>0.38726699999999997</v>
      </c>
      <c r="B2221">
        <v>0.117633</v>
      </c>
      <c r="D2221">
        <f t="shared" si="73"/>
        <v>2.4206245030827619E-2</v>
      </c>
      <c r="E2221">
        <f t="shared" si="72"/>
        <v>7.3538825859400195E-3</v>
      </c>
    </row>
    <row r="2222" spans="1:5" x14ac:dyDescent="0.25">
      <c r="A2222">
        <v>2.6155279999999999</v>
      </c>
      <c r="B2222">
        <v>0.188968</v>
      </c>
      <c r="D2222">
        <f t="shared" si="73"/>
        <v>0.16348439617367475</v>
      </c>
      <c r="E2222">
        <f t="shared" si="72"/>
        <v>1.1813423822396042E-2</v>
      </c>
    </row>
    <row r="2223" spans="1:5" x14ac:dyDescent="0.25">
      <c r="A2223">
        <v>0.57799</v>
      </c>
      <c r="B2223">
        <v>0.27992600000000001</v>
      </c>
      <c r="D2223">
        <f t="shared" si="73"/>
        <v>3.6127445832895795E-2</v>
      </c>
      <c r="E2223">
        <f t="shared" si="72"/>
        <v>1.7499706177278876E-2</v>
      </c>
    </row>
    <row r="2224" spans="1:5" x14ac:dyDescent="0.25">
      <c r="A2224">
        <v>14.602040000000001</v>
      </c>
      <c r="B2224">
        <v>9.4393000000000005E-2</v>
      </c>
      <c r="D2224">
        <f t="shared" si="73"/>
        <v>0.91270507993179428</v>
      </c>
      <c r="E2224">
        <f t="shared" si="72"/>
        <v>5.9010230031932903E-3</v>
      </c>
    </row>
    <row r="2225" spans="1:5" x14ac:dyDescent="0.25">
      <c r="A2225">
        <v>1.03732</v>
      </c>
      <c r="B2225">
        <v>0.112955</v>
      </c>
      <c r="D2225">
        <f t="shared" si="73"/>
        <v>6.4838011230954631E-2</v>
      </c>
      <c r="E2225">
        <f t="shared" si="72"/>
        <v>7.0614352052132904E-3</v>
      </c>
    </row>
    <row r="2226" spans="1:5" x14ac:dyDescent="0.25">
      <c r="A2226">
        <v>0.90068800000000004</v>
      </c>
      <c r="B2226">
        <v>0.123303</v>
      </c>
      <c r="D2226">
        <f t="shared" si="73"/>
        <v>5.6297785311751503E-2</v>
      </c>
      <c r="E2226">
        <f t="shared" si="72"/>
        <v>7.7083453154655774E-3</v>
      </c>
    </row>
    <row r="2227" spans="1:5" x14ac:dyDescent="0.25">
      <c r="A2227">
        <v>5.802238</v>
      </c>
      <c r="B2227">
        <v>0.160001</v>
      </c>
      <c r="D2227">
        <f t="shared" si="73"/>
        <v>0.36267070200967083</v>
      </c>
      <c r="E2227">
        <f t="shared" si="72"/>
        <v>1.0002538128186727E-2</v>
      </c>
    </row>
    <row r="2228" spans="1:5" x14ac:dyDescent="0.25">
      <c r="A2228">
        <v>0.79310599999999998</v>
      </c>
      <c r="B2228">
        <v>0.179147</v>
      </c>
      <c r="D2228">
        <f t="shared" si="73"/>
        <v>4.9573338733792369E-2</v>
      </c>
      <c r="E2228">
        <f t="shared" si="72"/>
        <v>1.1199459366193132E-2</v>
      </c>
    </row>
    <row r="2229" spans="1:5" x14ac:dyDescent="0.25">
      <c r="A2229">
        <v>1.1597249999999999</v>
      </c>
      <c r="B2229">
        <v>0.148615</v>
      </c>
      <c r="D2229">
        <f t="shared" si="73"/>
        <v>7.2488974062795336E-2</v>
      </c>
      <c r="E2229">
        <f t="shared" si="72"/>
        <v>9.2907369573969559E-3</v>
      </c>
    </row>
    <row r="2230" spans="1:5" x14ac:dyDescent="0.25">
      <c r="A2230">
        <v>0.18601899999999999</v>
      </c>
      <c r="B2230">
        <v>0.11718199999999999</v>
      </c>
      <c r="D2230">
        <f t="shared" si="73"/>
        <v>1.1627175809943845E-2</v>
      </c>
      <c r="E2230">
        <f t="shared" si="72"/>
        <v>7.3256881078066815E-3</v>
      </c>
    </row>
    <row r="2231" spans="1:5" x14ac:dyDescent="0.25">
      <c r="A2231">
        <v>0.38129600000000002</v>
      </c>
      <c r="B2231">
        <v>0.215613</v>
      </c>
      <c r="D2231">
        <f t="shared" si="73"/>
        <v>2.3833025807193611E-2</v>
      </c>
      <c r="E2231">
        <f t="shared" si="72"/>
        <v>1.3479148589275845E-2</v>
      </c>
    </row>
    <row r="2232" spans="1:5" x14ac:dyDescent="0.25">
      <c r="A2232">
        <v>0.110305</v>
      </c>
      <c r="B2232">
        <v>0.14977799999999999</v>
      </c>
      <c r="D2232">
        <f t="shared" si="73"/>
        <v>6.8946485451263362E-3</v>
      </c>
      <c r="E2232">
        <f t="shared" si="72"/>
        <v>9.3634424520068708E-3</v>
      </c>
    </row>
    <row r="2233" spans="1:5" x14ac:dyDescent="0.25">
      <c r="A2233">
        <v>2.7238999999999999E-2</v>
      </c>
      <c r="B2233">
        <v>0.160274</v>
      </c>
      <c r="D2233">
        <f t="shared" si="73"/>
        <v>1.7025822194886564E-3</v>
      </c>
      <c r="E2233">
        <f t="shared" si="72"/>
        <v>1.0019604852200919E-2</v>
      </c>
    </row>
    <row r="2234" spans="1:5" x14ac:dyDescent="0.25">
      <c r="A2234">
        <v>0.134906</v>
      </c>
      <c r="B2234">
        <v>0.14757799999999999</v>
      </c>
      <c r="D2234">
        <f t="shared" si="73"/>
        <v>8.4323417490486698E-3</v>
      </c>
      <c r="E2234">
        <f t="shared" si="72"/>
        <v>9.2259084123320501E-3</v>
      </c>
    </row>
    <row r="2235" spans="1:5" x14ac:dyDescent="0.25">
      <c r="A2235">
        <v>0.23382</v>
      </c>
      <c r="B2235">
        <v>0.195991</v>
      </c>
      <c r="D2235">
        <f t="shared" si="73"/>
        <v>1.4614992274343319E-2</v>
      </c>
      <c r="E2235">
        <f t="shared" si="72"/>
        <v>1.2252469986321613E-2</v>
      </c>
    </row>
    <row r="2236" spans="1:5" x14ac:dyDescent="0.25">
      <c r="A2236">
        <v>0.44379299999999999</v>
      </c>
      <c r="B2236">
        <v>0.13710700000000001</v>
      </c>
      <c r="D2236">
        <f t="shared" si="73"/>
        <v>2.7739420350729811E-2</v>
      </c>
      <c r="E2236">
        <f t="shared" si="72"/>
        <v>8.5713088989524903E-3</v>
      </c>
    </row>
    <row r="2237" spans="1:5" x14ac:dyDescent="0.25">
      <c r="A2237">
        <v>3.5987019999999998</v>
      </c>
      <c r="B2237">
        <v>0.114148</v>
      </c>
      <c r="D2237">
        <f t="shared" si="73"/>
        <v>0.224937994729552</v>
      </c>
      <c r="E2237">
        <f t="shared" si="72"/>
        <v>7.1360161640005894E-3</v>
      </c>
    </row>
    <row r="2238" spans="1:5" x14ac:dyDescent="0.25">
      <c r="A2238">
        <v>0.32916800000000002</v>
      </c>
      <c r="B2238">
        <v>0.19318299999999999</v>
      </c>
      <c r="D2238">
        <f t="shared" si="73"/>
        <v>2.0574748853652562E-2</v>
      </c>
      <c r="E2238">
        <f t="shared" si="72"/>
        <v>1.207692653931848E-2</v>
      </c>
    </row>
    <row r="2239" spans="1:5" x14ac:dyDescent="0.25">
      <c r="A2239">
        <v>0.31699899999999998</v>
      </c>
      <c r="B2239">
        <v>0.14591899999999999</v>
      </c>
      <c r="D2239">
        <f t="shared" si="73"/>
        <v>1.9814121700344529E-2</v>
      </c>
      <c r="E2239">
        <f t="shared" si="72"/>
        <v>9.122195243322721E-3</v>
      </c>
    </row>
    <row r="2240" spans="1:5" x14ac:dyDescent="0.25">
      <c r="A2240">
        <v>0.27982499999999999</v>
      </c>
      <c r="B2240">
        <v>0.12776399999999999</v>
      </c>
      <c r="D2240">
        <f t="shared" si="73"/>
        <v>1.7490549196681717E-2</v>
      </c>
      <c r="E2240">
        <f t="shared" si="72"/>
        <v>7.9872268386425634E-3</v>
      </c>
    </row>
    <row r="2241" spans="1:5" x14ac:dyDescent="0.25">
      <c r="A2241">
        <v>0.30286099999999999</v>
      </c>
      <c r="B2241">
        <v>0.12373099999999999</v>
      </c>
      <c r="D2241">
        <f t="shared" si="73"/>
        <v>1.8930421585834797E-2</v>
      </c>
      <c r="E2241">
        <f t="shared" si="72"/>
        <v>7.735101937729587E-3</v>
      </c>
    </row>
    <row r="2242" spans="1:5" x14ac:dyDescent="0.25">
      <c r="A2242">
        <v>1.4455990000000001</v>
      </c>
      <c r="B2242">
        <v>9.0151999999999996E-2</v>
      </c>
      <c r="D2242">
        <f t="shared" si="73"/>
        <v>9.0357617897521295E-2</v>
      </c>
      <c r="E2242">
        <f t="shared" ref="E2242:E2305" si="74">(B2242-MIN($B$2:$B$9596))/(MAX($B$2:$B$9596)-MIN($B$2:$B$9596))</f>
        <v>5.6358948839837853E-3</v>
      </c>
    </row>
    <row r="2243" spans="1:5" x14ac:dyDescent="0.25">
      <c r="A2243">
        <v>2.1717930000000001</v>
      </c>
      <c r="B2243">
        <v>0.178151</v>
      </c>
      <c r="D2243">
        <f t="shared" ref="D2243:D2306" si="75">(A2243-MIN($A$2:$A$9596))/(MAX($A$2:$A$9596)-MIN($A$2:$A$9596))</f>
        <v>0.13574860113109616</v>
      </c>
      <c r="E2243">
        <f t="shared" si="74"/>
        <v>1.1137193955503987E-2</v>
      </c>
    </row>
    <row r="2244" spans="1:5" x14ac:dyDescent="0.25">
      <c r="A2244">
        <v>4.1609689999999997</v>
      </c>
      <c r="B2244">
        <v>0.137325</v>
      </c>
      <c r="D2244">
        <f t="shared" si="75"/>
        <v>0.26008266952690978</v>
      </c>
      <c r="E2244">
        <f t="shared" si="74"/>
        <v>8.5849372719748133E-3</v>
      </c>
    </row>
    <row r="2245" spans="1:5" x14ac:dyDescent="0.25">
      <c r="A2245">
        <v>0.42172300000000001</v>
      </c>
      <c r="B2245">
        <v>9.4753000000000004E-2</v>
      </c>
      <c r="D2245">
        <f t="shared" si="75"/>
        <v>2.6359928093887982E-2</v>
      </c>
      <c r="E2245">
        <f t="shared" si="74"/>
        <v>5.9235285733218969E-3</v>
      </c>
    </row>
    <row r="2246" spans="1:5" x14ac:dyDescent="0.25">
      <c r="A2246">
        <v>0.33910299999999999</v>
      </c>
      <c r="B2246">
        <v>0.11812300000000001</v>
      </c>
      <c r="D2246">
        <f t="shared" si="75"/>
        <v>2.1195739137826713E-2</v>
      </c>
      <c r="E2246">
        <f t="shared" si="74"/>
        <v>7.3845151675039572E-3</v>
      </c>
    </row>
    <row r="2247" spans="1:5" x14ac:dyDescent="0.25">
      <c r="A2247">
        <v>1.040235</v>
      </c>
      <c r="B2247">
        <v>0.150557</v>
      </c>
      <c r="D2247">
        <f t="shared" si="75"/>
        <v>6.5020214218208555E-2</v>
      </c>
      <c r="E2247">
        <f t="shared" si="74"/>
        <v>9.4121420051462724E-3</v>
      </c>
    </row>
    <row r="2248" spans="1:5" x14ac:dyDescent="0.25">
      <c r="A2248">
        <v>1.3215269999999999</v>
      </c>
      <c r="B2248">
        <v>0.10832700000000001</v>
      </c>
      <c r="D2248">
        <f t="shared" si="75"/>
        <v>8.2602458708990259E-2</v>
      </c>
      <c r="E2248">
        <f t="shared" si="74"/>
        <v>6.7721135981155334E-3</v>
      </c>
    </row>
    <row r="2249" spans="1:5" x14ac:dyDescent="0.25">
      <c r="A2249">
        <v>0.97070400000000001</v>
      </c>
      <c r="B2249">
        <v>0.117975</v>
      </c>
      <c r="D2249">
        <f t="shared" si="75"/>
        <v>6.0674157303370786E-2</v>
      </c>
      <c r="E2249">
        <f t="shared" si="74"/>
        <v>7.3752628775621961E-3</v>
      </c>
    </row>
    <row r="2250" spans="1:5" x14ac:dyDescent="0.25">
      <c r="A2250">
        <v>0.33240700000000001</v>
      </c>
      <c r="B2250">
        <v>0.13661799999999999</v>
      </c>
      <c r="D2250">
        <f t="shared" si="75"/>
        <v>2.0777203562302796E-2</v>
      </c>
      <c r="E2250">
        <f t="shared" si="74"/>
        <v>8.5407388328611316E-3</v>
      </c>
    </row>
    <row r="2251" spans="1:5" x14ac:dyDescent="0.25">
      <c r="A2251">
        <v>0.37636900000000001</v>
      </c>
      <c r="B2251">
        <v>0.162468</v>
      </c>
      <c r="D2251">
        <f t="shared" si="75"/>
        <v>2.3525062130281073E-2</v>
      </c>
      <c r="E2251">
        <f t="shared" si="74"/>
        <v>1.0156763799040262E-2</v>
      </c>
    </row>
    <row r="2252" spans="1:5" x14ac:dyDescent="0.25">
      <c r="A2252">
        <v>0.238035</v>
      </c>
      <c r="B2252">
        <v>0.18696199999999999</v>
      </c>
      <c r="D2252">
        <f t="shared" si="75"/>
        <v>1.4878452168434317E-2</v>
      </c>
      <c r="E2252">
        <f t="shared" si="74"/>
        <v>1.1688017784401638E-2</v>
      </c>
    </row>
    <row r="2253" spans="1:5" x14ac:dyDescent="0.25">
      <c r="A2253">
        <v>0.80388599999999999</v>
      </c>
      <c r="B2253">
        <v>0.19780600000000001</v>
      </c>
      <c r="D2253">
        <f t="shared" si="75"/>
        <v>5.0247146007410627E-2</v>
      </c>
      <c r="E2253">
        <f t="shared" si="74"/>
        <v>1.2365935569053341E-2</v>
      </c>
    </row>
    <row r="2254" spans="1:5" x14ac:dyDescent="0.25">
      <c r="A2254">
        <v>0.86770499999999995</v>
      </c>
      <c r="B2254">
        <v>0.14557300000000001</v>
      </c>
      <c r="D2254">
        <f t="shared" si="75"/>
        <v>5.4236172574668846E-2</v>
      </c>
      <c r="E2254">
        <f t="shared" si="74"/>
        <v>9.1005648898102275E-3</v>
      </c>
    </row>
    <row r="2255" spans="1:5" x14ac:dyDescent="0.25">
      <c r="A2255">
        <v>1.1068340000000001</v>
      </c>
      <c r="B2255">
        <v>0.15306</v>
      </c>
      <c r="D2255">
        <f t="shared" si="75"/>
        <v>6.9183005555472216E-2</v>
      </c>
      <c r="E2255">
        <f t="shared" si="74"/>
        <v>9.5686182330126709E-3</v>
      </c>
    </row>
    <row r="2256" spans="1:5" x14ac:dyDescent="0.25">
      <c r="A2256">
        <v>1.6707719999999999</v>
      </c>
      <c r="B2256">
        <v>2.1276640000000002</v>
      </c>
      <c r="D2256">
        <f t="shared" si="75"/>
        <v>0.10443212673077211</v>
      </c>
      <c r="E2256">
        <f t="shared" si="74"/>
        <v>0.13301192045031146</v>
      </c>
    </row>
    <row r="2257" spans="1:5" x14ac:dyDescent="0.25">
      <c r="A2257">
        <v>0.67772900000000003</v>
      </c>
      <c r="B2257">
        <v>0.349802</v>
      </c>
      <c r="D2257">
        <f t="shared" si="75"/>
        <v>4.2361663241375518E-2</v>
      </c>
      <c r="E2257">
        <f t="shared" si="74"/>
        <v>2.1868037339241461E-2</v>
      </c>
    </row>
    <row r="2258" spans="1:5" x14ac:dyDescent="0.25">
      <c r="A2258">
        <v>0.53302499999999997</v>
      </c>
      <c r="B2258">
        <v>0.37946999999999997</v>
      </c>
      <c r="D2258">
        <f t="shared" si="75"/>
        <v>3.3316894436027061E-2</v>
      </c>
      <c r="E2258">
        <f t="shared" si="74"/>
        <v>2.372274637972898E-2</v>
      </c>
    </row>
    <row r="2259" spans="1:5" x14ac:dyDescent="0.25">
      <c r="A2259">
        <v>1.0185200000000001</v>
      </c>
      <c r="B2259">
        <v>2.1494390000000001</v>
      </c>
      <c r="D2259">
        <f t="shared" si="75"/>
        <v>6.3662911347464546E-2</v>
      </c>
      <c r="E2259">
        <f t="shared" si="74"/>
        <v>0.13437319486572927</v>
      </c>
    </row>
    <row r="2260" spans="1:5" x14ac:dyDescent="0.25">
      <c r="A2260">
        <v>1.3443860000000001</v>
      </c>
      <c r="B2260">
        <v>1.1346309999999999</v>
      </c>
      <c r="D2260">
        <f t="shared" si="75"/>
        <v>8.4031267657750916E-2</v>
      </c>
      <c r="E2260">
        <f t="shared" si="74"/>
        <v>7.0931993168309143E-2</v>
      </c>
    </row>
    <row r="2261" spans="1:5" x14ac:dyDescent="0.25">
      <c r="A2261">
        <v>7.5223999999999999E-2</v>
      </c>
      <c r="B2261">
        <v>12.95703</v>
      </c>
      <c r="D2261">
        <f t="shared" si="75"/>
        <v>4.7018996614712249E-3</v>
      </c>
      <c r="E2261">
        <f t="shared" si="74"/>
        <v>0.81001485367628479</v>
      </c>
    </row>
    <row r="2262" spans="1:5" x14ac:dyDescent="0.25">
      <c r="A2262">
        <v>0.59664200000000001</v>
      </c>
      <c r="B2262">
        <v>1.1133690000000001</v>
      </c>
      <c r="D2262">
        <f t="shared" si="75"/>
        <v>3.7293294930069054E-2</v>
      </c>
      <c r="E2262">
        <f t="shared" si="74"/>
        <v>6.9602789190324602E-2</v>
      </c>
    </row>
    <row r="2263" spans="1:5" x14ac:dyDescent="0.25">
      <c r="A2263">
        <v>1.5195380000000001</v>
      </c>
      <c r="B2263">
        <v>1.052343</v>
      </c>
      <c r="D2263">
        <f t="shared" si="75"/>
        <v>9.4979198231849707E-2</v>
      </c>
      <c r="E2263">
        <f t="shared" si="74"/>
        <v>6.5787719960690272E-2</v>
      </c>
    </row>
    <row r="2264" spans="1:5" x14ac:dyDescent="0.25">
      <c r="A2264">
        <v>0.98632299999999995</v>
      </c>
      <c r="B2264">
        <v>8.1602870000000003</v>
      </c>
      <c r="D2264">
        <f t="shared" si="75"/>
        <v>6.1650427786361837E-2</v>
      </c>
      <c r="E2264">
        <f t="shared" si="74"/>
        <v>0.51014419818905177</v>
      </c>
    </row>
    <row r="2265" spans="1:5" x14ac:dyDescent="0.25">
      <c r="A2265">
        <v>0.41873100000000002</v>
      </c>
      <c r="B2265">
        <v>0.53131799999999996</v>
      </c>
      <c r="D2265">
        <f t="shared" si="75"/>
        <v>2.6172912197536792E-2</v>
      </c>
      <c r="E2265">
        <f t="shared" si="74"/>
        <v>3.3215595859975341E-2</v>
      </c>
    </row>
    <row r="2266" spans="1:5" x14ac:dyDescent="0.25">
      <c r="A2266">
        <v>0.92522700000000002</v>
      </c>
      <c r="B2266">
        <v>0.83319100000000001</v>
      </c>
      <c r="D2266">
        <f t="shared" si="75"/>
        <v>5.7831603186270834E-2</v>
      </c>
      <c r="E2266">
        <f t="shared" si="74"/>
        <v>5.2087329113955701E-2</v>
      </c>
    </row>
    <row r="2267" spans="1:5" x14ac:dyDescent="0.25">
      <c r="A2267">
        <v>0.17109199999999999</v>
      </c>
      <c r="B2267">
        <v>0.27119500000000002</v>
      </c>
      <c r="D2267">
        <f t="shared" si="75"/>
        <v>1.0694159003515299E-2</v>
      </c>
      <c r="E2267">
        <f t="shared" si="74"/>
        <v>1.6953883586187581E-2</v>
      </c>
    </row>
    <row r="2268" spans="1:5" x14ac:dyDescent="0.25">
      <c r="A2268">
        <v>0.60354600000000003</v>
      </c>
      <c r="B2268">
        <v>0.34778300000000001</v>
      </c>
      <c r="D2268">
        <f t="shared" si="75"/>
        <v>3.7724831610686911E-2</v>
      </c>
      <c r="E2268">
        <f t="shared" si="74"/>
        <v>2.1741818600103525E-2</v>
      </c>
    </row>
    <row r="2269" spans="1:5" x14ac:dyDescent="0.25">
      <c r="A2269">
        <v>0.61591399999999996</v>
      </c>
      <c r="B2269">
        <v>0.11823500000000001</v>
      </c>
      <c r="D2269">
        <f t="shared" si="75"/>
        <v>3.8497897321272304E-2</v>
      </c>
      <c r="E2269">
        <f t="shared" si="74"/>
        <v>7.3915169004328575E-3</v>
      </c>
    </row>
    <row r="2270" spans="1:5" x14ac:dyDescent="0.25">
      <c r="A2270">
        <v>0.60411599999999999</v>
      </c>
      <c r="B2270">
        <v>1.859742</v>
      </c>
      <c r="D2270">
        <f t="shared" si="75"/>
        <v>3.7760459639069321E-2</v>
      </c>
      <c r="E2270">
        <f t="shared" si="74"/>
        <v>0.11626265000587645</v>
      </c>
    </row>
    <row r="2271" spans="1:5" x14ac:dyDescent="0.25">
      <c r="A2271">
        <v>1.3166249999999999</v>
      </c>
      <c r="B2271">
        <v>1.336001</v>
      </c>
      <c r="D2271">
        <f t="shared" si="75"/>
        <v>8.2296057664901515E-2</v>
      </c>
      <c r="E2271">
        <f t="shared" si="74"/>
        <v>8.3520733881635695E-2</v>
      </c>
    </row>
    <row r="2272" spans="1:5" x14ac:dyDescent="0.25">
      <c r="A2272">
        <v>9.3221999999999999E-2</v>
      </c>
      <c r="B2272">
        <v>0.20311699999999999</v>
      </c>
      <c r="D2272">
        <f t="shared" si="75"/>
        <v>5.8268702839741381E-3</v>
      </c>
      <c r="E2272">
        <f t="shared" si="74"/>
        <v>1.269795524392287E-2</v>
      </c>
    </row>
    <row r="2273" spans="1:5" x14ac:dyDescent="0.25">
      <c r="A2273">
        <v>0.19358300000000001</v>
      </c>
      <c r="B2273">
        <v>0.71347700000000003</v>
      </c>
      <c r="D2273">
        <f t="shared" si="75"/>
        <v>1.2099965997109755E-2</v>
      </c>
      <c r="E2273">
        <f t="shared" si="74"/>
        <v>4.4603351829577823E-2</v>
      </c>
    </row>
    <row r="2274" spans="1:5" x14ac:dyDescent="0.25">
      <c r="A2274">
        <v>0.152478</v>
      </c>
      <c r="B2274">
        <v>4.0145270000000002</v>
      </c>
      <c r="D2274">
        <f t="shared" si="75"/>
        <v>9.5306851082341999E-3</v>
      </c>
      <c r="E2274">
        <f t="shared" si="74"/>
        <v>0.25097005258801552</v>
      </c>
    </row>
    <row r="2275" spans="1:5" x14ac:dyDescent="0.25">
      <c r="A2275">
        <v>0.16728000000000001</v>
      </c>
      <c r="B2275">
        <v>0.32818399999999998</v>
      </c>
      <c r="D2275">
        <f t="shared" si="75"/>
        <v>1.0455888750543797E-2</v>
      </c>
      <c r="E2275">
        <f t="shared" si="74"/>
        <v>2.0516577853018619E-2</v>
      </c>
    </row>
    <row r="2276" spans="1:5" x14ac:dyDescent="0.25">
      <c r="A2276">
        <v>8.7278999999999995E-2</v>
      </c>
      <c r="B2276">
        <v>0.50188100000000002</v>
      </c>
      <c r="D2276">
        <f t="shared" si="75"/>
        <v>5.4554012091027736E-3</v>
      </c>
      <c r="E2276">
        <f t="shared" si="74"/>
        <v>3.137532789365368E-2</v>
      </c>
    </row>
    <row r="2277" spans="1:5" x14ac:dyDescent="0.25">
      <c r="A2277">
        <v>0.12656200000000001</v>
      </c>
      <c r="B2277">
        <v>0.35162700000000002</v>
      </c>
      <c r="D2277">
        <f t="shared" si="75"/>
        <v>7.9107974177805122E-3</v>
      </c>
      <c r="E2277">
        <f t="shared" si="74"/>
        <v>2.1982128076698984E-2</v>
      </c>
    </row>
    <row r="2278" spans="1:5" x14ac:dyDescent="0.25">
      <c r="A2278">
        <v>0.18637899999999999</v>
      </c>
      <c r="B2278">
        <v>0.36203600000000002</v>
      </c>
      <c r="D2278">
        <f t="shared" si="75"/>
        <v>1.1649677722606422E-2</v>
      </c>
      <c r="E2278">
        <f t="shared" si="74"/>
        <v>2.2632851630778619E-2</v>
      </c>
    </row>
    <row r="2279" spans="1:5" x14ac:dyDescent="0.25">
      <c r="A2279">
        <v>0.34911700000000001</v>
      </c>
      <c r="B2279">
        <v>1.5280629999999999</v>
      </c>
      <c r="D2279">
        <f t="shared" si="75"/>
        <v>2.1821667341724048E-2</v>
      </c>
      <c r="E2279">
        <f t="shared" si="74"/>
        <v>9.5527580576192594E-2</v>
      </c>
    </row>
    <row r="2280" spans="1:5" x14ac:dyDescent="0.25">
      <c r="A2280">
        <v>0.39537600000000001</v>
      </c>
      <c r="B2280">
        <v>2.272052</v>
      </c>
      <c r="D2280">
        <f t="shared" si="75"/>
        <v>2.4713100613552152E-2</v>
      </c>
      <c r="E2280">
        <f t="shared" si="74"/>
        <v>0.14203840450511501</v>
      </c>
    </row>
    <row r="2281" spans="1:5" x14ac:dyDescent="0.25">
      <c r="A2281">
        <v>0.53019899999999998</v>
      </c>
      <c r="B2281">
        <v>4.5911379999999999</v>
      </c>
      <c r="D2281">
        <f t="shared" si="75"/>
        <v>3.3140254421625839E-2</v>
      </c>
      <c r="E2281">
        <f t="shared" si="74"/>
        <v>0.2870171617475325</v>
      </c>
    </row>
    <row r="2282" spans="1:5" x14ac:dyDescent="0.25">
      <c r="A2282">
        <v>0.39088800000000001</v>
      </c>
      <c r="B2282">
        <v>0.34442099999999998</v>
      </c>
      <c r="D2282">
        <f t="shared" si="75"/>
        <v>2.4432576769025369E-2</v>
      </c>
      <c r="E2282">
        <f t="shared" si="74"/>
        <v>2.1531641581291366E-2</v>
      </c>
    </row>
    <row r="2283" spans="1:5" x14ac:dyDescent="0.25">
      <c r="A2283">
        <v>0.493815</v>
      </c>
      <c r="B2283">
        <v>0.377411</v>
      </c>
      <c r="D2283">
        <f t="shared" si="75"/>
        <v>3.0866061115194791E-2</v>
      </c>
      <c r="E2283">
        <f t="shared" si="74"/>
        <v>2.3594027021687867E-2</v>
      </c>
    </row>
    <row r="2284" spans="1:5" x14ac:dyDescent="0.25">
      <c r="A2284">
        <v>0.61185900000000004</v>
      </c>
      <c r="B2284">
        <v>0.90465300000000004</v>
      </c>
      <c r="D2284">
        <f t="shared" si="75"/>
        <v>3.8244438277253566E-2</v>
      </c>
      <c r="E2284">
        <f t="shared" si="74"/>
        <v>5.6554809815429319E-2</v>
      </c>
    </row>
    <row r="2285" spans="1:5" x14ac:dyDescent="0.25">
      <c r="A2285">
        <v>0.45160400000000001</v>
      </c>
      <c r="B2285">
        <v>1.063704</v>
      </c>
      <c r="D2285">
        <f t="shared" si="75"/>
        <v>2.8227649350194766E-2</v>
      </c>
      <c r="E2285">
        <f t="shared" si="74"/>
        <v>6.6497958244665548E-2</v>
      </c>
    </row>
    <row r="2286" spans="1:5" x14ac:dyDescent="0.25">
      <c r="A2286">
        <v>0.40171499999999999</v>
      </c>
      <c r="B2286">
        <v>0.96635400000000005</v>
      </c>
      <c r="D2286">
        <f t="shared" si="75"/>
        <v>2.5109321792352351E-2</v>
      </c>
      <c r="E2286">
        <f t="shared" si="74"/>
        <v>6.0412076989054792E-2</v>
      </c>
    </row>
    <row r="2287" spans="1:5" x14ac:dyDescent="0.25">
      <c r="A2287">
        <v>8.7757000000000002E-2</v>
      </c>
      <c r="B2287">
        <v>0.36002600000000001</v>
      </c>
      <c r="D2287">
        <f t="shared" si="75"/>
        <v>5.4852787486936389E-3</v>
      </c>
      <c r="E2287">
        <f t="shared" si="74"/>
        <v>2.2507195530893895E-2</v>
      </c>
    </row>
    <row r="2288" spans="1:5" x14ac:dyDescent="0.25">
      <c r="A2288">
        <v>0.71258100000000002</v>
      </c>
      <c r="B2288">
        <v>0.51472700000000005</v>
      </c>
      <c r="D2288">
        <f t="shared" si="75"/>
        <v>4.454009840836471E-2</v>
      </c>
      <c r="E2288">
        <f t="shared" si="74"/>
        <v>3.2178401654409466E-2</v>
      </c>
    </row>
    <row r="2289" spans="1:5" x14ac:dyDescent="0.25">
      <c r="A2289">
        <v>3.5892490000000001</v>
      </c>
      <c r="B2289">
        <v>0.16579099999999999</v>
      </c>
      <c r="D2289">
        <f t="shared" si="75"/>
        <v>0.22434713200622053</v>
      </c>
      <c r="E2289">
        <f t="shared" si="74"/>
        <v>1.0364502714421818E-2</v>
      </c>
    </row>
    <row r="2290" spans="1:5" x14ac:dyDescent="0.25">
      <c r="A2290">
        <v>0.59488399999999997</v>
      </c>
      <c r="B2290">
        <v>1.524157</v>
      </c>
      <c r="D2290">
        <f t="shared" si="75"/>
        <v>3.7183410589900143E-2</v>
      </c>
      <c r="E2290">
        <f t="shared" si="74"/>
        <v>9.5283395140297225E-2</v>
      </c>
    </row>
    <row r="2291" spans="1:5" x14ac:dyDescent="0.25">
      <c r="A2291">
        <v>0.52217199999999997</v>
      </c>
      <c r="B2291">
        <v>1.3542179999999999</v>
      </c>
      <c r="D2291">
        <f t="shared" si="75"/>
        <v>3.2638524274563339E-2</v>
      </c>
      <c r="E2291">
        <f t="shared" si="74"/>
        <v>8.4659578245615777E-2</v>
      </c>
    </row>
    <row r="2292" spans="1:5" x14ac:dyDescent="0.25">
      <c r="A2292">
        <v>1.118527</v>
      </c>
      <c r="B2292">
        <v>1.5065660000000001</v>
      </c>
      <c r="D2292">
        <f t="shared" si="75"/>
        <v>6.9913880179815285E-2</v>
      </c>
      <c r="E2292">
        <f t="shared" si="74"/>
        <v>9.4183685462151889E-2</v>
      </c>
    </row>
    <row r="2293" spans="1:5" x14ac:dyDescent="0.25">
      <c r="A2293">
        <v>0.19326199999999999</v>
      </c>
      <c r="B2293">
        <v>0.82119600000000004</v>
      </c>
      <c r="D2293">
        <f t="shared" si="75"/>
        <v>1.2079901791652289E-2</v>
      </c>
      <c r="E2293">
        <f t="shared" si="74"/>
        <v>5.133745602036504E-2</v>
      </c>
    </row>
    <row r="2294" spans="1:5" x14ac:dyDescent="0.25">
      <c r="A2294">
        <v>1.1352960000000001</v>
      </c>
      <c r="B2294">
        <v>0.45675700000000002</v>
      </c>
      <c r="D2294">
        <f t="shared" si="75"/>
        <v>7.096203177270069E-2</v>
      </c>
      <c r="E2294">
        <f t="shared" si="74"/>
        <v>2.8554379708977971E-2</v>
      </c>
    </row>
    <row r="2295" spans="1:5" x14ac:dyDescent="0.25">
      <c r="A2295">
        <v>0.136187</v>
      </c>
      <c r="B2295">
        <v>0.51773000000000002</v>
      </c>
      <c r="D2295">
        <f t="shared" si="75"/>
        <v>8.5124110549396701E-3</v>
      </c>
      <c r="E2295">
        <f t="shared" si="74"/>
        <v>3.2366135618565592E-2</v>
      </c>
    </row>
    <row r="2296" spans="1:5" x14ac:dyDescent="0.25">
      <c r="A2296">
        <v>0.14016700000000001</v>
      </c>
      <c r="B2296">
        <v>0.79283800000000004</v>
      </c>
      <c r="D2296">
        <f t="shared" si="75"/>
        <v>8.7611822004870429E-3</v>
      </c>
      <c r="E2296">
        <f t="shared" si="74"/>
        <v>4.9564642248956618E-2</v>
      </c>
    </row>
    <row r="2297" spans="1:5" x14ac:dyDescent="0.25">
      <c r="A2297">
        <v>0.34001500000000001</v>
      </c>
      <c r="B2297">
        <v>2.5086279999999999</v>
      </c>
      <c r="D2297">
        <f t="shared" si="75"/>
        <v>2.1252743983238575E-2</v>
      </c>
      <c r="E2297">
        <f t="shared" si="74"/>
        <v>0.15682806494607412</v>
      </c>
    </row>
    <row r="2298" spans="1:5" x14ac:dyDescent="0.25">
      <c r="A2298">
        <v>2.4499270000000002</v>
      </c>
      <c r="B2298">
        <v>0.32924399999999998</v>
      </c>
      <c r="D2298">
        <f t="shared" si="75"/>
        <v>0.15313345384357671</v>
      </c>
      <c r="E2298">
        <f t="shared" si="74"/>
        <v>2.0582844253952851E-2</v>
      </c>
    </row>
    <row r="2299" spans="1:5" x14ac:dyDescent="0.25">
      <c r="A2299">
        <v>0.36461100000000002</v>
      </c>
      <c r="B2299">
        <v>0.47926400000000002</v>
      </c>
      <c r="D2299">
        <f t="shared" si="75"/>
        <v>2.2790124660596153E-2</v>
      </c>
      <c r="E2299">
        <f t="shared" si="74"/>
        <v>2.9961415450323957E-2</v>
      </c>
    </row>
    <row r="2300" spans="1:5" x14ac:dyDescent="0.25">
      <c r="A2300">
        <v>0.32598100000000002</v>
      </c>
      <c r="B2300">
        <v>1.05131</v>
      </c>
      <c r="D2300">
        <f t="shared" si="75"/>
        <v>2.0375544421275808E-2</v>
      </c>
      <c r="E2300">
        <f t="shared" si="74"/>
        <v>6.5723141477515679E-2</v>
      </c>
    </row>
    <row r="2301" spans="1:5" x14ac:dyDescent="0.25">
      <c r="A2301">
        <v>0.21154600000000001</v>
      </c>
      <c r="B2301">
        <v>3.1159460000000001</v>
      </c>
      <c r="D2301">
        <f t="shared" si="75"/>
        <v>1.3222748933659361E-2</v>
      </c>
      <c r="E2301">
        <f t="shared" si="74"/>
        <v>0.19479483672208872</v>
      </c>
    </row>
    <row r="2302" spans="1:5" x14ac:dyDescent="0.25">
      <c r="A2302">
        <v>0.40359800000000001</v>
      </c>
      <c r="B2302">
        <v>0.484016</v>
      </c>
      <c r="D2302">
        <f t="shared" si="75"/>
        <v>2.5227019296640216E-2</v>
      </c>
      <c r="E2302">
        <f t="shared" si="74"/>
        <v>3.0258488976021566E-2</v>
      </c>
    </row>
    <row r="2303" spans="1:5" x14ac:dyDescent="0.25">
      <c r="A2303">
        <v>2.9651890000000001</v>
      </c>
      <c r="B2303">
        <v>0.71175299999999997</v>
      </c>
      <c r="D2303">
        <f t="shared" si="75"/>
        <v>0.18534006640564449</v>
      </c>
      <c r="E2303">
        <f t="shared" si="74"/>
        <v>4.4495575154850822E-2</v>
      </c>
    </row>
    <row r="2304" spans="1:5" x14ac:dyDescent="0.25">
      <c r="A2304">
        <v>3.2154850000000001</v>
      </c>
      <c r="B2304">
        <v>0.18052000000000001</v>
      </c>
      <c r="D2304">
        <f t="shared" si="75"/>
        <v>0.20098489621617838</v>
      </c>
      <c r="E2304">
        <f t="shared" si="74"/>
        <v>1.1285293110044737E-2</v>
      </c>
    </row>
    <row r="2305" spans="1:5" x14ac:dyDescent="0.25">
      <c r="A2305">
        <v>0.15026</v>
      </c>
      <c r="B2305">
        <v>0.83334699999999995</v>
      </c>
      <c r="D2305">
        <f t="shared" si="75"/>
        <v>9.3920483241075499E-3</v>
      </c>
      <c r="E2305">
        <f t="shared" si="74"/>
        <v>5.2097081527678092E-2</v>
      </c>
    </row>
    <row r="2306" spans="1:5" x14ac:dyDescent="0.25">
      <c r="A2306">
        <v>0.12783</v>
      </c>
      <c r="B2306">
        <v>0.401111</v>
      </c>
      <c r="D2306">
        <f t="shared" si="75"/>
        <v>7.990054154603141E-3</v>
      </c>
      <c r="E2306">
        <f t="shared" ref="E2306:E2369" si="76">(B2306-MIN($B$2:$B$9596))/(MAX($B$2:$B$9596)-MIN($B$2:$B$9596))</f>
        <v>2.507564372182115E-2</v>
      </c>
    </row>
    <row r="2307" spans="1:5" x14ac:dyDescent="0.25">
      <c r="A2307">
        <v>0.12493700000000001</v>
      </c>
      <c r="B2307">
        <v>0.67237999999999998</v>
      </c>
      <c r="D2307">
        <f t="shared" ref="D2307:D2370" si="77">(A2307-MIN($A$2:$A$9596))/(MAX($A$2:$A$9596)-MIN($A$2:$A$9596))</f>
        <v>7.8092262842341604E-3</v>
      </c>
      <c r="E2307">
        <f t="shared" si="76"/>
        <v>4.203415345297961E-2</v>
      </c>
    </row>
    <row r="2308" spans="1:5" x14ac:dyDescent="0.25">
      <c r="A2308">
        <v>0.30002099999999998</v>
      </c>
      <c r="B2308">
        <v>1.330956</v>
      </c>
      <c r="D2308">
        <f t="shared" si="77"/>
        <v>1.875290649705225E-2</v>
      </c>
      <c r="E2308">
        <f t="shared" si="76"/>
        <v>8.3205343322472314E-2</v>
      </c>
    </row>
    <row r="2309" spans="1:5" x14ac:dyDescent="0.25">
      <c r="A2309">
        <v>0.40933599999999998</v>
      </c>
      <c r="B2309">
        <v>0.139985</v>
      </c>
      <c r="D2309">
        <f t="shared" si="77"/>
        <v>2.5585674782356498E-2</v>
      </c>
      <c r="E2309">
        <f t="shared" si="76"/>
        <v>8.7512284290361866E-3</v>
      </c>
    </row>
    <row r="2310" spans="1:5" x14ac:dyDescent="0.25">
      <c r="A2310">
        <v>0.33718300000000001</v>
      </c>
      <c r="B2310">
        <v>6.7877000000000007E-2</v>
      </c>
      <c r="D2310">
        <f t="shared" si="77"/>
        <v>2.1075728936959644E-2</v>
      </c>
      <c r="E2310">
        <f t="shared" si="76"/>
        <v>4.2433627322762384E-3</v>
      </c>
    </row>
    <row r="2311" spans="1:5" x14ac:dyDescent="0.25">
      <c r="A2311">
        <v>0.104242</v>
      </c>
      <c r="B2311">
        <v>0.21804299999999999</v>
      </c>
      <c r="D2311">
        <f t="shared" si="77"/>
        <v>6.5156788327007794E-3</v>
      </c>
      <c r="E2311">
        <f t="shared" si="76"/>
        <v>1.363106118764394E-2</v>
      </c>
    </row>
    <row r="2312" spans="1:5" x14ac:dyDescent="0.25">
      <c r="A2312">
        <v>1.8256000000000001E-2</v>
      </c>
      <c r="B2312">
        <v>0.21252599999999999</v>
      </c>
      <c r="D2312">
        <f t="shared" si="77"/>
        <v>1.1410969932444258E-3</v>
      </c>
      <c r="E2312">
        <f t="shared" si="76"/>
        <v>1.3286163325423041E-2</v>
      </c>
    </row>
    <row r="2313" spans="1:5" x14ac:dyDescent="0.25">
      <c r="A2313">
        <v>2.9562999999999999E-2</v>
      </c>
      <c r="B2313">
        <v>7.8020000000000006E-2</v>
      </c>
      <c r="D2313">
        <f t="shared" si="77"/>
        <v>1.8478445667881769E-3</v>
      </c>
      <c r="E2313">
        <f t="shared" si="76"/>
        <v>4.8774571706497356E-3</v>
      </c>
    </row>
    <row r="2314" spans="1:5" x14ac:dyDescent="0.25">
      <c r="A2314">
        <v>2.4910000000000002E-2</v>
      </c>
      <c r="B2314">
        <v>0.100453</v>
      </c>
      <c r="D2314">
        <f t="shared" si="77"/>
        <v>1.5570073456243781E-3</v>
      </c>
      <c r="E2314">
        <f t="shared" si="76"/>
        <v>6.279866767024838E-3</v>
      </c>
    </row>
    <row r="2315" spans="1:5" x14ac:dyDescent="0.25">
      <c r="A2315">
        <v>2.7806000000000001E-2</v>
      </c>
      <c r="B2315">
        <v>0.13311100000000001</v>
      </c>
      <c r="D2315">
        <f t="shared" si="77"/>
        <v>1.7380227319322144E-3</v>
      </c>
      <c r="E2315">
        <f t="shared" si="76"/>
        <v>8.3214970705249545E-3</v>
      </c>
    </row>
    <row r="2316" spans="1:5" x14ac:dyDescent="0.25">
      <c r="A2316">
        <v>3.8852999999999999E-2</v>
      </c>
      <c r="B2316">
        <v>0.26775300000000002</v>
      </c>
      <c r="D2316">
        <f t="shared" si="77"/>
        <v>2.428518924108549E-3</v>
      </c>
      <c r="E2316">
        <f t="shared" si="76"/>
        <v>1.673870532956907E-2</v>
      </c>
    </row>
    <row r="2317" spans="1:5" x14ac:dyDescent="0.25">
      <c r="A2317">
        <v>3.4299999999999997E-2</v>
      </c>
      <c r="B2317">
        <v>0.40495100000000001</v>
      </c>
      <c r="D2317">
        <f t="shared" si="77"/>
        <v>2.1439322342399103E-3</v>
      </c>
      <c r="E2317">
        <f t="shared" si="76"/>
        <v>2.5315703136526289E-2</v>
      </c>
    </row>
    <row r="2318" spans="1:5" x14ac:dyDescent="0.25">
      <c r="A2318">
        <v>4.644844</v>
      </c>
      <c r="B2318">
        <v>0.608769</v>
      </c>
      <c r="D2318">
        <f t="shared" si="77"/>
        <v>0.29032742783136567</v>
      </c>
      <c r="E2318">
        <f t="shared" si="76"/>
        <v>3.8057481726727363E-2</v>
      </c>
    </row>
    <row r="2319" spans="1:5" x14ac:dyDescent="0.25">
      <c r="A2319">
        <v>2.2762999999999999E-2</v>
      </c>
      <c r="B2319">
        <v>0.372948</v>
      </c>
      <c r="D2319">
        <f t="shared" si="77"/>
        <v>1.4228084387172908E-3</v>
      </c>
      <c r="E2319">
        <f t="shared" si="76"/>
        <v>2.3315020467565721E-2</v>
      </c>
    </row>
    <row r="2320" spans="1:5" x14ac:dyDescent="0.25">
      <c r="A2320">
        <v>5.9233000000000001E-2</v>
      </c>
      <c r="B2320">
        <v>0.52689699999999995</v>
      </c>
      <c r="D2320">
        <f t="shared" si="77"/>
        <v>3.7023772020621753E-3</v>
      </c>
      <c r="E2320">
        <f t="shared" si="76"/>
        <v>3.2939214955701533E-2</v>
      </c>
    </row>
    <row r="2321" spans="1:5" x14ac:dyDescent="0.25">
      <c r="A2321">
        <v>2.150979</v>
      </c>
      <c r="B2321">
        <v>0.45225300000000002</v>
      </c>
      <c r="D2321">
        <f t="shared" si="77"/>
        <v>0.13444761554732151</v>
      </c>
      <c r="E2321">
        <f t="shared" si="76"/>
        <v>2.8272810020480068E-2</v>
      </c>
    </row>
    <row r="2322" spans="1:5" x14ac:dyDescent="0.25">
      <c r="A2322">
        <v>2.7727000000000002E-2</v>
      </c>
      <c r="B2322">
        <v>0.76643499999999998</v>
      </c>
      <c r="D2322">
        <f t="shared" si="77"/>
        <v>1.7330848122090378E-3</v>
      </c>
      <c r="E2322">
        <f t="shared" si="76"/>
        <v>4.7914046226441041E-2</v>
      </c>
    </row>
    <row r="2323" spans="1:5" x14ac:dyDescent="0.25">
      <c r="A2323">
        <v>15.827120000000001</v>
      </c>
      <c r="B2323">
        <v>0.48303000000000001</v>
      </c>
      <c r="D2323">
        <f t="shared" si="77"/>
        <v>0.98927908872254144</v>
      </c>
      <c r="E2323">
        <f t="shared" si="76"/>
        <v>3.0196848720058213E-2</v>
      </c>
    </row>
    <row r="2324" spans="1:5" x14ac:dyDescent="0.25">
      <c r="A2324">
        <v>0.34587299999999999</v>
      </c>
      <c r="B2324">
        <v>3.8210000000000001E-2</v>
      </c>
      <c r="D2324">
        <f t="shared" si="77"/>
        <v>2.1618900106509052E-2</v>
      </c>
      <c r="E2324">
        <f t="shared" si="76"/>
        <v>2.388716207261297E-3</v>
      </c>
    </row>
    <row r="2325" spans="1:5" x14ac:dyDescent="0.25">
      <c r="A2325">
        <v>1.5660000000000001</v>
      </c>
      <c r="B2325">
        <v>0.499357</v>
      </c>
      <c r="D2325">
        <f t="shared" si="77"/>
        <v>9.7883320082206987E-2</v>
      </c>
      <c r="E2325">
        <f t="shared" si="76"/>
        <v>3.1217538840863111E-2</v>
      </c>
    </row>
    <row r="2326" spans="1:5" x14ac:dyDescent="0.25">
      <c r="A2326">
        <v>7.267029</v>
      </c>
      <c r="B2326">
        <v>2.8218299999999998</v>
      </c>
      <c r="D2326">
        <f t="shared" si="77"/>
        <v>0.45422792187335925</v>
      </c>
      <c r="E2326">
        <f t="shared" si="76"/>
        <v>0.17640803598890722</v>
      </c>
    </row>
    <row r="2327" spans="1:5" x14ac:dyDescent="0.25">
      <c r="A2327">
        <v>2.4065629999999998</v>
      </c>
      <c r="B2327">
        <v>0.48712</v>
      </c>
      <c r="D2327">
        <f t="shared" si="77"/>
        <v>0.15042297345274347</v>
      </c>
      <c r="E2327">
        <f t="shared" si="76"/>
        <v>3.0452537002908217E-2</v>
      </c>
    </row>
    <row r="2328" spans="1:5" x14ac:dyDescent="0.25">
      <c r="A2328">
        <v>2.6545489999999998</v>
      </c>
      <c r="B2328">
        <v>0.64402999999999999</v>
      </c>
      <c r="D2328">
        <f t="shared" si="77"/>
        <v>0.16592341599035917</v>
      </c>
      <c r="E2328">
        <f t="shared" si="76"/>
        <v>4.0261839805351821E-2</v>
      </c>
    </row>
    <row r="2329" spans="1:5" x14ac:dyDescent="0.25">
      <c r="A2329">
        <v>2.5920899999999998</v>
      </c>
      <c r="B2329">
        <v>1.5206329999999999</v>
      </c>
      <c r="D2329">
        <f t="shared" si="77"/>
        <v>0.16201939664871512</v>
      </c>
      <c r="E2329">
        <f t="shared" si="76"/>
        <v>9.5063090614927181E-2</v>
      </c>
    </row>
    <row r="2330" spans="1:5" x14ac:dyDescent="0.25">
      <c r="A2330">
        <v>0.785995</v>
      </c>
      <c r="B2330">
        <v>0.33535599999999999</v>
      </c>
      <c r="D2330">
        <f t="shared" si="77"/>
        <v>4.912886345339354E-2</v>
      </c>
      <c r="E2330">
        <f t="shared" si="76"/>
        <v>2.0964938822358531E-2</v>
      </c>
    </row>
    <row r="2331" spans="1:5" x14ac:dyDescent="0.25">
      <c r="A2331">
        <v>1.561992</v>
      </c>
      <c r="B2331">
        <v>1.430569</v>
      </c>
      <c r="D2331">
        <f t="shared" si="77"/>
        <v>9.7632798787896977E-2</v>
      </c>
      <c r="E2331">
        <f t="shared" si="76"/>
        <v>8.9432697092530392E-2</v>
      </c>
    </row>
    <row r="2332" spans="1:5" x14ac:dyDescent="0.25">
      <c r="A2332">
        <v>7.3884000000000005E-2</v>
      </c>
      <c r="B2332">
        <v>9.1802999999999996E-2</v>
      </c>
      <c r="D2332">
        <f t="shared" si="77"/>
        <v>4.6181425421160799E-3</v>
      </c>
      <c r="E2332">
        <f t="shared" si="76"/>
        <v>5.7391079292124798E-3</v>
      </c>
    </row>
    <row r="2333" spans="1:5" x14ac:dyDescent="0.25">
      <c r="A2333">
        <v>0.20402799999999999</v>
      </c>
      <c r="B2333">
        <v>0.17319399999999999</v>
      </c>
      <c r="D2333">
        <f t="shared" si="77"/>
        <v>1.2752833990889225E-2</v>
      </c>
      <c r="E2333">
        <f t="shared" si="76"/>
        <v>1.0827304757927586E-2</v>
      </c>
    </row>
    <row r="2334" spans="1:5" x14ac:dyDescent="0.25">
      <c r="A2334">
        <v>0.84300200000000003</v>
      </c>
      <c r="B2334">
        <v>0.53782399999999997</v>
      </c>
      <c r="D2334">
        <f t="shared" si="77"/>
        <v>5.269210382882545E-2</v>
      </c>
      <c r="E2334">
        <f t="shared" si="76"/>
        <v>3.362232152457733E-2</v>
      </c>
    </row>
    <row r="2335" spans="1:5" x14ac:dyDescent="0.25">
      <c r="A2335">
        <v>5.0127389999999998</v>
      </c>
      <c r="B2335">
        <v>0.133127</v>
      </c>
      <c r="D2335">
        <f t="shared" si="77"/>
        <v>0.31332281993969485</v>
      </c>
      <c r="E2335">
        <f t="shared" si="76"/>
        <v>8.3224973180862256E-3</v>
      </c>
    </row>
    <row r="2336" spans="1:5" x14ac:dyDescent="0.25">
      <c r="A2336">
        <v>1.9348920000000001</v>
      </c>
      <c r="B2336">
        <v>0.30820799999999998</v>
      </c>
      <c r="D2336">
        <f t="shared" si="77"/>
        <v>0.12094102998754895</v>
      </c>
      <c r="E2336">
        <f t="shared" si="76"/>
        <v>1.9267768772771258E-2</v>
      </c>
    </row>
    <row r="2337" spans="1:5" x14ac:dyDescent="0.25">
      <c r="A2337">
        <v>0.80818299999999998</v>
      </c>
      <c r="B2337">
        <v>0.26993499999999998</v>
      </c>
      <c r="D2337">
        <f t="shared" si="77"/>
        <v>5.0515731337163659E-2</v>
      </c>
      <c r="E2337">
        <f t="shared" si="76"/>
        <v>1.6875114090737456E-2</v>
      </c>
    </row>
    <row r="2338" spans="1:5" x14ac:dyDescent="0.25">
      <c r="A2338">
        <v>1.051078</v>
      </c>
      <c r="B2338">
        <v>0.17791599999999999</v>
      </c>
      <c r="D2338">
        <f t="shared" si="77"/>
        <v>6.5697959326542751E-2</v>
      </c>
      <c r="E2338">
        <f t="shared" si="76"/>
        <v>1.1122502819447813E-2</v>
      </c>
    </row>
    <row r="2339" spans="1:5" x14ac:dyDescent="0.25">
      <c r="A2339">
        <v>0.53796600000000006</v>
      </c>
      <c r="B2339">
        <v>0.32228299999999999</v>
      </c>
      <c r="D2339">
        <f t="shared" si="77"/>
        <v>3.3625733187320928E-2</v>
      </c>
      <c r="E2339">
        <f t="shared" si="76"/>
        <v>2.0147674049327206E-2</v>
      </c>
    </row>
    <row r="2340" spans="1:5" x14ac:dyDescent="0.25">
      <c r="A2340">
        <v>0.11641799999999999</v>
      </c>
      <c r="B2340">
        <v>2.1293530000000001</v>
      </c>
      <c r="D2340">
        <f t="shared" si="77"/>
        <v>7.2767435231994712E-3</v>
      </c>
      <c r="E2340">
        <f t="shared" si="76"/>
        <v>0.13311750908349818</v>
      </c>
    </row>
    <row r="2341" spans="1:5" x14ac:dyDescent="0.25">
      <c r="A2341">
        <v>0.38736900000000002</v>
      </c>
      <c r="B2341">
        <v>3.8406030000000002</v>
      </c>
      <c r="D2341">
        <f t="shared" si="77"/>
        <v>2.4212620572748686E-2</v>
      </c>
      <c r="E2341">
        <f t="shared" si="76"/>
        <v>0.24009711153510493</v>
      </c>
    </row>
    <row r="2342" spans="1:5" x14ac:dyDescent="0.25">
      <c r="A2342">
        <v>1.0799339999999999</v>
      </c>
      <c r="B2342">
        <v>7.6690999999999995E-2</v>
      </c>
      <c r="D2342">
        <f t="shared" si="77"/>
        <v>6.7501612637074146E-2</v>
      </c>
      <c r="E2342">
        <f t="shared" si="76"/>
        <v>4.794374107591628E-3</v>
      </c>
    </row>
    <row r="2343" spans="1:5" x14ac:dyDescent="0.25">
      <c r="A2343">
        <v>0.166462</v>
      </c>
      <c r="B2343">
        <v>0.17091400000000001</v>
      </c>
      <c r="D2343">
        <f t="shared" si="77"/>
        <v>1.0404759404549387E-2</v>
      </c>
      <c r="E2343">
        <f t="shared" si="76"/>
        <v>1.068476948044641E-2</v>
      </c>
    </row>
    <row r="2344" spans="1:5" x14ac:dyDescent="0.25">
      <c r="A2344">
        <v>5.1727800000000004</v>
      </c>
      <c r="B2344">
        <v>9.9332000000000004E-2</v>
      </c>
      <c r="D2344">
        <f t="shared" si="77"/>
        <v>0.32332623272978206</v>
      </c>
      <c r="E2344">
        <f t="shared" si="76"/>
        <v>6.2097869222632598E-3</v>
      </c>
    </row>
    <row r="2345" spans="1:5" x14ac:dyDescent="0.25">
      <c r="A2345">
        <v>10.04745</v>
      </c>
      <c r="B2345">
        <v>2.0277699999999999</v>
      </c>
      <c r="D2345">
        <f t="shared" si="77"/>
        <v>0.62801900661556231</v>
      </c>
      <c r="E2345">
        <f t="shared" si="76"/>
        <v>0.12676699983245851</v>
      </c>
    </row>
    <row r="2346" spans="1:5" x14ac:dyDescent="0.25">
      <c r="A2346">
        <v>0.34594999999999998</v>
      </c>
      <c r="B2346">
        <v>1.229662</v>
      </c>
      <c r="D2346">
        <f t="shared" si="77"/>
        <v>2.1623713015606325E-2</v>
      </c>
      <c r="E2346">
        <f t="shared" si="76"/>
        <v>7.6872901043008146E-2</v>
      </c>
    </row>
    <row r="2347" spans="1:5" x14ac:dyDescent="0.25">
      <c r="A2347">
        <v>0.78714499999999998</v>
      </c>
      <c r="B2347">
        <v>0.50564299999999995</v>
      </c>
      <c r="D2347">
        <f t="shared" si="77"/>
        <v>4.9200744563287879E-2</v>
      </c>
      <c r="E2347">
        <f t="shared" si="76"/>
        <v>3.1610511101497617E-2</v>
      </c>
    </row>
    <row r="2348" spans="1:5" x14ac:dyDescent="0.25">
      <c r="A2348">
        <v>4.9862120000000001</v>
      </c>
      <c r="B2348">
        <v>0.123608</v>
      </c>
      <c r="D2348">
        <f t="shared" si="77"/>
        <v>0.31166474150302775</v>
      </c>
      <c r="E2348">
        <f t="shared" si="76"/>
        <v>7.7274125346023133E-3</v>
      </c>
    </row>
    <row r="2349" spans="1:5" x14ac:dyDescent="0.25">
      <c r="A2349">
        <v>2.4645260000000002</v>
      </c>
      <c r="B2349">
        <v>1.627E-2</v>
      </c>
      <c r="D2349">
        <f t="shared" si="77"/>
        <v>0.15404596890735714</v>
      </c>
      <c r="E2349">
        <f t="shared" si="76"/>
        <v>1.0171267388678698E-3</v>
      </c>
    </row>
    <row r="2350" spans="1:5" x14ac:dyDescent="0.25">
      <c r="A2350">
        <v>0.24656600000000001</v>
      </c>
      <c r="B2350">
        <v>3.9558999999999997E-2</v>
      </c>
      <c r="D2350">
        <f t="shared" si="77"/>
        <v>1.5411684993224425E-2</v>
      </c>
      <c r="E2350">
        <f t="shared" si="76"/>
        <v>2.4730495797709931E-3</v>
      </c>
    </row>
    <row r="2351" spans="1:5" x14ac:dyDescent="0.25">
      <c r="A2351">
        <v>0.138822</v>
      </c>
      <c r="B2351">
        <v>2.6417E-2</v>
      </c>
      <c r="D2351">
        <f t="shared" si="77"/>
        <v>8.6771125545671377E-3</v>
      </c>
      <c r="E2351">
        <f t="shared" si="76"/>
        <v>1.651471239131685E-3</v>
      </c>
    </row>
    <row r="2352" spans="1:5" x14ac:dyDescent="0.25">
      <c r="A2352">
        <v>0.47816999999999998</v>
      </c>
      <c r="B2352">
        <v>4.4783999999999997E-2</v>
      </c>
      <c r="D2352">
        <f t="shared" si="77"/>
        <v>2.9888165494066993E-2</v>
      </c>
      <c r="E2352">
        <f t="shared" si="76"/>
        <v>2.7996929239986895E-3</v>
      </c>
    </row>
    <row r="2353" spans="1:5" x14ac:dyDescent="0.25">
      <c r="A2353">
        <v>1.0321899999999999</v>
      </c>
      <c r="B2353">
        <v>5.2979999999999999E-2</v>
      </c>
      <c r="D2353">
        <f t="shared" si="77"/>
        <v>6.4517358975512917E-2</v>
      </c>
      <c r="E2353">
        <f t="shared" si="76"/>
        <v>3.3120697372599718E-3</v>
      </c>
    </row>
    <row r="2354" spans="1:5" x14ac:dyDescent="0.25">
      <c r="A2354">
        <v>0.97303799999999996</v>
      </c>
      <c r="B2354">
        <v>3.5254000000000001E-2</v>
      </c>
      <c r="D2354">
        <f t="shared" si="77"/>
        <v>6.0820044703799821E-2</v>
      </c>
      <c r="E2354">
        <f t="shared" si="76"/>
        <v>2.2039204703164033E-3</v>
      </c>
    </row>
    <row r="2355" spans="1:5" x14ac:dyDescent="0.25">
      <c r="A2355">
        <v>0.16397</v>
      </c>
      <c r="B2355">
        <v>9.0007020000000004</v>
      </c>
      <c r="D2355">
        <f t="shared" si="77"/>
        <v>1.0248996164673998E-2</v>
      </c>
      <c r="E2355">
        <f t="shared" si="76"/>
        <v>0.56268313907692158</v>
      </c>
    </row>
    <row r="2356" spans="1:5" x14ac:dyDescent="0.25">
      <c r="A2356">
        <v>9.3502000000000002E-2</v>
      </c>
      <c r="B2356">
        <v>2.6026000000000001E-2</v>
      </c>
      <c r="D2356">
        <f t="shared" si="77"/>
        <v>5.8443717716005865E-3</v>
      </c>
      <c r="E2356">
        <f t="shared" si="76"/>
        <v>1.6270276893531148E-3</v>
      </c>
    </row>
    <row r="2357" spans="1:5" x14ac:dyDescent="0.25">
      <c r="A2357">
        <v>0.22944899999999999</v>
      </c>
      <c r="B2357">
        <v>2.9097999999999999E-2</v>
      </c>
      <c r="D2357">
        <f t="shared" si="77"/>
        <v>1.434178155143187E-2</v>
      </c>
      <c r="E2357">
        <f t="shared" si="76"/>
        <v>1.8190752211172264E-3</v>
      </c>
    </row>
    <row r="2358" spans="1:5" x14ac:dyDescent="0.25">
      <c r="A2358">
        <v>0.302124</v>
      </c>
      <c r="B2358">
        <v>1.9271640000000001</v>
      </c>
      <c r="D2358">
        <f t="shared" si="77"/>
        <v>1.8884355170189465E-2</v>
      </c>
      <c r="E2358">
        <f t="shared" si="76"/>
        <v>0.12047756819812903</v>
      </c>
    </row>
    <row r="2359" spans="1:5" x14ac:dyDescent="0.25">
      <c r="A2359">
        <v>0.181837</v>
      </c>
      <c r="B2359">
        <v>5.8427E-2</v>
      </c>
      <c r="D2359">
        <f t="shared" si="77"/>
        <v>1.1365778591180251E-2</v>
      </c>
      <c r="E2359">
        <f t="shared" si="76"/>
        <v>3.652591516400309E-3</v>
      </c>
    </row>
    <row r="2360" spans="1:5" x14ac:dyDescent="0.25">
      <c r="A2360">
        <v>0.350628</v>
      </c>
      <c r="B2360">
        <v>0.36602400000000002</v>
      </c>
      <c r="D2360">
        <f t="shared" si="77"/>
        <v>2.1916112869593916E-2</v>
      </c>
      <c r="E2360">
        <f t="shared" si="76"/>
        <v>2.2882163335425518E-2</v>
      </c>
    </row>
    <row r="2361" spans="1:5" x14ac:dyDescent="0.25">
      <c r="A2361">
        <v>0.298176</v>
      </c>
      <c r="B2361">
        <v>1.398828</v>
      </c>
      <c r="D2361">
        <f t="shared" si="77"/>
        <v>1.8637584194656547E-2</v>
      </c>
      <c r="E2361">
        <f t="shared" si="76"/>
        <v>8.7448393477385644E-2</v>
      </c>
    </row>
    <row r="2362" spans="1:5" x14ac:dyDescent="0.25">
      <c r="A2362">
        <v>3.3010449999999998</v>
      </c>
      <c r="B2362">
        <v>6.4546349999999997</v>
      </c>
      <c r="D2362">
        <f t="shared" si="77"/>
        <v>0.20633285079231733</v>
      </c>
      <c r="E2362">
        <f t="shared" si="76"/>
        <v>0.40351455735294484</v>
      </c>
    </row>
    <row r="2363" spans="1:5" x14ac:dyDescent="0.25">
      <c r="A2363">
        <v>2.9408449999999999</v>
      </c>
      <c r="B2363">
        <v>2.5702069999999999</v>
      </c>
      <c r="D2363">
        <f t="shared" si="77"/>
        <v>0.1838184370671507</v>
      </c>
      <c r="E2363">
        <f t="shared" si="76"/>
        <v>0.16067770523204492</v>
      </c>
    </row>
    <row r="2364" spans="1:5" x14ac:dyDescent="0.25">
      <c r="A2364">
        <v>0.48051500000000003</v>
      </c>
      <c r="B2364">
        <v>2.9418799999999998</v>
      </c>
      <c r="D2364">
        <f t="shared" si="77"/>
        <v>3.00347404529385E-2</v>
      </c>
      <c r="E2364">
        <f t="shared" si="76"/>
        <v>0.18391301847207181</v>
      </c>
    </row>
    <row r="2365" spans="1:5" x14ac:dyDescent="0.25">
      <c r="A2365">
        <v>0.24947800000000001</v>
      </c>
      <c r="B2365">
        <v>2.9740820000000001</v>
      </c>
      <c r="D2365">
        <f t="shared" si="77"/>
        <v>1.5593700464539487E-2</v>
      </c>
      <c r="E2365">
        <f t="shared" si="76"/>
        <v>0.18592614172007571</v>
      </c>
    </row>
    <row r="2366" spans="1:5" x14ac:dyDescent="0.25">
      <c r="A2366">
        <v>0.32463700000000001</v>
      </c>
      <c r="B2366">
        <v>1.017995</v>
      </c>
      <c r="D2366">
        <f t="shared" si="77"/>
        <v>2.0291537280668858E-2</v>
      </c>
      <c r="E2366">
        <f t="shared" si="76"/>
        <v>6.3640438508530864E-2</v>
      </c>
    </row>
    <row r="2367" spans="1:5" x14ac:dyDescent="0.25">
      <c r="A2367">
        <v>0.20652100000000001</v>
      </c>
      <c r="B2367">
        <v>2.636746</v>
      </c>
      <c r="D2367">
        <f t="shared" si="77"/>
        <v>1.2908659736077568E-2</v>
      </c>
      <c r="E2367">
        <f t="shared" si="76"/>
        <v>0.16483742226200984</v>
      </c>
    </row>
    <row r="2368" spans="1:5" x14ac:dyDescent="0.25">
      <c r="A2368">
        <v>0.994398</v>
      </c>
      <c r="B2368">
        <v>4.5726000000000003E-2</v>
      </c>
      <c r="D2368">
        <f t="shared" si="77"/>
        <v>6.2155158188446018E-2</v>
      </c>
      <c r="E2368">
        <f t="shared" si="76"/>
        <v>2.8585824991685443E-3</v>
      </c>
    </row>
    <row r="2369" spans="1:5" x14ac:dyDescent="0.25">
      <c r="A2369">
        <v>1.116514</v>
      </c>
      <c r="B2369">
        <v>0.16713700000000001</v>
      </c>
      <c r="D2369">
        <f t="shared" si="77"/>
        <v>6.9788056984843708E-2</v>
      </c>
      <c r="E2369">
        <f t="shared" si="76"/>
        <v>1.0448648540513777E-2</v>
      </c>
    </row>
    <row r="2370" spans="1:5" x14ac:dyDescent="0.25">
      <c r="A2370">
        <v>0.35316999999999998</v>
      </c>
      <c r="B2370">
        <v>0.63736599999999999</v>
      </c>
      <c r="D2370">
        <f t="shared" si="77"/>
        <v>2.2075001375116882E-2</v>
      </c>
      <c r="E2370">
        <f t="shared" ref="E2370:E2433" si="78">(B2370-MIN($B$2:$B$9596))/(MAX($B$2:$B$9596)-MIN($B$2:$B$9596))</f>
        <v>3.9845236696082281E-2</v>
      </c>
    </row>
    <row r="2371" spans="1:5" x14ac:dyDescent="0.25">
      <c r="A2371">
        <v>1.0448489999999999</v>
      </c>
      <c r="B2371">
        <v>5.3388179999999998</v>
      </c>
      <c r="D2371">
        <f t="shared" ref="D2371:D2434" si="79">(A2371-MIN($A$2:$A$9596))/(MAX($A$2:$A$9596)-MIN($A$2:$A$9596))</f>
        <v>6.5308613732167231E-2</v>
      </c>
      <c r="E2371">
        <f t="shared" si="78"/>
        <v>0.33375873028574571</v>
      </c>
    </row>
    <row r="2372" spans="1:5" x14ac:dyDescent="0.25">
      <c r="A2372">
        <v>0.15483</v>
      </c>
      <c r="B2372">
        <v>2.7842850000000001</v>
      </c>
      <c r="D2372">
        <f t="shared" si="79"/>
        <v>9.6776976042963654E-3</v>
      </c>
      <c r="E2372">
        <f t="shared" si="78"/>
        <v>0.17406089257091131</v>
      </c>
    </row>
    <row r="2373" spans="1:5" x14ac:dyDescent="0.25">
      <c r="A2373">
        <v>1.7479739999999999</v>
      </c>
      <c r="B2373">
        <v>1.336848</v>
      </c>
      <c r="D2373">
        <f t="shared" si="79"/>
        <v>0.1092576619012616</v>
      </c>
      <c r="E2373">
        <f t="shared" si="78"/>
        <v>8.3573684486910507E-2</v>
      </c>
    </row>
    <row r="2374" spans="1:5" x14ac:dyDescent="0.25">
      <c r="A2374">
        <v>4.5318300000000002</v>
      </c>
      <c r="B2374">
        <v>1.4075880000000001</v>
      </c>
      <c r="D2374">
        <f t="shared" si="79"/>
        <v>0.28326345239345346</v>
      </c>
      <c r="E2374">
        <f t="shared" si="78"/>
        <v>8.7996029017181746E-2</v>
      </c>
    </row>
    <row r="2375" spans="1:5" x14ac:dyDescent="0.25">
      <c r="A2375">
        <v>0.21801699999999999</v>
      </c>
      <c r="B2375">
        <v>0.51445200000000002</v>
      </c>
      <c r="D2375">
        <f t="shared" si="79"/>
        <v>1.3627220813769169E-2</v>
      </c>
      <c r="E2375">
        <f t="shared" si="78"/>
        <v>3.2161209899450115E-2</v>
      </c>
    </row>
    <row r="2376" spans="1:5" x14ac:dyDescent="0.25">
      <c r="A2376">
        <v>0.39195799999999997</v>
      </c>
      <c r="B2376">
        <v>0.109253</v>
      </c>
      <c r="D2376">
        <f t="shared" si="79"/>
        <v>2.4499457453883579E-2</v>
      </c>
      <c r="E2376">
        <f t="shared" si="78"/>
        <v>6.8300029257241162E-3</v>
      </c>
    </row>
    <row r="2377" spans="1:5" x14ac:dyDescent="0.25">
      <c r="A2377">
        <v>13.21148</v>
      </c>
      <c r="B2377">
        <v>0.37568800000000002</v>
      </c>
      <c r="D2377">
        <f t="shared" si="79"/>
        <v>0.82578769195381607</v>
      </c>
      <c r="E2377">
        <f t="shared" si="78"/>
        <v>2.3486312862433453E-2</v>
      </c>
    </row>
    <row r="2378" spans="1:5" x14ac:dyDescent="0.25">
      <c r="A2378">
        <v>2.9719880000000001</v>
      </c>
      <c r="B2378">
        <v>0</v>
      </c>
      <c r="D2378">
        <f t="shared" si="79"/>
        <v>0.18576504002840241</v>
      </c>
      <c r="E2378">
        <f t="shared" si="78"/>
        <v>0</v>
      </c>
    </row>
    <row r="2379" spans="1:5" x14ac:dyDescent="0.25">
      <c r="A2379">
        <v>0.70543199999999995</v>
      </c>
      <c r="B2379">
        <v>1.8702989999999999</v>
      </c>
      <c r="D2379">
        <f t="shared" si="79"/>
        <v>4.4093247926073713E-2</v>
      </c>
      <c r="E2379">
        <f t="shared" si="78"/>
        <v>0.11692262584989783</v>
      </c>
    </row>
    <row r="2380" spans="1:5" x14ac:dyDescent="0.25">
      <c r="A2380">
        <v>0.97853599999999996</v>
      </c>
      <c r="B2380">
        <v>0.174537</v>
      </c>
      <c r="D2380">
        <f t="shared" si="79"/>
        <v>6.1163698914407726E-2</v>
      </c>
      <c r="E2380">
        <f t="shared" si="78"/>
        <v>1.0911263037601806E-2</v>
      </c>
    </row>
    <row r="2381" spans="1:5" x14ac:dyDescent="0.25">
      <c r="A2381">
        <v>4.7912999999999997</v>
      </c>
      <c r="B2381">
        <v>4.4908539999999997</v>
      </c>
      <c r="D2381">
        <f t="shared" si="79"/>
        <v>0.29948170594500528</v>
      </c>
      <c r="E2381">
        <f t="shared" si="78"/>
        <v>0.28074786009537356</v>
      </c>
    </row>
    <row r="2382" spans="1:5" x14ac:dyDescent="0.25">
      <c r="A2382">
        <v>0.37506899999999999</v>
      </c>
      <c r="B2382">
        <v>13.65734</v>
      </c>
      <c r="D2382">
        <f t="shared" si="79"/>
        <v>2.3443805223443991E-2</v>
      </c>
      <c r="E2382">
        <f t="shared" si="78"/>
        <v>0.85379506427840879</v>
      </c>
    </row>
    <row r="2383" spans="1:5" x14ac:dyDescent="0.25">
      <c r="A2383">
        <v>0.19048999999999999</v>
      </c>
      <c r="B2383">
        <v>0.19155800000000001</v>
      </c>
      <c r="D2383">
        <f t="shared" si="79"/>
        <v>1.1906637064150452E-2</v>
      </c>
      <c r="E2383">
        <f t="shared" si="78"/>
        <v>1.1975338896376853E-2</v>
      </c>
    </row>
    <row r="2384" spans="1:5" x14ac:dyDescent="0.25">
      <c r="A2384">
        <v>6.1076639999999998</v>
      </c>
      <c r="B2384">
        <v>0.93863300000000005</v>
      </c>
      <c r="D2384">
        <f t="shared" si="79"/>
        <v>0.38176144972322645</v>
      </c>
      <c r="E2384">
        <f t="shared" si="78"/>
        <v>5.8679085573679485E-2</v>
      </c>
    </row>
    <row r="2385" spans="1:5" x14ac:dyDescent="0.25">
      <c r="A2385">
        <v>1.0383E-2</v>
      </c>
      <c r="B2385">
        <v>3.5203410000000002</v>
      </c>
      <c r="D2385">
        <f t="shared" si="79"/>
        <v>6.4899266437647195E-4</v>
      </c>
      <c r="E2385">
        <f t="shared" si="78"/>
        <v>0.22007578125586083</v>
      </c>
    </row>
    <row r="2386" spans="1:5" x14ac:dyDescent="0.25">
      <c r="A2386">
        <v>1.377529</v>
      </c>
      <c r="B2386">
        <v>3.1620819999999998</v>
      </c>
      <c r="D2386">
        <f t="shared" si="79"/>
        <v>8.6102881244905824E-2</v>
      </c>
      <c r="E2386">
        <f t="shared" si="78"/>
        <v>0.19767905056501484</v>
      </c>
    </row>
    <row r="2387" spans="1:5" x14ac:dyDescent="0.25">
      <c r="A2387">
        <v>0.63593200000000005</v>
      </c>
      <c r="B2387">
        <v>0.58403899999999997</v>
      </c>
      <c r="D2387">
        <f t="shared" si="79"/>
        <v>3.974912867593746E-2</v>
      </c>
      <c r="E2387">
        <f t="shared" si="78"/>
        <v>3.651147408983723E-2</v>
      </c>
    </row>
    <row r="2388" spans="1:5" x14ac:dyDescent="0.25">
      <c r="A2388">
        <v>0.25851099999999999</v>
      </c>
      <c r="B2388">
        <v>0.194137</v>
      </c>
      <c r="D2388">
        <f t="shared" si="79"/>
        <v>1.6158310956431297E-2</v>
      </c>
      <c r="E2388">
        <f t="shared" si="78"/>
        <v>1.2136566300159289E-2</v>
      </c>
    </row>
    <row r="2389" spans="1:5" x14ac:dyDescent="0.25">
      <c r="A2389">
        <v>1.0808999999999999E-2</v>
      </c>
      <c r="B2389">
        <v>0.38336100000000001</v>
      </c>
      <c r="D2389">
        <f t="shared" si="79"/>
        <v>6.7561992769385394E-4</v>
      </c>
      <c r="E2389">
        <f t="shared" si="78"/>
        <v>2.3965994083535676E-2</v>
      </c>
    </row>
    <row r="2390" spans="1:5" x14ac:dyDescent="0.25">
      <c r="A2390">
        <v>1.4362E-2</v>
      </c>
      <c r="B2390">
        <v>1.3791180000000001</v>
      </c>
      <c r="D2390">
        <f t="shared" si="79"/>
        <v>8.9770130461089195E-4</v>
      </c>
      <c r="E2390">
        <f t="shared" si="78"/>
        <v>8.6216213512844433E-2</v>
      </c>
    </row>
    <row r="2391" spans="1:5" x14ac:dyDescent="0.25">
      <c r="A2391">
        <v>0.34129599999999999</v>
      </c>
      <c r="B2391">
        <v>1.206464</v>
      </c>
      <c r="D2391">
        <f t="shared" si="79"/>
        <v>2.1332813289129577E-2</v>
      </c>
      <c r="E2391">
        <f t="shared" si="78"/>
        <v>7.5422667110109753E-2</v>
      </c>
    </row>
    <row r="2392" spans="1:5" x14ac:dyDescent="0.25">
      <c r="A2392">
        <v>0.21227199999999999</v>
      </c>
      <c r="B2392">
        <v>0.13961000000000001</v>
      </c>
      <c r="D2392">
        <f t="shared" si="79"/>
        <v>1.3268127790862222E-2</v>
      </c>
      <c r="E2392">
        <f t="shared" si="78"/>
        <v>8.7277851268188888E-3</v>
      </c>
    </row>
    <row r="2393" spans="1:5" x14ac:dyDescent="0.25">
      <c r="A2393">
        <v>0.75877899999999998</v>
      </c>
      <c r="B2393">
        <v>8.7279999999999996E-2</v>
      </c>
      <c r="D2393">
        <f t="shared" si="79"/>
        <v>4.7427718856102766E-2</v>
      </c>
      <c r="E2393">
        <f t="shared" si="78"/>
        <v>5.4563504467355665E-3</v>
      </c>
    </row>
    <row r="2394" spans="1:5" x14ac:dyDescent="0.25">
      <c r="A2394">
        <v>9.9106170000000002</v>
      </c>
      <c r="B2394">
        <v>0.137962</v>
      </c>
      <c r="D2394">
        <f t="shared" si="79"/>
        <v>0.61946621712845595</v>
      </c>
      <c r="E2394">
        <f t="shared" si="78"/>
        <v>8.6247596280079313E-3</v>
      </c>
    </row>
    <row r="2395" spans="1:5" x14ac:dyDescent="0.25">
      <c r="A2395">
        <v>0.27444499999999999</v>
      </c>
      <c r="B2395">
        <v>0.32066</v>
      </c>
      <c r="D2395">
        <f t="shared" si="79"/>
        <v>1.7154270613002103E-2</v>
      </c>
      <c r="E2395">
        <f t="shared" si="78"/>
        <v>2.0046211437330739E-2</v>
      </c>
    </row>
    <row r="2396" spans="1:5" x14ac:dyDescent="0.25">
      <c r="A2396">
        <v>9.6490390000000001</v>
      </c>
      <c r="B2396">
        <v>0.18318400000000001</v>
      </c>
      <c r="D2396">
        <f t="shared" si="79"/>
        <v>0.60311620237720209</v>
      </c>
      <c r="E2396">
        <f t="shared" si="78"/>
        <v>1.1451834328996427E-2</v>
      </c>
    </row>
    <row r="2397" spans="1:5" x14ac:dyDescent="0.25">
      <c r="A2397">
        <v>0.328289</v>
      </c>
      <c r="B2397">
        <v>0.27267999999999998</v>
      </c>
      <c r="D2397">
        <f t="shared" si="79"/>
        <v>2.0519806683568103E-2</v>
      </c>
      <c r="E2397">
        <f t="shared" si="78"/>
        <v>1.7046719062968084E-2</v>
      </c>
    </row>
    <row r="2398" spans="1:5" x14ac:dyDescent="0.25">
      <c r="A2398">
        <v>0.411991</v>
      </c>
      <c r="B2398">
        <v>0.31859799999999999</v>
      </c>
      <c r="D2398">
        <f t="shared" si="79"/>
        <v>2.5751626388243E-2</v>
      </c>
      <c r="E2398">
        <f t="shared" si="78"/>
        <v>1.9917304532871886E-2</v>
      </c>
    </row>
    <row r="2399" spans="1:5" x14ac:dyDescent="0.25">
      <c r="A2399">
        <v>0.28886299999999998</v>
      </c>
      <c r="B2399">
        <v>1.897089</v>
      </c>
      <c r="D2399">
        <f t="shared" si="79"/>
        <v>1.8055472215138285E-2</v>
      </c>
      <c r="E2399">
        <f t="shared" si="78"/>
        <v>0.11859741536030168</v>
      </c>
    </row>
    <row r="2400" spans="1:5" x14ac:dyDescent="0.25">
      <c r="A2400">
        <v>0.37090299999999998</v>
      </c>
      <c r="B2400">
        <v>3.4070330000000002</v>
      </c>
      <c r="D2400">
        <f t="shared" si="79"/>
        <v>2.3183408089687621E-2</v>
      </c>
      <c r="E2400">
        <f t="shared" si="78"/>
        <v>0.21299227808882698</v>
      </c>
    </row>
    <row r="2401" spans="1:5" x14ac:dyDescent="0.25">
      <c r="A2401">
        <v>1.0127520000000001</v>
      </c>
      <c r="B2401">
        <v>0.505386</v>
      </c>
      <c r="D2401">
        <f t="shared" si="79"/>
        <v>6.3302380702359703E-2</v>
      </c>
      <c r="E2401">
        <f t="shared" si="78"/>
        <v>3.1594444625044696E-2</v>
      </c>
    </row>
    <row r="2402" spans="1:5" x14ac:dyDescent="0.25">
      <c r="A2402">
        <v>0.309388</v>
      </c>
      <c r="B2402">
        <v>0.17868999999999999</v>
      </c>
      <c r="D2402">
        <f t="shared" si="79"/>
        <v>1.9338393763469894E-2</v>
      </c>
      <c r="E2402">
        <f t="shared" si="78"/>
        <v>1.1170889795224317E-2</v>
      </c>
    </row>
    <row r="2403" spans="1:5" x14ac:dyDescent="0.25">
      <c r="A2403">
        <v>0.35361300000000001</v>
      </c>
      <c r="B2403">
        <v>0.27818799999999999</v>
      </c>
      <c r="D2403">
        <f t="shared" si="79"/>
        <v>2.2102691228754443E-2</v>
      </c>
      <c r="E2403">
        <f t="shared" si="78"/>
        <v>1.7391054285935768E-2</v>
      </c>
    </row>
    <row r="2404" spans="1:5" x14ac:dyDescent="0.25">
      <c r="A2404">
        <v>0.267789</v>
      </c>
      <c r="B2404">
        <v>0.57510899999999998</v>
      </c>
      <c r="D2404">
        <f t="shared" si="79"/>
        <v>1.673823524999625E-2</v>
      </c>
      <c r="E2404">
        <f t="shared" si="78"/>
        <v>3.5953210919702626E-2</v>
      </c>
    </row>
    <row r="2405" spans="1:5" x14ac:dyDescent="0.25">
      <c r="A2405">
        <v>0.51243000000000005</v>
      </c>
      <c r="B2405">
        <v>0.59993700000000005</v>
      </c>
      <c r="D2405">
        <f t="shared" si="79"/>
        <v>3.2029597515788842E-2</v>
      </c>
      <c r="E2405">
        <f t="shared" si="78"/>
        <v>3.7505345072905545E-2</v>
      </c>
    </row>
    <row r="2406" spans="1:5" x14ac:dyDescent="0.25">
      <c r="A2406">
        <v>0.25542900000000002</v>
      </c>
      <c r="B2406">
        <v>1.1706289999999999</v>
      </c>
      <c r="D2406">
        <f t="shared" si="79"/>
        <v>1.5965669581914463E-2</v>
      </c>
      <c r="E2406">
        <f t="shared" si="78"/>
        <v>7.3182425150224675E-2</v>
      </c>
    </row>
    <row r="2407" spans="1:5" x14ac:dyDescent="0.25">
      <c r="A2407">
        <v>0.494811</v>
      </c>
      <c r="B2407">
        <v>0.76161299999999998</v>
      </c>
      <c r="D2407">
        <f t="shared" si="79"/>
        <v>3.0928316406894585E-2</v>
      </c>
      <c r="E2407">
        <f t="shared" si="78"/>
        <v>4.7612596617662865E-2</v>
      </c>
    </row>
    <row r="2408" spans="1:5" x14ac:dyDescent="0.25">
      <c r="A2408">
        <v>0.65076800000000001</v>
      </c>
      <c r="B2408">
        <v>1.1220250000000001</v>
      </c>
      <c r="D2408">
        <f t="shared" si="79"/>
        <v>4.067645749888741E-2</v>
      </c>
      <c r="E2408">
        <f t="shared" si="78"/>
        <v>7.0143923120972437E-2</v>
      </c>
    </row>
    <row r="2409" spans="1:5" x14ac:dyDescent="0.25">
      <c r="A2409">
        <v>0.72465199999999996</v>
      </c>
      <c r="B2409">
        <v>0.159274</v>
      </c>
      <c r="D2409">
        <f t="shared" si="79"/>
        <v>4.5294600041003483E-2</v>
      </c>
      <c r="E2409">
        <f t="shared" si="78"/>
        <v>9.9570893796214564E-3</v>
      </c>
    </row>
    <row r="2410" spans="1:5" x14ac:dyDescent="0.25">
      <c r="A2410">
        <v>0.39770100000000003</v>
      </c>
      <c r="B2410">
        <v>1.5684800000000001</v>
      </c>
      <c r="D2410">
        <f t="shared" si="79"/>
        <v>2.4858425466164624E-2</v>
      </c>
      <c r="E2410">
        <f t="shared" si="78"/>
        <v>9.8054268431436789E-2</v>
      </c>
    </row>
    <row r="2411" spans="1:5" x14ac:dyDescent="0.25">
      <c r="A2411">
        <v>0.1095</v>
      </c>
      <c r="B2411">
        <v>3.4893990000000001</v>
      </c>
      <c r="D2411">
        <f t="shared" si="79"/>
        <v>6.8443317682002972E-3</v>
      </c>
      <c r="E2411">
        <f t="shared" si="78"/>
        <v>0.21814142750330706</v>
      </c>
    </row>
    <row r="2412" spans="1:5" x14ac:dyDescent="0.25">
      <c r="A2412">
        <v>0.30986900000000001</v>
      </c>
      <c r="B2412">
        <v>0.552983</v>
      </c>
      <c r="D2412">
        <f t="shared" si="79"/>
        <v>1.9368458818999616E-2</v>
      </c>
      <c r="E2412">
        <f t="shared" si="78"/>
        <v>3.4569993573409417E-2</v>
      </c>
    </row>
    <row r="2413" spans="1:5" x14ac:dyDescent="0.25">
      <c r="A2413">
        <v>0.46654499999999999</v>
      </c>
      <c r="B2413">
        <v>0.313946</v>
      </c>
      <c r="D2413">
        <f t="shared" si="79"/>
        <v>2.9161541231004635E-2</v>
      </c>
      <c r="E2413">
        <f t="shared" si="78"/>
        <v>1.9626482554432223E-2</v>
      </c>
    </row>
    <row r="2414" spans="1:5" x14ac:dyDescent="0.25">
      <c r="A2414">
        <v>0.68006100000000003</v>
      </c>
      <c r="B2414">
        <v>9.0734820000000003</v>
      </c>
      <c r="D2414">
        <f t="shared" si="79"/>
        <v>4.2507425631178652E-2</v>
      </c>
      <c r="E2414">
        <f t="shared" si="78"/>
        <v>0.56723301517125491</v>
      </c>
    </row>
    <row r="2415" spans="1:5" x14ac:dyDescent="0.25">
      <c r="A2415">
        <v>7.4203770000000002</v>
      </c>
      <c r="B2415">
        <v>2.497811</v>
      </c>
      <c r="D2415">
        <f t="shared" si="79"/>
        <v>0.46381298660386133</v>
      </c>
      <c r="E2415">
        <f t="shared" si="78"/>
        <v>0.15615183507918209</v>
      </c>
    </row>
    <row r="2416" spans="1:5" x14ac:dyDescent="0.25">
      <c r="A2416">
        <v>0.29283799999999999</v>
      </c>
      <c r="B2416">
        <v>0.90596299999999996</v>
      </c>
      <c r="D2416">
        <f t="shared" si="79"/>
        <v>1.83039308341209E-2</v>
      </c>
      <c r="E2416">
        <f t="shared" si="78"/>
        <v>5.663670508450841E-2</v>
      </c>
    </row>
    <row r="2417" spans="1:5" x14ac:dyDescent="0.25">
      <c r="A2417">
        <v>0.42627900000000002</v>
      </c>
      <c r="B2417">
        <v>0.81510099999999996</v>
      </c>
      <c r="D2417">
        <f t="shared" si="79"/>
        <v>2.6644702299695476E-2</v>
      </c>
      <c r="E2417">
        <f t="shared" si="78"/>
        <v>5.0956424214993204E-2</v>
      </c>
    </row>
    <row r="2418" spans="1:5" x14ac:dyDescent="0.25">
      <c r="A2418">
        <v>0.63635399999999998</v>
      </c>
      <c r="B2418">
        <v>4.3690470000000001</v>
      </c>
      <c r="D2418">
        <f t="shared" si="79"/>
        <v>3.977550591800303E-2</v>
      </c>
      <c r="E2418">
        <f t="shared" si="78"/>
        <v>0.27313303792688692</v>
      </c>
    </row>
    <row r="2419" spans="1:5" x14ac:dyDescent="0.25">
      <c r="A2419">
        <v>7.4427999999999994E-2</v>
      </c>
      <c r="B2419">
        <v>0.28643299999999999</v>
      </c>
      <c r="D2419">
        <f t="shared" si="79"/>
        <v>4.6521454323617505E-3</v>
      </c>
      <c r="E2419">
        <f t="shared" si="78"/>
        <v>1.7906494357353444E-2</v>
      </c>
    </row>
    <row r="2420" spans="1:5" x14ac:dyDescent="0.25">
      <c r="A2420">
        <v>0.26014700000000002</v>
      </c>
      <c r="B2420">
        <v>0.188915</v>
      </c>
      <c r="D2420">
        <f t="shared" si="79"/>
        <v>1.6260569648420115E-2</v>
      </c>
      <c r="E2420">
        <f t="shared" si="78"/>
        <v>1.1810110502349331E-2</v>
      </c>
    </row>
    <row r="2421" spans="1:5" x14ac:dyDescent="0.25">
      <c r="A2421">
        <v>0</v>
      </c>
      <c r="B2421">
        <v>5.309094</v>
      </c>
      <c r="D2421">
        <f t="shared" si="79"/>
        <v>0</v>
      </c>
      <c r="E2421">
        <f t="shared" si="78"/>
        <v>0.33190052037879375</v>
      </c>
    </row>
    <row r="2422" spans="1:5" x14ac:dyDescent="0.25">
      <c r="A2422">
        <v>0.68757999999999997</v>
      </c>
      <c r="B2422">
        <v>1.1044E-2</v>
      </c>
      <c r="D2422">
        <f t="shared" si="79"/>
        <v>4.2977403079261733E-2</v>
      </c>
      <c r="E2422">
        <f t="shared" si="78"/>
        <v>6.9042087916759394E-4</v>
      </c>
    </row>
    <row r="2423" spans="1:5" x14ac:dyDescent="0.25">
      <c r="A2423">
        <v>3.1310479999999998</v>
      </c>
      <c r="B2423">
        <v>0.97834399999999999</v>
      </c>
      <c r="D2423">
        <f t="shared" si="79"/>
        <v>0.19570713510648405</v>
      </c>
      <c r="E2423">
        <f t="shared" si="78"/>
        <v>6.1161637505282557E-2</v>
      </c>
    </row>
    <row r="2424" spans="1:5" x14ac:dyDescent="0.25">
      <c r="A2424">
        <v>0.55606699999999998</v>
      </c>
      <c r="B2424">
        <v>0.948797</v>
      </c>
      <c r="D2424">
        <f t="shared" si="79"/>
        <v>3.4757141857057847E-2</v>
      </c>
      <c r="E2424">
        <f t="shared" si="78"/>
        <v>5.9314492836977151E-2</v>
      </c>
    </row>
    <row r="2425" spans="1:5" x14ac:dyDescent="0.25">
      <c r="A2425">
        <v>0.85300399999999998</v>
      </c>
      <c r="B2425">
        <v>0.193912</v>
      </c>
      <c r="D2425">
        <f t="shared" si="79"/>
        <v>5.3317281968967359E-2</v>
      </c>
      <c r="E2425">
        <f t="shared" si="78"/>
        <v>1.2122500318828909E-2</v>
      </c>
    </row>
    <row r="2426" spans="1:5" x14ac:dyDescent="0.25">
      <c r="A2426">
        <v>0.33510299999999998</v>
      </c>
      <c r="B2426">
        <v>1.1499000000000001E-2</v>
      </c>
      <c r="D2426">
        <f t="shared" si="79"/>
        <v>2.0945717886020312E-2</v>
      </c>
      <c r="E2426">
        <f t="shared" si="78"/>
        <v>7.1886541919124981E-4</v>
      </c>
    </row>
    <row r="2427" spans="1:5" x14ac:dyDescent="0.25">
      <c r="A2427">
        <v>0.38583800000000001</v>
      </c>
      <c r="B2427">
        <v>7.4343000000000006E-2</v>
      </c>
      <c r="D2427">
        <f t="shared" si="79"/>
        <v>2.4116924938619784E-2</v>
      </c>
      <c r="E2427">
        <f t="shared" si="78"/>
        <v>4.6475877779750489E-3</v>
      </c>
    </row>
    <row r="2428" spans="1:5" x14ac:dyDescent="0.25">
      <c r="A2428">
        <v>0.38565899999999997</v>
      </c>
      <c r="B2428">
        <v>0.36882999999999999</v>
      </c>
      <c r="D2428">
        <f t="shared" si="79"/>
        <v>2.4105736487601444E-2</v>
      </c>
      <c r="E2428">
        <f t="shared" si="78"/>
        <v>2.3057581751483491E-2</v>
      </c>
    </row>
    <row r="2429" spans="1:5" x14ac:dyDescent="0.25">
      <c r="A2429">
        <v>0.93721399999999999</v>
      </c>
      <c r="B2429">
        <v>0.19495499999999999</v>
      </c>
      <c r="D2429">
        <f t="shared" si="79"/>
        <v>5.8580854372621671E-2</v>
      </c>
      <c r="E2429">
        <f t="shared" si="78"/>
        <v>1.2187703956729289E-2</v>
      </c>
    </row>
    <row r="2430" spans="1:5" x14ac:dyDescent="0.25">
      <c r="A2430">
        <v>0.21426100000000001</v>
      </c>
      <c r="B2430">
        <v>0.79847699999999999</v>
      </c>
      <c r="D2430">
        <f t="shared" si="79"/>
        <v>1.3392450858322958E-2</v>
      </c>
      <c r="E2430">
        <f t="shared" si="78"/>
        <v>4.991716699883221E-2</v>
      </c>
    </row>
    <row r="2431" spans="1:5" x14ac:dyDescent="0.25">
      <c r="A2431">
        <v>1.1698580000000001</v>
      </c>
      <c r="B2431">
        <v>6.3992129999999996</v>
      </c>
      <c r="D2431">
        <f t="shared" si="79"/>
        <v>7.3122340398933908E-2</v>
      </c>
      <c r="E2431">
        <f t="shared" si="78"/>
        <v>0.40004982483164581</v>
      </c>
    </row>
    <row r="2432" spans="1:5" x14ac:dyDescent="0.25">
      <c r="A2432">
        <v>0.35227700000000001</v>
      </c>
      <c r="B2432">
        <v>0.24437200000000001</v>
      </c>
      <c r="D2432">
        <f t="shared" si="79"/>
        <v>2.2019184130651105E-2</v>
      </c>
      <c r="E2432">
        <f t="shared" si="78"/>
        <v>1.5277031065188634E-2</v>
      </c>
    </row>
    <row r="2433" spans="1:5" x14ac:dyDescent="0.25">
      <c r="A2433">
        <v>1.399959</v>
      </c>
      <c r="B2433">
        <v>11.97134</v>
      </c>
      <c r="D2433">
        <f t="shared" si="79"/>
        <v>8.7504875414410224E-2</v>
      </c>
      <c r="E2433">
        <f t="shared" si="78"/>
        <v>0.74839397750943348</v>
      </c>
    </row>
    <row r="2434" spans="1:5" x14ac:dyDescent="0.25">
      <c r="A2434">
        <v>0.41690300000000002</v>
      </c>
      <c r="B2434">
        <v>0.26756999999999997</v>
      </c>
      <c r="D2434">
        <f t="shared" si="79"/>
        <v>2.6058652485461267E-2</v>
      </c>
      <c r="E2434">
        <f t="shared" ref="E2434:E2497" si="80">(B2434-MIN($B$2:$B$9596))/(MAX($B$2:$B$9596)-MIN($B$2:$B$9596))</f>
        <v>1.6727264998087025E-2</v>
      </c>
    </row>
    <row r="2435" spans="1:5" x14ac:dyDescent="0.25">
      <c r="A2435">
        <v>0.61473500000000003</v>
      </c>
      <c r="B2435">
        <v>0.38707900000000001</v>
      </c>
      <c r="D2435">
        <f t="shared" ref="D2435:D2498" si="81">(A2435-MIN($A$2:$A$9596))/(MAX($A$2:$A$9596)-MIN($A$2:$A$9596))</f>
        <v>3.8424203557302375E-2</v>
      </c>
      <c r="E2435">
        <f t="shared" si="80"/>
        <v>2.4198426610586118E-2</v>
      </c>
    </row>
    <row r="2436" spans="1:5" x14ac:dyDescent="0.25">
      <c r="A2436">
        <v>1.0132110000000001</v>
      </c>
      <c r="B2436">
        <v>0.27276099999999998</v>
      </c>
      <c r="D2436">
        <f t="shared" si="81"/>
        <v>6.3331070641004489E-2</v>
      </c>
      <c r="E2436">
        <f t="shared" si="80"/>
        <v>1.7051782816247019E-2</v>
      </c>
    </row>
    <row r="2437" spans="1:5" x14ac:dyDescent="0.25">
      <c r="A2437">
        <v>0.47265299999999999</v>
      </c>
      <c r="B2437">
        <v>0.32557599999999998</v>
      </c>
      <c r="D2437">
        <f t="shared" si="81"/>
        <v>2.9543323682513015E-2</v>
      </c>
      <c r="E2437">
        <f t="shared" si="80"/>
        <v>2.0353537500531378E-2</v>
      </c>
    </row>
    <row r="2438" spans="1:5" x14ac:dyDescent="0.25">
      <c r="A2438">
        <v>0.40216600000000002</v>
      </c>
      <c r="B2438">
        <v>0.971113</v>
      </c>
      <c r="D2438">
        <f t="shared" si="81"/>
        <v>2.5137511688493524E-2</v>
      </c>
      <c r="E2438">
        <f t="shared" si="80"/>
        <v>6.0709588123060453E-2</v>
      </c>
    </row>
    <row r="2439" spans="1:5" x14ac:dyDescent="0.25">
      <c r="A2439">
        <v>0.29009200000000002</v>
      </c>
      <c r="B2439">
        <v>0.31724200000000002</v>
      </c>
      <c r="D2439">
        <f t="shared" si="81"/>
        <v>1.8132291244755804E-2</v>
      </c>
      <c r="E2439">
        <f t="shared" si="80"/>
        <v>1.9832533552054134E-2</v>
      </c>
    </row>
    <row r="2440" spans="1:5" x14ac:dyDescent="0.25">
      <c r="A2440">
        <v>0.37326999999999999</v>
      </c>
      <c r="B2440">
        <v>0.33737499999999998</v>
      </c>
      <c r="D2440">
        <f t="shared" si="81"/>
        <v>2.3331358165444061E-2</v>
      </c>
      <c r="E2440">
        <f t="shared" si="80"/>
        <v>2.1091157561496467E-2</v>
      </c>
    </row>
    <row r="2441" spans="1:5" x14ac:dyDescent="0.25">
      <c r="A2441">
        <v>0.34328900000000001</v>
      </c>
      <c r="B2441">
        <v>0.23272999999999999</v>
      </c>
      <c r="D2441">
        <f t="shared" si="81"/>
        <v>2.1457386377842117E-2</v>
      </c>
      <c r="E2441">
        <f t="shared" si="80"/>
        <v>1.454922593341852E-2</v>
      </c>
    </row>
    <row r="2442" spans="1:5" x14ac:dyDescent="0.25">
      <c r="A2442">
        <v>0.42394799999999999</v>
      </c>
      <c r="B2442">
        <v>0.40040599999999998</v>
      </c>
      <c r="D2442">
        <f t="shared" si="81"/>
        <v>2.6499002415205291E-2</v>
      </c>
      <c r="E2442">
        <f t="shared" si="80"/>
        <v>2.5031570313652628E-2</v>
      </c>
    </row>
    <row r="2443" spans="1:5" x14ac:dyDescent="0.25">
      <c r="A2443">
        <v>0.37614500000000001</v>
      </c>
      <c r="B2443">
        <v>0.50195400000000001</v>
      </c>
      <c r="D2443">
        <f t="shared" si="81"/>
        <v>2.3511060940179917E-2</v>
      </c>
      <c r="E2443">
        <f t="shared" si="80"/>
        <v>3.137989152315198E-2</v>
      </c>
    </row>
    <row r="2444" spans="1:5" x14ac:dyDescent="0.25">
      <c r="A2444">
        <v>0.317992</v>
      </c>
      <c r="B2444">
        <v>0.92083400000000004</v>
      </c>
      <c r="D2444">
        <f t="shared" si="81"/>
        <v>1.987618947610547E-2</v>
      </c>
      <c r="E2444">
        <f t="shared" si="80"/>
        <v>5.7566372677237618E-2</v>
      </c>
    </row>
    <row r="2445" spans="1:5" x14ac:dyDescent="0.25">
      <c r="A2445">
        <v>0.44656600000000002</v>
      </c>
      <c r="B2445">
        <v>0.79013900000000004</v>
      </c>
      <c r="D2445">
        <f t="shared" si="81"/>
        <v>2.7912747583544603E-2</v>
      </c>
      <c r="E2445">
        <f t="shared" si="80"/>
        <v>4.9395912988464644E-2</v>
      </c>
    </row>
    <row r="2446" spans="1:5" x14ac:dyDescent="0.25">
      <c r="A2446">
        <v>0.56791599999999998</v>
      </c>
      <c r="B2446">
        <v>0.959673</v>
      </c>
      <c r="D2446">
        <f t="shared" si="81"/>
        <v>3.5497767310221369E-2</v>
      </c>
      <c r="E2446">
        <f t="shared" si="80"/>
        <v>5.9994411116751391E-2</v>
      </c>
    </row>
    <row r="2447" spans="1:5" x14ac:dyDescent="0.25">
      <c r="A2447">
        <v>15.573460000000001</v>
      </c>
      <c r="B2447">
        <v>0.433396</v>
      </c>
      <c r="D2447">
        <f t="shared" si="81"/>
        <v>0.97342399103923838</v>
      </c>
      <c r="E2447">
        <f t="shared" si="80"/>
        <v>2.7093955754049125E-2</v>
      </c>
    </row>
    <row r="2448" spans="1:5" x14ac:dyDescent="0.25">
      <c r="A2448">
        <v>14.01384</v>
      </c>
      <c r="B2448">
        <v>0.32451400000000002</v>
      </c>
      <c r="D2448">
        <f t="shared" si="81"/>
        <v>0.87593945485366254</v>
      </c>
      <c r="E2448">
        <f t="shared" si="80"/>
        <v>2.0287146068651993E-2</v>
      </c>
    </row>
    <row r="2449" spans="1:5" x14ac:dyDescent="0.25">
      <c r="A2449">
        <v>0.59303399999999995</v>
      </c>
      <c r="B2449">
        <v>0.33305400000000002</v>
      </c>
      <c r="D2449">
        <f t="shared" si="81"/>
        <v>3.7067775760939677E-2</v>
      </c>
      <c r="E2449">
        <f t="shared" si="80"/>
        <v>2.0821028204480608E-2</v>
      </c>
    </row>
    <row r="2450" spans="1:5" x14ac:dyDescent="0.25">
      <c r="A2450">
        <v>0.16558200000000001</v>
      </c>
      <c r="B2450">
        <v>1.2699130000000001</v>
      </c>
      <c r="D2450">
        <f t="shared" si="81"/>
        <v>1.0349754729151978E-2</v>
      </c>
      <c r="E2450">
        <f t="shared" si="80"/>
        <v>7.938921132980413E-2</v>
      </c>
    </row>
    <row r="2451" spans="1:5" x14ac:dyDescent="0.25">
      <c r="A2451">
        <v>0.36047299999999999</v>
      </c>
      <c r="B2451">
        <v>0.86056100000000002</v>
      </c>
      <c r="D2451">
        <f t="shared" si="81"/>
        <v>2.2531477675602426E-2</v>
      </c>
      <c r="E2451">
        <f t="shared" si="80"/>
        <v>5.379837759845562E-2</v>
      </c>
    </row>
    <row r="2452" spans="1:5" x14ac:dyDescent="0.25">
      <c r="A2452">
        <v>1.994259</v>
      </c>
      <c r="B2452">
        <v>8.0300729999999998</v>
      </c>
      <c r="D2452">
        <f t="shared" si="81"/>
        <v>0.12465178290154663</v>
      </c>
      <c r="E2452">
        <f t="shared" si="80"/>
        <v>0.50200380844258952</v>
      </c>
    </row>
    <row r="2453" spans="1:5" x14ac:dyDescent="0.25">
      <c r="A2453">
        <v>1.4243220000000001</v>
      </c>
      <c r="B2453">
        <v>0.25875700000000001</v>
      </c>
      <c r="D2453">
        <f t="shared" si="81"/>
        <v>8.902769235385008E-2</v>
      </c>
      <c r="E2453">
        <f t="shared" si="80"/>
        <v>1.6176316138244214E-2</v>
      </c>
    </row>
    <row r="2454" spans="1:5" x14ac:dyDescent="0.25">
      <c r="A2454">
        <v>1.7531589999999999</v>
      </c>
      <c r="B2454">
        <v>0.36943700000000002</v>
      </c>
      <c r="D2454">
        <f t="shared" si="81"/>
        <v>0.10958175194891566</v>
      </c>
      <c r="E2454">
        <f t="shared" si="80"/>
        <v>2.3095528643339226E-2</v>
      </c>
    </row>
    <row r="2455" spans="1:5" x14ac:dyDescent="0.25">
      <c r="A2455">
        <v>0.33623199999999998</v>
      </c>
      <c r="B2455">
        <v>0.51860499999999998</v>
      </c>
      <c r="D2455">
        <f t="shared" si="81"/>
        <v>2.1016286384342667E-2</v>
      </c>
      <c r="E2455">
        <f t="shared" si="80"/>
        <v>3.242083665707262E-2</v>
      </c>
    </row>
    <row r="2456" spans="1:5" x14ac:dyDescent="0.25">
      <c r="A2456">
        <v>0.21319399999999999</v>
      </c>
      <c r="B2456">
        <v>0.12386999999999999</v>
      </c>
      <c r="D2456">
        <f t="shared" si="81"/>
        <v>1.3325757689403599E-2</v>
      </c>
      <c r="E2456">
        <f t="shared" si="80"/>
        <v>7.7437915884181327E-3</v>
      </c>
    </row>
    <row r="2457" spans="1:5" x14ac:dyDescent="0.25">
      <c r="A2457">
        <v>0.24683099999999999</v>
      </c>
      <c r="B2457">
        <v>0.29109699999999999</v>
      </c>
      <c r="D2457">
        <f t="shared" si="81"/>
        <v>1.5428248901156598E-2</v>
      </c>
      <c r="E2457">
        <f t="shared" si="80"/>
        <v>1.8198066521464062E-2</v>
      </c>
    </row>
    <row r="2458" spans="1:5" x14ac:dyDescent="0.25">
      <c r="A2458">
        <v>0.19522300000000001</v>
      </c>
      <c r="B2458">
        <v>0.76463199999999998</v>
      </c>
      <c r="D2458">
        <f t="shared" si="81"/>
        <v>1.2202474710350381E-2</v>
      </c>
      <c r="E2458">
        <f t="shared" si="80"/>
        <v>4.7801330829380269E-2</v>
      </c>
    </row>
    <row r="2459" spans="1:5" x14ac:dyDescent="0.25">
      <c r="A2459">
        <v>0.17998</v>
      </c>
      <c r="B2459">
        <v>0.84420700000000004</v>
      </c>
      <c r="D2459">
        <f t="shared" si="81"/>
        <v>1.1249706225029127E-2</v>
      </c>
      <c r="E2459">
        <f t="shared" si="80"/>
        <v>5.2775999559891075E-2</v>
      </c>
    </row>
    <row r="2460" spans="1:5" x14ac:dyDescent="0.25">
      <c r="A2460">
        <v>0.15151100000000001</v>
      </c>
      <c r="B2460">
        <v>2.368655</v>
      </c>
      <c r="D2460">
        <f t="shared" si="81"/>
        <v>9.4702424706100026E-3</v>
      </c>
      <c r="E2460">
        <f t="shared" si="80"/>
        <v>0.1480775867027089</v>
      </c>
    </row>
    <row r="2461" spans="1:5" x14ac:dyDescent="0.25">
      <c r="A2461">
        <v>0.365454</v>
      </c>
      <c r="B2461">
        <v>0.75288600000000006</v>
      </c>
      <c r="D2461">
        <f t="shared" si="81"/>
        <v>2.284281663941435E-2</v>
      </c>
      <c r="E2461">
        <f t="shared" si="80"/>
        <v>4.7067024088461897E-2</v>
      </c>
    </row>
    <row r="2462" spans="1:5" x14ac:dyDescent="0.25">
      <c r="A2462">
        <v>0.84544399999999997</v>
      </c>
      <c r="B2462">
        <v>1.9675100000000001</v>
      </c>
      <c r="D2462">
        <f t="shared" si="81"/>
        <v>5.2844741803053256E-2</v>
      </c>
      <c r="E2462">
        <f t="shared" si="80"/>
        <v>0.12299981745482007</v>
      </c>
    </row>
    <row r="2463" spans="1:5" x14ac:dyDescent="0.25">
      <c r="A2463">
        <v>15.197800000000001</v>
      </c>
      <c r="B2463">
        <v>0.34079199999999998</v>
      </c>
      <c r="D2463">
        <f t="shared" si="81"/>
        <v>0.94994324517584006</v>
      </c>
      <c r="E2463">
        <f t="shared" si="80"/>
        <v>2.1304772931300495E-2</v>
      </c>
    </row>
    <row r="2464" spans="1:5" x14ac:dyDescent="0.25">
      <c r="A2464">
        <v>0.34164</v>
      </c>
      <c r="B2464">
        <v>0.30970300000000001</v>
      </c>
      <c r="D2464">
        <f t="shared" si="81"/>
        <v>2.1354315116784928E-2</v>
      </c>
      <c r="E2464">
        <f t="shared" si="80"/>
        <v>1.9361229404277557E-2</v>
      </c>
    </row>
    <row r="2465" spans="1:5" x14ac:dyDescent="0.25">
      <c r="A2465">
        <v>1.526929</v>
      </c>
      <c r="B2465">
        <v>1.5451029999999999</v>
      </c>
      <c r="D2465">
        <f t="shared" si="81"/>
        <v>9.5441174999874992E-2</v>
      </c>
      <c r="E2465">
        <f t="shared" si="80"/>
        <v>9.659284422894665E-2</v>
      </c>
    </row>
    <row r="2466" spans="1:5" x14ac:dyDescent="0.25">
      <c r="A2466">
        <v>0.53664699999999999</v>
      </c>
      <c r="B2466">
        <v>0.93798999999999999</v>
      </c>
      <c r="D2466">
        <f t="shared" si="81"/>
        <v>3.3543288679537757E-2</v>
      </c>
      <c r="E2466">
        <f t="shared" si="80"/>
        <v>5.8638888124810891E-2</v>
      </c>
    </row>
    <row r="2467" spans="1:5" x14ac:dyDescent="0.25">
      <c r="A2467">
        <v>0.88589200000000001</v>
      </c>
      <c r="B2467">
        <v>0.25296200000000002</v>
      </c>
      <c r="D2467">
        <f t="shared" si="81"/>
        <v>5.5372956701319614E-2</v>
      </c>
      <c r="E2467">
        <f t="shared" si="80"/>
        <v>1.5814038974646224E-2</v>
      </c>
    </row>
    <row r="2468" spans="1:5" x14ac:dyDescent="0.25">
      <c r="A2468">
        <v>0.25811600000000001</v>
      </c>
      <c r="B2468">
        <v>0.75513699999999995</v>
      </c>
      <c r="D2468">
        <f t="shared" si="81"/>
        <v>1.6133621357815413E-2</v>
      </c>
      <c r="E2468">
        <f t="shared" si="80"/>
        <v>4.720774641723826E-2</v>
      </c>
    </row>
    <row r="2469" spans="1:5" x14ac:dyDescent="0.25">
      <c r="A2469">
        <v>0.154</v>
      </c>
      <c r="B2469">
        <v>0.42361500000000002</v>
      </c>
      <c r="D2469">
        <f t="shared" si="81"/>
        <v>9.6258181945465364E-3</v>
      </c>
      <c r="E2469">
        <f t="shared" si="80"/>
        <v>2.6482491916749396E-2</v>
      </c>
    </row>
    <row r="2470" spans="1:5" x14ac:dyDescent="0.25">
      <c r="A2470">
        <v>0.94545400000000002</v>
      </c>
      <c r="B2470">
        <v>0.84389899999999995</v>
      </c>
      <c r="D2470">
        <f t="shared" si="81"/>
        <v>5.9095898151342863E-2</v>
      </c>
      <c r="E2470">
        <f t="shared" si="80"/>
        <v>5.2756744794336591E-2</v>
      </c>
    </row>
    <row r="2471" spans="1:5" x14ac:dyDescent="0.25">
      <c r="A2471">
        <v>0.23067499999999999</v>
      </c>
      <c r="B2471">
        <v>0.59833800000000004</v>
      </c>
      <c r="D2471">
        <f t="shared" si="81"/>
        <v>1.4418413065110535E-2</v>
      </c>
      <c r="E2471">
        <f t="shared" si="80"/>
        <v>3.7405382832250984E-2</v>
      </c>
    </row>
    <row r="2472" spans="1:5" x14ac:dyDescent="0.25">
      <c r="A2472">
        <v>0.29076000000000002</v>
      </c>
      <c r="B2472">
        <v>0.42061599999999999</v>
      </c>
      <c r="D2472">
        <f t="shared" si="81"/>
        <v>1.8174044793807475E-2</v>
      </c>
      <c r="E2472">
        <f t="shared" si="80"/>
        <v>2.6295008014483583E-2</v>
      </c>
    </row>
    <row r="2473" spans="1:5" x14ac:dyDescent="0.25">
      <c r="A2473">
        <v>0.27737600000000001</v>
      </c>
      <c r="B2473">
        <v>1.256005</v>
      </c>
      <c r="D2473">
        <f t="shared" si="81"/>
        <v>1.7337473685263248E-2</v>
      </c>
      <c r="E2473">
        <f t="shared" si="80"/>
        <v>7.8519746137168944E-2</v>
      </c>
    </row>
    <row r="2474" spans="1:5" x14ac:dyDescent="0.25">
      <c r="A2474">
        <v>0.23197300000000001</v>
      </c>
      <c r="B2474">
        <v>0.404142</v>
      </c>
      <c r="D2474">
        <f t="shared" si="81"/>
        <v>1.4499544961321713E-2</v>
      </c>
      <c r="E2474">
        <f t="shared" si="80"/>
        <v>2.5265128119209505E-2</v>
      </c>
    </row>
    <row r="2475" spans="1:5" x14ac:dyDescent="0.25">
      <c r="A2475">
        <v>0.74350700000000003</v>
      </c>
      <c r="B2475">
        <v>0.282638</v>
      </c>
      <c r="D2475">
        <f t="shared" si="81"/>
        <v>4.6473137716705921E-2</v>
      </c>
      <c r="E2475">
        <f t="shared" si="80"/>
        <v>1.7669248138914382E-2</v>
      </c>
    </row>
    <row r="2476" spans="1:5" x14ac:dyDescent="0.25">
      <c r="A2476">
        <v>0.140677</v>
      </c>
      <c r="B2476">
        <v>0.184862</v>
      </c>
      <c r="D2476">
        <f t="shared" si="81"/>
        <v>8.793059910092358E-3</v>
      </c>
      <c r="E2476">
        <f t="shared" si="80"/>
        <v>1.1556735291984766E-2</v>
      </c>
    </row>
    <row r="2477" spans="1:5" x14ac:dyDescent="0.25">
      <c r="A2477">
        <v>1.331051</v>
      </c>
      <c r="B2477">
        <v>0.30402600000000002</v>
      </c>
      <c r="D2477">
        <f t="shared" si="81"/>
        <v>8.3197759309541305E-2</v>
      </c>
      <c r="E2477">
        <f t="shared" si="80"/>
        <v>1.9006329066443946E-2</v>
      </c>
    </row>
    <row r="2478" spans="1:5" x14ac:dyDescent="0.25">
      <c r="A2478">
        <v>0.25734699999999999</v>
      </c>
      <c r="B2478">
        <v>0.262324</v>
      </c>
      <c r="D2478">
        <f t="shared" si="81"/>
        <v>1.6085554772155633E-2</v>
      </c>
      <c r="E2478">
        <f t="shared" si="80"/>
        <v>1.6399308828935161E-2</v>
      </c>
    </row>
    <row r="2479" spans="1:5" x14ac:dyDescent="0.25">
      <c r="A2479">
        <v>0.22865199999999999</v>
      </c>
      <c r="B2479">
        <v>0.31128400000000001</v>
      </c>
      <c r="D2479">
        <f t="shared" si="81"/>
        <v>1.4291964817009445E-2</v>
      </c>
      <c r="E2479">
        <f t="shared" si="80"/>
        <v>1.946006636642569E-2</v>
      </c>
    </row>
    <row r="2480" spans="1:5" x14ac:dyDescent="0.25">
      <c r="A2480">
        <v>0.51474200000000003</v>
      </c>
      <c r="B2480">
        <v>0.24948500000000001</v>
      </c>
      <c r="D2480">
        <f t="shared" si="81"/>
        <v>3.2174109799332946E-2</v>
      </c>
      <c r="E2480">
        <f t="shared" si="80"/>
        <v>1.5596672676487431E-2</v>
      </c>
    </row>
    <row r="2481" spans="1:5" x14ac:dyDescent="0.25">
      <c r="A2481">
        <v>0.471165</v>
      </c>
      <c r="B2481">
        <v>0.23955499999999999</v>
      </c>
      <c r="D2481">
        <f t="shared" si="81"/>
        <v>2.945031577684103E-2</v>
      </c>
      <c r="E2481">
        <f t="shared" si="80"/>
        <v>1.4975894033773357E-2</v>
      </c>
    </row>
    <row r="2482" spans="1:5" x14ac:dyDescent="0.25">
      <c r="A2482">
        <v>0.346051</v>
      </c>
      <c r="B2482">
        <v>0.43626999999999999</v>
      </c>
      <c r="D2482">
        <f t="shared" si="81"/>
        <v>2.1630026052214438E-2</v>
      </c>
      <c r="E2482">
        <f t="shared" si="80"/>
        <v>2.7273625222242505E-2</v>
      </c>
    </row>
    <row r="2483" spans="1:5" x14ac:dyDescent="0.25">
      <c r="A2483">
        <v>0.26387300000000002</v>
      </c>
      <c r="B2483">
        <v>0.492813</v>
      </c>
      <c r="D2483">
        <f t="shared" si="81"/>
        <v>1.6493464444477784E-2</v>
      </c>
      <c r="E2483">
        <f t="shared" si="80"/>
        <v>3.0808437588303105E-2</v>
      </c>
    </row>
    <row r="2484" spans="1:5" x14ac:dyDescent="0.25">
      <c r="A2484">
        <v>3.8513980000000001</v>
      </c>
      <c r="B2484">
        <v>10.803419999999999</v>
      </c>
      <c r="D2484">
        <f t="shared" si="81"/>
        <v>0.24073283729116976</v>
      </c>
      <c r="E2484">
        <f t="shared" si="80"/>
        <v>0.67538090677442664</v>
      </c>
    </row>
    <row r="2485" spans="1:5" x14ac:dyDescent="0.25">
      <c r="A2485">
        <v>0.122099</v>
      </c>
      <c r="B2485">
        <v>0.61441199999999996</v>
      </c>
      <c r="D2485">
        <f t="shared" si="81"/>
        <v>7.6318362060775165E-3</v>
      </c>
      <c r="E2485">
        <f t="shared" si="80"/>
        <v>3.8410256538493275E-2</v>
      </c>
    </row>
    <row r="2486" spans="1:5" x14ac:dyDescent="0.25">
      <c r="A2486">
        <v>1.00414</v>
      </c>
      <c r="B2486">
        <v>0.13922000000000001</v>
      </c>
      <c r="D2486">
        <f t="shared" si="81"/>
        <v>6.2764084947220522E-2</v>
      </c>
      <c r="E2486">
        <f t="shared" si="80"/>
        <v>8.703404092512898E-3</v>
      </c>
    </row>
    <row r="2487" spans="1:5" x14ac:dyDescent="0.25">
      <c r="A2487">
        <v>0.184504</v>
      </c>
      <c r="B2487">
        <v>0.40473100000000001</v>
      </c>
      <c r="D2487">
        <f t="shared" si="81"/>
        <v>1.1532480260822171E-2</v>
      </c>
      <c r="E2487">
        <f t="shared" si="80"/>
        <v>2.5301949732558806E-2</v>
      </c>
    </row>
    <row r="2488" spans="1:5" x14ac:dyDescent="0.25">
      <c r="A2488">
        <v>1.1311899999999999</v>
      </c>
      <c r="B2488">
        <v>1.386849</v>
      </c>
      <c r="D2488">
        <f t="shared" si="81"/>
        <v>7.0705384957721398E-2</v>
      </c>
      <c r="E2488">
        <f t="shared" si="80"/>
        <v>8.6699520631356261E-2</v>
      </c>
    </row>
    <row r="2489" spans="1:5" x14ac:dyDescent="0.25">
      <c r="A2489">
        <v>0.89603600000000005</v>
      </c>
      <c r="B2489">
        <v>1.0393859999999999</v>
      </c>
      <c r="D2489">
        <f t="shared" si="81"/>
        <v>5.6007010595900658E-2</v>
      </c>
      <c r="E2489">
        <f t="shared" si="80"/>
        <v>6.4977706982478151E-2</v>
      </c>
    </row>
    <row r="2490" spans="1:5" x14ac:dyDescent="0.25">
      <c r="A2490">
        <v>0.75855799999999995</v>
      </c>
      <c r="B2490">
        <v>1.1665220000000001</v>
      </c>
      <c r="D2490">
        <f t="shared" si="81"/>
        <v>4.7413905181940462E-2</v>
      </c>
      <c r="E2490">
        <f t="shared" si="80"/>
        <v>7.2925674104340824E-2</v>
      </c>
    </row>
    <row r="2491" spans="1:5" x14ac:dyDescent="0.25">
      <c r="A2491">
        <v>2.8545440000000002</v>
      </c>
      <c r="B2491">
        <v>0.33478200000000002</v>
      </c>
      <c r="D2491">
        <f t="shared" si="81"/>
        <v>0.17842416605411462</v>
      </c>
      <c r="E2491">
        <f t="shared" si="80"/>
        <v>2.0929054941097921E-2</v>
      </c>
    </row>
    <row r="2492" spans="1:5" x14ac:dyDescent="0.25">
      <c r="A2492">
        <v>2.5964429999999998</v>
      </c>
      <c r="B2492">
        <v>0.18606700000000001</v>
      </c>
      <c r="D2492">
        <f t="shared" si="81"/>
        <v>0.16229148227599344</v>
      </c>
      <c r="E2492">
        <f t="shared" si="80"/>
        <v>1.1632066436443021E-2</v>
      </c>
    </row>
    <row r="2493" spans="1:5" x14ac:dyDescent="0.25">
      <c r="A2493">
        <v>2.4961060000000002</v>
      </c>
      <c r="B2493">
        <v>0.28405200000000003</v>
      </c>
      <c r="D2493">
        <f t="shared" si="81"/>
        <v>0.1560198866903687</v>
      </c>
      <c r="E2493">
        <f t="shared" si="80"/>
        <v>1.7757645017141742E-2</v>
      </c>
    </row>
    <row r="2494" spans="1:5" x14ac:dyDescent="0.25">
      <c r="A2494">
        <v>7.0143409999999999</v>
      </c>
      <c r="B2494">
        <v>0.145038</v>
      </c>
      <c r="D2494">
        <f t="shared" si="81"/>
        <v>0.4384335793542451</v>
      </c>
      <c r="E2494">
        <f t="shared" si="80"/>
        <v>9.0671191119802153E-3</v>
      </c>
    </row>
    <row r="2495" spans="1:5" x14ac:dyDescent="0.25">
      <c r="A2495">
        <v>3.102449</v>
      </c>
      <c r="B2495">
        <v>0.177652</v>
      </c>
      <c r="D2495">
        <f t="shared" si="81"/>
        <v>0.19391954566138123</v>
      </c>
      <c r="E2495">
        <f t="shared" si="80"/>
        <v>1.1105998734686835E-2</v>
      </c>
    </row>
    <row r="2496" spans="1:5" x14ac:dyDescent="0.25">
      <c r="A2496">
        <v>0.31276100000000001</v>
      </c>
      <c r="B2496">
        <v>0.143263</v>
      </c>
      <c r="D2496">
        <f t="shared" si="81"/>
        <v>1.9549224184055646E-2</v>
      </c>
      <c r="E2496">
        <f t="shared" si="80"/>
        <v>8.9561541481516672E-3</v>
      </c>
    </row>
    <row r="2497" spans="1:5" x14ac:dyDescent="0.25">
      <c r="A2497">
        <v>0.51738700000000004</v>
      </c>
      <c r="B2497">
        <v>0.22686400000000001</v>
      </c>
      <c r="D2497">
        <f t="shared" si="81"/>
        <v>3.2339436352089933E-2</v>
      </c>
      <c r="E2497">
        <f t="shared" si="80"/>
        <v>1.4182510171267388E-2</v>
      </c>
    </row>
    <row r="2498" spans="1:5" x14ac:dyDescent="0.25">
      <c r="A2498">
        <v>0.309834</v>
      </c>
      <c r="B2498">
        <v>0.89652600000000005</v>
      </c>
      <c r="D2498">
        <f t="shared" si="81"/>
        <v>1.9366271133046307E-2</v>
      </c>
      <c r="E2498">
        <f t="shared" ref="E2498:E2561" si="82">(B2498-MIN($B$2:$B$9596))/(MAX($B$2:$B$9596)-MIN($B$2:$B$9596))</f>
        <v>5.6046746569776019E-2</v>
      </c>
    </row>
    <row r="2499" spans="1:5" x14ac:dyDescent="0.25">
      <c r="A2499">
        <v>0.21868899999999999</v>
      </c>
      <c r="B2499">
        <v>0.27355200000000002</v>
      </c>
      <c r="D2499">
        <f t="shared" ref="D2499:D2562" si="83">(A2499-MIN($A$2:$A$9596))/(MAX($A$2:$A$9596)-MIN($A$2:$A$9596))</f>
        <v>1.3669224384072646E-2</v>
      </c>
      <c r="E2499">
        <f t="shared" si="82"/>
        <v>1.7101232555057376E-2</v>
      </c>
    </row>
    <row r="2500" spans="1:5" x14ac:dyDescent="0.25">
      <c r="A2500">
        <v>0.193133</v>
      </c>
      <c r="B2500">
        <v>2.3037719999999999</v>
      </c>
      <c r="D2500">
        <f t="shared" si="83"/>
        <v>1.2071838606281533E-2</v>
      </c>
      <c r="E2500">
        <f t="shared" si="82"/>
        <v>0.14402139529533559</v>
      </c>
    </row>
    <row r="2501" spans="1:5" x14ac:dyDescent="0.25">
      <c r="A2501">
        <v>0.118323</v>
      </c>
      <c r="B2501">
        <v>0.68499299999999996</v>
      </c>
      <c r="D2501">
        <f t="shared" si="83"/>
        <v>7.3958161443722715E-3</v>
      </c>
      <c r="E2501">
        <f t="shared" si="82"/>
        <v>4.2822661108624378E-2</v>
      </c>
    </row>
    <row r="2502" spans="1:5" x14ac:dyDescent="0.25">
      <c r="A2502">
        <v>0.281084</v>
      </c>
      <c r="B2502">
        <v>0.82894699999999999</v>
      </c>
      <c r="D2502">
        <f t="shared" si="83"/>
        <v>1.7569243385687782E-2</v>
      </c>
      <c r="E2502">
        <f t="shared" si="82"/>
        <v>5.1822013448328458E-2</v>
      </c>
    </row>
    <row r="2503" spans="1:5" x14ac:dyDescent="0.25">
      <c r="A2503">
        <v>0.27485399999999999</v>
      </c>
      <c r="B2503">
        <v>0.33688299999999999</v>
      </c>
      <c r="D2503">
        <f t="shared" si="83"/>
        <v>1.7179835285999309E-2</v>
      </c>
      <c r="E2503">
        <f t="shared" si="82"/>
        <v>2.1060399948987372E-2</v>
      </c>
    </row>
    <row r="2504" spans="1:5" x14ac:dyDescent="0.25">
      <c r="A2504">
        <v>0.18792</v>
      </c>
      <c r="B2504">
        <v>0.103447</v>
      </c>
      <c r="D2504">
        <f t="shared" si="83"/>
        <v>1.1745998409864839E-2</v>
      </c>
      <c r="E2504">
        <f t="shared" si="82"/>
        <v>6.4670380919277515E-3</v>
      </c>
    </row>
    <row r="2505" spans="1:5" x14ac:dyDescent="0.25">
      <c r="A2505">
        <v>0.65864699999999998</v>
      </c>
      <c r="B2505">
        <v>0.97538999999999998</v>
      </c>
      <c r="D2505">
        <f t="shared" si="83"/>
        <v>4.1168936859633069E-2</v>
      </c>
      <c r="E2505">
        <f t="shared" si="82"/>
        <v>6.0976966799282821E-2</v>
      </c>
    </row>
    <row r="2506" spans="1:5" x14ac:dyDescent="0.25">
      <c r="A2506">
        <v>0.30218699999999998</v>
      </c>
      <c r="B2506">
        <v>0.18822900000000001</v>
      </c>
      <c r="D2506">
        <f t="shared" si="83"/>
        <v>1.8888293004905417E-2</v>
      </c>
      <c r="E2506">
        <f t="shared" si="82"/>
        <v>1.176722488815982E-2</v>
      </c>
    </row>
    <row r="2507" spans="1:5" x14ac:dyDescent="0.25">
      <c r="A2507">
        <v>0.16953499999999999</v>
      </c>
      <c r="B2507">
        <v>0.442021</v>
      </c>
      <c r="D2507">
        <f t="shared" si="83"/>
        <v>1.0596838231249656E-2</v>
      </c>
      <c r="E2507">
        <f t="shared" si="82"/>
        <v>2.7633151705046998E-2</v>
      </c>
    </row>
    <row r="2508" spans="1:5" x14ac:dyDescent="0.25">
      <c r="A2508">
        <v>0.41375200000000001</v>
      </c>
      <c r="B2508">
        <v>0.16967299999999999</v>
      </c>
      <c r="D2508">
        <f t="shared" si="83"/>
        <v>2.5861698244350771E-2</v>
      </c>
      <c r="E2508">
        <f t="shared" si="82"/>
        <v>1.0607187778975295E-2</v>
      </c>
    </row>
    <row r="2509" spans="1:5" x14ac:dyDescent="0.25">
      <c r="A2509">
        <v>0.138183</v>
      </c>
      <c r="B2509">
        <v>0.26454</v>
      </c>
      <c r="D2509">
        <f t="shared" si="83"/>
        <v>8.6371716595910648E-3</v>
      </c>
      <c r="E2509">
        <f t="shared" si="82"/>
        <v>1.6537843116171253E-2</v>
      </c>
    </row>
    <row r="2510" spans="1:5" x14ac:dyDescent="0.25">
      <c r="A2510">
        <v>1.357944</v>
      </c>
      <c r="B2510">
        <v>0.30988500000000002</v>
      </c>
      <c r="D2510">
        <f t="shared" si="83"/>
        <v>8.4878714690748716E-2</v>
      </c>
      <c r="E2510">
        <f t="shared" si="82"/>
        <v>1.9372607220287021E-2</v>
      </c>
    </row>
    <row r="2511" spans="1:5" x14ac:dyDescent="0.25">
      <c r="A2511">
        <v>0.298122</v>
      </c>
      <c r="B2511">
        <v>8.7925000000000003E-2</v>
      </c>
      <c r="D2511">
        <f t="shared" si="83"/>
        <v>1.863420890775716E-2</v>
      </c>
      <c r="E2511">
        <f t="shared" si="82"/>
        <v>5.496672926549321E-3</v>
      </c>
    </row>
    <row r="2512" spans="1:5" x14ac:dyDescent="0.25">
      <c r="A2512">
        <v>3.5098999999999998E-2</v>
      </c>
      <c r="B2512">
        <v>1.165303</v>
      </c>
      <c r="D2512">
        <f t="shared" si="83"/>
        <v>2.1938739792882393E-3</v>
      </c>
      <c r="E2512">
        <f t="shared" si="82"/>
        <v>7.2849467743266449E-2</v>
      </c>
    </row>
    <row r="2513" spans="1:5" x14ac:dyDescent="0.25">
      <c r="A2513">
        <v>1.090071</v>
      </c>
      <c r="B2513">
        <v>0.34909400000000002</v>
      </c>
      <c r="D2513">
        <f t="shared" si="83"/>
        <v>6.8135228994464531E-2</v>
      </c>
      <c r="E2513">
        <f t="shared" si="82"/>
        <v>2.1823776384655203E-2</v>
      </c>
    </row>
    <row r="2514" spans="1:5" x14ac:dyDescent="0.25">
      <c r="A2514">
        <v>9.8116999999999996E-2</v>
      </c>
      <c r="B2514">
        <v>0.15612500000000001</v>
      </c>
      <c r="D2514">
        <f t="shared" si="83"/>
        <v>6.1328337908722235E-3</v>
      </c>
      <c r="E2514">
        <f t="shared" si="82"/>
        <v>9.7602281564687261E-3</v>
      </c>
    </row>
    <row r="2515" spans="1:5" x14ac:dyDescent="0.25">
      <c r="A2515">
        <v>0.440272</v>
      </c>
      <c r="B2515">
        <v>0.174015</v>
      </c>
      <c r="D2515">
        <f t="shared" si="83"/>
        <v>2.7519339143827225E-2</v>
      </c>
      <c r="E2515">
        <f t="shared" si="82"/>
        <v>1.0878629960915326E-2</v>
      </c>
    </row>
    <row r="2516" spans="1:5" x14ac:dyDescent="0.25">
      <c r="A2516">
        <v>0.18529999999999999</v>
      </c>
      <c r="B2516">
        <v>0.68081899999999995</v>
      </c>
      <c r="D2516">
        <f t="shared" si="83"/>
        <v>1.1582234489931644E-2</v>
      </c>
      <c r="E2516">
        <f t="shared" si="82"/>
        <v>4.2561721526077699E-2</v>
      </c>
    </row>
    <row r="2517" spans="1:5" x14ac:dyDescent="0.25">
      <c r="A2517">
        <v>0.35362900000000003</v>
      </c>
      <c r="B2517">
        <v>0.241645</v>
      </c>
      <c r="D2517">
        <f t="shared" si="83"/>
        <v>2.2103691313761671E-2</v>
      </c>
      <c r="E2517">
        <f t="shared" si="82"/>
        <v>1.5106551371464437E-2</v>
      </c>
    </row>
    <row r="2518" spans="1:5" x14ac:dyDescent="0.25">
      <c r="A2518">
        <v>0.29021400000000003</v>
      </c>
      <c r="B2518">
        <v>0.32478499999999999</v>
      </c>
      <c r="D2518">
        <f t="shared" si="83"/>
        <v>1.8139916892935901E-2</v>
      </c>
      <c r="E2518">
        <f t="shared" si="82"/>
        <v>2.0304087761721025E-2</v>
      </c>
    </row>
    <row r="2519" spans="1:5" x14ac:dyDescent="0.25">
      <c r="A2519">
        <v>0.308865</v>
      </c>
      <c r="B2519">
        <v>4.680898</v>
      </c>
      <c r="D2519">
        <f t="shared" si="83"/>
        <v>1.9305703484796207E-2</v>
      </c>
      <c r="E2519">
        <f t="shared" si="82"/>
        <v>0.29262855056626513</v>
      </c>
    </row>
    <row r="2520" spans="1:5" x14ac:dyDescent="0.25">
      <c r="A2520">
        <v>9.8974999999999994E-2</v>
      </c>
      <c r="B2520">
        <v>0.108929</v>
      </c>
      <c r="D2520">
        <f t="shared" si="83"/>
        <v>6.1864633493846971E-3</v>
      </c>
      <c r="E2520">
        <f t="shared" si="82"/>
        <v>6.8097479126083705E-3</v>
      </c>
    </row>
    <row r="2521" spans="1:5" x14ac:dyDescent="0.25">
      <c r="A2521">
        <v>0.87336599999999998</v>
      </c>
      <c r="B2521">
        <v>0.84548199999999996</v>
      </c>
      <c r="D2521">
        <f t="shared" si="83"/>
        <v>5.4590015151287856E-2</v>
      </c>
      <c r="E2521">
        <f t="shared" si="82"/>
        <v>5.2855706787429881E-2</v>
      </c>
    </row>
    <row r="2522" spans="1:5" x14ac:dyDescent="0.25">
      <c r="A2522">
        <v>8.1323679999999996</v>
      </c>
      <c r="B2522">
        <v>0.14957899999999999</v>
      </c>
      <c r="D2522">
        <f t="shared" si="83"/>
        <v>0.50831620687758461</v>
      </c>
      <c r="E2522">
        <f t="shared" si="82"/>
        <v>9.3510018729635568E-3</v>
      </c>
    </row>
    <row r="2523" spans="1:5" x14ac:dyDescent="0.25">
      <c r="A2523">
        <v>1.1493880000000001</v>
      </c>
      <c r="B2523">
        <v>0.89548799999999995</v>
      </c>
      <c r="D2523">
        <f t="shared" si="83"/>
        <v>7.1842856642814645E-2</v>
      </c>
      <c r="E2523">
        <f t="shared" si="82"/>
        <v>5.598185550923853E-2</v>
      </c>
    </row>
    <row r="2524" spans="1:5" x14ac:dyDescent="0.25">
      <c r="A2524">
        <v>4.2680379999999998</v>
      </c>
      <c r="B2524">
        <v>0.48372700000000002</v>
      </c>
      <c r="D2524">
        <f t="shared" si="83"/>
        <v>0.26677505087932474</v>
      </c>
      <c r="E2524">
        <f t="shared" si="82"/>
        <v>3.0240422004446099E-2</v>
      </c>
    </row>
    <row r="2525" spans="1:5" x14ac:dyDescent="0.25">
      <c r="A2525">
        <v>0.86762799999999995</v>
      </c>
      <c r="B2525">
        <v>0.65242599999999995</v>
      </c>
      <c r="D2525">
        <f t="shared" si="83"/>
        <v>5.423135966557157E-2</v>
      </c>
      <c r="E2525">
        <f t="shared" si="82"/>
        <v>4.0786719713128992E-2</v>
      </c>
    </row>
    <row r="2526" spans="1:5" x14ac:dyDescent="0.25">
      <c r="A2526">
        <v>2.2643819999999999</v>
      </c>
      <c r="B2526">
        <v>2.2909929999999998</v>
      </c>
      <c r="D2526">
        <f t="shared" si="83"/>
        <v>0.1415359055519719</v>
      </c>
      <c r="E2526">
        <f t="shared" si="82"/>
        <v>0.14322251007124262</v>
      </c>
    </row>
    <row r="2527" spans="1:5" x14ac:dyDescent="0.25">
      <c r="A2527">
        <v>0.204405</v>
      </c>
      <c r="B2527">
        <v>1.905322</v>
      </c>
      <c r="D2527">
        <f t="shared" si="83"/>
        <v>1.2776398493871979E-2</v>
      </c>
      <c r="E2527">
        <f t="shared" si="82"/>
        <v>0.11911210524604839</v>
      </c>
    </row>
    <row r="2528" spans="1:5" x14ac:dyDescent="0.25">
      <c r="A2528">
        <v>1.9701340000000001</v>
      </c>
      <c r="B2528">
        <v>1.3427089999999999</v>
      </c>
      <c r="D2528">
        <f t="shared" si="83"/>
        <v>0.12314384222658926</v>
      </c>
      <c r="E2528">
        <f t="shared" si="82"/>
        <v>8.3940087671698735E-2</v>
      </c>
    </row>
    <row r="2529" spans="1:5" x14ac:dyDescent="0.25">
      <c r="A2529">
        <v>0.174458</v>
      </c>
      <c r="B2529">
        <v>3.8452790000000001</v>
      </c>
      <c r="D2529">
        <f t="shared" si="83"/>
        <v>1.0904551886910387E-2</v>
      </c>
      <c r="E2529">
        <f t="shared" si="82"/>
        <v>0.24038943388488651</v>
      </c>
    </row>
    <row r="2530" spans="1:5" x14ac:dyDescent="0.25">
      <c r="A2530">
        <v>0.102672</v>
      </c>
      <c r="B2530">
        <v>2.0302790000000002</v>
      </c>
      <c r="D2530">
        <f t="shared" si="83"/>
        <v>6.417545491366766E-3</v>
      </c>
      <c r="E2530">
        <f t="shared" si="82"/>
        <v>0.12692385115316041</v>
      </c>
    </row>
    <row r="2531" spans="1:5" x14ac:dyDescent="0.25">
      <c r="A2531">
        <v>0.27652700000000002</v>
      </c>
      <c r="B2531">
        <v>0.19331200000000001</v>
      </c>
      <c r="D2531">
        <f t="shared" si="83"/>
        <v>1.7284406674567338E-2</v>
      </c>
      <c r="E2531">
        <f t="shared" si="82"/>
        <v>1.2084991035281233E-2</v>
      </c>
    </row>
    <row r="2532" spans="1:5" x14ac:dyDescent="0.25">
      <c r="A2532">
        <v>0.21346000000000001</v>
      </c>
      <c r="B2532">
        <v>0.46268599999999999</v>
      </c>
      <c r="D2532">
        <f t="shared" si="83"/>
        <v>1.3342384102648725E-2</v>
      </c>
      <c r="E2532">
        <f t="shared" si="82"/>
        <v>2.892503394590161E-2</v>
      </c>
    </row>
    <row r="2533" spans="1:5" x14ac:dyDescent="0.25">
      <c r="A2533">
        <v>0.23403199999999999</v>
      </c>
      <c r="B2533">
        <v>0.30300199999999999</v>
      </c>
      <c r="D2533">
        <f t="shared" si="83"/>
        <v>1.4628243400689057E-2</v>
      </c>
      <c r="E2533">
        <f t="shared" si="82"/>
        <v>1.8942313222522572E-2</v>
      </c>
    </row>
    <row r="2534" spans="1:5" x14ac:dyDescent="0.25">
      <c r="A2534">
        <v>0.10335</v>
      </c>
      <c r="B2534">
        <v>0.12056500000000001</v>
      </c>
      <c r="D2534">
        <f t="shared" si="83"/>
        <v>6.4599240935479512E-3</v>
      </c>
      <c r="E2534">
        <f t="shared" si="82"/>
        <v>7.5371779515430067E-3</v>
      </c>
    </row>
    <row r="2535" spans="1:5" x14ac:dyDescent="0.25">
      <c r="A2535">
        <v>0.14987500000000001</v>
      </c>
      <c r="B2535">
        <v>0.152477</v>
      </c>
      <c r="D2535">
        <f t="shared" si="83"/>
        <v>9.367983778621183E-3</v>
      </c>
      <c r="E2535">
        <f t="shared" si="82"/>
        <v>9.5321717124988437E-3</v>
      </c>
    </row>
    <row r="2536" spans="1:5" x14ac:dyDescent="0.25">
      <c r="A2536">
        <v>0.30629800000000001</v>
      </c>
      <c r="B2536">
        <v>0.18969900000000001</v>
      </c>
      <c r="D2536">
        <f t="shared" si="83"/>
        <v>1.914525234644945E-2</v>
      </c>
      <c r="E2536">
        <f t="shared" si="82"/>
        <v>1.185912263285163E-2</v>
      </c>
    </row>
    <row r="2537" spans="1:5" x14ac:dyDescent="0.25">
      <c r="A2537">
        <v>0.193462</v>
      </c>
      <c r="B2537">
        <v>0.27818399999999999</v>
      </c>
      <c r="D2537">
        <f t="shared" si="83"/>
        <v>1.2092402854242611E-2</v>
      </c>
      <c r="E2537">
        <f t="shared" si="82"/>
        <v>1.7390804224045448E-2</v>
      </c>
    </row>
    <row r="2538" spans="1:5" x14ac:dyDescent="0.25">
      <c r="A2538">
        <v>0.152083</v>
      </c>
      <c r="B2538">
        <v>0.212475</v>
      </c>
      <c r="D2538">
        <f t="shared" si="83"/>
        <v>9.5059955096183178E-3</v>
      </c>
      <c r="E2538">
        <f t="shared" si="82"/>
        <v>1.3282975036321488E-2</v>
      </c>
    </row>
    <row r="2539" spans="1:5" x14ac:dyDescent="0.25">
      <c r="A2539">
        <v>0.100095</v>
      </c>
      <c r="B2539">
        <v>13.60318</v>
      </c>
      <c r="D2539">
        <f t="shared" si="83"/>
        <v>6.2564692998904907E-3</v>
      </c>
      <c r="E2539">
        <f t="shared" si="82"/>
        <v>0.85040922628350513</v>
      </c>
    </row>
    <row r="2540" spans="1:5" x14ac:dyDescent="0.25">
      <c r="A2540">
        <v>0.169208</v>
      </c>
      <c r="B2540">
        <v>0.244391</v>
      </c>
      <c r="D2540">
        <f t="shared" si="83"/>
        <v>1.0576398993914483E-2</v>
      </c>
      <c r="E2540">
        <f t="shared" si="82"/>
        <v>1.5278218859167643E-2</v>
      </c>
    </row>
    <row r="2541" spans="1:5" x14ac:dyDescent="0.25">
      <c r="A2541">
        <v>0.12626599999999999</v>
      </c>
      <c r="B2541">
        <v>0.50808900000000001</v>
      </c>
      <c r="D2541">
        <f t="shared" si="83"/>
        <v>7.8922958451468368E-3</v>
      </c>
      <c r="E2541">
        <f t="shared" si="82"/>
        <v>3.176342394742699E-2</v>
      </c>
    </row>
    <row r="2542" spans="1:5" x14ac:dyDescent="0.25">
      <c r="A2542">
        <v>0.142988</v>
      </c>
      <c r="B2542">
        <v>0.32758999999999999</v>
      </c>
      <c r="D2542">
        <f t="shared" si="83"/>
        <v>8.9375096883235073E-3</v>
      </c>
      <c r="E2542">
        <f t="shared" si="82"/>
        <v>2.0479443662306418E-2</v>
      </c>
    </row>
    <row r="2543" spans="1:5" x14ac:dyDescent="0.25">
      <c r="A2543">
        <v>0.31094699999999997</v>
      </c>
      <c r="B2543">
        <v>0.179393</v>
      </c>
      <c r="D2543">
        <f t="shared" si="83"/>
        <v>1.9435839546361439E-2</v>
      </c>
      <c r="E2543">
        <f t="shared" si="82"/>
        <v>1.1214838172447681E-2</v>
      </c>
    </row>
    <row r="2544" spans="1:5" x14ac:dyDescent="0.25">
      <c r="A2544">
        <v>0.14036499999999999</v>
      </c>
      <c r="B2544">
        <v>0.28081899999999999</v>
      </c>
      <c r="D2544">
        <f t="shared" si="83"/>
        <v>8.7735582524514581E-3</v>
      </c>
      <c r="E2544">
        <f t="shared" si="82"/>
        <v>1.7555532494292335E-2</v>
      </c>
    </row>
    <row r="2545" spans="1:5" x14ac:dyDescent="0.25">
      <c r="A2545">
        <v>9.9789000000000003E-2</v>
      </c>
      <c r="B2545">
        <v>0.15321499999999999</v>
      </c>
      <c r="D2545">
        <f t="shared" si="83"/>
        <v>6.2373426741273007E-3</v>
      </c>
      <c r="E2545">
        <f t="shared" si="82"/>
        <v>9.5783081312624859E-3</v>
      </c>
    </row>
    <row r="2546" spans="1:5" x14ac:dyDescent="0.25">
      <c r="A2546">
        <v>0.10956299999999999</v>
      </c>
      <c r="B2546">
        <v>1.219327</v>
      </c>
      <c r="D2546">
        <f t="shared" si="83"/>
        <v>6.8482696029162479E-3</v>
      </c>
      <c r="E2546">
        <f t="shared" si="82"/>
        <v>7.6226803633899387E-2</v>
      </c>
    </row>
    <row r="2547" spans="1:5" x14ac:dyDescent="0.25">
      <c r="A2547">
        <v>8.3168000000000006E-2</v>
      </c>
      <c r="B2547">
        <v>0.25663000000000002</v>
      </c>
      <c r="D2547">
        <f t="shared" si="83"/>
        <v>5.1984418675587426E-3</v>
      </c>
      <c r="E2547">
        <f t="shared" si="82"/>
        <v>1.6043345728067697E-2</v>
      </c>
    </row>
    <row r="2548" spans="1:5" x14ac:dyDescent="0.25">
      <c r="A2548">
        <v>0.14199000000000001</v>
      </c>
      <c r="B2548">
        <v>3.0969E-2</v>
      </c>
      <c r="D2548">
        <f t="shared" si="83"/>
        <v>8.8751293859978108E-3</v>
      </c>
      <c r="E2548">
        <f t="shared" si="82"/>
        <v>1.9360416703134025E-3</v>
      </c>
    </row>
    <row r="2549" spans="1:5" x14ac:dyDescent="0.25">
      <c r="A2549">
        <v>0.293937</v>
      </c>
      <c r="B2549">
        <v>1.0837859999999999</v>
      </c>
      <c r="D2549">
        <f t="shared" si="83"/>
        <v>1.837262417305471E-2</v>
      </c>
      <c r="E2549">
        <f t="shared" si="82"/>
        <v>6.7753393965006334E-2</v>
      </c>
    </row>
    <row r="2550" spans="1:5" x14ac:dyDescent="0.25">
      <c r="A2550">
        <v>0.29928900000000003</v>
      </c>
      <c r="B2550">
        <v>0.13011300000000001</v>
      </c>
      <c r="D2550">
        <f t="shared" si="83"/>
        <v>1.8707152607971678E-2</v>
      </c>
      <c r="E2550">
        <f t="shared" si="82"/>
        <v>8.1340756837317233E-3</v>
      </c>
    </row>
    <row r="2551" spans="1:5" x14ac:dyDescent="0.25">
      <c r="A2551">
        <v>0.154001</v>
      </c>
      <c r="B2551">
        <v>0.32977099999999998</v>
      </c>
      <c r="D2551">
        <f t="shared" si="83"/>
        <v>9.6258806998594879E-3</v>
      </c>
      <c r="E2551">
        <f t="shared" si="82"/>
        <v>2.0615789908002228E-2</v>
      </c>
    </row>
    <row r="2552" spans="1:5" x14ac:dyDescent="0.25">
      <c r="A2552">
        <v>0.11117200000000001</v>
      </c>
      <c r="B2552">
        <v>0.19497100000000001</v>
      </c>
      <c r="D2552">
        <f t="shared" si="83"/>
        <v>6.9488406514553744E-3</v>
      </c>
      <c r="E2552">
        <f t="shared" si="82"/>
        <v>1.2188704204290562E-2</v>
      </c>
    </row>
    <row r="2553" spans="1:5" x14ac:dyDescent="0.25">
      <c r="A2553">
        <v>0.182947</v>
      </c>
      <c r="B2553">
        <v>0.21784600000000001</v>
      </c>
      <c r="D2553">
        <f t="shared" si="83"/>
        <v>1.1435159488556527E-2</v>
      </c>
      <c r="E2553">
        <f t="shared" si="82"/>
        <v>1.3618745639545788E-2</v>
      </c>
    </row>
    <row r="2554" spans="1:5" x14ac:dyDescent="0.25">
      <c r="A2554">
        <v>0.254305</v>
      </c>
      <c r="B2554">
        <v>0.339474</v>
      </c>
      <c r="D2554">
        <f t="shared" si="83"/>
        <v>1.5895413610156863E-2</v>
      </c>
      <c r="E2554">
        <f t="shared" si="82"/>
        <v>2.1222377538440761E-2</v>
      </c>
    </row>
    <row r="2555" spans="1:5" x14ac:dyDescent="0.25">
      <c r="A2555">
        <v>0.15224399999999999</v>
      </c>
      <c r="B2555">
        <v>0.52138799999999996</v>
      </c>
      <c r="D2555">
        <f t="shared" si="83"/>
        <v>9.5160588650035245E-3</v>
      </c>
      <c r="E2555">
        <f t="shared" si="82"/>
        <v>3.259481721726127E-2</v>
      </c>
    </row>
    <row r="2556" spans="1:5" x14ac:dyDescent="0.25">
      <c r="A2556">
        <v>0.13717199999999999</v>
      </c>
      <c r="B2556">
        <v>0.18798500000000001</v>
      </c>
      <c r="D2556">
        <f t="shared" si="83"/>
        <v>8.5739787881969967E-3</v>
      </c>
      <c r="E2556">
        <f t="shared" si="82"/>
        <v>1.175197111285043E-2</v>
      </c>
    </row>
    <row r="2557" spans="1:5" x14ac:dyDescent="0.25">
      <c r="A2557">
        <v>0.115491</v>
      </c>
      <c r="B2557">
        <v>1.1548750000000001</v>
      </c>
      <c r="D2557">
        <f t="shared" si="83"/>
        <v>7.2188010980933377E-3</v>
      </c>
      <c r="E2557">
        <f t="shared" si="82"/>
        <v>7.2197556395207821E-2</v>
      </c>
    </row>
    <row r="2558" spans="1:5" x14ac:dyDescent="0.25">
      <c r="A2558">
        <v>0.12959499999999999</v>
      </c>
      <c r="B2558">
        <v>1.5396650000000001</v>
      </c>
      <c r="D2558">
        <f t="shared" si="83"/>
        <v>8.1003760319627166E-3</v>
      </c>
      <c r="E2558">
        <f t="shared" si="82"/>
        <v>9.6252885089059548E-2</v>
      </c>
    </row>
    <row r="2559" spans="1:5" x14ac:dyDescent="0.25">
      <c r="A2559">
        <v>0.112928</v>
      </c>
      <c r="B2559">
        <v>0.85921800000000004</v>
      </c>
      <c r="D2559">
        <f t="shared" si="83"/>
        <v>7.0585999809983846E-3</v>
      </c>
      <c r="E2559">
        <f t="shared" si="82"/>
        <v>5.3714419318781396E-2</v>
      </c>
    </row>
    <row r="2560" spans="1:5" x14ac:dyDescent="0.25">
      <c r="A2560">
        <v>0.115373</v>
      </c>
      <c r="B2560">
        <v>14.675610000000001</v>
      </c>
      <c r="D2560">
        <f t="shared" si="83"/>
        <v>7.2114254711650493E-3</v>
      </c>
      <c r="E2560">
        <f t="shared" si="82"/>
        <v>0.91745269454189915</v>
      </c>
    </row>
    <row r="2561" spans="1:5" x14ac:dyDescent="0.25">
      <c r="A2561">
        <v>0.121171</v>
      </c>
      <c r="B2561">
        <v>1.3736219999999999</v>
      </c>
      <c r="D2561">
        <f t="shared" si="83"/>
        <v>7.5738312756584315E-3</v>
      </c>
      <c r="E2561">
        <f t="shared" si="82"/>
        <v>8.5872628475547691E-2</v>
      </c>
    </row>
    <row r="2562" spans="1:5" x14ac:dyDescent="0.25">
      <c r="A2562">
        <v>0.14993000000000001</v>
      </c>
      <c r="B2562">
        <v>3.099091</v>
      </c>
      <c r="D2562">
        <f t="shared" si="83"/>
        <v>9.3714215708335206E-3</v>
      </c>
      <c r="E2562">
        <f t="shared" ref="E2562:E2625" si="84">(B2562-MIN($B$2:$B$9596))/(MAX($B$2:$B$9596)-MIN($B$2:$B$9596))</f>
        <v>0.19374113843176186</v>
      </c>
    </row>
    <row r="2563" spans="1:5" x14ac:dyDescent="0.25">
      <c r="A2563">
        <v>6.8378129999999997</v>
      </c>
      <c r="B2563">
        <v>0.26916499999999999</v>
      </c>
      <c r="D2563">
        <f t="shared" ref="D2563:D2626" si="85">(A2563-MIN($A$2:$A$9596))/(MAX($A$2:$A$9596)-MIN($A$2:$A$9596))</f>
        <v>0.42739964146952492</v>
      </c>
      <c r="E2563">
        <f t="shared" si="84"/>
        <v>1.682697717685127E-2</v>
      </c>
    </row>
    <row r="2564" spans="1:5" x14ac:dyDescent="0.25">
      <c r="A2564">
        <v>0.11819</v>
      </c>
      <c r="B2564">
        <v>1.522103</v>
      </c>
      <c r="D2564">
        <f t="shared" si="85"/>
        <v>7.3875029377497093E-3</v>
      </c>
      <c r="E2564">
        <f t="shared" si="84"/>
        <v>9.5154988359618997E-2</v>
      </c>
    </row>
    <row r="2565" spans="1:5" x14ac:dyDescent="0.25">
      <c r="A2565">
        <v>0.131519</v>
      </c>
      <c r="B2565">
        <v>0.51166999999999996</v>
      </c>
      <c r="D2565">
        <f t="shared" si="85"/>
        <v>8.220636254081596E-3</v>
      </c>
      <c r="E2565">
        <f t="shared" si="84"/>
        <v>3.1987291854734042E-2</v>
      </c>
    </row>
    <row r="2566" spans="1:5" x14ac:dyDescent="0.25">
      <c r="A2566">
        <v>0.12195300000000001</v>
      </c>
      <c r="B2566">
        <v>0.67992399999999997</v>
      </c>
      <c r="D2566">
        <f t="shared" si="85"/>
        <v>7.6227104303865836E-3</v>
      </c>
      <c r="E2566">
        <f t="shared" si="84"/>
        <v>4.250577017811908E-2</v>
      </c>
    </row>
    <row r="2567" spans="1:5" x14ac:dyDescent="0.25">
      <c r="A2567">
        <v>0.13633000000000001</v>
      </c>
      <c r="B2567">
        <v>0.37895899999999999</v>
      </c>
      <c r="D2567">
        <f t="shared" si="85"/>
        <v>8.5213493146917493E-3</v>
      </c>
      <c r="E2567">
        <f t="shared" si="84"/>
        <v>2.3690800973240875E-2</v>
      </c>
    </row>
    <row r="2568" spans="1:5" x14ac:dyDescent="0.25">
      <c r="A2568">
        <v>7.8667000000000001E-2</v>
      </c>
      <c r="B2568">
        <v>0.80439700000000003</v>
      </c>
      <c r="D2568">
        <f t="shared" si="85"/>
        <v>4.9171054539635869E-3</v>
      </c>
      <c r="E2568">
        <f t="shared" si="84"/>
        <v>5.0287258596502633E-2</v>
      </c>
    </row>
    <row r="2569" spans="1:5" x14ac:dyDescent="0.25">
      <c r="A2569">
        <v>0.11845</v>
      </c>
      <c r="B2569">
        <v>0.19220599999999999</v>
      </c>
      <c r="D2569">
        <f t="shared" si="85"/>
        <v>7.4037543191171253E-3</v>
      </c>
      <c r="E2569">
        <f t="shared" si="84"/>
        <v>1.2015848922608345E-2</v>
      </c>
    </row>
    <row r="2570" spans="1:5" x14ac:dyDescent="0.25">
      <c r="A2570">
        <v>0.18402499999999999</v>
      </c>
      <c r="B2570">
        <v>0.10514900000000001</v>
      </c>
      <c r="D2570">
        <f t="shared" si="85"/>
        <v>1.1502540215918353E-2</v>
      </c>
      <c r="E2570">
        <f t="shared" si="84"/>
        <v>6.5734394262579989E-3</v>
      </c>
    </row>
    <row r="2571" spans="1:5" x14ac:dyDescent="0.25">
      <c r="A2571">
        <v>0.231568</v>
      </c>
      <c r="B2571">
        <v>0.46424500000000002</v>
      </c>
      <c r="D2571">
        <f t="shared" si="85"/>
        <v>1.4474230309576314E-2</v>
      </c>
      <c r="E2571">
        <f t="shared" si="84"/>
        <v>2.9022495567652993E-2</v>
      </c>
    </row>
    <row r="2572" spans="1:5" x14ac:dyDescent="0.25">
      <c r="A2572">
        <v>10.06094</v>
      </c>
      <c r="B2572">
        <v>0.127971</v>
      </c>
      <c r="D2572">
        <f t="shared" si="85"/>
        <v>0.62886220328727949</v>
      </c>
      <c r="E2572">
        <f t="shared" si="84"/>
        <v>8.000167541466513E-3</v>
      </c>
    </row>
    <row r="2573" spans="1:5" x14ac:dyDescent="0.25">
      <c r="A2573">
        <v>0.15153900000000001</v>
      </c>
      <c r="B2573">
        <v>0.242233</v>
      </c>
      <c r="D2573">
        <f t="shared" si="85"/>
        <v>9.4719926193726472E-3</v>
      </c>
      <c r="E2573">
        <f t="shared" si="84"/>
        <v>1.5143310469341162E-2</v>
      </c>
    </row>
    <row r="2574" spans="1:5" x14ac:dyDescent="0.25">
      <c r="A2574">
        <v>0.137798</v>
      </c>
      <c r="B2574">
        <v>0.19456799999999999</v>
      </c>
      <c r="D2574">
        <f t="shared" si="85"/>
        <v>8.6131071141046997E-3</v>
      </c>
      <c r="E2574">
        <f t="shared" si="84"/>
        <v>1.2163510468841038E-2</v>
      </c>
    </row>
    <row r="2575" spans="1:5" x14ac:dyDescent="0.25">
      <c r="A2575">
        <v>0.118136</v>
      </c>
      <c r="B2575">
        <v>0.16417000000000001</v>
      </c>
      <c r="D2575">
        <f t="shared" si="85"/>
        <v>7.3841276508503223E-3</v>
      </c>
      <c r="E2575">
        <f t="shared" si="84"/>
        <v>1.026316513337051E-2</v>
      </c>
    </row>
    <row r="2576" spans="1:5" x14ac:dyDescent="0.25">
      <c r="A2576">
        <v>0.11136500000000001</v>
      </c>
      <c r="B2576">
        <v>0.46024599999999999</v>
      </c>
      <c r="D2576">
        <f t="shared" si="85"/>
        <v>6.9609041768550328E-3</v>
      </c>
      <c r="E2576">
        <f t="shared" si="84"/>
        <v>2.8772496192807719E-2</v>
      </c>
    </row>
    <row r="2577" spans="1:5" x14ac:dyDescent="0.25">
      <c r="A2577">
        <v>0.119903</v>
      </c>
      <c r="B2577">
        <v>0.25942100000000001</v>
      </c>
      <c r="D2577">
        <f t="shared" si="85"/>
        <v>7.494574538835801E-3</v>
      </c>
      <c r="E2577">
        <f t="shared" si="84"/>
        <v>1.6217826412036979E-2</v>
      </c>
    </row>
    <row r="2578" spans="1:5" x14ac:dyDescent="0.25">
      <c r="A2578">
        <v>0.14210100000000001</v>
      </c>
      <c r="B2578">
        <v>0.16688700000000001</v>
      </c>
      <c r="D2578">
        <f t="shared" si="85"/>
        <v>8.8820674757354376E-3</v>
      </c>
      <c r="E2578">
        <f t="shared" si="84"/>
        <v>1.0433019672368911E-2</v>
      </c>
    </row>
    <row r="2579" spans="1:5" x14ac:dyDescent="0.25">
      <c r="A2579">
        <v>0.114384</v>
      </c>
      <c r="B2579">
        <v>0.261824</v>
      </c>
      <c r="D2579">
        <f t="shared" si="85"/>
        <v>7.1496077166559157E-3</v>
      </c>
      <c r="E2579">
        <f t="shared" si="84"/>
        <v>1.6368051092645428E-2</v>
      </c>
    </row>
    <row r="2580" spans="1:5" x14ac:dyDescent="0.25">
      <c r="A2580">
        <v>0.16484299999999999</v>
      </c>
      <c r="B2580">
        <v>0.153002</v>
      </c>
      <c r="D2580">
        <f t="shared" si="85"/>
        <v>1.0303563302880745E-2</v>
      </c>
      <c r="E2580">
        <f t="shared" si="84"/>
        <v>9.5649923356030606E-3</v>
      </c>
    </row>
    <row r="2581" spans="1:5" x14ac:dyDescent="0.25">
      <c r="A2581">
        <v>0.107928</v>
      </c>
      <c r="B2581">
        <v>0.284856</v>
      </c>
      <c r="D2581">
        <f t="shared" si="85"/>
        <v>6.7460734162403798E-3</v>
      </c>
      <c r="E2581">
        <f t="shared" si="84"/>
        <v>1.780790745709563E-2</v>
      </c>
    </row>
    <row r="2582" spans="1:5" x14ac:dyDescent="0.25">
      <c r="A2582">
        <v>0.127216</v>
      </c>
      <c r="B2582">
        <v>0.13733799999999999</v>
      </c>
      <c r="D2582">
        <f t="shared" si="85"/>
        <v>7.9516758924508581E-3</v>
      </c>
      <c r="E2582">
        <f t="shared" si="84"/>
        <v>8.5857499731183465E-3</v>
      </c>
    </row>
    <row r="2583" spans="1:5" x14ac:dyDescent="0.25">
      <c r="A2583">
        <v>0.181446</v>
      </c>
      <c r="B2583">
        <v>6.4500000000000002E-2</v>
      </c>
      <c r="D2583">
        <f t="shared" si="85"/>
        <v>1.1341339013816175E-2</v>
      </c>
      <c r="E2583">
        <f t="shared" si="84"/>
        <v>4.0322479813753908E-3</v>
      </c>
    </row>
    <row r="2584" spans="1:5" x14ac:dyDescent="0.25">
      <c r="A2584">
        <v>0.137156</v>
      </c>
      <c r="B2584">
        <v>0.227297</v>
      </c>
      <c r="D2584">
        <f t="shared" si="85"/>
        <v>8.5729787031897705E-3</v>
      </c>
      <c r="E2584">
        <f t="shared" si="84"/>
        <v>1.4209579370894296E-2</v>
      </c>
    </row>
    <row r="2585" spans="1:5" x14ac:dyDescent="0.25">
      <c r="A2585">
        <v>2.7199810000000002</v>
      </c>
      <c r="B2585">
        <v>12.962960000000001</v>
      </c>
      <c r="D2585">
        <f t="shared" si="85"/>
        <v>0.17001326362740835</v>
      </c>
      <c r="E2585">
        <f t="shared" si="84"/>
        <v>0.81038557042868109</v>
      </c>
    </row>
    <row r="2586" spans="1:5" x14ac:dyDescent="0.25">
      <c r="A2586">
        <v>0.32224000000000003</v>
      </c>
      <c r="B2586">
        <v>0.295298</v>
      </c>
      <c r="D2586">
        <f t="shared" si="85"/>
        <v>2.0141712045523872E-2</v>
      </c>
      <c r="E2586">
        <f t="shared" si="84"/>
        <v>1.8460694021770387E-2</v>
      </c>
    </row>
    <row r="2587" spans="1:5" x14ac:dyDescent="0.25">
      <c r="A2587">
        <v>0.27805299999999999</v>
      </c>
      <c r="B2587">
        <v>0.43093199999999998</v>
      </c>
      <c r="D2587">
        <f t="shared" si="85"/>
        <v>1.7379789782131481E-2</v>
      </c>
      <c r="E2587">
        <f t="shared" si="84"/>
        <v>2.6939917629613327E-2</v>
      </c>
    </row>
    <row r="2588" spans="1:5" x14ac:dyDescent="0.25">
      <c r="A2588">
        <v>6.4801999999999998E-2</v>
      </c>
      <c r="B2588">
        <v>0.262432</v>
      </c>
      <c r="D2588">
        <f t="shared" si="85"/>
        <v>4.0504692898896402E-3</v>
      </c>
      <c r="E2588">
        <f t="shared" si="84"/>
        <v>1.6406060499973743E-2</v>
      </c>
    </row>
    <row r="2589" spans="1:5" x14ac:dyDescent="0.25">
      <c r="A2589">
        <v>8.7191000000000005E-2</v>
      </c>
      <c r="B2589">
        <v>0.26200699999999999</v>
      </c>
      <c r="D2589">
        <f t="shared" si="85"/>
        <v>5.4499007415630329E-3</v>
      </c>
      <c r="E2589">
        <f t="shared" si="84"/>
        <v>1.6379491424127469E-2</v>
      </c>
    </row>
    <row r="2590" spans="1:5" x14ac:dyDescent="0.25">
      <c r="A2590">
        <v>9.7248000000000001E-2</v>
      </c>
      <c r="B2590">
        <v>0.19994600000000001</v>
      </c>
      <c r="D2590">
        <f t="shared" si="85"/>
        <v>6.078516673917283E-3</v>
      </c>
      <c r="E2590">
        <f t="shared" si="84"/>
        <v>1.2499718680373393E-2</v>
      </c>
    </row>
    <row r="2591" spans="1:5" x14ac:dyDescent="0.25">
      <c r="A2591">
        <v>0.18296699999999999</v>
      </c>
      <c r="B2591">
        <v>0.24982299999999999</v>
      </c>
      <c r="D2591">
        <f t="shared" si="85"/>
        <v>1.1436409594815559E-2</v>
      </c>
      <c r="E2591">
        <f t="shared" si="84"/>
        <v>1.5617802906219287E-2</v>
      </c>
    </row>
    <row r="2592" spans="1:5" x14ac:dyDescent="0.25">
      <c r="A2592">
        <v>0.32169399999999998</v>
      </c>
      <c r="B2592">
        <v>0.118142</v>
      </c>
      <c r="D2592">
        <f t="shared" si="85"/>
        <v>2.0107584144652295E-2</v>
      </c>
      <c r="E2592">
        <f t="shared" si="84"/>
        <v>7.3857029614829662E-3</v>
      </c>
    </row>
    <row r="2593" spans="1:5" x14ac:dyDescent="0.25">
      <c r="A2593">
        <v>0.15368899999999999</v>
      </c>
      <c r="B2593">
        <v>0.204318</v>
      </c>
      <c r="D2593">
        <f t="shared" si="85"/>
        <v>9.606379042218588E-3</v>
      </c>
      <c r="E2593">
        <f t="shared" si="84"/>
        <v>1.2773036326490806E-2</v>
      </c>
    </row>
    <row r="2594" spans="1:5" x14ac:dyDescent="0.25">
      <c r="A2594">
        <v>0.182417</v>
      </c>
      <c r="B2594">
        <v>0.338281</v>
      </c>
      <c r="D2594">
        <f t="shared" si="85"/>
        <v>1.1402031672692178E-2</v>
      </c>
      <c r="E2594">
        <f t="shared" si="84"/>
        <v>2.1147796579653464E-2</v>
      </c>
    </row>
    <row r="2595" spans="1:5" x14ac:dyDescent="0.25">
      <c r="A2595">
        <v>0.14389099999999999</v>
      </c>
      <c r="B2595">
        <v>0.13311700000000001</v>
      </c>
      <c r="D2595">
        <f t="shared" si="85"/>
        <v>8.9939519859188032E-3</v>
      </c>
      <c r="E2595">
        <f t="shared" si="84"/>
        <v>8.3218721633604321E-3</v>
      </c>
    </row>
    <row r="2596" spans="1:5" x14ac:dyDescent="0.25">
      <c r="A2596">
        <v>0.12775600000000001</v>
      </c>
      <c r="B2596">
        <v>0.12442400000000001</v>
      </c>
      <c r="D2596">
        <f t="shared" si="85"/>
        <v>7.9854287614447225E-3</v>
      </c>
      <c r="E2596">
        <f t="shared" si="84"/>
        <v>7.7784251602271565E-3</v>
      </c>
    </row>
    <row r="2597" spans="1:5" x14ac:dyDescent="0.25">
      <c r="A2597">
        <v>0.122182</v>
      </c>
      <c r="B2597">
        <v>0.183867</v>
      </c>
      <c r="D2597">
        <f t="shared" si="85"/>
        <v>7.6370241470524996E-3</v>
      </c>
      <c r="E2597">
        <f t="shared" si="84"/>
        <v>1.14945323967682E-2</v>
      </c>
    </row>
    <row r="2598" spans="1:5" x14ac:dyDescent="0.25">
      <c r="A2598">
        <v>9.5779000000000003E-2</v>
      </c>
      <c r="B2598">
        <v>0.112738</v>
      </c>
      <c r="D2598">
        <f t="shared" si="85"/>
        <v>5.9866963691913811E-3</v>
      </c>
      <c r="E2598">
        <f t="shared" si="84"/>
        <v>7.0478693476635464E-3</v>
      </c>
    </row>
    <row r="2599" spans="1:5" x14ac:dyDescent="0.25">
      <c r="A2599">
        <v>6.7812999999999998E-2</v>
      </c>
      <c r="B2599">
        <v>0.13218299999999999</v>
      </c>
      <c r="D2599">
        <f t="shared" si="85"/>
        <v>4.2386727871869109E-3</v>
      </c>
      <c r="E2599">
        <f t="shared" si="84"/>
        <v>8.263482711971212E-3</v>
      </c>
    </row>
    <row r="2600" spans="1:5" x14ac:dyDescent="0.25">
      <c r="A2600">
        <v>8.2314999999999999E-2</v>
      </c>
      <c r="B2600">
        <v>3.1906479999999999</v>
      </c>
      <c r="D2600">
        <f t="shared" si="85"/>
        <v>5.1451248356110266E-3</v>
      </c>
      <c r="E2600">
        <f t="shared" si="84"/>
        <v>0.19946486755471979</v>
      </c>
    </row>
    <row r="2601" spans="1:5" x14ac:dyDescent="0.25">
      <c r="A2601">
        <v>9.4353999999999993E-2</v>
      </c>
      <c r="B2601">
        <v>0.12931999999999999</v>
      </c>
      <c r="D2601">
        <f t="shared" si="85"/>
        <v>5.8976262982353492E-3</v>
      </c>
      <c r="E2601">
        <f t="shared" si="84"/>
        <v>8.0845009139762086E-3</v>
      </c>
    </row>
    <row r="2602" spans="1:5" x14ac:dyDescent="0.25">
      <c r="A2602">
        <v>0.132659</v>
      </c>
      <c r="B2602">
        <v>0.12263</v>
      </c>
      <c r="D2602">
        <f t="shared" si="85"/>
        <v>8.2918923108464219E-3</v>
      </c>
      <c r="E2602">
        <f t="shared" si="84"/>
        <v>7.6662724024195985E-3</v>
      </c>
    </row>
    <row r="2603" spans="1:5" x14ac:dyDescent="0.25">
      <c r="A2603">
        <v>6.089E-2</v>
      </c>
      <c r="B2603">
        <v>0.22387199999999999</v>
      </c>
      <c r="D2603">
        <f t="shared" si="85"/>
        <v>3.8059485056229779E-3</v>
      </c>
      <c r="E2603">
        <f t="shared" si="84"/>
        <v>1.3995463877309633E-2</v>
      </c>
    </row>
    <row r="2604" spans="1:5" x14ac:dyDescent="0.25">
      <c r="A2604">
        <v>0.10026</v>
      </c>
      <c r="B2604">
        <v>0.511826</v>
      </c>
      <c r="D2604">
        <f t="shared" si="85"/>
        <v>6.2667826765275053E-3</v>
      </c>
      <c r="E2604">
        <f t="shared" si="84"/>
        <v>3.199704426845644E-2</v>
      </c>
    </row>
    <row r="2605" spans="1:5" x14ac:dyDescent="0.25">
      <c r="A2605">
        <v>9.5571000000000003E-2</v>
      </c>
      <c r="B2605">
        <v>6.7249000000000003E-2</v>
      </c>
      <c r="D2605">
        <f t="shared" si="85"/>
        <v>5.9736952640974481E-3</v>
      </c>
      <c r="E2605">
        <f t="shared" si="84"/>
        <v>4.204103015496335E-3</v>
      </c>
    </row>
    <row r="2606" spans="1:5" x14ac:dyDescent="0.25">
      <c r="A2606">
        <v>0.10621700000000001</v>
      </c>
      <c r="B2606">
        <v>0.133433</v>
      </c>
      <c r="D2606">
        <f t="shared" si="85"/>
        <v>6.639126825780192E-3</v>
      </c>
      <c r="E2606">
        <f t="shared" si="84"/>
        <v>8.3416270526955414E-3</v>
      </c>
    </row>
    <row r="2607" spans="1:5" x14ac:dyDescent="0.25">
      <c r="A2607">
        <v>0.113222</v>
      </c>
      <c r="B2607">
        <v>0.132192</v>
      </c>
      <c r="D2607">
        <f t="shared" si="85"/>
        <v>7.0769765430061561E-3</v>
      </c>
      <c r="E2607">
        <f t="shared" si="84"/>
        <v>8.2640453512244274E-3</v>
      </c>
    </row>
    <row r="2608" spans="1:5" x14ac:dyDescent="0.25">
      <c r="A2608">
        <v>8.8612999999999997E-2</v>
      </c>
      <c r="B2608">
        <v>0.30778</v>
      </c>
      <c r="D2608">
        <f t="shared" si="85"/>
        <v>5.5387832965802094E-3</v>
      </c>
      <c r="E2608">
        <f t="shared" si="84"/>
        <v>1.9241012150507251E-2</v>
      </c>
    </row>
    <row r="2609" spans="1:5" x14ac:dyDescent="0.25">
      <c r="A2609">
        <v>9.5096E-2</v>
      </c>
      <c r="B2609">
        <v>9.2105139999999999</v>
      </c>
      <c r="D2609">
        <f t="shared" si="85"/>
        <v>5.9440052404454375E-3</v>
      </c>
      <c r="E2609">
        <f t="shared" si="84"/>
        <v>0.57579963540976387</v>
      </c>
    </row>
    <row r="2610" spans="1:5" x14ac:dyDescent="0.25">
      <c r="A2610">
        <v>9.3743000000000007E-2</v>
      </c>
      <c r="B2610">
        <v>0.14838399999999999</v>
      </c>
      <c r="D2610">
        <f t="shared" si="85"/>
        <v>5.8594355520219226E-3</v>
      </c>
      <c r="E2610">
        <f t="shared" si="84"/>
        <v>9.276295883231098E-3</v>
      </c>
    </row>
    <row r="2611" spans="1:5" x14ac:dyDescent="0.25">
      <c r="A2611">
        <v>0.109196</v>
      </c>
      <c r="B2611">
        <v>0.20779300000000001</v>
      </c>
      <c r="D2611">
        <f t="shared" si="85"/>
        <v>6.8253301530630103E-3</v>
      </c>
      <c r="E2611">
        <f t="shared" si="84"/>
        <v>1.2990277593704441E-2</v>
      </c>
    </row>
    <row r="2612" spans="1:5" x14ac:dyDescent="0.25">
      <c r="A2612">
        <v>0.133686</v>
      </c>
      <c r="B2612">
        <v>0.111468</v>
      </c>
      <c r="D2612">
        <f t="shared" si="85"/>
        <v>8.3560852672477162E-3</v>
      </c>
      <c r="E2612">
        <f t="shared" si="84"/>
        <v>6.9684746974876281E-3</v>
      </c>
    </row>
    <row r="2613" spans="1:5" x14ac:dyDescent="0.25">
      <c r="A2613">
        <v>0.293547</v>
      </c>
      <c r="B2613">
        <v>0.14679800000000001</v>
      </c>
      <c r="D2613">
        <f t="shared" si="85"/>
        <v>1.8348247101003586E-2</v>
      </c>
      <c r="E2613">
        <f t="shared" si="84"/>
        <v>9.1771463437200704E-3</v>
      </c>
    </row>
    <row r="2614" spans="1:5" x14ac:dyDescent="0.25">
      <c r="A2614">
        <v>1.5733379999999999</v>
      </c>
      <c r="B2614">
        <v>0.21396299999999999</v>
      </c>
      <c r="D2614">
        <f t="shared" si="85"/>
        <v>9.8341984068645832E-2</v>
      </c>
      <c r="E2614">
        <f t="shared" si="84"/>
        <v>1.3375998059519729E-2</v>
      </c>
    </row>
    <row r="2615" spans="1:5" x14ac:dyDescent="0.25">
      <c r="A2615">
        <v>0.69868600000000003</v>
      </c>
      <c r="B2615">
        <v>0.13644400000000001</v>
      </c>
      <c r="D2615">
        <f t="shared" si="85"/>
        <v>4.3671587084902222E-2</v>
      </c>
      <c r="E2615">
        <f t="shared" si="84"/>
        <v>8.5298611406323076E-3</v>
      </c>
    </row>
    <row r="2616" spans="1:5" x14ac:dyDescent="0.25">
      <c r="A2616">
        <v>13.31223</v>
      </c>
      <c r="B2616">
        <v>0.32266299999999998</v>
      </c>
      <c r="D2616">
        <f t="shared" si="85"/>
        <v>0.83208510223368981</v>
      </c>
      <c r="E2616">
        <f t="shared" si="84"/>
        <v>2.0171429928907404E-2</v>
      </c>
    </row>
    <row r="2617" spans="1:5" x14ac:dyDescent="0.25">
      <c r="A2617">
        <v>1.8742000000000001</v>
      </c>
      <c r="B2617">
        <v>0.50678699999999999</v>
      </c>
      <c r="D2617">
        <f t="shared" si="85"/>
        <v>0.11714745753389039</v>
      </c>
      <c r="E2617">
        <f t="shared" si="84"/>
        <v>3.1682028802128524E-2</v>
      </c>
    </row>
    <row r="2618" spans="1:5" x14ac:dyDescent="0.25">
      <c r="A2618">
        <v>5.8379380000000003</v>
      </c>
      <c r="B2618">
        <v>0.46735199999999999</v>
      </c>
      <c r="D2618">
        <f t="shared" si="85"/>
        <v>0.36490214168204299</v>
      </c>
      <c r="E2618">
        <f t="shared" si="84"/>
        <v>2.9216731140957384E-2</v>
      </c>
    </row>
    <row r="2619" spans="1:5" x14ac:dyDescent="0.25">
      <c r="A2619">
        <v>0.49789099999999997</v>
      </c>
      <c r="B2619">
        <v>0.11781899999999999</v>
      </c>
      <c r="D2619">
        <f t="shared" si="85"/>
        <v>3.1120832770785516E-2</v>
      </c>
      <c r="E2619">
        <f t="shared" si="84"/>
        <v>7.3655104638397995E-3</v>
      </c>
    </row>
    <row r="2620" spans="1:5" x14ac:dyDescent="0.25">
      <c r="A2620">
        <v>0.42236899999999999</v>
      </c>
      <c r="B2620">
        <v>0.21440699999999999</v>
      </c>
      <c r="D2620">
        <f t="shared" si="85"/>
        <v>2.6400306526054716E-2</v>
      </c>
      <c r="E2620">
        <f t="shared" si="84"/>
        <v>1.3403754929345011E-2</v>
      </c>
    </row>
    <row r="2621" spans="1:5" x14ac:dyDescent="0.25">
      <c r="A2621">
        <v>1.01054</v>
      </c>
      <c r="B2621">
        <v>0.351684</v>
      </c>
      <c r="D2621">
        <f t="shared" si="85"/>
        <v>6.3164118950110759E-2</v>
      </c>
      <c r="E2621">
        <f t="shared" si="84"/>
        <v>2.1985691458636013E-2</v>
      </c>
    </row>
    <row r="2622" spans="1:5" x14ac:dyDescent="0.25">
      <c r="A2622">
        <v>2.0616720000000002</v>
      </c>
      <c r="B2622">
        <v>2.3943279999999998</v>
      </c>
      <c r="D2622">
        <f t="shared" si="85"/>
        <v>0.12886545356355292</v>
      </c>
      <c r="E2622">
        <f t="shared" si="84"/>
        <v>0.14968254643024145</v>
      </c>
    </row>
    <row r="2623" spans="1:5" x14ac:dyDescent="0.25">
      <c r="A2623">
        <v>0.19814300000000001</v>
      </c>
      <c r="B2623">
        <v>0.36200100000000002</v>
      </c>
      <c r="D2623">
        <f t="shared" si="85"/>
        <v>1.2384990224169055E-2</v>
      </c>
      <c r="E2623">
        <f t="shared" si="84"/>
        <v>2.2630663589238337E-2</v>
      </c>
    </row>
    <row r="2624" spans="1:5" x14ac:dyDescent="0.25">
      <c r="A2624">
        <v>1.0790459999999999</v>
      </c>
      <c r="B2624">
        <v>0.30009200000000003</v>
      </c>
      <c r="D2624">
        <f t="shared" si="85"/>
        <v>6.7446107919173132E-2</v>
      </c>
      <c r="E2624">
        <f t="shared" si="84"/>
        <v>1.8760393197316337E-2</v>
      </c>
    </row>
    <row r="2625" spans="1:5" x14ac:dyDescent="0.25">
      <c r="A2625">
        <v>1.5087870000000001</v>
      </c>
      <c r="B2625">
        <v>9.4959000000000002E-2</v>
      </c>
      <c r="D2625">
        <f t="shared" si="85"/>
        <v>9.4307203612307058E-2</v>
      </c>
      <c r="E2625">
        <f t="shared" si="84"/>
        <v>5.9364067606732665E-3</v>
      </c>
    </row>
    <row r="2626" spans="1:5" x14ac:dyDescent="0.25">
      <c r="A2626">
        <v>0.85472000000000004</v>
      </c>
      <c r="B2626">
        <v>0.10331799999999999</v>
      </c>
      <c r="D2626">
        <f t="shared" si="85"/>
        <v>5.3424541085992309E-2</v>
      </c>
      <c r="E2626">
        <f t="shared" ref="E2626:E2689" si="86">(B2626-MIN($B$2:$B$9596))/(MAX($B$2:$B$9596)-MIN($B$2:$B$9596))</f>
        <v>6.4589735959650002E-3</v>
      </c>
    </row>
    <row r="2627" spans="1:5" x14ac:dyDescent="0.25">
      <c r="A2627">
        <v>0.25427</v>
      </c>
      <c r="B2627">
        <v>7.2251999999999997E-2</v>
      </c>
      <c r="D2627">
        <f t="shared" ref="D2627:D2690" si="87">(A2627-MIN($A$2:$A$9596))/(MAX($A$2:$A$9596)-MIN($A$2:$A$9596))</f>
        <v>1.5893225924203558E-2</v>
      </c>
      <c r="E2627">
        <f t="shared" si="86"/>
        <v>4.5168679248113906E-3</v>
      </c>
    </row>
    <row r="2628" spans="1:5" x14ac:dyDescent="0.25">
      <c r="A2628">
        <v>0</v>
      </c>
      <c r="B2628">
        <v>0.182422</v>
      </c>
      <c r="D2628">
        <f t="shared" si="87"/>
        <v>0</v>
      </c>
      <c r="E2628">
        <f t="shared" si="86"/>
        <v>1.1404197538890874E-2</v>
      </c>
    </row>
    <row r="2629" spans="1:5" x14ac:dyDescent="0.25">
      <c r="A2629">
        <v>0.60397199999999995</v>
      </c>
      <c r="B2629">
        <v>0.317824</v>
      </c>
      <c r="D2629">
        <f t="shared" si="87"/>
        <v>3.7751458874004287E-2</v>
      </c>
      <c r="E2629">
        <f t="shared" si="86"/>
        <v>1.986891755709538E-2</v>
      </c>
    </row>
    <row r="2630" spans="1:5" x14ac:dyDescent="0.25">
      <c r="A2630">
        <v>0.69304299999999996</v>
      </c>
      <c r="B2630">
        <v>0.17135500000000001</v>
      </c>
      <c r="D2630">
        <f t="shared" si="87"/>
        <v>4.331886960391633E-2</v>
      </c>
      <c r="E2630">
        <f t="shared" si="86"/>
        <v>1.0712338803853954E-2</v>
      </c>
    </row>
    <row r="2631" spans="1:5" x14ac:dyDescent="0.25">
      <c r="A2631">
        <v>1.3782589999999999</v>
      </c>
      <c r="B2631">
        <v>0.20576900000000001</v>
      </c>
      <c r="D2631">
        <f t="shared" si="87"/>
        <v>8.6148510123360486E-2</v>
      </c>
      <c r="E2631">
        <f t="shared" si="86"/>
        <v>1.2863746277203608E-2</v>
      </c>
    </row>
    <row r="2632" spans="1:5" x14ac:dyDescent="0.25">
      <c r="A2632">
        <v>0.70237099999999997</v>
      </c>
      <c r="B2632">
        <v>0.105804</v>
      </c>
      <c r="D2632">
        <f t="shared" si="87"/>
        <v>4.3901919163128862E-2</v>
      </c>
      <c r="E2632">
        <f t="shared" si="86"/>
        <v>6.6143870607975469E-3</v>
      </c>
    </row>
    <row r="2633" spans="1:5" x14ac:dyDescent="0.25">
      <c r="A2633">
        <v>5.4836859999999996</v>
      </c>
      <c r="B2633">
        <v>0.15559600000000001</v>
      </c>
      <c r="D2633">
        <f t="shared" si="87"/>
        <v>0.34275950955831241</v>
      </c>
      <c r="E2633">
        <f t="shared" si="86"/>
        <v>9.7271574714741897E-3</v>
      </c>
    </row>
    <row r="2634" spans="1:5" x14ac:dyDescent="0.25">
      <c r="A2634">
        <v>1.7976049999999999</v>
      </c>
      <c r="B2634">
        <v>0.19332299999999999</v>
      </c>
      <c r="D2634">
        <f t="shared" si="87"/>
        <v>0.1123598630883625</v>
      </c>
      <c r="E2634">
        <f t="shared" si="86"/>
        <v>1.2085678705479606E-2</v>
      </c>
    </row>
    <row r="2635" spans="1:5" x14ac:dyDescent="0.25">
      <c r="A2635">
        <v>0.26034800000000002</v>
      </c>
      <c r="B2635">
        <v>9.8330000000000001E-2</v>
      </c>
      <c r="D2635">
        <f t="shared" si="87"/>
        <v>1.6273133216323388E-2</v>
      </c>
      <c r="E2635">
        <f t="shared" si="86"/>
        <v>6.1471464187386375E-3</v>
      </c>
    </row>
    <row r="2636" spans="1:5" x14ac:dyDescent="0.25">
      <c r="A2636">
        <v>1.0361119999999999</v>
      </c>
      <c r="B2636">
        <v>6.5303E-2</v>
      </c>
      <c r="D2636">
        <f t="shared" si="87"/>
        <v>6.4762504812909086E-2</v>
      </c>
      <c r="E2636">
        <f t="shared" si="86"/>
        <v>4.082447905856699E-3</v>
      </c>
    </row>
    <row r="2637" spans="1:5" x14ac:dyDescent="0.25">
      <c r="A2637">
        <v>1.2093689999999999</v>
      </c>
      <c r="B2637">
        <v>7.5389999999999999E-2</v>
      </c>
      <c r="D2637">
        <f t="shared" si="87"/>
        <v>7.5591987818964604E-2</v>
      </c>
      <c r="E2637">
        <f t="shared" si="86"/>
        <v>4.7130414777657465E-3</v>
      </c>
    </row>
    <row r="2638" spans="1:5" x14ac:dyDescent="0.25">
      <c r="A2638">
        <v>0.54713199999999995</v>
      </c>
      <c r="B2638">
        <v>7.2039000000000006E-2</v>
      </c>
      <c r="D2638">
        <f t="shared" si="87"/>
        <v>3.4198656885835295E-2</v>
      </c>
      <c r="E2638">
        <f t="shared" si="86"/>
        <v>4.5035521291519652E-3</v>
      </c>
    </row>
    <row r="2639" spans="1:5" x14ac:dyDescent="0.25">
      <c r="A2639">
        <v>0.27485300000000001</v>
      </c>
      <c r="B2639">
        <v>0.12742300000000001</v>
      </c>
      <c r="D2639">
        <f t="shared" si="87"/>
        <v>1.7179772780686359E-2</v>
      </c>
      <c r="E2639">
        <f t="shared" si="86"/>
        <v>7.9659090624929676E-3</v>
      </c>
    </row>
    <row r="2640" spans="1:5" x14ac:dyDescent="0.25">
      <c r="A2640">
        <v>0.48589399999999999</v>
      </c>
      <c r="B2640">
        <v>0.17752100000000001</v>
      </c>
      <c r="D2640">
        <f t="shared" si="87"/>
        <v>3.0370956531305161E-2</v>
      </c>
      <c r="E2640">
        <f t="shared" si="86"/>
        <v>1.1097809207778926E-2</v>
      </c>
    </row>
    <row r="2641" spans="1:5" x14ac:dyDescent="0.25">
      <c r="A2641">
        <v>0.93493800000000005</v>
      </c>
      <c r="B2641">
        <v>0.117411</v>
      </c>
      <c r="D2641">
        <f t="shared" si="87"/>
        <v>5.8438592280343829E-2</v>
      </c>
      <c r="E2641">
        <f t="shared" si="86"/>
        <v>7.3400041510273788E-3</v>
      </c>
    </row>
    <row r="2642" spans="1:5" x14ac:dyDescent="0.25">
      <c r="A2642">
        <v>1.227957</v>
      </c>
      <c r="B2642">
        <v>0.104202</v>
      </c>
      <c r="D2642">
        <f t="shared" si="87"/>
        <v>7.6753836576108972E-2</v>
      </c>
      <c r="E2642">
        <f t="shared" si="86"/>
        <v>6.5142372737252473E-3</v>
      </c>
    </row>
    <row r="2643" spans="1:5" x14ac:dyDescent="0.25">
      <c r="A2643">
        <v>1.318119</v>
      </c>
      <c r="B2643">
        <v>9.2369999999999994E-2</v>
      </c>
      <c r="D2643">
        <f t="shared" si="87"/>
        <v>8.2389440602451208E-2</v>
      </c>
      <c r="E2643">
        <f t="shared" si="86"/>
        <v>5.774554202165035E-3</v>
      </c>
    </row>
    <row r="2644" spans="1:5" x14ac:dyDescent="0.25">
      <c r="A2644">
        <v>0.470777</v>
      </c>
      <c r="B2644">
        <v>0.117253</v>
      </c>
      <c r="D2644">
        <f t="shared" si="87"/>
        <v>2.9426063715415809E-2</v>
      </c>
      <c r="E2644">
        <f t="shared" si="86"/>
        <v>7.3301267063598232E-3</v>
      </c>
    </row>
    <row r="2645" spans="1:5" x14ac:dyDescent="0.25">
      <c r="A2645">
        <v>0.73685500000000004</v>
      </c>
      <c r="B2645">
        <v>9.4217999999999996E-2</v>
      </c>
      <c r="D2645">
        <f t="shared" si="87"/>
        <v>4.6057352374951871E-2</v>
      </c>
      <c r="E2645">
        <f t="shared" si="86"/>
        <v>5.8900827954918838E-3</v>
      </c>
    </row>
    <row r="2646" spans="1:5" x14ac:dyDescent="0.25">
      <c r="A2646">
        <v>0.53864400000000001</v>
      </c>
      <c r="B2646">
        <v>0.135739</v>
      </c>
      <c r="D2646">
        <f t="shared" si="87"/>
        <v>3.366811178950211E-2</v>
      </c>
      <c r="E2646">
        <f t="shared" si="86"/>
        <v>8.4857877324637839E-3</v>
      </c>
    </row>
    <row r="2647" spans="1:5" x14ac:dyDescent="0.25">
      <c r="A2647">
        <v>0.30941000000000002</v>
      </c>
      <c r="B2647">
        <v>0.10362399999999999</v>
      </c>
      <c r="D2647">
        <f t="shared" si="87"/>
        <v>1.9339768880354831E-2</v>
      </c>
      <c r="E2647">
        <f t="shared" si="86"/>
        <v>6.4781033305743169E-3</v>
      </c>
    </row>
    <row r="2648" spans="1:5" x14ac:dyDescent="0.25">
      <c r="A2648">
        <v>0.40689999999999998</v>
      </c>
      <c r="B2648">
        <v>0.133377</v>
      </c>
      <c r="D2648">
        <f t="shared" si="87"/>
        <v>2.5433411840006401E-2</v>
      </c>
      <c r="E2648">
        <f t="shared" si="86"/>
        <v>8.3381261862310908E-3</v>
      </c>
    </row>
    <row r="2649" spans="1:5" x14ac:dyDescent="0.25">
      <c r="A2649">
        <v>3.2724000000000002</v>
      </c>
      <c r="B2649">
        <v>0.14672299999999999</v>
      </c>
      <c r="D2649">
        <f t="shared" si="87"/>
        <v>0.20454238610281875</v>
      </c>
      <c r="E2649">
        <f t="shared" si="86"/>
        <v>9.1724576832766108E-3</v>
      </c>
    </row>
    <row r="2650" spans="1:5" x14ac:dyDescent="0.25">
      <c r="A2650">
        <v>9.2336039999999997</v>
      </c>
      <c r="B2650">
        <v>0.71038299999999999</v>
      </c>
      <c r="D2650">
        <f t="shared" si="87"/>
        <v>0.57714930769115369</v>
      </c>
      <c r="E2650">
        <f t="shared" si="86"/>
        <v>4.440992895741696E-2</v>
      </c>
    </row>
    <row r="2651" spans="1:5" x14ac:dyDescent="0.25">
      <c r="A2651">
        <v>0.36286200000000002</v>
      </c>
      <c r="B2651">
        <v>1.3268390000000001</v>
      </c>
      <c r="D2651">
        <f t="shared" si="87"/>
        <v>2.2680802868243803E-2</v>
      </c>
      <c r="E2651">
        <f t="shared" si="86"/>
        <v>8.294796712186267E-2</v>
      </c>
    </row>
    <row r="2652" spans="1:5" x14ac:dyDescent="0.25">
      <c r="A2652">
        <v>4.8488959999999999</v>
      </c>
      <c r="B2652">
        <v>0.51738600000000001</v>
      </c>
      <c r="D2652">
        <f t="shared" si="87"/>
        <v>0.30308176194976572</v>
      </c>
      <c r="E2652">
        <f t="shared" si="86"/>
        <v>3.234463029599826E-2</v>
      </c>
    </row>
    <row r="2653" spans="1:5" x14ac:dyDescent="0.25">
      <c r="A2653">
        <v>0.54592499999999999</v>
      </c>
      <c r="B2653">
        <v>12.08264</v>
      </c>
      <c r="D2653">
        <f t="shared" si="87"/>
        <v>3.4123212973102716E-2</v>
      </c>
      <c r="E2653">
        <f t="shared" si="86"/>
        <v>0.75535194960752783</v>
      </c>
    </row>
    <row r="2654" spans="1:5" x14ac:dyDescent="0.25">
      <c r="A2654">
        <v>3.5380579999999999</v>
      </c>
      <c r="B2654">
        <v>0</v>
      </c>
      <c r="D2654">
        <f t="shared" si="87"/>
        <v>0.22114742253091513</v>
      </c>
      <c r="E2654">
        <f t="shared" si="86"/>
        <v>0</v>
      </c>
    </row>
    <row r="2655" spans="1:5" x14ac:dyDescent="0.25">
      <c r="A2655">
        <v>0.90996299999999997</v>
      </c>
      <c r="B2655">
        <v>1.707551</v>
      </c>
      <c r="D2655">
        <f t="shared" si="87"/>
        <v>5.6877522089377595E-2</v>
      </c>
      <c r="E2655">
        <f t="shared" si="86"/>
        <v>0.10674835771853533</v>
      </c>
    </row>
    <row r="2656" spans="1:5" x14ac:dyDescent="0.25">
      <c r="A2656">
        <v>0.92120400000000002</v>
      </c>
      <c r="B2656">
        <v>4.0550249999999997</v>
      </c>
      <c r="D2656">
        <f t="shared" si="87"/>
        <v>5.7580144312266546E-2</v>
      </c>
      <c r="E2656">
        <f t="shared" si="86"/>
        <v>0.25350180419653862</v>
      </c>
    </row>
    <row r="2657" spans="1:5" x14ac:dyDescent="0.25">
      <c r="A2657">
        <v>0.31747399999999998</v>
      </c>
      <c r="B2657">
        <v>0.41142099999999998</v>
      </c>
      <c r="D2657">
        <f t="shared" si="87"/>
        <v>1.9843811723996539E-2</v>
      </c>
      <c r="E2657">
        <f t="shared" si="86"/>
        <v>2.5720178244115415E-2</v>
      </c>
    </row>
    <row r="2658" spans="1:5" x14ac:dyDescent="0.25">
      <c r="A2658">
        <v>0.52838399999999996</v>
      </c>
      <c r="B2658">
        <v>0.37017299999999997</v>
      </c>
      <c r="D2658">
        <f t="shared" si="87"/>
        <v>3.3026807278618682E-2</v>
      </c>
      <c r="E2658">
        <f t="shared" si="86"/>
        <v>2.314154003115771E-2</v>
      </c>
    </row>
    <row r="2659" spans="1:5" x14ac:dyDescent="0.25">
      <c r="A2659">
        <v>0.60864600000000002</v>
      </c>
      <c r="B2659">
        <v>0</v>
      </c>
      <c r="D2659">
        <f t="shared" si="87"/>
        <v>3.8043608706740076E-2</v>
      </c>
      <c r="E2659">
        <f t="shared" si="86"/>
        <v>0</v>
      </c>
    </row>
    <row r="2660" spans="1:5" x14ac:dyDescent="0.25">
      <c r="A2660">
        <v>0.61326599999999998</v>
      </c>
      <c r="B2660">
        <v>1.116115</v>
      </c>
      <c r="D2660">
        <f t="shared" si="87"/>
        <v>3.8332383252576464E-2</v>
      </c>
      <c r="E2660">
        <f t="shared" si="86"/>
        <v>6.9774456678027813E-2</v>
      </c>
    </row>
    <row r="2661" spans="1:5" x14ac:dyDescent="0.25">
      <c r="A2661">
        <v>0.17169999999999999</v>
      </c>
      <c r="B2661">
        <v>2.0019960000000001</v>
      </c>
      <c r="D2661">
        <f t="shared" si="87"/>
        <v>1.0732162233789871E-2</v>
      </c>
      <c r="E2661">
        <f t="shared" si="86"/>
        <v>0.12515572604219544</v>
      </c>
    </row>
    <row r="2662" spans="1:5" x14ac:dyDescent="0.25">
      <c r="A2662">
        <v>0.71608000000000005</v>
      </c>
      <c r="B2662">
        <v>0.21468599999999999</v>
      </c>
      <c r="D2662">
        <f t="shared" si="87"/>
        <v>4.4758804498382362E-2</v>
      </c>
      <c r="E2662">
        <f t="shared" si="86"/>
        <v>1.3421196746194682E-2</v>
      </c>
    </row>
    <row r="2663" spans="1:5" x14ac:dyDescent="0.25">
      <c r="A2663">
        <v>0.40950500000000001</v>
      </c>
      <c r="B2663">
        <v>1.061609</v>
      </c>
      <c r="D2663">
        <f t="shared" si="87"/>
        <v>2.5596238180245322E-2</v>
      </c>
      <c r="E2663">
        <f t="shared" si="86"/>
        <v>6.6366988329611576E-2</v>
      </c>
    </row>
    <row r="2664" spans="1:5" x14ac:dyDescent="0.25">
      <c r="A2664">
        <v>0.419049</v>
      </c>
      <c r="B2664">
        <v>1.767029</v>
      </c>
      <c r="D2664">
        <f t="shared" si="87"/>
        <v>2.6192788887055399E-2</v>
      </c>
      <c r="E2664">
        <f t="shared" si="86"/>
        <v>0.11046665299661665</v>
      </c>
    </row>
    <row r="2665" spans="1:5" x14ac:dyDescent="0.25">
      <c r="A2665">
        <v>0.48747800000000002</v>
      </c>
      <c r="B2665">
        <v>0.70562999999999998</v>
      </c>
      <c r="D2665">
        <f t="shared" si="87"/>
        <v>3.0469964947020499E-2</v>
      </c>
      <c r="E2665">
        <f t="shared" si="86"/>
        <v>4.4112792916246771E-2</v>
      </c>
    </row>
    <row r="2666" spans="1:5" x14ac:dyDescent="0.25">
      <c r="A2666">
        <v>0.64666299999999999</v>
      </c>
      <c r="B2666">
        <v>1.2817430000000001</v>
      </c>
      <c r="D2666">
        <f t="shared" si="87"/>
        <v>4.0419873189221085E-2</v>
      </c>
      <c r="E2666">
        <f t="shared" si="86"/>
        <v>8.0128769370419184E-2</v>
      </c>
    </row>
    <row r="2667" spans="1:5" x14ac:dyDescent="0.25">
      <c r="A2667">
        <v>0.472941</v>
      </c>
      <c r="B2667">
        <v>0</v>
      </c>
      <c r="D2667">
        <f t="shared" si="87"/>
        <v>2.9561325212643076E-2</v>
      </c>
      <c r="E2667">
        <f t="shared" si="86"/>
        <v>0</v>
      </c>
    </row>
    <row r="2668" spans="1:5" x14ac:dyDescent="0.25">
      <c r="A2668">
        <v>0.54810700000000001</v>
      </c>
      <c r="B2668">
        <v>0.62944100000000003</v>
      </c>
      <c r="D2668">
        <f t="shared" si="87"/>
        <v>3.4259599565963104E-2</v>
      </c>
      <c r="E2668">
        <f t="shared" si="86"/>
        <v>3.9349801575890034E-2</v>
      </c>
    </row>
    <row r="2669" spans="1:5" x14ac:dyDescent="0.25">
      <c r="A2669">
        <v>0.91138699999999995</v>
      </c>
      <c r="B2669">
        <v>0.46810499999999999</v>
      </c>
      <c r="D2669">
        <f t="shared" si="87"/>
        <v>5.6966529655020672E-2</v>
      </c>
      <c r="E2669">
        <f t="shared" si="86"/>
        <v>2.9263805291809723E-2</v>
      </c>
    </row>
    <row r="2670" spans="1:5" x14ac:dyDescent="0.25">
      <c r="A2670">
        <v>0.37144100000000002</v>
      </c>
      <c r="B2670">
        <v>2.1871160000000001</v>
      </c>
      <c r="D2670">
        <f t="shared" si="87"/>
        <v>2.3217035948055586E-2</v>
      </c>
      <c r="E2670">
        <f t="shared" si="86"/>
        <v>0.13672859032610571</v>
      </c>
    </row>
    <row r="2671" spans="1:5" x14ac:dyDescent="0.25">
      <c r="A2671">
        <v>0.37223699999999998</v>
      </c>
      <c r="B2671">
        <v>14.882110000000001</v>
      </c>
      <c r="D2671">
        <f t="shared" si="87"/>
        <v>2.3266790177165059E-2</v>
      </c>
      <c r="E2671">
        <f t="shared" si="86"/>
        <v>0.93036213962955838</v>
      </c>
    </row>
    <row r="2672" spans="1:5" x14ac:dyDescent="0.25">
      <c r="A2672">
        <v>1.285296</v>
      </c>
      <c r="B2672">
        <v>1.3592599999999999</v>
      </c>
      <c r="D2672">
        <f t="shared" si="87"/>
        <v>8.0337828715440818E-2</v>
      </c>
      <c r="E2672">
        <f t="shared" si="86"/>
        <v>8.4974781258361429E-2</v>
      </c>
    </row>
    <row r="2673" spans="1:5" x14ac:dyDescent="0.25">
      <c r="A2673">
        <v>0.74082300000000001</v>
      </c>
      <c r="B2673">
        <v>5.4819459999999998</v>
      </c>
      <c r="D2673">
        <f t="shared" si="87"/>
        <v>4.6305373456743827E-2</v>
      </c>
      <c r="E2673">
        <f t="shared" si="86"/>
        <v>0.34270644484509916</v>
      </c>
    </row>
    <row r="2674" spans="1:5" x14ac:dyDescent="0.25">
      <c r="A2674">
        <v>1.3865160000000001</v>
      </c>
      <c r="B2674">
        <v>1.7525949999999999</v>
      </c>
      <c r="D2674">
        <f t="shared" si="87"/>
        <v>8.6664616492401855E-2</v>
      </c>
      <c r="E2674">
        <f t="shared" si="86"/>
        <v>0.10956430466540468</v>
      </c>
    </row>
    <row r="2675" spans="1:5" x14ac:dyDescent="0.25">
      <c r="A2675">
        <v>1.899602</v>
      </c>
      <c r="B2675">
        <v>0.43472300000000003</v>
      </c>
      <c r="D2675">
        <f t="shared" si="87"/>
        <v>0.11873521749348695</v>
      </c>
      <c r="E2675">
        <f t="shared" si="86"/>
        <v>2.7176913786162077E-2</v>
      </c>
    </row>
    <row r="2676" spans="1:5" x14ac:dyDescent="0.25">
      <c r="A2676">
        <v>0.143983</v>
      </c>
      <c r="B2676">
        <v>0.67203400000000002</v>
      </c>
      <c r="D2676">
        <f t="shared" si="87"/>
        <v>8.9997024747103509E-3</v>
      </c>
      <c r="E2676">
        <f t="shared" si="86"/>
        <v>4.2012523099467118E-2</v>
      </c>
    </row>
    <row r="2677" spans="1:5" x14ac:dyDescent="0.25">
      <c r="A2677">
        <v>0.96578900000000001</v>
      </c>
      <c r="B2677">
        <v>1.0283199999999999</v>
      </c>
      <c r="D2677">
        <f t="shared" si="87"/>
        <v>6.036694369021367E-2</v>
      </c>
      <c r="E2677">
        <f t="shared" si="86"/>
        <v>6.4285910762913817E-2</v>
      </c>
    </row>
    <row r="2678" spans="1:5" x14ac:dyDescent="0.25">
      <c r="A2678">
        <v>4.391534</v>
      </c>
      <c r="B2678">
        <v>0.30678</v>
      </c>
      <c r="D2678">
        <f t="shared" si="87"/>
        <v>0.27449420700759564</v>
      </c>
      <c r="E2678">
        <f t="shared" si="86"/>
        <v>1.9178496677927787E-2</v>
      </c>
    </row>
    <row r="2679" spans="1:5" x14ac:dyDescent="0.25">
      <c r="A2679">
        <v>0.55587900000000001</v>
      </c>
      <c r="B2679">
        <v>0.27776699999999999</v>
      </c>
      <c r="D2679">
        <f t="shared" si="87"/>
        <v>3.4745390858222952E-2</v>
      </c>
      <c r="E2679">
        <f t="shared" si="86"/>
        <v>1.7364735271979813E-2</v>
      </c>
    </row>
    <row r="2680" spans="1:5" x14ac:dyDescent="0.25">
      <c r="A2680">
        <v>0.35681200000000002</v>
      </c>
      <c r="B2680">
        <v>0.48919800000000002</v>
      </c>
      <c r="D2680">
        <f t="shared" si="87"/>
        <v>2.2302645724886615E-2</v>
      </c>
      <c r="E2680">
        <f t="shared" si="86"/>
        <v>3.0582444154928345E-2</v>
      </c>
    </row>
    <row r="2681" spans="1:5" x14ac:dyDescent="0.25">
      <c r="A2681">
        <v>0.49478699999999998</v>
      </c>
      <c r="B2681">
        <v>0.53161199999999997</v>
      </c>
      <c r="D2681">
        <f t="shared" si="87"/>
        <v>3.0926816279383745E-2</v>
      </c>
      <c r="E2681">
        <f t="shared" si="86"/>
        <v>3.32339754089137E-2</v>
      </c>
    </row>
    <row r="2682" spans="1:5" x14ac:dyDescent="0.25">
      <c r="A2682">
        <v>0.56011</v>
      </c>
      <c r="B2682">
        <v>2.024365</v>
      </c>
      <c r="D2682">
        <f t="shared" si="87"/>
        <v>3.5009850837321173E-2</v>
      </c>
      <c r="E2682">
        <f t="shared" si="86"/>
        <v>0.12655413464832546</v>
      </c>
    </row>
    <row r="2683" spans="1:5" x14ac:dyDescent="0.25">
      <c r="A2683">
        <v>0.62861</v>
      </c>
      <c r="B2683">
        <v>1.0211889999999999</v>
      </c>
      <c r="D2683">
        <f t="shared" si="87"/>
        <v>3.9291464774505833E-2</v>
      </c>
      <c r="E2683">
        <f t="shared" si="86"/>
        <v>6.3840112927949652E-2</v>
      </c>
    </row>
    <row r="2684" spans="1:5" x14ac:dyDescent="0.25">
      <c r="A2684">
        <v>0.13961799999999999</v>
      </c>
      <c r="B2684">
        <v>15.814410000000001</v>
      </c>
      <c r="D2684">
        <f t="shared" si="87"/>
        <v>8.7268667836766112E-3</v>
      </c>
      <c r="E2684">
        <f t="shared" si="86"/>
        <v>0.98864531471539208</v>
      </c>
    </row>
    <row r="2685" spans="1:5" x14ac:dyDescent="0.25">
      <c r="A2685">
        <v>0.281945</v>
      </c>
      <c r="B2685">
        <v>0.314133</v>
      </c>
      <c r="D2685">
        <f t="shared" si="87"/>
        <v>1.762306046013911E-2</v>
      </c>
      <c r="E2685">
        <f t="shared" si="86"/>
        <v>1.963817294780458E-2</v>
      </c>
    </row>
    <row r="2686" spans="1:5" x14ac:dyDescent="0.25">
      <c r="A2686">
        <v>3.3186070000000001</v>
      </c>
      <c r="B2686">
        <v>0.55362699999999998</v>
      </c>
      <c r="D2686">
        <f t="shared" si="87"/>
        <v>0.20743056909837337</v>
      </c>
      <c r="E2686">
        <f t="shared" si="86"/>
        <v>3.4610253537750588E-2</v>
      </c>
    </row>
    <row r="2687" spans="1:5" x14ac:dyDescent="0.25">
      <c r="A2687">
        <v>0.19050400000000001</v>
      </c>
      <c r="B2687">
        <v>0.86757700000000004</v>
      </c>
      <c r="D2687">
        <f t="shared" si="87"/>
        <v>1.1907512138531775E-2</v>
      </c>
      <c r="E2687">
        <f t="shared" si="86"/>
        <v>5.423698615407313E-2</v>
      </c>
    </row>
    <row r="2688" spans="1:5" x14ac:dyDescent="0.25">
      <c r="A2688">
        <v>0.39448699999999998</v>
      </c>
      <c r="B2688">
        <v>1.17258</v>
      </c>
      <c r="D2688">
        <f t="shared" si="87"/>
        <v>2.4657533390338177E-2</v>
      </c>
      <c r="E2688">
        <f t="shared" si="86"/>
        <v>7.3304392837227214E-2</v>
      </c>
    </row>
    <row r="2689" spans="1:5" x14ac:dyDescent="0.25">
      <c r="A2689">
        <v>0.50036400000000003</v>
      </c>
      <c r="B2689">
        <v>1.1221920000000001</v>
      </c>
      <c r="D2689">
        <f t="shared" si="87"/>
        <v>3.1275408409714829E-2</v>
      </c>
      <c r="E2689">
        <f t="shared" si="86"/>
        <v>7.0154363204893211E-2</v>
      </c>
    </row>
    <row r="2690" spans="1:5" x14ac:dyDescent="0.25">
      <c r="A2690">
        <v>0.78634999999999999</v>
      </c>
      <c r="B2690">
        <v>2.9219590000000002</v>
      </c>
      <c r="D2690">
        <f t="shared" si="87"/>
        <v>4.9151052839491359E-2</v>
      </c>
      <c r="E2690">
        <f t="shared" ref="E2690:E2753" si="88">(B2690-MIN($B$2:$B$9596))/(MAX($B$2:$B$9596)-MIN($B$2:$B$9596))</f>
        <v>0.18266764774281635</v>
      </c>
    </row>
    <row r="2691" spans="1:5" x14ac:dyDescent="0.25">
      <c r="A2691">
        <v>0.40815499999999999</v>
      </c>
      <c r="B2691">
        <v>9.5938800000000004</v>
      </c>
      <c r="D2691">
        <f t="shared" ref="D2691:D2754" si="89">(A2691-MIN($A$2:$A$9596))/(MAX($A$2:$A$9596)-MIN($A$2:$A$9596))</f>
        <v>2.551185600776066E-2</v>
      </c>
      <c r="E2691">
        <f t="shared" si="88"/>
        <v>0.59976594207066247</v>
      </c>
    </row>
    <row r="2692" spans="1:5" x14ac:dyDescent="0.25">
      <c r="A2692">
        <v>0.70825199999999999</v>
      </c>
      <c r="B2692">
        <v>0.34277000000000002</v>
      </c>
      <c r="D2692">
        <f t="shared" si="89"/>
        <v>4.4269512908597229E-2</v>
      </c>
      <c r="E2692">
        <f t="shared" si="88"/>
        <v>2.1428428536062676E-2</v>
      </c>
    </row>
    <row r="2693" spans="1:5" x14ac:dyDescent="0.25">
      <c r="A2693">
        <v>0.57795399999999997</v>
      </c>
      <c r="B2693">
        <v>7.1432019999999996</v>
      </c>
      <c r="D2693">
        <f t="shared" si="89"/>
        <v>3.612519564162954E-2</v>
      </c>
      <c r="E2693">
        <f t="shared" si="88"/>
        <v>0.44656064876056822</v>
      </c>
    </row>
    <row r="2694" spans="1:5" x14ac:dyDescent="0.25">
      <c r="A2694">
        <v>1.368447</v>
      </c>
      <c r="B2694">
        <v>0.57428800000000002</v>
      </c>
      <c r="D2694">
        <f t="shared" si="89"/>
        <v>8.5535207992679371E-2</v>
      </c>
      <c r="E2694">
        <f t="shared" si="88"/>
        <v>3.5901885716714883E-2</v>
      </c>
    </row>
    <row r="2695" spans="1:5" x14ac:dyDescent="0.25">
      <c r="A2695">
        <v>0.78437299999999999</v>
      </c>
      <c r="B2695">
        <v>4.0456570000000003</v>
      </c>
      <c r="D2695">
        <f t="shared" si="89"/>
        <v>4.9027479835786043E-2</v>
      </c>
      <c r="E2695">
        <f t="shared" si="88"/>
        <v>0.25291615924941424</v>
      </c>
    </row>
    <row r="2696" spans="1:5" x14ac:dyDescent="0.25">
      <c r="A2696">
        <v>1.5365519999999999</v>
      </c>
      <c r="B2696">
        <v>0.46268399999999998</v>
      </c>
      <c r="D2696">
        <f t="shared" si="89"/>
        <v>9.6042663626408245E-2</v>
      </c>
      <c r="E2696">
        <f t="shared" si="88"/>
        <v>2.892490891495645E-2</v>
      </c>
    </row>
    <row r="2697" spans="1:5" x14ac:dyDescent="0.25">
      <c r="A2697">
        <v>0.55377200000000004</v>
      </c>
      <c r="B2697">
        <v>1.28623</v>
      </c>
      <c r="D2697">
        <f t="shared" si="89"/>
        <v>3.4613692163833927E-2</v>
      </c>
      <c r="E2697">
        <f t="shared" si="88"/>
        <v>8.0409276295883222E-2</v>
      </c>
    </row>
    <row r="2698" spans="1:5" x14ac:dyDescent="0.25">
      <c r="A2698">
        <v>0.45159899999999997</v>
      </c>
      <c r="B2698">
        <v>0.28311799999999998</v>
      </c>
      <c r="D2698">
        <f t="shared" si="89"/>
        <v>2.8227336823630007E-2</v>
      </c>
      <c r="E2698">
        <f t="shared" si="88"/>
        <v>1.7699255565752522E-2</v>
      </c>
    </row>
    <row r="2699" spans="1:5" x14ac:dyDescent="0.25">
      <c r="A2699">
        <v>0.47203299999999998</v>
      </c>
      <c r="B2699">
        <v>0.58484899999999995</v>
      </c>
      <c r="D2699">
        <f t="shared" si="89"/>
        <v>2.9504570388483021E-2</v>
      </c>
      <c r="E2699">
        <f t="shared" si="88"/>
        <v>3.6562111622626597E-2</v>
      </c>
    </row>
    <row r="2700" spans="1:5" x14ac:dyDescent="0.25">
      <c r="A2700">
        <v>0.48500199999999999</v>
      </c>
      <c r="B2700">
        <v>0.53595800000000005</v>
      </c>
      <c r="D2700">
        <f t="shared" si="89"/>
        <v>3.0315201792152333E-2</v>
      </c>
      <c r="E2700">
        <f t="shared" si="88"/>
        <v>3.3505667652744056E-2</v>
      </c>
    </row>
    <row r="2701" spans="1:5" x14ac:dyDescent="0.25">
      <c r="A2701">
        <v>0.61933899999999997</v>
      </c>
      <c r="B2701">
        <v>0.40486</v>
      </c>
      <c r="D2701">
        <f t="shared" si="89"/>
        <v>3.8711978018131539E-2</v>
      </c>
      <c r="E2701">
        <f t="shared" si="88"/>
        <v>2.5310014228521558E-2</v>
      </c>
    </row>
    <row r="2702" spans="1:5" x14ac:dyDescent="0.25">
      <c r="A2702">
        <v>0.49554999999999999</v>
      </c>
      <c r="B2702">
        <v>0.20823700000000001</v>
      </c>
      <c r="D2702">
        <f t="shared" si="89"/>
        <v>3.0974507833165819E-2</v>
      </c>
      <c r="E2702">
        <f t="shared" si="88"/>
        <v>1.3018034463529723E-2</v>
      </c>
    </row>
    <row r="2703" spans="1:5" x14ac:dyDescent="0.25">
      <c r="A2703">
        <v>1.1117109999999999</v>
      </c>
      <c r="B2703">
        <v>0.70254300000000003</v>
      </c>
      <c r="D2703">
        <f t="shared" si="89"/>
        <v>6.948784396673717E-2</v>
      </c>
      <c r="E2703">
        <f t="shared" si="88"/>
        <v>4.391980765239397E-2</v>
      </c>
    </row>
    <row r="2704" spans="1:5" x14ac:dyDescent="0.25">
      <c r="A2704">
        <v>1.531863</v>
      </c>
      <c r="B2704">
        <v>1.4509160000000001</v>
      </c>
      <c r="D2704">
        <f t="shared" si="89"/>
        <v>9.5749576213978185E-2</v>
      </c>
      <c r="E2704">
        <f t="shared" si="88"/>
        <v>9.0704699413104745E-2</v>
      </c>
    </row>
    <row r="2705" spans="1:5" x14ac:dyDescent="0.25">
      <c r="A2705">
        <v>1.8781680000000001</v>
      </c>
      <c r="B2705">
        <v>0.54976800000000003</v>
      </c>
      <c r="D2705">
        <f t="shared" si="89"/>
        <v>0.11739547861568234</v>
      </c>
      <c r="E2705">
        <f t="shared" si="88"/>
        <v>3.4369006329066441E-2</v>
      </c>
    </row>
    <row r="2706" spans="1:5" x14ac:dyDescent="0.25">
      <c r="A2706">
        <v>3.5632169999999999</v>
      </c>
      <c r="B2706">
        <v>0.45409300000000002</v>
      </c>
      <c r="D2706">
        <f t="shared" si="89"/>
        <v>0.22271999369946444</v>
      </c>
      <c r="E2706">
        <f t="shared" si="88"/>
        <v>2.8387838490026282E-2</v>
      </c>
    </row>
    <row r="2707" spans="1:5" x14ac:dyDescent="0.25">
      <c r="A2707">
        <v>4.6032590000000004</v>
      </c>
      <c r="B2707">
        <v>0.45339600000000002</v>
      </c>
      <c r="D2707">
        <f t="shared" si="89"/>
        <v>0.28772814439227334</v>
      </c>
      <c r="E2707">
        <f t="shared" si="88"/>
        <v>2.8344265205638396E-2</v>
      </c>
    </row>
    <row r="2708" spans="1:5" x14ac:dyDescent="0.25">
      <c r="A2708">
        <v>0.89544599999999996</v>
      </c>
      <c r="B2708">
        <v>0.44758799999999999</v>
      </c>
      <c r="D2708">
        <f t="shared" si="89"/>
        <v>5.5970132461259203E-2</v>
      </c>
      <c r="E2708">
        <f t="shared" si="88"/>
        <v>2.798117534089687E-2</v>
      </c>
    </row>
    <row r="2709" spans="1:5" x14ac:dyDescent="0.25">
      <c r="A2709">
        <v>0.40354000000000001</v>
      </c>
      <c r="B2709">
        <v>0.44307200000000002</v>
      </c>
      <c r="D2709">
        <f t="shared" si="89"/>
        <v>2.5223393988489023E-2</v>
      </c>
      <c r="E2709">
        <f t="shared" si="88"/>
        <v>2.7698855466728015E-2</v>
      </c>
    </row>
    <row r="2710" spans="1:5" x14ac:dyDescent="0.25">
      <c r="A2710">
        <v>0.177869</v>
      </c>
      <c r="B2710">
        <v>0.82459499999999997</v>
      </c>
      <c r="D2710">
        <f t="shared" si="89"/>
        <v>1.1117757509388298E-2</v>
      </c>
      <c r="E2710">
        <f t="shared" si="88"/>
        <v>5.154994611166263E-2</v>
      </c>
    </row>
    <row r="2711" spans="1:5" x14ac:dyDescent="0.25">
      <c r="A2711">
        <v>0.62441000000000002</v>
      </c>
      <c r="B2711">
        <v>0.243372</v>
      </c>
      <c r="D2711">
        <f t="shared" si="89"/>
        <v>3.9028942460109108E-2</v>
      </c>
      <c r="E2711">
        <f t="shared" si="88"/>
        <v>1.521451559260917E-2</v>
      </c>
    </row>
    <row r="2712" spans="1:5" x14ac:dyDescent="0.25">
      <c r="A2712">
        <v>2.1221619999999999</v>
      </c>
      <c r="B2712">
        <v>0.48160799999999998</v>
      </c>
      <c r="D2712">
        <f t="shared" si="89"/>
        <v>0.13264639994399524</v>
      </c>
      <c r="E2712">
        <f t="shared" si="88"/>
        <v>3.0107951718050214E-2</v>
      </c>
    </row>
    <row r="2713" spans="1:5" x14ac:dyDescent="0.25">
      <c r="A2713">
        <v>0.28231000000000001</v>
      </c>
      <c r="B2713">
        <v>1.0506310000000001</v>
      </c>
      <c r="D2713">
        <f t="shared" si="89"/>
        <v>1.7645874899366445E-2</v>
      </c>
      <c r="E2713">
        <f t="shared" si="88"/>
        <v>6.568069347163423E-2</v>
      </c>
    </row>
    <row r="2714" spans="1:5" x14ac:dyDescent="0.25">
      <c r="A2714">
        <v>0.587036</v>
      </c>
      <c r="B2714">
        <v>0.35963299999999998</v>
      </c>
      <c r="D2714">
        <f t="shared" si="89"/>
        <v>3.6692868893855979E-2</v>
      </c>
      <c r="E2714">
        <f t="shared" si="88"/>
        <v>2.2482626950170163E-2</v>
      </c>
    </row>
    <row r="2715" spans="1:5" x14ac:dyDescent="0.25">
      <c r="A2715">
        <v>0.70210099999999998</v>
      </c>
      <c r="B2715">
        <v>1.673179</v>
      </c>
      <c r="D2715">
        <f t="shared" si="89"/>
        <v>4.3885042728631932E-2</v>
      </c>
      <c r="E2715">
        <f t="shared" si="88"/>
        <v>0.10459957589503402</v>
      </c>
    </row>
    <row r="2716" spans="1:5" x14ac:dyDescent="0.25">
      <c r="A2716">
        <v>1.992051</v>
      </c>
      <c r="B2716">
        <v>0.71737799999999996</v>
      </c>
      <c r="D2716">
        <f t="shared" si="89"/>
        <v>0.1245137711705495</v>
      </c>
      <c r="E2716">
        <f t="shared" si="88"/>
        <v>4.4847224688110303E-2</v>
      </c>
    </row>
    <row r="2717" spans="1:5" x14ac:dyDescent="0.25">
      <c r="A2717">
        <v>2.2961559999999999</v>
      </c>
      <c r="B2717">
        <v>0.14873400000000001</v>
      </c>
      <c r="D2717">
        <f t="shared" si="89"/>
        <v>0.14352194936569607</v>
      </c>
      <c r="E2717">
        <f t="shared" si="88"/>
        <v>9.298176298633911E-3</v>
      </c>
    </row>
    <row r="2718" spans="1:5" x14ac:dyDescent="0.25">
      <c r="A2718">
        <v>0.352711</v>
      </c>
      <c r="B2718">
        <v>1.0038929999999999</v>
      </c>
      <c r="D2718">
        <f t="shared" si="89"/>
        <v>2.2046311436472101E-2</v>
      </c>
      <c r="E2718">
        <f t="shared" si="88"/>
        <v>6.2758845314215259E-2</v>
      </c>
    </row>
    <row r="2719" spans="1:5" x14ac:dyDescent="0.25">
      <c r="A2719">
        <v>0.27352199999999999</v>
      </c>
      <c r="B2719">
        <v>3.9455779999999998</v>
      </c>
      <c r="D2719">
        <f t="shared" si="89"/>
        <v>1.7096578209147777E-2</v>
      </c>
      <c r="E2719">
        <f t="shared" si="88"/>
        <v>0.2466596732691341</v>
      </c>
    </row>
    <row r="2720" spans="1:5" x14ac:dyDescent="0.25">
      <c r="A2720">
        <v>0.39302100000000001</v>
      </c>
      <c r="B2720">
        <v>0.95253699999999997</v>
      </c>
      <c r="D2720">
        <f t="shared" si="89"/>
        <v>2.4565900601551133E-2</v>
      </c>
      <c r="E2720">
        <f t="shared" si="88"/>
        <v>5.9548300704424344E-2</v>
      </c>
    </row>
    <row r="2721" spans="1:5" x14ac:dyDescent="0.25">
      <c r="A2721">
        <v>2.1105800000000001</v>
      </c>
      <c r="B2721">
        <v>0.49521399999999999</v>
      </c>
      <c r="D2721">
        <f t="shared" si="89"/>
        <v>0.13192246340938982</v>
      </c>
      <c r="E2721">
        <f t="shared" si="88"/>
        <v>3.0958537237966394E-2</v>
      </c>
    </row>
    <row r="2722" spans="1:5" x14ac:dyDescent="0.25">
      <c r="A2722">
        <v>0.305529</v>
      </c>
      <c r="B2722">
        <v>0.99837799999999999</v>
      </c>
      <c r="D2722">
        <f t="shared" si="89"/>
        <v>1.9097185760789667E-2</v>
      </c>
      <c r="E2722">
        <f t="shared" si="88"/>
        <v>6.2414072482939523E-2</v>
      </c>
    </row>
    <row r="2723" spans="1:5" x14ac:dyDescent="0.25">
      <c r="A2723">
        <v>0.437747</v>
      </c>
      <c r="B2723">
        <v>0.463978</v>
      </c>
      <c r="D2723">
        <f t="shared" si="89"/>
        <v>2.7361513228624432E-2</v>
      </c>
      <c r="E2723">
        <f t="shared" si="88"/>
        <v>2.9005803936474277E-2</v>
      </c>
    </row>
    <row r="2724" spans="1:5" x14ac:dyDescent="0.25">
      <c r="A2724">
        <v>3.9797069999999999</v>
      </c>
      <c r="B2724">
        <v>1.004488</v>
      </c>
      <c r="D2724">
        <f t="shared" si="89"/>
        <v>0.2487528314906767</v>
      </c>
      <c r="E2724">
        <f t="shared" si="88"/>
        <v>6.2796042020400053E-2</v>
      </c>
    </row>
    <row r="2725" spans="1:5" x14ac:dyDescent="0.25">
      <c r="A2725">
        <v>1.541023</v>
      </c>
      <c r="B2725">
        <v>0.26376500000000003</v>
      </c>
      <c r="D2725">
        <f t="shared" si="89"/>
        <v>9.6322124880614854E-2</v>
      </c>
      <c r="E2725">
        <f t="shared" si="88"/>
        <v>1.6489393624922168E-2</v>
      </c>
    </row>
    <row r="2726" spans="1:5" x14ac:dyDescent="0.25">
      <c r="A2726">
        <v>0.58464899999999997</v>
      </c>
      <c r="B2726">
        <v>0.18929599999999999</v>
      </c>
      <c r="D2726">
        <f t="shared" si="89"/>
        <v>3.6543668711840505E-2</v>
      </c>
      <c r="E2726">
        <f t="shared" si="88"/>
        <v>1.1833928897402106E-2</v>
      </c>
    </row>
    <row r="2727" spans="1:5" x14ac:dyDescent="0.25">
      <c r="A2727">
        <v>3.4618000000000003E-2</v>
      </c>
      <c r="B2727">
        <v>5.1719780000000002</v>
      </c>
      <c r="D2727">
        <f t="shared" si="89"/>
        <v>2.1638089237585195E-3</v>
      </c>
      <c r="E2727">
        <f t="shared" si="88"/>
        <v>0.32332864884058804</v>
      </c>
    </row>
    <row r="2728" spans="1:5" x14ac:dyDescent="0.25">
      <c r="A2728">
        <v>0.27394499999999999</v>
      </c>
      <c r="B2728">
        <v>0.142175</v>
      </c>
      <c r="D2728">
        <f t="shared" si="89"/>
        <v>1.7123017956526303E-2</v>
      </c>
      <c r="E2728">
        <f t="shared" si="88"/>
        <v>8.8881373139852102E-3</v>
      </c>
    </row>
    <row r="2729" spans="1:5" x14ac:dyDescent="0.25">
      <c r="A2729">
        <v>0.76231599999999999</v>
      </c>
      <c r="B2729">
        <v>0.65044800000000003</v>
      </c>
      <c r="D2729">
        <f t="shared" si="89"/>
        <v>4.7648800148012579E-2</v>
      </c>
      <c r="E2729">
        <f t="shared" si="88"/>
        <v>4.0663064108366821E-2</v>
      </c>
    </row>
    <row r="2730" spans="1:5" x14ac:dyDescent="0.25">
      <c r="A2730">
        <v>0.31676599999999999</v>
      </c>
      <c r="B2730">
        <v>0.44564500000000001</v>
      </c>
      <c r="D2730">
        <f t="shared" si="89"/>
        <v>1.9799557962426807E-2</v>
      </c>
      <c r="E2730">
        <f t="shared" si="88"/>
        <v>2.7859707777674974E-2</v>
      </c>
    </row>
    <row r="2731" spans="1:5" x14ac:dyDescent="0.25">
      <c r="A2731">
        <v>0.32823600000000003</v>
      </c>
      <c r="B2731">
        <v>0.56540000000000001</v>
      </c>
      <c r="D2731">
        <f t="shared" si="89"/>
        <v>2.051649390198167E-2</v>
      </c>
      <c r="E2731">
        <f t="shared" si="88"/>
        <v>3.5346248196428613E-2</v>
      </c>
    </row>
    <row r="2732" spans="1:5" x14ac:dyDescent="0.25">
      <c r="A2732">
        <v>1.1444650000000001</v>
      </c>
      <c r="B2732">
        <v>0.25919300000000001</v>
      </c>
      <c r="D2732">
        <f t="shared" si="89"/>
        <v>7.153514298715391E-2</v>
      </c>
      <c r="E2732">
        <f t="shared" si="88"/>
        <v>1.620357288428886E-2</v>
      </c>
    </row>
    <row r="2733" spans="1:5" x14ac:dyDescent="0.25">
      <c r="A2733">
        <v>0.94577</v>
      </c>
      <c r="B2733">
        <v>2.33121</v>
      </c>
      <c r="D2733">
        <f t="shared" si="89"/>
        <v>5.9115649830235567E-2</v>
      </c>
      <c r="E2733">
        <f t="shared" si="88"/>
        <v>0.14573669483197091</v>
      </c>
    </row>
    <row r="2734" spans="1:5" x14ac:dyDescent="0.25">
      <c r="A2734">
        <v>0.47727199999999997</v>
      </c>
      <c r="B2734">
        <v>0.58516100000000004</v>
      </c>
      <c r="D2734">
        <f t="shared" si="89"/>
        <v>2.9832035723036457E-2</v>
      </c>
      <c r="E2734">
        <f t="shared" si="88"/>
        <v>3.6581616450071394E-2</v>
      </c>
    </row>
    <row r="2735" spans="1:5" x14ac:dyDescent="0.25">
      <c r="A2735">
        <v>1.6123209999999999</v>
      </c>
      <c r="B2735">
        <v>1.4117660000000001</v>
      </c>
      <c r="D2735">
        <f t="shared" si="89"/>
        <v>0.10077862868343808</v>
      </c>
      <c r="E2735">
        <f t="shared" si="88"/>
        <v>8.8257218661618758E-2</v>
      </c>
    </row>
    <row r="2736" spans="1:5" x14ac:dyDescent="0.25">
      <c r="A2736">
        <v>10.443899999999999</v>
      </c>
      <c r="B2736">
        <v>1.053107</v>
      </c>
      <c r="D2736">
        <f t="shared" si="89"/>
        <v>0.65279923793522443</v>
      </c>
      <c r="E2736">
        <f t="shared" si="88"/>
        <v>6.5835481781740979E-2</v>
      </c>
    </row>
    <row r="2737" spans="1:5" x14ac:dyDescent="0.25">
      <c r="A2737">
        <v>0.63672600000000001</v>
      </c>
      <c r="B2737">
        <v>1.2885709999999999</v>
      </c>
      <c r="D2737">
        <f t="shared" si="89"/>
        <v>3.9798757894421027E-2</v>
      </c>
      <c r="E2737">
        <f t="shared" si="88"/>
        <v>8.055562501719174E-2</v>
      </c>
    </row>
    <row r="2738" spans="1:5" x14ac:dyDescent="0.25">
      <c r="A2738">
        <v>0.71518199999999998</v>
      </c>
      <c r="B2738">
        <v>0.40995500000000001</v>
      </c>
      <c r="D2738">
        <f t="shared" si="89"/>
        <v>4.4702674727351822E-2</v>
      </c>
      <c r="E2738">
        <f t="shared" si="88"/>
        <v>2.5628530561313926E-2</v>
      </c>
    </row>
    <row r="2739" spans="1:5" x14ac:dyDescent="0.25">
      <c r="A2739">
        <v>0.60481499999999999</v>
      </c>
      <c r="B2739">
        <v>0.52391299999999996</v>
      </c>
      <c r="D2739">
        <f t="shared" si="89"/>
        <v>3.7804150852822488E-2</v>
      </c>
      <c r="E2739">
        <f t="shared" si="88"/>
        <v>3.2752668785524415E-2</v>
      </c>
    </row>
    <row r="2740" spans="1:5" x14ac:dyDescent="0.25">
      <c r="A2740">
        <v>0.124138</v>
      </c>
      <c r="B2740">
        <v>0.35262500000000002</v>
      </c>
      <c r="D2740">
        <f t="shared" si="89"/>
        <v>7.7592845391858305E-3</v>
      </c>
      <c r="E2740">
        <f t="shared" si="88"/>
        <v>2.2044518518333289E-2</v>
      </c>
    </row>
    <row r="2741" spans="1:5" x14ac:dyDescent="0.25">
      <c r="A2741">
        <v>1.800702</v>
      </c>
      <c r="B2741">
        <v>0.45171600000000001</v>
      </c>
      <c r="D2741">
        <f t="shared" si="89"/>
        <v>0.11255344204257361</v>
      </c>
      <c r="E2741">
        <f t="shared" si="88"/>
        <v>2.8239239211704896E-2</v>
      </c>
    </row>
    <row r="2742" spans="1:5" x14ac:dyDescent="0.25">
      <c r="A2742">
        <v>0.17580100000000001</v>
      </c>
      <c r="B2742">
        <v>0.50752200000000003</v>
      </c>
      <c r="D2742">
        <f t="shared" si="89"/>
        <v>1.0988496522204388E-2</v>
      </c>
      <c r="E2742">
        <f t="shared" si="88"/>
        <v>3.1727977674474432E-2</v>
      </c>
    </row>
    <row r="2743" spans="1:5" x14ac:dyDescent="0.25">
      <c r="A2743">
        <v>0.72472099999999995</v>
      </c>
      <c r="B2743">
        <v>1.309938</v>
      </c>
      <c r="D2743">
        <f t="shared" si="89"/>
        <v>4.529891290759714E-2</v>
      </c>
      <c r="E2743">
        <f t="shared" si="88"/>
        <v>8.1891393119797151E-2</v>
      </c>
    </row>
    <row r="2744" spans="1:5" x14ac:dyDescent="0.25">
      <c r="A2744">
        <v>2.3214039999999998</v>
      </c>
      <c r="B2744">
        <v>1.110492</v>
      </c>
      <c r="D2744">
        <f t="shared" si="89"/>
        <v>0.1451000835070981</v>
      </c>
      <c r="E2744">
        <f t="shared" si="88"/>
        <v>6.9422932175713492E-2</v>
      </c>
    </row>
    <row r="2745" spans="1:5" x14ac:dyDescent="0.25">
      <c r="A2745">
        <v>0.50757200000000002</v>
      </c>
      <c r="B2745">
        <v>2.2991510000000002</v>
      </c>
      <c r="D2745">
        <f t="shared" si="89"/>
        <v>3.1725946705469965E-2</v>
      </c>
      <c r="E2745">
        <f t="shared" si="88"/>
        <v>0.14373251129654591</v>
      </c>
    </row>
    <row r="2746" spans="1:5" x14ac:dyDescent="0.25">
      <c r="A2746">
        <v>2.0826150000000001</v>
      </c>
      <c r="B2746">
        <v>1.6730389999999999</v>
      </c>
      <c r="D2746">
        <f t="shared" si="89"/>
        <v>0.13017450233269828</v>
      </c>
      <c r="E2746">
        <f t="shared" si="88"/>
        <v>0.10459082372887289</v>
      </c>
    </row>
    <row r="2747" spans="1:5" x14ac:dyDescent="0.25">
      <c r="A2747">
        <v>1.251339</v>
      </c>
      <c r="B2747">
        <v>4.2643259999999996</v>
      </c>
      <c r="D2747">
        <f t="shared" si="89"/>
        <v>7.8215335803543298E-2</v>
      </c>
      <c r="E2747">
        <f t="shared" si="88"/>
        <v>0.26658635512289286</v>
      </c>
    </row>
    <row r="2748" spans="1:5" x14ac:dyDescent="0.25">
      <c r="A2748">
        <v>5.9682050000000002</v>
      </c>
      <c r="B2748">
        <v>5.6034920000000001</v>
      </c>
      <c r="D2748">
        <f t="shared" si="89"/>
        <v>0.37304452128430921</v>
      </c>
      <c r="E2748">
        <f t="shared" si="88"/>
        <v>0.35030495047524263</v>
      </c>
    </row>
    <row r="2749" spans="1:5" x14ac:dyDescent="0.25">
      <c r="A2749">
        <v>0.41819200000000001</v>
      </c>
      <c r="B2749">
        <v>0.69586800000000004</v>
      </c>
      <c r="D2749">
        <f t="shared" si="89"/>
        <v>2.6139221833855877E-2</v>
      </c>
      <c r="E2749">
        <f t="shared" si="88"/>
        <v>4.3502516872926049E-2</v>
      </c>
    </row>
    <row r="2750" spans="1:5" x14ac:dyDescent="0.25">
      <c r="A2750">
        <v>5.3860460000000003</v>
      </c>
      <c r="B2750">
        <v>0.350659</v>
      </c>
      <c r="D2750">
        <f t="shared" si="89"/>
        <v>0.33665649080171817</v>
      </c>
      <c r="E2750">
        <f t="shared" si="88"/>
        <v>2.1921613099242062E-2</v>
      </c>
    </row>
    <row r="2751" spans="1:5" x14ac:dyDescent="0.25">
      <c r="A2751">
        <v>0.55865500000000001</v>
      </c>
      <c r="B2751">
        <v>0.139154</v>
      </c>
      <c r="D2751">
        <f t="shared" si="89"/>
        <v>3.4918905606976594E-2</v>
      </c>
      <c r="E2751">
        <f t="shared" si="88"/>
        <v>8.6992780713226522E-3</v>
      </c>
    </row>
    <row r="2752" spans="1:5" x14ac:dyDescent="0.25">
      <c r="A2752">
        <v>0.26105299999999998</v>
      </c>
      <c r="B2752">
        <v>0.60099599999999997</v>
      </c>
      <c r="D2752">
        <f t="shared" si="89"/>
        <v>1.6317199461954264E-2</v>
      </c>
      <c r="E2752">
        <f t="shared" si="88"/>
        <v>3.7571548958367194E-2</v>
      </c>
    </row>
    <row r="2753" spans="1:5" x14ac:dyDescent="0.25">
      <c r="A2753">
        <v>1.738526</v>
      </c>
      <c r="B2753">
        <v>2.5153780000000001</v>
      </c>
      <c r="D2753">
        <f t="shared" si="89"/>
        <v>0.10866711170449489</v>
      </c>
      <c r="E2753">
        <f t="shared" si="88"/>
        <v>0.15725004438598553</v>
      </c>
    </row>
    <row r="2754" spans="1:5" x14ac:dyDescent="0.25">
      <c r="A2754">
        <v>1.335294</v>
      </c>
      <c r="B2754">
        <v>0.66988599999999998</v>
      </c>
      <c r="D2754">
        <f t="shared" si="89"/>
        <v>8.3462969352394958E-2</v>
      </c>
      <c r="E2754">
        <f t="shared" ref="E2754:E2817" si="90">(B2754-MIN($B$2:$B$9596))/(MAX($B$2:$B$9596)-MIN($B$2:$B$9596))</f>
        <v>4.187823986436643E-2</v>
      </c>
    </row>
    <row r="2755" spans="1:5" x14ac:dyDescent="0.25">
      <c r="A2755">
        <v>1.00082</v>
      </c>
      <c r="B2755">
        <v>0.58854200000000001</v>
      </c>
      <c r="D2755">
        <f t="shared" ref="D2755:D2818" si="91">(A2755-MIN($A$2:$A$9596))/(MAX($A$2:$A$9596)-MIN($A$2:$A$9596))</f>
        <v>6.2556567308221206E-2</v>
      </c>
      <c r="E2755">
        <f t="shared" si="90"/>
        <v>3.679298126286256E-2</v>
      </c>
    </row>
    <row r="2756" spans="1:5" x14ac:dyDescent="0.25">
      <c r="A2756">
        <v>1.092697</v>
      </c>
      <c r="B2756">
        <v>0.46953499999999998</v>
      </c>
      <c r="D2756">
        <f t="shared" si="91"/>
        <v>6.8299367946275433E-2</v>
      </c>
      <c r="E2756">
        <f t="shared" si="90"/>
        <v>2.9353202417598354E-2</v>
      </c>
    </row>
    <row r="2757" spans="1:5" x14ac:dyDescent="0.25">
      <c r="A2757">
        <v>1.43875</v>
      </c>
      <c r="B2757">
        <v>1.9940690000000001</v>
      </c>
      <c r="D2757">
        <f t="shared" si="91"/>
        <v>8.9929519009115777E-2</v>
      </c>
      <c r="E2757">
        <f t="shared" si="90"/>
        <v>0.12466016589105804</v>
      </c>
    </row>
    <row r="2758" spans="1:5" x14ac:dyDescent="0.25">
      <c r="A2758">
        <v>0.49951499999999999</v>
      </c>
      <c r="B2758">
        <v>2.3710900000000001</v>
      </c>
      <c r="D2758">
        <f t="shared" si="91"/>
        <v>3.1222341399018916E-2</v>
      </c>
      <c r="E2758">
        <f t="shared" si="90"/>
        <v>0.14822981187843992</v>
      </c>
    </row>
    <row r="2759" spans="1:5" x14ac:dyDescent="0.25">
      <c r="A2759">
        <v>0.93739799999999995</v>
      </c>
      <c r="B2759">
        <v>0.34765299999999999</v>
      </c>
      <c r="D2759">
        <f t="shared" si="91"/>
        <v>5.8592355350204767E-2</v>
      </c>
      <c r="E2759">
        <f t="shared" si="90"/>
        <v>2.1733691588668193E-2</v>
      </c>
    </row>
    <row r="2760" spans="1:5" x14ac:dyDescent="0.25">
      <c r="A2760">
        <v>1.553051</v>
      </c>
      <c r="B2760">
        <v>0.40444999999999998</v>
      </c>
      <c r="D2760">
        <f t="shared" si="91"/>
        <v>9.7073938784796712E-2</v>
      </c>
      <c r="E2760">
        <f t="shared" si="90"/>
        <v>2.5284382884763975E-2</v>
      </c>
    </row>
    <row r="2761" spans="1:5" x14ac:dyDescent="0.25">
      <c r="A2761">
        <v>1.9673590000000001</v>
      </c>
      <c r="B2761">
        <v>0.54547900000000005</v>
      </c>
      <c r="D2761">
        <f t="shared" si="91"/>
        <v>0.12297038998314858</v>
      </c>
      <c r="E2761">
        <f t="shared" si="90"/>
        <v>3.4100877467173128E-2</v>
      </c>
    </row>
    <row r="2762" spans="1:5" x14ac:dyDescent="0.25">
      <c r="A2762">
        <v>1.4426620000000001</v>
      </c>
      <c r="B2762">
        <v>1.802937</v>
      </c>
      <c r="D2762">
        <f t="shared" si="91"/>
        <v>9.0174039793382441E-2</v>
      </c>
      <c r="E2762">
        <f t="shared" si="90"/>
        <v>0.11271145858600003</v>
      </c>
    </row>
    <row r="2763" spans="1:5" x14ac:dyDescent="0.25">
      <c r="A2763">
        <v>0.70454700000000003</v>
      </c>
      <c r="B2763">
        <v>0.40074199999999999</v>
      </c>
      <c r="D2763">
        <f t="shared" si="91"/>
        <v>4.4037930724111551E-2</v>
      </c>
      <c r="E2763">
        <f t="shared" si="90"/>
        <v>2.5052575512439328E-2</v>
      </c>
    </row>
    <row r="2764" spans="1:5" x14ac:dyDescent="0.25">
      <c r="A2764">
        <v>1.2859989999999999</v>
      </c>
      <c r="B2764">
        <v>0.60495299999999996</v>
      </c>
      <c r="D2764">
        <f t="shared" si="91"/>
        <v>8.0381769950445783E-2</v>
      </c>
      <c r="E2764">
        <f t="shared" si="90"/>
        <v>3.7818922683364127E-2</v>
      </c>
    </row>
    <row r="2765" spans="1:5" x14ac:dyDescent="0.25">
      <c r="A2765">
        <v>1.70618</v>
      </c>
      <c r="B2765">
        <v>3.0670440000000001</v>
      </c>
      <c r="D2765">
        <f t="shared" si="91"/>
        <v>0.1066453148517624</v>
      </c>
      <c r="E2765">
        <f t="shared" si="90"/>
        <v>0.1917377050820078</v>
      </c>
    </row>
    <row r="2766" spans="1:5" x14ac:dyDescent="0.25">
      <c r="A2766">
        <v>0.45961400000000002</v>
      </c>
      <c r="B2766">
        <v>1.4500649999999999</v>
      </c>
      <c r="D2766">
        <f t="shared" si="91"/>
        <v>2.8728316906937092E-2</v>
      </c>
      <c r="E2766">
        <f t="shared" si="90"/>
        <v>9.0651498745939613E-2</v>
      </c>
    </row>
    <row r="2767" spans="1:5" x14ac:dyDescent="0.25">
      <c r="A2767">
        <v>0.736765</v>
      </c>
      <c r="B2767">
        <v>0.64552399999999999</v>
      </c>
      <c r="D2767">
        <f t="shared" si="91"/>
        <v>4.605172689678623E-2</v>
      </c>
      <c r="E2767">
        <f t="shared" si="90"/>
        <v>4.0355237921385539E-2</v>
      </c>
    </row>
    <row r="2768" spans="1:5" x14ac:dyDescent="0.25">
      <c r="A2768">
        <v>0.43855499999999997</v>
      </c>
      <c r="B2768">
        <v>5.9928000000000002E-2</v>
      </c>
      <c r="D2768">
        <f t="shared" si="91"/>
        <v>2.7412017521489324E-2</v>
      </c>
      <c r="E2768">
        <f t="shared" si="90"/>
        <v>3.7464272407420835E-3</v>
      </c>
    </row>
    <row r="2769" spans="1:5" x14ac:dyDescent="0.25">
      <c r="A2769">
        <v>0.42104900000000001</v>
      </c>
      <c r="B2769">
        <v>1.1534249999999999</v>
      </c>
      <c r="D2769">
        <f t="shared" si="91"/>
        <v>2.6317799512958602E-2</v>
      </c>
      <c r="E2769">
        <f t="shared" si="90"/>
        <v>7.2106908959967589E-2</v>
      </c>
    </row>
    <row r="2770" spans="1:5" x14ac:dyDescent="0.25">
      <c r="A2770">
        <v>1.5097989999999999</v>
      </c>
      <c r="B2770">
        <v>0.63302000000000003</v>
      </c>
      <c r="D2770">
        <f t="shared" si="91"/>
        <v>9.4370458989014055E-2</v>
      </c>
      <c r="E2770">
        <f t="shared" si="90"/>
        <v>3.9573544452251933E-2</v>
      </c>
    </row>
    <row r="2771" spans="1:5" x14ac:dyDescent="0.25">
      <c r="A2771">
        <v>0.72460500000000005</v>
      </c>
      <c r="B2771">
        <v>0.28865000000000002</v>
      </c>
      <c r="D2771">
        <f t="shared" si="91"/>
        <v>4.5291662291294763E-2</v>
      </c>
      <c r="E2771">
        <f t="shared" si="90"/>
        <v>1.8045091160062116E-2</v>
      </c>
    </row>
    <row r="2772" spans="1:5" x14ac:dyDescent="0.25">
      <c r="A2772">
        <v>2.8991530000000001</v>
      </c>
      <c r="B2772">
        <v>0.20552699999999999</v>
      </c>
      <c r="D2772">
        <f t="shared" si="91"/>
        <v>0.18121246555957257</v>
      </c>
      <c r="E2772">
        <f t="shared" si="90"/>
        <v>1.2848617532839376E-2</v>
      </c>
    </row>
    <row r="2773" spans="1:5" x14ac:dyDescent="0.25">
      <c r="A2773">
        <v>1.824217</v>
      </c>
      <c r="B2773">
        <v>2.063339</v>
      </c>
      <c r="D2773">
        <f t="shared" si="91"/>
        <v>0.11402325447663052</v>
      </c>
      <c r="E2773">
        <f t="shared" si="90"/>
        <v>0.12899061267663747</v>
      </c>
    </row>
    <row r="2774" spans="1:5" x14ac:dyDescent="0.25">
      <c r="A2774">
        <v>1.144706</v>
      </c>
      <c r="B2774">
        <v>1.6525749999999999</v>
      </c>
      <c r="D2774">
        <f t="shared" si="91"/>
        <v>7.1550206767575245E-2</v>
      </c>
      <c r="E2774">
        <f t="shared" si="90"/>
        <v>0.10331150709800675</v>
      </c>
    </row>
    <row r="2775" spans="1:5" x14ac:dyDescent="0.25">
      <c r="A2775">
        <v>1.7173510000000001</v>
      </c>
      <c r="B2775">
        <v>0.81210499999999997</v>
      </c>
      <c r="D2775">
        <f t="shared" si="91"/>
        <v>0.10734356170274474</v>
      </c>
      <c r="E2775">
        <f t="shared" si="90"/>
        <v>5.0769127859145134E-2</v>
      </c>
    </row>
    <row r="2776" spans="1:5" x14ac:dyDescent="0.25">
      <c r="A2776">
        <v>1.2690980000000001</v>
      </c>
      <c r="B2776">
        <v>1.7592319999999999</v>
      </c>
      <c r="D2776">
        <f t="shared" si="91"/>
        <v>7.9325367656250784E-2</v>
      </c>
      <c r="E2776">
        <f t="shared" si="90"/>
        <v>0.10997921985691457</v>
      </c>
    </row>
    <row r="2777" spans="1:5" x14ac:dyDescent="0.25">
      <c r="A2777">
        <v>0.60533999999999999</v>
      </c>
      <c r="B2777">
        <v>11.476660000000001</v>
      </c>
      <c r="D2777">
        <f t="shared" si="91"/>
        <v>3.7836966142122078E-2</v>
      </c>
      <c r="E2777">
        <f t="shared" si="90"/>
        <v>0.71746882353382468</v>
      </c>
    </row>
    <row r="2778" spans="1:5" x14ac:dyDescent="0.25">
      <c r="A2778">
        <v>0.484039</v>
      </c>
      <c r="B2778">
        <v>0.88306099999999998</v>
      </c>
      <c r="D2778">
        <f t="shared" si="91"/>
        <v>3.0255009175779942E-2</v>
      </c>
      <c r="E2778">
        <f t="shared" si="90"/>
        <v>5.5204975731493543E-2</v>
      </c>
    </row>
    <row r="2779" spans="1:5" x14ac:dyDescent="0.25">
      <c r="A2779">
        <v>0.53574999999999995</v>
      </c>
      <c r="B2779">
        <v>0.627382</v>
      </c>
      <c r="D2779">
        <f t="shared" si="91"/>
        <v>3.348722141382017E-2</v>
      </c>
      <c r="E2779">
        <f t="shared" si="90"/>
        <v>3.9221082217848917E-2</v>
      </c>
    </row>
    <row r="2780" spans="1:5" x14ac:dyDescent="0.25">
      <c r="A2780">
        <v>1.9546509999999999</v>
      </c>
      <c r="B2780">
        <v>0.72679899999999997</v>
      </c>
      <c r="D2780">
        <f t="shared" si="91"/>
        <v>0.12217607246615962</v>
      </c>
      <c r="E2780">
        <f t="shared" si="90"/>
        <v>4.5436182955281429E-2</v>
      </c>
    </row>
    <row r="2781" spans="1:5" x14ac:dyDescent="0.25">
      <c r="A2781">
        <v>1.0236609999999999</v>
      </c>
      <c r="B2781">
        <v>0.16628699999999999</v>
      </c>
      <c r="D2781">
        <f t="shared" si="91"/>
        <v>6.3984251161348704E-2</v>
      </c>
      <c r="E2781">
        <f t="shared" si="90"/>
        <v>1.0395510388821232E-2</v>
      </c>
    </row>
    <row r="2782" spans="1:5" x14ac:dyDescent="0.25">
      <c r="A2782">
        <v>0.52247399999999999</v>
      </c>
      <c r="B2782">
        <v>2.333666</v>
      </c>
      <c r="D2782">
        <f t="shared" si="91"/>
        <v>3.2657400879074719E-2</v>
      </c>
      <c r="E2782">
        <f t="shared" si="90"/>
        <v>0.14589023283262606</v>
      </c>
    </row>
    <row r="2783" spans="1:5" x14ac:dyDescent="0.25">
      <c r="A2783">
        <v>0.16020000000000001</v>
      </c>
      <c r="B2783">
        <v>0.18770899999999999</v>
      </c>
      <c r="D2783">
        <f t="shared" si="91"/>
        <v>1.0013351134846462E-2</v>
      </c>
      <c r="E2783">
        <f t="shared" si="90"/>
        <v>1.1734716842418497E-2</v>
      </c>
    </row>
    <row r="2784" spans="1:5" x14ac:dyDescent="0.25">
      <c r="A2784">
        <v>0.52759599999999995</v>
      </c>
      <c r="B2784">
        <v>0.648536</v>
      </c>
      <c r="D2784">
        <f t="shared" si="91"/>
        <v>3.2977553092012821E-2</v>
      </c>
      <c r="E2784">
        <f t="shared" si="90"/>
        <v>4.0543534524794887E-2</v>
      </c>
    </row>
    <row r="2785" spans="1:5" x14ac:dyDescent="0.25">
      <c r="A2785">
        <v>0.42065999999999998</v>
      </c>
      <c r="B2785">
        <v>3.0582539999999998</v>
      </c>
      <c r="D2785">
        <f t="shared" si="91"/>
        <v>2.6293484946220427E-2</v>
      </c>
      <c r="E2785">
        <f t="shared" si="90"/>
        <v>0.19118819407803428</v>
      </c>
    </row>
    <row r="2786" spans="1:5" x14ac:dyDescent="0.25">
      <c r="A2786">
        <v>1.286117</v>
      </c>
      <c r="B2786">
        <v>0.38498900000000003</v>
      </c>
      <c r="D2786">
        <f t="shared" si="91"/>
        <v>8.0389145577374074E-2</v>
      </c>
      <c r="E2786">
        <f t="shared" si="90"/>
        <v>2.4067769272895043E-2</v>
      </c>
    </row>
    <row r="2787" spans="1:5" x14ac:dyDescent="0.25">
      <c r="A2787">
        <v>0.333119</v>
      </c>
      <c r="B2787">
        <v>3.1851440000000002</v>
      </c>
      <c r="D2787">
        <f t="shared" si="91"/>
        <v>2.0821707345124337E-2</v>
      </c>
      <c r="E2787">
        <f t="shared" si="90"/>
        <v>0.19912078239364242</v>
      </c>
    </row>
    <row r="2788" spans="1:5" x14ac:dyDescent="0.25">
      <c r="A2788">
        <v>0.41398699999999999</v>
      </c>
      <c r="B2788">
        <v>3.1743969999999999</v>
      </c>
      <c r="D2788">
        <f t="shared" si="91"/>
        <v>2.5876386992894396E-2</v>
      </c>
      <c r="E2788">
        <f t="shared" si="90"/>
        <v>0.19844892860983093</v>
      </c>
    </row>
    <row r="2789" spans="1:5" x14ac:dyDescent="0.25">
      <c r="A2789">
        <v>0.27420099999999997</v>
      </c>
      <c r="B2789">
        <v>7.0752069999999998</v>
      </c>
      <c r="D2789">
        <f t="shared" si="91"/>
        <v>1.7139019316641912E-2</v>
      </c>
      <c r="E2789">
        <f t="shared" si="90"/>
        <v>0.44230990920252761</v>
      </c>
    </row>
    <row r="2790" spans="1:5" x14ac:dyDescent="0.25">
      <c r="A2790">
        <v>0.39696300000000001</v>
      </c>
      <c r="B2790">
        <v>0.34708099999999997</v>
      </c>
      <c r="D2790">
        <f t="shared" si="91"/>
        <v>2.4812296545206343E-2</v>
      </c>
      <c r="E2790">
        <f t="shared" si="90"/>
        <v>2.169793273835274E-2</v>
      </c>
    </row>
    <row r="2791" spans="1:5" x14ac:dyDescent="0.25">
      <c r="A2791">
        <v>0.34872599999999998</v>
      </c>
      <c r="B2791">
        <v>7.2457700000000003</v>
      </c>
      <c r="D2791">
        <f t="shared" si="91"/>
        <v>2.179722776435997E-2</v>
      </c>
      <c r="E2791">
        <f t="shared" si="90"/>
        <v>0.45297273575209862</v>
      </c>
    </row>
    <row r="2792" spans="1:5" x14ac:dyDescent="0.25">
      <c r="A2792">
        <v>0.30955100000000002</v>
      </c>
      <c r="B2792">
        <v>0.424479</v>
      </c>
      <c r="D2792">
        <f t="shared" si="91"/>
        <v>1.9348582129481009E-2</v>
      </c>
      <c r="E2792">
        <f t="shared" si="90"/>
        <v>2.6536505285058052E-2</v>
      </c>
    </row>
    <row r="2793" spans="1:5" x14ac:dyDescent="0.25">
      <c r="A2793">
        <v>0.462926</v>
      </c>
      <c r="B2793">
        <v>0.44609599999999999</v>
      </c>
      <c r="D2793">
        <f t="shared" si="91"/>
        <v>2.8935334503432792E-2</v>
      </c>
      <c r="E2793">
        <f t="shared" si="90"/>
        <v>2.7887902255808311E-2</v>
      </c>
    </row>
    <row r="2794" spans="1:5" x14ac:dyDescent="0.25">
      <c r="A2794">
        <v>0.36164299999999999</v>
      </c>
      <c r="B2794">
        <v>1.822778</v>
      </c>
      <c r="D2794">
        <f t="shared" si="91"/>
        <v>2.2604608891755799E-2</v>
      </c>
      <c r="E2794">
        <f t="shared" si="90"/>
        <v>0.11395182807744916</v>
      </c>
    </row>
    <row r="2795" spans="1:5" x14ac:dyDescent="0.25">
      <c r="A2795">
        <v>1.0299</v>
      </c>
      <c r="B2795">
        <v>0.68813299999999999</v>
      </c>
      <c r="D2795">
        <f t="shared" si="91"/>
        <v>6.4374221808853757E-2</v>
      </c>
      <c r="E2795">
        <f t="shared" si="90"/>
        <v>4.3018959692523895E-2</v>
      </c>
    </row>
    <row r="2796" spans="1:5" x14ac:dyDescent="0.25">
      <c r="A2796">
        <v>0.10270899999999999</v>
      </c>
      <c r="B2796">
        <v>1.0550029999999999</v>
      </c>
      <c r="D2796">
        <f t="shared" si="91"/>
        <v>6.4198581879459753E-3</v>
      </c>
      <c r="E2796">
        <f t="shared" si="90"/>
        <v>6.5954011117751635E-2</v>
      </c>
    </row>
    <row r="2797" spans="1:5" x14ac:dyDescent="0.25">
      <c r="A2797">
        <v>0.247582</v>
      </c>
      <c r="B2797">
        <v>0.68160600000000005</v>
      </c>
      <c r="D2797">
        <f t="shared" si="91"/>
        <v>1.5475190391183251E-2</v>
      </c>
      <c r="E2797">
        <f t="shared" si="90"/>
        <v>4.261092120299774E-2</v>
      </c>
    </row>
    <row r="2798" spans="1:5" x14ac:dyDescent="0.25">
      <c r="A2798">
        <v>0.42637999999999998</v>
      </c>
      <c r="B2798">
        <v>1.6341410000000001</v>
      </c>
      <c r="D2798">
        <f t="shared" si="91"/>
        <v>2.6651015336303586E-2</v>
      </c>
      <c r="E2798">
        <f t="shared" si="90"/>
        <v>0.10215909687647692</v>
      </c>
    </row>
    <row r="2799" spans="1:5" x14ac:dyDescent="0.25">
      <c r="A2799">
        <v>0.14564099999999999</v>
      </c>
      <c r="B2799">
        <v>0.62851900000000005</v>
      </c>
      <c r="D2799">
        <f t="shared" si="91"/>
        <v>9.1033362835841042E-3</v>
      </c>
      <c r="E2799">
        <f t="shared" si="90"/>
        <v>3.9292162310171769E-2</v>
      </c>
    </row>
    <row r="2800" spans="1:5" x14ac:dyDescent="0.25">
      <c r="A2800">
        <v>0.129694</v>
      </c>
      <c r="B2800">
        <v>0.926095</v>
      </c>
      <c r="D2800">
        <f t="shared" si="91"/>
        <v>8.106564057944925E-3</v>
      </c>
      <c r="E2800">
        <f t="shared" si="90"/>
        <v>5.7895266578478169E-2</v>
      </c>
    </row>
    <row r="2801" spans="1:5" x14ac:dyDescent="0.25">
      <c r="A2801">
        <v>0.37845499999999999</v>
      </c>
      <c r="B2801">
        <v>1.5326630000000001</v>
      </c>
      <c r="D2801">
        <f t="shared" si="91"/>
        <v>2.3655448213098111E-2</v>
      </c>
      <c r="E2801">
        <f t="shared" si="90"/>
        <v>9.5815151750058142E-2</v>
      </c>
    </row>
    <row r="2802" spans="1:5" x14ac:dyDescent="0.25">
      <c r="A2802">
        <v>0.465777</v>
      </c>
      <c r="B2802">
        <v>0.95313700000000001</v>
      </c>
      <c r="D2802">
        <f t="shared" si="91"/>
        <v>2.9113537150657804E-2</v>
      </c>
      <c r="E2802">
        <f t="shared" si="90"/>
        <v>5.958580998797202E-2</v>
      </c>
    </row>
    <row r="2803" spans="1:5" x14ac:dyDescent="0.25">
      <c r="A2803">
        <v>0.12771299999999999</v>
      </c>
      <c r="B2803">
        <v>2.1504699999999999</v>
      </c>
      <c r="D2803">
        <f t="shared" si="91"/>
        <v>7.9827410329878033E-3</v>
      </c>
      <c r="E2803">
        <f t="shared" si="90"/>
        <v>0.13443764831795868</v>
      </c>
    </row>
    <row r="2804" spans="1:5" x14ac:dyDescent="0.25">
      <c r="A2804">
        <v>0.23605999999999999</v>
      </c>
      <c r="B2804">
        <v>0.54808699999999999</v>
      </c>
      <c r="D2804">
        <f t="shared" si="91"/>
        <v>1.4755004175354905E-2</v>
      </c>
      <c r="E2804">
        <f t="shared" si="90"/>
        <v>3.4263917819660365E-2</v>
      </c>
    </row>
    <row r="2805" spans="1:5" x14ac:dyDescent="0.25">
      <c r="A2805">
        <v>0.141929</v>
      </c>
      <c r="B2805">
        <v>1.511757</v>
      </c>
      <c r="D2805">
        <f t="shared" si="91"/>
        <v>8.8713165619077623E-3</v>
      </c>
      <c r="E2805">
        <f t="shared" si="90"/>
        <v>9.450820328031187E-2</v>
      </c>
    </row>
    <row r="2806" spans="1:5" x14ac:dyDescent="0.25">
      <c r="A2806">
        <v>0.14788999999999999</v>
      </c>
      <c r="B2806">
        <v>3.0144739999999999</v>
      </c>
      <c r="D2806">
        <f t="shared" si="91"/>
        <v>9.2439107324122551E-3</v>
      </c>
      <c r="E2806">
        <f t="shared" si="90"/>
        <v>0.1884512666885054</v>
      </c>
    </row>
    <row r="2807" spans="1:5" x14ac:dyDescent="0.25">
      <c r="A2807">
        <v>0.19327800000000001</v>
      </c>
      <c r="B2807">
        <v>0.69314799999999999</v>
      </c>
      <c r="D2807">
        <f t="shared" si="91"/>
        <v>1.2080901876659516E-2</v>
      </c>
      <c r="E2807">
        <f t="shared" si="90"/>
        <v>4.3332474787509907E-2</v>
      </c>
    </row>
    <row r="2808" spans="1:5" x14ac:dyDescent="0.25">
      <c r="A2808">
        <v>0.13171099999999999</v>
      </c>
      <c r="B2808">
        <v>0.87652099999999999</v>
      </c>
      <c r="D2808">
        <f t="shared" si="91"/>
        <v>8.2326372741683036E-3</v>
      </c>
      <c r="E2808">
        <f t="shared" si="90"/>
        <v>5.4796124540823853E-2</v>
      </c>
    </row>
    <row r="2809" spans="1:5" x14ac:dyDescent="0.25">
      <c r="A2809">
        <v>0.24607299999999999</v>
      </c>
      <c r="B2809">
        <v>0.40430700000000003</v>
      </c>
      <c r="D2809">
        <f t="shared" si="91"/>
        <v>1.5380869873939284E-2</v>
      </c>
      <c r="E2809">
        <f t="shared" si="90"/>
        <v>2.5275443172185115E-2</v>
      </c>
    </row>
    <row r="2810" spans="1:5" x14ac:dyDescent="0.25">
      <c r="A2810">
        <v>0.40724500000000002</v>
      </c>
      <c r="B2810">
        <v>0.585951</v>
      </c>
      <c r="D2810">
        <f t="shared" si="91"/>
        <v>2.5454976172974705E-2</v>
      </c>
      <c r="E2810">
        <f t="shared" si="90"/>
        <v>3.6631003673409164E-2</v>
      </c>
    </row>
    <row r="2811" spans="1:5" x14ac:dyDescent="0.25">
      <c r="A2811">
        <v>0.14196600000000001</v>
      </c>
      <c r="B2811">
        <v>2.0213030000000001</v>
      </c>
      <c r="D2811">
        <f t="shared" si="91"/>
        <v>8.8736292584869723E-3</v>
      </c>
      <c r="E2811">
        <f t="shared" si="90"/>
        <v>0.12636271227128715</v>
      </c>
    </row>
    <row r="2812" spans="1:5" x14ac:dyDescent="0.25">
      <c r="A2812">
        <v>0.257857</v>
      </c>
      <c r="B2812">
        <v>1.014758</v>
      </c>
      <c r="D2812">
        <f t="shared" si="91"/>
        <v>1.6117432481760952E-2</v>
      </c>
      <c r="E2812">
        <f t="shared" si="90"/>
        <v>6.3438075923791137E-2</v>
      </c>
    </row>
    <row r="2813" spans="1:5" x14ac:dyDescent="0.25">
      <c r="A2813">
        <v>0.17304600000000001</v>
      </c>
      <c r="B2813">
        <v>1.904164</v>
      </c>
      <c r="D2813">
        <f t="shared" si="91"/>
        <v>1.0816294385022728E-2</v>
      </c>
      <c r="E2813">
        <f t="shared" si="90"/>
        <v>0.11903971232880137</v>
      </c>
    </row>
    <row r="2814" spans="1:5" x14ac:dyDescent="0.25">
      <c r="A2814">
        <v>0.94665100000000002</v>
      </c>
      <c r="B2814">
        <v>0.96817299999999995</v>
      </c>
      <c r="D2814">
        <f t="shared" si="91"/>
        <v>5.9170717010945929E-2</v>
      </c>
      <c r="E2814">
        <f t="shared" si="90"/>
        <v>6.0525792633676828E-2</v>
      </c>
    </row>
    <row r="2815" spans="1:5" x14ac:dyDescent="0.25">
      <c r="A2815">
        <v>0.36454900000000001</v>
      </c>
      <c r="B2815">
        <v>0.801396</v>
      </c>
      <c r="D2815">
        <f t="shared" si="91"/>
        <v>2.2786249331193151E-2</v>
      </c>
      <c r="E2815">
        <f t="shared" si="90"/>
        <v>5.0099649663291661E-2</v>
      </c>
    </row>
    <row r="2816" spans="1:5" x14ac:dyDescent="0.25">
      <c r="A2816">
        <v>0.64656599999999997</v>
      </c>
      <c r="B2816">
        <v>2.3332320000000002</v>
      </c>
      <c r="D2816">
        <f t="shared" si="91"/>
        <v>4.0413810173864778E-2</v>
      </c>
      <c r="E2816">
        <f t="shared" si="90"/>
        <v>0.14586310111752659</v>
      </c>
    </row>
    <row r="2817" spans="1:5" x14ac:dyDescent="0.25">
      <c r="A2817">
        <v>0.13330500000000001</v>
      </c>
      <c r="B2817">
        <v>0.95774000000000004</v>
      </c>
      <c r="D2817">
        <f t="shared" si="91"/>
        <v>8.3322707430131572E-3</v>
      </c>
      <c r="E2817">
        <f t="shared" si="90"/>
        <v>5.987356870825529E-2</v>
      </c>
    </row>
    <row r="2818" spans="1:5" x14ac:dyDescent="0.25">
      <c r="A2818">
        <v>0.55048900000000001</v>
      </c>
      <c r="B2818">
        <v>0.46199899999999999</v>
      </c>
      <c r="D2818">
        <f t="shared" si="91"/>
        <v>3.4408487221413819E-2</v>
      </c>
      <c r="E2818">
        <f t="shared" ref="E2818:E2881" si="92">(B2818-MIN($B$2:$B$9596))/(MAX($B$2:$B$9596)-MIN($B$2:$B$9596))</f>
        <v>2.8882085816239519E-2</v>
      </c>
    </row>
    <row r="2819" spans="1:5" x14ac:dyDescent="0.25">
      <c r="A2819">
        <v>0.13582</v>
      </c>
      <c r="B2819">
        <v>0.36940800000000001</v>
      </c>
      <c r="D2819">
        <f t="shared" ref="D2819:D2882" si="93">(A2819-MIN($A$2:$A$9596))/(MAX($A$2:$A$9596)-MIN($A$2:$A$9596))</f>
        <v>8.4894716050864325E-3</v>
      </c>
      <c r="E2819">
        <f t="shared" si="92"/>
        <v>2.309371569463442E-2</v>
      </c>
    </row>
    <row r="2820" spans="1:5" x14ac:dyDescent="0.25">
      <c r="A2820">
        <v>0.52430200000000005</v>
      </c>
      <c r="B2820">
        <v>0.38205899999999998</v>
      </c>
      <c r="D2820">
        <f t="shared" si="93"/>
        <v>3.2771660591150248E-2</v>
      </c>
      <c r="E2820">
        <f t="shared" si="92"/>
        <v>2.388459893823721E-2</v>
      </c>
    </row>
    <row r="2821" spans="1:5" x14ac:dyDescent="0.25">
      <c r="A2821">
        <v>0.24252199999999999</v>
      </c>
      <c r="B2821">
        <v>0.36690699999999998</v>
      </c>
      <c r="D2821">
        <f t="shared" si="93"/>
        <v>1.5158913507648149E-2</v>
      </c>
      <c r="E2821">
        <f t="shared" si="92"/>
        <v>2.2937364497713181E-2</v>
      </c>
    </row>
    <row r="2822" spans="1:5" x14ac:dyDescent="0.25">
      <c r="A2822">
        <v>0.23757300000000001</v>
      </c>
      <c r="B2822">
        <v>0.23955399999999999</v>
      </c>
      <c r="D2822">
        <f t="shared" si="93"/>
        <v>1.4849574713850677E-2</v>
      </c>
      <c r="E2822">
        <f t="shared" si="92"/>
        <v>1.4975831518300778E-2</v>
      </c>
    </row>
    <row r="2823" spans="1:5" x14ac:dyDescent="0.25">
      <c r="A2823">
        <v>2.9737559999999998</v>
      </c>
      <c r="B2823">
        <v>1.780108</v>
      </c>
      <c r="D2823">
        <f t="shared" si="93"/>
        <v>0.18587554942170084</v>
      </c>
      <c r="E2823">
        <f t="shared" si="92"/>
        <v>0.11128429286248347</v>
      </c>
    </row>
    <row r="2824" spans="1:5" x14ac:dyDescent="0.25">
      <c r="A2824">
        <v>1.0139899999999999</v>
      </c>
      <c r="B2824">
        <v>0.47310000000000002</v>
      </c>
      <c r="D2824">
        <f t="shared" si="93"/>
        <v>6.3379762279793778E-2</v>
      </c>
      <c r="E2824">
        <f t="shared" si="92"/>
        <v>2.9576070077344141E-2</v>
      </c>
    </row>
    <row r="2825" spans="1:5" x14ac:dyDescent="0.25">
      <c r="A2825">
        <v>1.1332139999999999</v>
      </c>
      <c r="B2825">
        <v>0.46765899999999999</v>
      </c>
      <c r="D2825">
        <f t="shared" si="93"/>
        <v>7.0831895711135448E-2</v>
      </c>
      <c r="E2825">
        <f t="shared" si="92"/>
        <v>2.9235923391039281E-2</v>
      </c>
    </row>
    <row r="2826" spans="1:5" x14ac:dyDescent="0.25">
      <c r="A2826">
        <v>12.98502</v>
      </c>
      <c r="B2826">
        <v>0.68480399999999997</v>
      </c>
      <c r="D2826">
        <f t="shared" si="93"/>
        <v>0.81163273878279651</v>
      </c>
      <c r="E2826">
        <f t="shared" si="92"/>
        <v>4.2810845684306861E-2</v>
      </c>
    </row>
    <row r="2827" spans="1:5" x14ac:dyDescent="0.25">
      <c r="A2827">
        <v>2.7022520000000001</v>
      </c>
      <c r="B2827">
        <v>0.31821700000000003</v>
      </c>
      <c r="D2827">
        <f t="shared" si="93"/>
        <v>0.16890510693408942</v>
      </c>
      <c r="E2827">
        <f t="shared" si="92"/>
        <v>1.9893486137819112E-2</v>
      </c>
    </row>
    <row r="2828" spans="1:5" x14ac:dyDescent="0.25">
      <c r="A2828">
        <v>0.121429</v>
      </c>
      <c r="B2828">
        <v>1.7490300000000001</v>
      </c>
      <c r="D2828">
        <f t="shared" si="93"/>
        <v>7.5899576463999436E-3</v>
      </c>
      <c r="E2828">
        <f t="shared" si="92"/>
        <v>0.1093414370056589</v>
      </c>
    </row>
    <row r="2829" spans="1:5" x14ac:dyDescent="0.25">
      <c r="A2829">
        <v>0.41229500000000002</v>
      </c>
      <c r="B2829">
        <v>0.20585200000000001</v>
      </c>
      <c r="D2829">
        <f t="shared" si="93"/>
        <v>2.5770628003380289E-2</v>
      </c>
      <c r="E2829">
        <f t="shared" si="92"/>
        <v>1.2868935061427703E-2</v>
      </c>
    </row>
    <row r="2830" spans="1:5" x14ac:dyDescent="0.25">
      <c r="A2830">
        <v>0.40989199999999998</v>
      </c>
      <c r="B2830">
        <v>0.82253100000000001</v>
      </c>
      <c r="D2830">
        <f t="shared" si="93"/>
        <v>2.5620427736357591E-2</v>
      </c>
      <c r="E2830">
        <f t="shared" si="92"/>
        <v>5.1420914176258624E-2</v>
      </c>
    </row>
    <row r="2831" spans="1:5" x14ac:dyDescent="0.25">
      <c r="A2831">
        <v>0.15514500000000001</v>
      </c>
      <c r="B2831">
        <v>0.806643</v>
      </c>
      <c r="D2831">
        <f t="shared" si="93"/>
        <v>9.69738677787612E-3</v>
      </c>
      <c r="E2831">
        <f t="shared" si="92"/>
        <v>5.0427668347916108E-2</v>
      </c>
    </row>
    <row r="2832" spans="1:5" x14ac:dyDescent="0.25">
      <c r="A2832">
        <v>0.81137599999999999</v>
      </c>
      <c r="B2832">
        <v>1.655986</v>
      </c>
      <c r="D2832">
        <f t="shared" si="93"/>
        <v>5.0715310801418119E-2</v>
      </c>
      <c r="E2832">
        <f t="shared" si="92"/>
        <v>0.1035247473749753</v>
      </c>
    </row>
    <row r="2833" spans="1:5" x14ac:dyDescent="0.25">
      <c r="A2833">
        <v>0.62980199999999997</v>
      </c>
      <c r="B2833">
        <v>0.78783400000000003</v>
      </c>
      <c r="D2833">
        <f t="shared" si="93"/>
        <v>3.936597110754414E-2</v>
      </c>
      <c r="E2833">
        <f t="shared" si="92"/>
        <v>4.9251814824168981E-2</v>
      </c>
    </row>
    <row r="2834" spans="1:5" x14ac:dyDescent="0.25">
      <c r="A2834">
        <v>0.60345700000000002</v>
      </c>
      <c r="B2834">
        <v>0.19919300000000001</v>
      </c>
      <c r="D2834">
        <f t="shared" si="93"/>
        <v>3.7719268637834216E-2</v>
      </c>
      <c r="E2834">
        <f t="shared" si="92"/>
        <v>1.2452644529521056E-2</v>
      </c>
    </row>
    <row r="2835" spans="1:5" x14ac:dyDescent="0.25">
      <c r="A2835">
        <v>1.576676</v>
      </c>
      <c r="B2835">
        <v>0.51214800000000005</v>
      </c>
      <c r="D2835">
        <f t="shared" si="93"/>
        <v>9.855062680327828E-2</v>
      </c>
      <c r="E2835">
        <f t="shared" si="92"/>
        <v>3.2017174250627028E-2</v>
      </c>
    </row>
    <row r="2836" spans="1:5" x14ac:dyDescent="0.25">
      <c r="A2836">
        <v>0.22872899999999999</v>
      </c>
      <c r="B2836">
        <v>0.191695</v>
      </c>
      <c r="D2836">
        <f t="shared" si="93"/>
        <v>1.4296777726106718E-2</v>
      </c>
      <c r="E2836">
        <f t="shared" si="92"/>
        <v>1.1983903516120239E-2</v>
      </c>
    </row>
    <row r="2837" spans="1:5" x14ac:dyDescent="0.25">
      <c r="A2837">
        <v>0.326627</v>
      </c>
      <c r="B2837">
        <v>0.113485</v>
      </c>
      <c r="D2837">
        <f t="shared" si="93"/>
        <v>2.0415922853442542E-2</v>
      </c>
      <c r="E2837">
        <f t="shared" si="92"/>
        <v>7.0945684056804058E-3</v>
      </c>
    </row>
    <row r="2838" spans="1:5" x14ac:dyDescent="0.25">
      <c r="A2838">
        <v>0.47783900000000001</v>
      </c>
      <c r="B2838">
        <v>0.19152</v>
      </c>
      <c r="D2838">
        <f t="shared" si="93"/>
        <v>2.9867476235480018E-2</v>
      </c>
      <c r="E2838">
        <f t="shared" si="92"/>
        <v>1.1972963308418834E-2</v>
      </c>
    </row>
    <row r="2839" spans="1:5" x14ac:dyDescent="0.25">
      <c r="A2839">
        <v>0.21279899999999999</v>
      </c>
      <c r="B2839">
        <v>0.53970799999999997</v>
      </c>
      <c r="D2839">
        <f t="shared" si="93"/>
        <v>1.3301068090787717E-2</v>
      </c>
      <c r="E2839">
        <f t="shared" si="92"/>
        <v>3.3740100674917041E-2</v>
      </c>
    </row>
    <row r="2840" spans="1:5" x14ac:dyDescent="0.25">
      <c r="A2840">
        <v>0.52018500000000001</v>
      </c>
      <c r="B2840">
        <v>0.12427199999999999</v>
      </c>
      <c r="D2840">
        <f t="shared" si="93"/>
        <v>3.2514326217728505E-2</v>
      </c>
      <c r="E2840">
        <f t="shared" si="92"/>
        <v>7.7689228083950767E-3</v>
      </c>
    </row>
    <row r="2841" spans="1:5" x14ac:dyDescent="0.25">
      <c r="A2841">
        <v>1.0077160000000001</v>
      </c>
      <c r="B2841">
        <v>0.46268900000000002</v>
      </c>
      <c r="D2841">
        <f t="shared" si="93"/>
        <v>6.2987603946335444E-2</v>
      </c>
      <c r="E2841">
        <f t="shared" si="92"/>
        <v>2.8925221492319349E-2</v>
      </c>
    </row>
    <row r="2842" spans="1:5" x14ac:dyDescent="0.25">
      <c r="A2842">
        <v>10.59456</v>
      </c>
      <c r="B2842">
        <v>0.38491199999999998</v>
      </c>
      <c r="D2842">
        <f t="shared" si="93"/>
        <v>0.66221628838451263</v>
      </c>
      <c r="E2842">
        <f t="shared" si="92"/>
        <v>2.406295558150642E-2</v>
      </c>
    </row>
    <row r="2843" spans="1:5" x14ac:dyDescent="0.25">
      <c r="A2843">
        <v>1.8771230000000001</v>
      </c>
      <c r="B2843">
        <v>9.0660000000000004E-2</v>
      </c>
      <c r="D2843">
        <f t="shared" si="93"/>
        <v>0.11733016056364792</v>
      </c>
      <c r="E2843">
        <f t="shared" si="92"/>
        <v>5.6676527440541538E-3</v>
      </c>
    </row>
    <row r="2844" spans="1:5" x14ac:dyDescent="0.25">
      <c r="A2844">
        <v>0.121055</v>
      </c>
      <c r="B2844">
        <v>0.35317799999999999</v>
      </c>
      <c r="D2844">
        <f t="shared" si="93"/>
        <v>7.5665806593560453E-3</v>
      </c>
      <c r="E2844">
        <f t="shared" si="92"/>
        <v>2.2079089574669728E-2</v>
      </c>
    </row>
    <row r="2845" spans="1:5" x14ac:dyDescent="0.25">
      <c r="A2845">
        <v>0.273534</v>
      </c>
      <c r="B2845">
        <v>0.37768699999999999</v>
      </c>
      <c r="D2845">
        <f t="shared" si="93"/>
        <v>1.7097328272903198E-2</v>
      </c>
      <c r="E2845">
        <f t="shared" si="92"/>
        <v>2.3611281292119798E-2</v>
      </c>
    </row>
    <row r="2846" spans="1:5" x14ac:dyDescent="0.25">
      <c r="A2846">
        <v>5.6366230000000002</v>
      </c>
      <c r="B2846">
        <v>0.165156</v>
      </c>
      <c r="D2846">
        <f t="shared" si="93"/>
        <v>0.35231888460519145</v>
      </c>
      <c r="E2846">
        <f t="shared" si="92"/>
        <v>1.032480538933386E-2</v>
      </c>
    </row>
    <row r="2847" spans="1:5" x14ac:dyDescent="0.25">
      <c r="A2847">
        <v>0.22004000000000001</v>
      </c>
      <c r="B2847">
        <v>0.14124300000000001</v>
      </c>
      <c r="D2847">
        <f t="shared" si="93"/>
        <v>1.375366906187026E-2</v>
      </c>
      <c r="E2847">
        <f t="shared" si="92"/>
        <v>8.8298728935411516E-3</v>
      </c>
    </row>
    <row r="2848" spans="1:5" x14ac:dyDescent="0.25">
      <c r="A2848">
        <v>0.19258900000000001</v>
      </c>
      <c r="B2848">
        <v>0.129194</v>
      </c>
      <c r="D2848">
        <f t="shared" si="93"/>
        <v>1.2037835716035864E-2</v>
      </c>
      <c r="E2848">
        <f t="shared" si="92"/>
        <v>8.0766239644311962E-3</v>
      </c>
    </row>
    <row r="2849" spans="1:5" x14ac:dyDescent="0.25">
      <c r="A2849">
        <v>0.59780299999999997</v>
      </c>
      <c r="B2849">
        <v>0.145757</v>
      </c>
      <c r="D2849">
        <f t="shared" si="93"/>
        <v>3.7365863598405866E-2</v>
      </c>
      <c r="E2849">
        <f t="shared" si="92"/>
        <v>9.1120677367648485E-3</v>
      </c>
    </row>
    <row r="2850" spans="1:5" x14ac:dyDescent="0.25">
      <c r="A2850">
        <v>7.0182799999999999</v>
      </c>
      <c r="B2850">
        <v>0.164079</v>
      </c>
      <c r="D2850">
        <f t="shared" si="93"/>
        <v>0.43867978778196148</v>
      </c>
      <c r="E2850">
        <f t="shared" si="92"/>
        <v>1.0257476225365778E-2</v>
      </c>
    </row>
    <row r="2851" spans="1:5" x14ac:dyDescent="0.25">
      <c r="A2851">
        <v>0.69773799999999997</v>
      </c>
      <c r="B2851">
        <v>0.423595</v>
      </c>
      <c r="D2851">
        <f t="shared" si="93"/>
        <v>4.3612332048224095E-2</v>
      </c>
      <c r="E2851">
        <f t="shared" si="92"/>
        <v>2.6481241607297805E-2</v>
      </c>
    </row>
    <row r="2852" spans="1:5" x14ac:dyDescent="0.25">
      <c r="A2852">
        <v>0.31283100000000003</v>
      </c>
      <c r="B2852">
        <v>0.61204599999999998</v>
      </c>
      <c r="D2852">
        <f t="shared" si="93"/>
        <v>1.9553599555962257E-2</v>
      </c>
      <c r="E2852">
        <f t="shared" si="92"/>
        <v>3.8262344930370264E-2</v>
      </c>
    </row>
    <row r="2853" spans="1:5" x14ac:dyDescent="0.25">
      <c r="A2853">
        <v>1.2992539999999999</v>
      </c>
      <c r="B2853">
        <v>0.84163500000000002</v>
      </c>
      <c r="D2853">
        <f t="shared" si="93"/>
        <v>8.1210277873619258E-2</v>
      </c>
      <c r="E2853">
        <f t="shared" si="92"/>
        <v>5.2615209764416693E-2</v>
      </c>
    </row>
    <row r="2854" spans="1:5" x14ac:dyDescent="0.25">
      <c r="A2854">
        <v>0.25383600000000001</v>
      </c>
      <c r="B2854">
        <v>0.58599800000000002</v>
      </c>
      <c r="D2854">
        <f t="shared" si="93"/>
        <v>1.5866098618382563E-2</v>
      </c>
      <c r="E2854">
        <f t="shared" si="92"/>
        <v>3.6633941900620401E-2</v>
      </c>
    </row>
    <row r="2855" spans="1:5" x14ac:dyDescent="0.25">
      <c r="A2855">
        <v>0.41970299999999999</v>
      </c>
      <c r="B2855">
        <v>0.32807900000000001</v>
      </c>
      <c r="D2855">
        <f t="shared" si="93"/>
        <v>2.6233667361725745E-2</v>
      </c>
      <c r="E2855">
        <f t="shared" si="92"/>
        <v>2.0510013728397777E-2</v>
      </c>
    </row>
    <row r="2856" spans="1:5" x14ac:dyDescent="0.25">
      <c r="A2856">
        <v>0.15620300000000001</v>
      </c>
      <c r="B2856">
        <v>0.10807799999999999</v>
      </c>
      <c r="D2856">
        <f t="shared" si="93"/>
        <v>9.7635173989789135E-3</v>
      </c>
      <c r="E2856">
        <f t="shared" si="92"/>
        <v>6.7565472454432464E-3</v>
      </c>
    </row>
    <row r="2857" spans="1:5" x14ac:dyDescent="0.25">
      <c r="A2857">
        <v>5.401567</v>
      </c>
      <c r="B2857">
        <v>0.18693599999999999</v>
      </c>
      <c r="D2857">
        <f t="shared" si="93"/>
        <v>0.33762663576403995</v>
      </c>
      <c r="E2857">
        <f t="shared" si="92"/>
        <v>1.1686392382114573E-2</v>
      </c>
    </row>
    <row r="2858" spans="1:5" x14ac:dyDescent="0.25">
      <c r="A2858">
        <v>0.28631499999999999</v>
      </c>
      <c r="B2858">
        <v>0.40360699999999999</v>
      </c>
      <c r="D2858">
        <f t="shared" si="93"/>
        <v>1.7896208677737606E-2</v>
      </c>
      <c r="E2858">
        <f t="shared" si="92"/>
        <v>2.5231682341379489E-2</v>
      </c>
    </row>
    <row r="2859" spans="1:5" x14ac:dyDescent="0.25">
      <c r="A2859">
        <v>0.61978599999999995</v>
      </c>
      <c r="B2859">
        <v>0.15121299999999999</v>
      </c>
      <c r="D2859">
        <f t="shared" si="93"/>
        <v>3.8739917893020906E-2</v>
      </c>
      <c r="E2859">
        <f t="shared" si="92"/>
        <v>9.4531521551584011E-3</v>
      </c>
    </row>
    <row r="2860" spans="1:5" x14ac:dyDescent="0.25">
      <c r="A2860">
        <v>0.61488399999999999</v>
      </c>
      <c r="B2860">
        <v>0.46890900000000002</v>
      </c>
      <c r="D2860">
        <f t="shared" si="93"/>
        <v>3.8433516848932162E-2</v>
      </c>
      <c r="E2860">
        <f t="shared" si="92"/>
        <v>2.9314067731763611E-2</v>
      </c>
    </row>
    <row r="2861" spans="1:5" x14ac:dyDescent="0.25">
      <c r="A2861">
        <v>0.75934599999999997</v>
      </c>
      <c r="B2861">
        <v>0.28437499999999999</v>
      </c>
      <c r="D2861">
        <f t="shared" si="93"/>
        <v>4.7463159368546323E-2</v>
      </c>
      <c r="E2861">
        <f t="shared" si="92"/>
        <v>1.7777837514784907E-2</v>
      </c>
    </row>
    <row r="2862" spans="1:5" x14ac:dyDescent="0.25">
      <c r="A2862">
        <v>0.51294600000000001</v>
      </c>
      <c r="B2862">
        <v>0.19048799999999999</v>
      </c>
      <c r="D2862">
        <f t="shared" si="93"/>
        <v>3.2061850257271866E-2</v>
      </c>
      <c r="E2862">
        <f t="shared" si="92"/>
        <v>1.1908447340716827E-2</v>
      </c>
    </row>
    <row r="2863" spans="1:5" x14ac:dyDescent="0.25">
      <c r="A2863">
        <v>7.5017E-2</v>
      </c>
      <c r="B2863">
        <v>0.50311499999999998</v>
      </c>
      <c r="D2863">
        <f t="shared" si="93"/>
        <v>4.6889610616902434E-3</v>
      </c>
      <c r="E2863">
        <f t="shared" si="92"/>
        <v>3.1452471986816735E-2</v>
      </c>
    </row>
    <row r="2864" spans="1:5" x14ac:dyDescent="0.25">
      <c r="A2864">
        <v>0.15515699999999999</v>
      </c>
      <c r="B2864">
        <v>2.96496</v>
      </c>
      <c r="D2864">
        <f t="shared" si="93"/>
        <v>9.6981368416315383E-3</v>
      </c>
      <c r="E2864">
        <f t="shared" si="92"/>
        <v>0.18535587557920585</v>
      </c>
    </row>
    <row r="2865" spans="1:5" x14ac:dyDescent="0.25">
      <c r="A2865">
        <v>0.17280200000000001</v>
      </c>
      <c r="B2865">
        <v>0.70883600000000002</v>
      </c>
      <c r="D2865">
        <f t="shared" si="93"/>
        <v>1.0801043088662537E-2</v>
      </c>
      <c r="E2865">
        <f t="shared" si="92"/>
        <v>4.4313217521336531E-2</v>
      </c>
    </row>
    <row r="2866" spans="1:5" x14ac:dyDescent="0.25">
      <c r="A2866">
        <v>0.66915599999999997</v>
      </c>
      <c r="B2866">
        <v>0.771702</v>
      </c>
      <c r="D2866">
        <f t="shared" si="93"/>
        <v>4.1825805193441444E-2</v>
      </c>
      <c r="E2866">
        <f t="shared" si="92"/>
        <v>4.8243315220517079E-2</v>
      </c>
    </row>
    <row r="2867" spans="1:5" x14ac:dyDescent="0.25">
      <c r="A2867">
        <v>0.52383599999999997</v>
      </c>
      <c r="B2867">
        <v>8.7164750000000009</v>
      </c>
      <c r="D2867">
        <f t="shared" si="93"/>
        <v>3.2742533115314797E-2</v>
      </c>
      <c r="E2867">
        <f t="shared" si="92"/>
        <v>0.54491455385207843</v>
      </c>
    </row>
    <row r="2868" spans="1:5" x14ac:dyDescent="0.25">
      <c r="A2868">
        <v>0.21082500000000001</v>
      </c>
      <c r="B2868">
        <v>0.29204400000000003</v>
      </c>
      <c r="D2868">
        <f t="shared" si="93"/>
        <v>1.3177682603021258E-2</v>
      </c>
      <c r="E2868">
        <f t="shared" si="92"/>
        <v>1.8257268673996813E-2</v>
      </c>
    </row>
    <row r="2869" spans="1:5" x14ac:dyDescent="0.25">
      <c r="A2869">
        <v>0.120597</v>
      </c>
      <c r="B2869">
        <v>0.32721</v>
      </c>
      <c r="D2869">
        <f t="shared" si="93"/>
        <v>7.5379532260242115E-3</v>
      </c>
      <c r="E2869">
        <f t="shared" si="92"/>
        <v>2.0455687782726224E-2</v>
      </c>
    </row>
    <row r="2870" spans="1:5" x14ac:dyDescent="0.25">
      <c r="A2870">
        <v>0.655277</v>
      </c>
      <c r="B2870">
        <v>0.300846</v>
      </c>
      <c r="D2870">
        <f t="shared" si="93"/>
        <v>4.0958293954986173E-2</v>
      </c>
      <c r="E2870">
        <f t="shared" si="92"/>
        <v>1.8807529863641252E-2</v>
      </c>
    </row>
    <row r="2871" spans="1:5" x14ac:dyDescent="0.25">
      <c r="A2871">
        <v>9.7525680000000001</v>
      </c>
      <c r="B2871">
        <v>0.26361400000000001</v>
      </c>
      <c r="D2871">
        <f t="shared" si="93"/>
        <v>0.60958731492176832</v>
      </c>
      <c r="E2871">
        <f t="shared" si="92"/>
        <v>1.6479953788562669E-2</v>
      </c>
    </row>
    <row r="2872" spans="1:5" x14ac:dyDescent="0.25">
      <c r="A2872">
        <v>0.339916</v>
      </c>
      <c r="B2872">
        <v>0.121421</v>
      </c>
      <c r="D2872">
        <f t="shared" si="93"/>
        <v>2.1246555957256368E-2</v>
      </c>
      <c r="E2872">
        <f t="shared" si="92"/>
        <v>7.5906911960710276E-3</v>
      </c>
    </row>
    <row r="2873" spans="1:5" x14ac:dyDescent="0.25">
      <c r="A2873">
        <v>0.22910700000000001</v>
      </c>
      <c r="B2873">
        <v>0.77387799999999995</v>
      </c>
      <c r="D2873">
        <f t="shared" si="93"/>
        <v>1.4320404734402424E-2</v>
      </c>
      <c r="E2873">
        <f t="shared" si="92"/>
        <v>4.8379348888849982E-2</v>
      </c>
    </row>
    <row r="2874" spans="1:5" x14ac:dyDescent="0.25">
      <c r="A2874">
        <v>0.27354899999999999</v>
      </c>
      <c r="B2874">
        <v>0.320963</v>
      </c>
      <c r="D2874">
        <f t="shared" si="93"/>
        <v>1.709826585259747E-2</v>
      </c>
      <c r="E2874">
        <f t="shared" si="92"/>
        <v>2.0065153625522317E-2</v>
      </c>
    </row>
    <row r="2875" spans="1:5" x14ac:dyDescent="0.25">
      <c r="A2875">
        <v>0.24294299999999999</v>
      </c>
      <c r="B2875">
        <v>0.244253</v>
      </c>
      <c r="D2875">
        <f t="shared" si="93"/>
        <v>1.5185228244400774E-2</v>
      </c>
      <c r="E2875">
        <f t="shared" si="92"/>
        <v>1.5269591723951677E-2</v>
      </c>
    </row>
    <row r="2876" spans="1:5" x14ac:dyDescent="0.25">
      <c r="A2876">
        <v>0.13347999999999999</v>
      </c>
      <c r="B2876">
        <v>0.357881</v>
      </c>
      <c r="D2876">
        <f t="shared" si="93"/>
        <v>8.3432091727796854E-3</v>
      </c>
      <c r="E2876">
        <f t="shared" si="92"/>
        <v>2.2373099842210947E-2</v>
      </c>
    </row>
    <row r="2877" spans="1:5" x14ac:dyDescent="0.25">
      <c r="A2877">
        <v>1.4898149999999999</v>
      </c>
      <c r="B2877">
        <v>0.28051500000000001</v>
      </c>
      <c r="D2877">
        <f t="shared" si="93"/>
        <v>9.3121352814989261E-2</v>
      </c>
      <c r="E2877">
        <f t="shared" si="92"/>
        <v>1.7536527790628181E-2</v>
      </c>
    </row>
    <row r="2878" spans="1:5" x14ac:dyDescent="0.25">
      <c r="A2878">
        <v>0.50882099999999997</v>
      </c>
      <c r="B2878">
        <v>0.89154199999999995</v>
      </c>
      <c r="D2878">
        <f t="shared" si="93"/>
        <v>3.1804015841346511E-2</v>
      </c>
      <c r="E2878">
        <f t="shared" si="92"/>
        <v>5.5735169454439966E-2</v>
      </c>
    </row>
    <row r="2879" spans="1:5" x14ac:dyDescent="0.25">
      <c r="A2879">
        <v>0.18004000000000001</v>
      </c>
      <c r="B2879">
        <v>0.15631500000000001</v>
      </c>
      <c r="D2879">
        <f t="shared" si="93"/>
        <v>1.1253456543806224E-2</v>
      </c>
      <c r="E2879">
        <f t="shared" si="92"/>
        <v>9.7721060962588247E-3</v>
      </c>
    </row>
    <row r="2880" spans="1:5" x14ac:dyDescent="0.25">
      <c r="A2880">
        <v>0.80504100000000001</v>
      </c>
      <c r="B2880">
        <v>0.31604599999999999</v>
      </c>
      <c r="D2880">
        <f t="shared" si="93"/>
        <v>5.0319339643869726E-2</v>
      </c>
      <c r="E2880">
        <f t="shared" si="92"/>
        <v>1.9757765046849094E-2</v>
      </c>
    </row>
    <row r="2881" spans="1:5" x14ac:dyDescent="0.25">
      <c r="A2881">
        <v>1.308603</v>
      </c>
      <c r="B2881">
        <v>0.49163299999999999</v>
      </c>
      <c r="D2881">
        <f t="shared" si="93"/>
        <v>8.1794640044403774E-2</v>
      </c>
      <c r="E2881">
        <f t="shared" si="92"/>
        <v>3.0734669330659336E-2</v>
      </c>
    </row>
    <row r="2882" spans="1:5" x14ac:dyDescent="0.25">
      <c r="A2882">
        <v>0.22381699999999999</v>
      </c>
      <c r="B2882">
        <v>0.894872</v>
      </c>
      <c r="D2882">
        <f t="shared" si="93"/>
        <v>1.3989751628888455E-2</v>
      </c>
      <c r="E2882">
        <f t="shared" ref="E2882:E2945" si="94">(B2882-MIN($B$2:$B$9596))/(MAX($B$2:$B$9596)-MIN($B$2:$B$9596))</f>
        <v>5.5943345978129583E-2</v>
      </c>
    </row>
    <row r="2883" spans="1:5" x14ac:dyDescent="0.25">
      <c r="A2883">
        <v>0.30277900000000002</v>
      </c>
      <c r="B2883">
        <v>10.955959999999999</v>
      </c>
      <c r="D2883">
        <f t="shared" ref="D2883:D2946" si="95">(A2883-MIN($A$2:$A$9596))/(MAX($A$2:$A$9596)-MIN($A$2:$A$9596))</f>
        <v>1.8925296150172764E-2</v>
      </c>
      <c r="E2883">
        <f t="shared" si="94"/>
        <v>0.68491701696169793</v>
      </c>
    </row>
    <row r="2884" spans="1:5" x14ac:dyDescent="0.25">
      <c r="A2884">
        <v>0.16705200000000001</v>
      </c>
      <c r="B2884">
        <v>2.1319750000000002</v>
      </c>
      <c r="D2884">
        <f t="shared" si="95"/>
        <v>1.0441637539190831E-2</v>
      </c>
      <c r="E2884">
        <f t="shared" si="94"/>
        <v>0.13328142465260154</v>
      </c>
    </row>
    <row r="2885" spans="1:5" x14ac:dyDescent="0.25">
      <c r="A2885">
        <v>0.48189599999999999</v>
      </c>
      <c r="B2885">
        <v>0.44636900000000002</v>
      </c>
      <c r="D2885">
        <f t="shared" si="95"/>
        <v>3.0121060290124659E-2</v>
      </c>
      <c r="E2885">
        <f t="shared" si="94"/>
        <v>2.7904968979822507E-2</v>
      </c>
    </row>
    <row r="2886" spans="1:5" x14ac:dyDescent="0.25">
      <c r="A2886">
        <v>3.7069700000000001</v>
      </c>
      <c r="B2886">
        <v>0.261293</v>
      </c>
      <c r="D2886">
        <f t="shared" si="95"/>
        <v>0.23170531995219595</v>
      </c>
      <c r="E2886">
        <f t="shared" si="94"/>
        <v>1.6334855376705735E-2</v>
      </c>
    </row>
    <row r="2887" spans="1:5" x14ac:dyDescent="0.25">
      <c r="A2887">
        <v>0.15760399999999999</v>
      </c>
      <c r="B2887">
        <v>5.0348689999999996</v>
      </c>
      <c r="D2887">
        <f t="shared" si="95"/>
        <v>9.8510873424241061E-3</v>
      </c>
      <c r="E2887">
        <f t="shared" si="94"/>
        <v>0.31475721491069036</v>
      </c>
    </row>
    <row r="2888" spans="1:5" x14ac:dyDescent="0.25">
      <c r="A2888">
        <v>0.73230700000000004</v>
      </c>
      <c r="B2888">
        <v>0.74459500000000001</v>
      </c>
      <c r="D2888">
        <f t="shared" si="95"/>
        <v>4.5773078211647993E-2</v>
      </c>
      <c r="E2888">
        <f t="shared" si="94"/>
        <v>4.654870830530556E-2</v>
      </c>
    </row>
    <row r="2889" spans="1:5" x14ac:dyDescent="0.25">
      <c r="A2889">
        <v>0.12520500000000001</v>
      </c>
      <c r="B2889">
        <v>0.223852</v>
      </c>
      <c r="D2889">
        <f t="shared" si="95"/>
        <v>7.8259777081051904E-3</v>
      </c>
      <c r="E2889">
        <f t="shared" si="94"/>
        <v>1.3994213567858044E-2</v>
      </c>
    </row>
    <row r="2890" spans="1:5" x14ac:dyDescent="0.25">
      <c r="A2890">
        <v>0.221974</v>
      </c>
      <c r="B2890">
        <v>0.472217</v>
      </c>
      <c r="D2890">
        <f t="shared" si="95"/>
        <v>1.3874554337118655E-2</v>
      </c>
      <c r="E2890">
        <f t="shared" si="94"/>
        <v>2.9520868915056474E-2</v>
      </c>
    </row>
    <row r="2891" spans="1:5" x14ac:dyDescent="0.25">
      <c r="A2891">
        <v>0.130526</v>
      </c>
      <c r="B2891">
        <v>5.1160579999999998</v>
      </c>
      <c r="D2891">
        <f t="shared" si="95"/>
        <v>8.1585684783206571E-3</v>
      </c>
      <c r="E2891">
        <f t="shared" si="94"/>
        <v>0.3198327836139444</v>
      </c>
    </row>
    <row r="2892" spans="1:5" x14ac:dyDescent="0.25">
      <c r="A2892">
        <v>0.11597499999999999</v>
      </c>
      <c r="B2892">
        <v>0.27502700000000002</v>
      </c>
      <c r="D2892">
        <f t="shared" si="95"/>
        <v>7.2490536695619121E-3</v>
      </c>
      <c r="E2892">
        <f t="shared" si="94"/>
        <v>1.7193442877112084E-2</v>
      </c>
    </row>
    <row r="2893" spans="1:5" x14ac:dyDescent="0.25">
      <c r="A2893">
        <v>0.17314199999999999</v>
      </c>
      <c r="B2893">
        <v>1.191854</v>
      </c>
      <c r="D2893">
        <f t="shared" si="95"/>
        <v>1.082229489506608E-2</v>
      </c>
      <c r="E2893">
        <f t="shared" si="94"/>
        <v>7.4509316055723793E-2</v>
      </c>
    </row>
    <row r="2894" spans="1:5" x14ac:dyDescent="0.25">
      <c r="A2894">
        <v>0.11845600000000001</v>
      </c>
      <c r="B2894">
        <v>0.212591</v>
      </c>
      <c r="D2894">
        <f t="shared" si="95"/>
        <v>7.4041293509948345E-3</v>
      </c>
      <c r="E2894">
        <f t="shared" si="94"/>
        <v>1.3290226831140707E-2</v>
      </c>
    </row>
    <row r="2895" spans="1:5" x14ac:dyDescent="0.25">
      <c r="A2895">
        <v>0.197852</v>
      </c>
      <c r="B2895">
        <v>0.96052700000000002</v>
      </c>
      <c r="D2895">
        <f t="shared" si="95"/>
        <v>1.2366801178100139E-2</v>
      </c>
      <c r="E2895">
        <f t="shared" si="94"/>
        <v>6.0047799330334259E-2</v>
      </c>
    </row>
    <row r="2896" spans="1:5" x14ac:dyDescent="0.25">
      <c r="A2896">
        <v>0.17835999999999999</v>
      </c>
      <c r="B2896">
        <v>0.28215699999999999</v>
      </c>
      <c r="D2896">
        <f t="shared" si="95"/>
        <v>1.1148447618047534E-2</v>
      </c>
      <c r="E2896">
        <f t="shared" si="94"/>
        <v>1.7639178196603659E-2</v>
      </c>
    </row>
    <row r="2897" spans="1:5" x14ac:dyDescent="0.25">
      <c r="A2897">
        <v>0.147234</v>
      </c>
      <c r="B2897">
        <v>0.23791300000000001</v>
      </c>
      <c r="D2897">
        <f t="shared" si="95"/>
        <v>9.2029072471160045E-3</v>
      </c>
      <c r="E2897">
        <f t="shared" si="94"/>
        <v>1.4873243627797881E-2</v>
      </c>
    </row>
    <row r="2898" spans="1:5" x14ac:dyDescent="0.25">
      <c r="A2898">
        <v>0.32832699999999998</v>
      </c>
      <c r="B2898">
        <v>6.7619550000000004</v>
      </c>
      <c r="D2898">
        <f t="shared" si="95"/>
        <v>2.0522181885460265E-2</v>
      </c>
      <c r="E2898">
        <f t="shared" si="94"/>
        <v>0.42272681238606558</v>
      </c>
    </row>
    <row r="2899" spans="1:5" x14ac:dyDescent="0.25">
      <c r="A2899">
        <v>0.206953</v>
      </c>
      <c r="B2899">
        <v>0.71586000000000005</v>
      </c>
      <c r="D2899">
        <f t="shared" si="95"/>
        <v>1.2935662031272659E-2</v>
      </c>
      <c r="E2899">
        <f t="shared" si="94"/>
        <v>4.4752326200734681E-2</v>
      </c>
    </row>
    <row r="2900" spans="1:5" x14ac:dyDescent="0.25">
      <c r="A2900">
        <v>0.13806399999999999</v>
      </c>
      <c r="B2900">
        <v>0.31478099999999998</v>
      </c>
      <c r="D2900">
        <f t="shared" si="95"/>
        <v>8.6297335273498241E-3</v>
      </c>
      <c r="E2900">
        <f t="shared" si="94"/>
        <v>1.967868297403607E-2</v>
      </c>
    </row>
    <row r="2901" spans="1:5" x14ac:dyDescent="0.25">
      <c r="A2901">
        <v>0.18948999999999999</v>
      </c>
      <c r="B2901">
        <v>0.892594</v>
      </c>
      <c r="D2901">
        <f t="shared" si="95"/>
        <v>1.1844131751198852E-2</v>
      </c>
      <c r="E2901">
        <f t="shared" si="94"/>
        <v>5.5800935731593566E-2</v>
      </c>
    </row>
    <row r="2902" spans="1:5" x14ac:dyDescent="0.25">
      <c r="A2902">
        <v>0.166356</v>
      </c>
      <c r="B2902">
        <v>0.34849200000000002</v>
      </c>
      <c r="D2902">
        <f t="shared" si="95"/>
        <v>1.0398133841376517E-2</v>
      </c>
      <c r="E2902">
        <f t="shared" si="94"/>
        <v>2.1786142070162367E-2</v>
      </c>
    </row>
    <row r="2903" spans="1:5" x14ac:dyDescent="0.25">
      <c r="A2903">
        <v>0.20077500000000001</v>
      </c>
      <c r="B2903">
        <v>0.32204899999999997</v>
      </c>
      <c r="D2903">
        <f t="shared" si="95"/>
        <v>1.2549504207857668E-2</v>
      </c>
      <c r="E2903">
        <f t="shared" si="94"/>
        <v>2.0133045428743612E-2</v>
      </c>
    </row>
    <row r="2904" spans="1:5" x14ac:dyDescent="0.25">
      <c r="A2904">
        <v>0.16733300000000001</v>
      </c>
      <c r="B2904">
        <v>8.5640999999999995E-2</v>
      </c>
      <c r="D2904">
        <f t="shared" si="95"/>
        <v>1.0459201532130232E-2</v>
      </c>
      <c r="E2904">
        <f t="shared" si="94"/>
        <v>5.3538875871778262E-3</v>
      </c>
    </row>
    <row r="2905" spans="1:5" x14ac:dyDescent="0.25">
      <c r="A2905">
        <v>0.19401399999999999</v>
      </c>
      <c r="B2905">
        <v>0.40731899999999999</v>
      </c>
      <c r="D2905">
        <f t="shared" si="95"/>
        <v>1.2126905786991894E-2</v>
      </c>
      <c r="E2905">
        <f t="shared" si="94"/>
        <v>2.5463739775594459E-2</v>
      </c>
    </row>
    <row r="2906" spans="1:5" x14ac:dyDescent="0.25">
      <c r="A2906">
        <v>0.12457</v>
      </c>
      <c r="B2906">
        <v>0.41129300000000002</v>
      </c>
      <c r="D2906">
        <f t="shared" si="95"/>
        <v>7.7862868343809228E-3</v>
      </c>
      <c r="E2906">
        <f t="shared" si="94"/>
        <v>2.5712176263625246E-2</v>
      </c>
    </row>
    <row r="2907" spans="1:5" x14ac:dyDescent="0.25">
      <c r="A2907">
        <v>0.12642600000000001</v>
      </c>
      <c r="B2907">
        <v>0.22062899999999999</v>
      </c>
      <c r="D2907">
        <f t="shared" si="95"/>
        <v>7.9022966952190937E-3</v>
      </c>
      <c r="E2907">
        <f t="shared" si="94"/>
        <v>1.3792726199734434E-2</v>
      </c>
    </row>
    <row r="2908" spans="1:5" x14ac:dyDescent="0.25">
      <c r="A2908">
        <v>0.10988299999999999</v>
      </c>
      <c r="B2908">
        <v>0.15118599999999999</v>
      </c>
      <c r="D2908">
        <f t="shared" si="95"/>
        <v>6.8682713030607601E-3</v>
      </c>
      <c r="E2908">
        <f t="shared" si="94"/>
        <v>9.4514642373987549E-3</v>
      </c>
    </row>
    <row r="2909" spans="1:5" x14ac:dyDescent="0.25">
      <c r="A2909">
        <v>0.15285299999999999</v>
      </c>
      <c r="B2909">
        <v>0.57632700000000003</v>
      </c>
      <c r="D2909">
        <f t="shared" si="95"/>
        <v>9.5541246005910498E-3</v>
      </c>
      <c r="E2909">
        <f t="shared" si="94"/>
        <v>3.6029354765304417E-2</v>
      </c>
    </row>
    <row r="2910" spans="1:5" x14ac:dyDescent="0.25">
      <c r="A2910">
        <v>0.15670400000000001</v>
      </c>
      <c r="B2910">
        <v>0.526814</v>
      </c>
      <c r="D2910">
        <f t="shared" si="95"/>
        <v>9.7948325607676665E-3</v>
      </c>
      <c r="E2910">
        <f t="shared" si="94"/>
        <v>3.2934026171477442E-2</v>
      </c>
    </row>
    <row r="2911" spans="1:5" x14ac:dyDescent="0.25">
      <c r="A2911">
        <v>0.150338</v>
      </c>
      <c r="B2911">
        <v>1.6233299999999999</v>
      </c>
      <c r="D2911">
        <f t="shared" si="95"/>
        <v>9.3969237385177744E-3</v>
      </c>
      <c r="E2911">
        <f t="shared" si="94"/>
        <v>0.10148324210242034</v>
      </c>
    </row>
    <row r="2912" spans="1:5" x14ac:dyDescent="0.25">
      <c r="A2912">
        <v>0.191472</v>
      </c>
      <c r="B2912">
        <v>11.36056</v>
      </c>
      <c r="D2912">
        <f t="shared" si="95"/>
        <v>1.1968017281468925E-2</v>
      </c>
      <c r="E2912">
        <f t="shared" si="94"/>
        <v>0.71021077716734882</v>
      </c>
    </row>
    <row r="2913" spans="1:5" x14ac:dyDescent="0.25">
      <c r="A2913">
        <v>0.14158399999999999</v>
      </c>
      <c r="B2913">
        <v>0</v>
      </c>
      <c r="D2913">
        <f t="shared" si="95"/>
        <v>8.8497522289394583E-3</v>
      </c>
      <c r="E2913">
        <f t="shared" si="94"/>
        <v>0</v>
      </c>
    </row>
    <row r="2914" spans="1:5" x14ac:dyDescent="0.25">
      <c r="A2914">
        <v>0.212724</v>
      </c>
      <c r="B2914">
        <v>0.193798</v>
      </c>
      <c r="D2914">
        <f t="shared" si="95"/>
        <v>1.3296380192316347E-2</v>
      </c>
      <c r="E2914">
        <f t="shared" si="94"/>
        <v>1.211537355495485E-2</v>
      </c>
    </row>
    <row r="2915" spans="1:5" x14ac:dyDescent="0.25">
      <c r="A2915">
        <v>0.17316999999999999</v>
      </c>
      <c r="B2915">
        <v>0.216637</v>
      </c>
      <c r="D2915">
        <f t="shared" si="95"/>
        <v>1.0824045043828725E-2</v>
      </c>
      <c r="E2915">
        <f t="shared" si="94"/>
        <v>1.3543164433197216E-2</v>
      </c>
    </row>
    <row r="2916" spans="1:5" x14ac:dyDescent="0.25">
      <c r="A2916">
        <v>0.144178</v>
      </c>
      <c r="B2916">
        <v>1.191692</v>
      </c>
      <c r="D2916">
        <f t="shared" si="95"/>
        <v>9.0118910107359132E-3</v>
      </c>
      <c r="E2916">
        <f t="shared" si="94"/>
        <v>7.4499188549165915E-2</v>
      </c>
    </row>
    <row r="2917" spans="1:5" x14ac:dyDescent="0.25">
      <c r="A2917">
        <v>0.18101999999999999</v>
      </c>
      <c r="B2917">
        <v>0.22697500000000001</v>
      </c>
      <c r="D2917">
        <f t="shared" si="95"/>
        <v>1.1314711750498791E-2</v>
      </c>
      <c r="E2917">
        <f t="shared" si="94"/>
        <v>1.4189449388723709E-2</v>
      </c>
    </row>
    <row r="2918" spans="1:5" x14ac:dyDescent="0.25">
      <c r="A2918">
        <v>0.19556799999999999</v>
      </c>
      <c r="B2918">
        <v>0.19748299999999999</v>
      </c>
      <c r="D2918">
        <f t="shared" si="95"/>
        <v>1.2224039043318681E-2</v>
      </c>
      <c r="E2918">
        <f t="shared" si="94"/>
        <v>1.2345743071410172E-2</v>
      </c>
    </row>
    <row r="2919" spans="1:5" x14ac:dyDescent="0.25">
      <c r="A2919">
        <v>0.124094</v>
      </c>
      <c r="B2919">
        <v>1.688501</v>
      </c>
      <c r="D2919">
        <f t="shared" si="95"/>
        <v>7.7565343054159597E-3</v>
      </c>
      <c r="E2919">
        <f t="shared" si="94"/>
        <v>0.10555743796589656</v>
      </c>
    </row>
    <row r="2920" spans="1:5" x14ac:dyDescent="0.25">
      <c r="A2920">
        <v>0.14507100000000001</v>
      </c>
      <c r="B2920">
        <v>0.41384100000000001</v>
      </c>
      <c r="D2920">
        <f t="shared" si="95"/>
        <v>9.0677082552016921E-3</v>
      </c>
      <c r="E2920">
        <f t="shared" si="94"/>
        <v>2.5871465687757719E-2</v>
      </c>
    </row>
    <row r="2921" spans="1:5" x14ac:dyDescent="0.25">
      <c r="A2921">
        <v>0.187837</v>
      </c>
      <c r="B2921">
        <v>0.11859</v>
      </c>
      <c r="D2921">
        <f t="shared" si="95"/>
        <v>1.1740810468889857E-2</v>
      </c>
      <c r="E2921">
        <f t="shared" si="94"/>
        <v>7.4137098931985664E-3</v>
      </c>
    </row>
    <row r="2922" spans="1:5" x14ac:dyDescent="0.25">
      <c r="A2922">
        <v>0.185168</v>
      </c>
      <c r="B2922">
        <v>0.75074399999999997</v>
      </c>
      <c r="D2922">
        <f t="shared" si="95"/>
        <v>1.1573983788622033E-2</v>
      </c>
      <c r="E2922">
        <f t="shared" si="94"/>
        <v>4.6933115946196681E-2</v>
      </c>
    </row>
    <row r="2923" spans="1:5" x14ac:dyDescent="0.25">
      <c r="A2923">
        <v>0.14219899999999999</v>
      </c>
      <c r="B2923">
        <v>1.1500600000000001</v>
      </c>
      <c r="D2923">
        <f t="shared" si="95"/>
        <v>8.8881929964046945E-3</v>
      </c>
      <c r="E2923">
        <f t="shared" si="94"/>
        <v>7.1896544394737694E-2</v>
      </c>
    </row>
    <row r="2924" spans="1:5" x14ac:dyDescent="0.25">
      <c r="A2924">
        <v>0.106055</v>
      </c>
      <c r="B2924">
        <v>0.228659</v>
      </c>
      <c r="D2924">
        <f t="shared" si="95"/>
        <v>6.629000965082032E-3</v>
      </c>
      <c r="E2924">
        <f t="shared" si="94"/>
        <v>1.4294725444547525E-2</v>
      </c>
    </row>
    <row r="2925" spans="1:5" x14ac:dyDescent="0.25">
      <c r="A2925">
        <v>0.105202</v>
      </c>
      <c r="B2925">
        <v>0.21217900000000001</v>
      </c>
      <c r="D2925">
        <f t="shared" si="95"/>
        <v>6.5756839331343169E-3</v>
      </c>
      <c r="E2925">
        <f t="shared" si="94"/>
        <v>1.3264470456437968E-2</v>
      </c>
    </row>
    <row r="2926" spans="1:5" x14ac:dyDescent="0.25">
      <c r="A2926">
        <v>0.113325</v>
      </c>
      <c r="B2926">
        <v>10.97114</v>
      </c>
      <c r="D2926">
        <f t="shared" si="95"/>
        <v>7.0834145902401698E-3</v>
      </c>
      <c r="E2926">
        <f t="shared" si="94"/>
        <v>0.68586600183545421</v>
      </c>
    </row>
    <row r="2927" spans="1:5" x14ac:dyDescent="0.25">
      <c r="A2927">
        <v>9.1897000000000006E-2</v>
      </c>
      <c r="B2927">
        <v>0.117199</v>
      </c>
      <c r="D2927">
        <f t="shared" si="95"/>
        <v>5.7440507443132669E-3</v>
      </c>
      <c r="E2927">
        <f t="shared" si="94"/>
        <v>7.3267508708405324E-3</v>
      </c>
    </row>
    <row r="2928" spans="1:5" x14ac:dyDescent="0.25">
      <c r="A2928">
        <v>0.124362</v>
      </c>
      <c r="B2928">
        <v>0.27960699999999999</v>
      </c>
      <c r="D2928">
        <f t="shared" si="95"/>
        <v>7.7732857292869897E-3</v>
      </c>
      <c r="E2928">
        <f t="shared" si="94"/>
        <v>1.7479763741526027E-2</v>
      </c>
    </row>
    <row r="2929" spans="1:5" x14ac:dyDescent="0.25">
      <c r="A2929">
        <v>0.153914</v>
      </c>
      <c r="B2929">
        <v>2.7317779999999998</v>
      </c>
      <c r="D2929">
        <f t="shared" si="95"/>
        <v>9.6204427376326979E-3</v>
      </c>
      <c r="E2929">
        <f t="shared" si="94"/>
        <v>0.17077839265218139</v>
      </c>
    </row>
    <row r="2930" spans="1:5" x14ac:dyDescent="0.25">
      <c r="A2930">
        <v>0.187917</v>
      </c>
      <c r="B2930">
        <v>0.177117</v>
      </c>
      <c r="D2930">
        <f t="shared" si="95"/>
        <v>1.1745810893925984E-2</v>
      </c>
      <c r="E2930">
        <f t="shared" si="94"/>
        <v>1.1072552956856821E-2</v>
      </c>
    </row>
    <row r="2931" spans="1:5" x14ac:dyDescent="0.25">
      <c r="A2931">
        <v>0.11675199999999999</v>
      </c>
      <c r="B2931">
        <v>1.0383420000000001</v>
      </c>
      <c r="D2931">
        <f t="shared" si="95"/>
        <v>7.2976202977253065E-3</v>
      </c>
      <c r="E2931">
        <f t="shared" si="94"/>
        <v>6.4912440829105203E-2</v>
      </c>
    </row>
    <row r="2932" spans="1:5" x14ac:dyDescent="0.25">
      <c r="A2932">
        <v>0.14835200000000001</v>
      </c>
      <c r="B2932">
        <v>0.15257299999999999</v>
      </c>
      <c r="D2932">
        <f t="shared" si="95"/>
        <v>9.272788186995895E-3</v>
      </c>
      <c r="E2932">
        <f t="shared" si="94"/>
        <v>9.5381731978664702E-3</v>
      </c>
    </row>
    <row r="2933" spans="1:5" x14ac:dyDescent="0.25">
      <c r="A2933">
        <v>0.16325999999999999</v>
      </c>
      <c r="B2933">
        <v>0.15684200000000001</v>
      </c>
      <c r="D2933">
        <f t="shared" si="95"/>
        <v>1.020461739247836E-2</v>
      </c>
      <c r="E2933">
        <f t="shared" si="94"/>
        <v>9.8050517503082014E-3</v>
      </c>
    </row>
    <row r="2934" spans="1:5" x14ac:dyDescent="0.25">
      <c r="A2934">
        <v>0.435921</v>
      </c>
      <c r="B2934">
        <v>0.109567</v>
      </c>
      <c r="D2934">
        <f t="shared" si="95"/>
        <v>2.724737852717481E-2</v>
      </c>
      <c r="E2934">
        <f t="shared" si="94"/>
        <v>6.8496327841140675E-3</v>
      </c>
    </row>
    <row r="2935" spans="1:5" x14ac:dyDescent="0.25">
      <c r="A2935">
        <v>0.14205300000000001</v>
      </c>
      <c r="B2935">
        <v>9.4655000000000003E-2</v>
      </c>
      <c r="D2935">
        <f t="shared" si="95"/>
        <v>8.8790672207137607E-3</v>
      </c>
      <c r="E2935">
        <f t="shared" si="94"/>
        <v>5.9174020570091097E-3</v>
      </c>
    </row>
    <row r="2936" spans="1:5" x14ac:dyDescent="0.25">
      <c r="A2936">
        <v>0.28838000000000003</v>
      </c>
      <c r="B2936">
        <v>0.18284800000000001</v>
      </c>
      <c r="D2936">
        <f t="shared" si="95"/>
        <v>1.8025282148982667E-2</v>
      </c>
      <c r="E2936">
        <f t="shared" si="94"/>
        <v>1.1430829130209727E-2</v>
      </c>
    </row>
    <row r="2937" spans="1:5" x14ac:dyDescent="0.25">
      <c r="A2937">
        <v>0.41675099999999998</v>
      </c>
      <c r="B2937">
        <v>0.275177</v>
      </c>
      <c r="D2937">
        <f t="shared" si="95"/>
        <v>2.604915167789262E-2</v>
      </c>
      <c r="E2937">
        <f t="shared" si="94"/>
        <v>1.7202820197999003E-2</v>
      </c>
    </row>
    <row r="2938" spans="1:5" x14ac:dyDescent="0.25">
      <c r="A2938">
        <v>0.11902500000000001</v>
      </c>
      <c r="B2938">
        <v>0.152393</v>
      </c>
      <c r="D2938">
        <f t="shared" si="95"/>
        <v>7.4396948740642959E-3</v>
      </c>
      <c r="E2938">
        <f t="shared" si="94"/>
        <v>9.5269204128021687E-3</v>
      </c>
    </row>
    <row r="2939" spans="1:5" x14ac:dyDescent="0.25">
      <c r="A2939">
        <v>0.114802</v>
      </c>
      <c r="B2939">
        <v>0.14968400000000001</v>
      </c>
      <c r="D2939">
        <f t="shared" si="95"/>
        <v>7.1757349374696848E-3</v>
      </c>
      <c r="E2939">
        <f t="shared" si="94"/>
        <v>9.3575659975844022E-3</v>
      </c>
    </row>
    <row r="2940" spans="1:5" x14ac:dyDescent="0.25">
      <c r="A2940">
        <v>9.2841999999999994E-2</v>
      </c>
      <c r="B2940">
        <v>0.119959</v>
      </c>
      <c r="D2940">
        <f t="shared" si="95"/>
        <v>5.8031182650525289E-3</v>
      </c>
      <c r="E2940">
        <f t="shared" si="94"/>
        <v>7.4992935751598518E-3</v>
      </c>
    </row>
    <row r="2941" spans="1:5" x14ac:dyDescent="0.25">
      <c r="A2941">
        <v>0.31101499999999999</v>
      </c>
      <c r="B2941">
        <v>0.28730099999999997</v>
      </c>
      <c r="D2941">
        <f t="shared" si="95"/>
        <v>1.944008990764215E-2</v>
      </c>
      <c r="E2941">
        <f t="shared" si="94"/>
        <v>1.7960757787552416E-2</v>
      </c>
    </row>
    <row r="2942" spans="1:5" x14ac:dyDescent="0.25">
      <c r="A2942">
        <v>0.27469300000000002</v>
      </c>
      <c r="B2942">
        <v>0.16521</v>
      </c>
      <c r="D2942">
        <f t="shared" si="95"/>
        <v>1.7169771930614103E-2</v>
      </c>
      <c r="E2942">
        <f t="shared" si="94"/>
        <v>1.0328181224853151E-2</v>
      </c>
    </row>
    <row r="2943" spans="1:5" x14ac:dyDescent="0.25">
      <c r="A2943">
        <v>0.914968</v>
      </c>
      <c r="B2943">
        <v>0.15129400000000001</v>
      </c>
      <c r="D2943">
        <f t="shared" si="95"/>
        <v>5.719036118070036E-2</v>
      </c>
      <c r="E2943">
        <f t="shared" si="94"/>
        <v>9.4582159084373382E-3</v>
      </c>
    </row>
    <row r="2944" spans="1:5" x14ac:dyDescent="0.25">
      <c r="A2944">
        <v>0.22830600000000001</v>
      </c>
      <c r="B2944">
        <v>0.106438</v>
      </c>
      <c r="D2944">
        <f t="shared" si="95"/>
        <v>1.4270337978728193E-2</v>
      </c>
      <c r="E2944">
        <f t="shared" si="94"/>
        <v>6.654021870412927E-3</v>
      </c>
    </row>
    <row r="2945" spans="1:5" x14ac:dyDescent="0.25">
      <c r="A2945">
        <v>0.135353</v>
      </c>
      <c r="B2945">
        <v>0.11808200000000001</v>
      </c>
      <c r="D2945">
        <f t="shared" si="95"/>
        <v>8.460281623938035E-3</v>
      </c>
      <c r="E2945">
        <f t="shared" si="94"/>
        <v>7.3819520331281996E-3</v>
      </c>
    </row>
    <row r="2946" spans="1:5" x14ac:dyDescent="0.25">
      <c r="A2946">
        <v>0.12998299999999999</v>
      </c>
      <c r="B2946">
        <v>0.21141399999999999</v>
      </c>
      <c r="D2946">
        <f t="shared" si="95"/>
        <v>8.1246280933879381E-3</v>
      </c>
      <c r="E2946">
        <f t="shared" ref="E2946:E3009" si="96">(B2946-MIN($B$2:$B$9596))/(MAX($B$2:$B$9596)-MIN($B$2:$B$9596))</f>
        <v>1.3216646119914677E-2</v>
      </c>
    </row>
    <row r="2947" spans="1:5" x14ac:dyDescent="0.25">
      <c r="A2947">
        <v>7.6113E-2</v>
      </c>
      <c r="B2947">
        <v>0.18069099999999999</v>
      </c>
      <c r="D2947">
        <f t="shared" ref="D2947:D3010" si="97">(A2947-MIN($A$2:$A$9596))/(MAX($A$2:$A$9596)-MIN($A$2:$A$9596))</f>
        <v>4.7574668846851985E-3</v>
      </c>
      <c r="E2947">
        <f t="shared" si="96"/>
        <v>1.1295983255855823E-2</v>
      </c>
    </row>
    <row r="2948" spans="1:5" x14ac:dyDescent="0.25">
      <c r="A2948">
        <v>0.21471199999999999</v>
      </c>
      <c r="B2948">
        <v>0.32738600000000001</v>
      </c>
      <c r="D2948">
        <f t="shared" si="97"/>
        <v>1.3420640754464129E-2</v>
      </c>
      <c r="E2948">
        <f t="shared" si="96"/>
        <v>2.046669050590021E-2</v>
      </c>
    </row>
    <row r="2949" spans="1:5" x14ac:dyDescent="0.25">
      <c r="A2949">
        <v>0.12533</v>
      </c>
      <c r="B2949">
        <v>8.7790000000000007E-2</v>
      </c>
      <c r="D2949">
        <f t="shared" si="97"/>
        <v>7.8337908722241386E-3</v>
      </c>
      <c r="E2949">
        <f t="shared" si="96"/>
        <v>5.4882333377510939E-3</v>
      </c>
    </row>
    <row r="2950" spans="1:5" x14ac:dyDescent="0.25">
      <c r="A2950">
        <v>6.7891000000000007E-2</v>
      </c>
      <c r="B2950">
        <v>0.121104</v>
      </c>
      <c r="D2950">
        <f t="shared" si="97"/>
        <v>4.2435482015971363E-3</v>
      </c>
      <c r="E2950">
        <f t="shared" si="96"/>
        <v>7.5708737912633375E-3</v>
      </c>
    </row>
    <row r="2951" spans="1:5" x14ac:dyDescent="0.25">
      <c r="A2951">
        <v>2.3837440000000001</v>
      </c>
      <c r="B2951">
        <v>0.120196</v>
      </c>
      <c r="D2951">
        <f t="shared" si="97"/>
        <v>0.14899666471650092</v>
      </c>
      <c r="E2951">
        <f t="shared" si="96"/>
        <v>7.5141097421611847E-3</v>
      </c>
    </row>
    <row r="2952" spans="1:5" x14ac:dyDescent="0.25">
      <c r="A2952">
        <v>8.3519999999999997E-2</v>
      </c>
      <c r="B2952">
        <v>9.8211999999999994E-2</v>
      </c>
      <c r="D2952">
        <f t="shared" si="97"/>
        <v>5.2204437377177055E-3</v>
      </c>
      <c r="E2952">
        <f t="shared" si="96"/>
        <v>6.1397695929742606E-3</v>
      </c>
    </row>
    <row r="2953" spans="1:5" x14ac:dyDescent="0.25">
      <c r="A2953">
        <v>2.9870329999999998</v>
      </c>
      <c r="B2953">
        <v>0.11501699999999999</v>
      </c>
      <c r="D2953">
        <f t="shared" si="97"/>
        <v>0.18670543246175925</v>
      </c>
      <c r="E2953">
        <f t="shared" si="96"/>
        <v>7.1903421096721435E-3</v>
      </c>
    </row>
    <row r="2954" spans="1:5" x14ac:dyDescent="0.25">
      <c r="A2954">
        <v>0.15056</v>
      </c>
      <c r="B2954">
        <v>0.10141699999999999</v>
      </c>
      <c r="D2954">
        <f t="shared" si="97"/>
        <v>9.4107999179930298E-3</v>
      </c>
      <c r="E2954">
        <f t="shared" si="96"/>
        <v>6.3401316825914406E-3</v>
      </c>
    </row>
    <row r="2955" spans="1:5" x14ac:dyDescent="0.25">
      <c r="A2955">
        <v>0.120682</v>
      </c>
      <c r="B2955">
        <v>5.8098999999999998E-2</v>
      </c>
      <c r="D2955">
        <f t="shared" si="97"/>
        <v>7.5432661776250977E-3</v>
      </c>
      <c r="E2955">
        <f t="shared" si="96"/>
        <v>3.6320864413942446E-3</v>
      </c>
    </row>
    <row r="2956" spans="1:5" x14ac:dyDescent="0.25">
      <c r="A2956">
        <v>0.17543800000000001</v>
      </c>
      <c r="B2956">
        <v>0.14923600000000001</v>
      </c>
      <c r="D2956">
        <f t="shared" si="97"/>
        <v>1.0965807093602956E-2</v>
      </c>
      <c r="E2956">
        <f t="shared" si="96"/>
        <v>9.3295590658688029E-3</v>
      </c>
    </row>
    <row r="2957" spans="1:5" x14ac:dyDescent="0.25">
      <c r="A2957">
        <v>0.13028100000000001</v>
      </c>
      <c r="B2957">
        <v>0.161802</v>
      </c>
      <c r="D2957">
        <f t="shared" si="97"/>
        <v>8.1432546766475149E-3</v>
      </c>
      <c r="E2957">
        <f t="shared" si="96"/>
        <v>1.011512849430234E-2</v>
      </c>
    </row>
    <row r="2958" spans="1:5" x14ac:dyDescent="0.25">
      <c r="A2958">
        <v>0.22922999999999999</v>
      </c>
      <c r="B2958">
        <v>2.1373E-2</v>
      </c>
      <c r="D2958">
        <f t="shared" si="97"/>
        <v>1.4328092887895471E-2</v>
      </c>
      <c r="E2958">
        <f t="shared" si="96"/>
        <v>1.3361431954408715E-3</v>
      </c>
    </row>
    <row r="2959" spans="1:5" x14ac:dyDescent="0.25">
      <c r="A2959">
        <v>0.20555999999999999</v>
      </c>
      <c r="B2959">
        <v>0.36940299999999998</v>
      </c>
      <c r="D2959">
        <f t="shared" si="97"/>
        <v>1.2848592130331078E-2</v>
      </c>
      <c r="E2959">
        <f t="shared" si="96"/>
        <v>2.3093403117271521E-2</v>
      </c>
    </row>
    <row r="2960" spans="1:5" x14ac:dyDescent="0.25">
      <c r="A2960">
        <v>0.14577200000000001</v>
      </c>
      <c r="B2960">
        <v>0.130851</v>
      </c>
      <c r="D2960">
        <f t="shared" si="97"/>
        <v>9.111524479580765E-3</v>
      </c>
      <c r="E2960">
        <f t="shared" si="96"/>
        <v>8.1802121024953673E-3</v>
      </c>
    </row>
    <row r="2961" spans="1:5" x14ac:dyDescent="0.25">
      <c r="A2961">
        <v>9.603669</v>
      </c>
      <c r="B2961">
        <v>0.20155000000000001</v>
      </c>
      <c r="D2961">
        <f t="shared" si="97"/>
        <v>0.6002803363285879</v>
      </c>
      <c r="E2961">
        <f t="shared" si="96"/>
        <v>1.2599993498390851E-2</v>
      </c>
    </row>
    <row r="2962" spans="1:5" x14ac:dyDescent="0.25">
      <c r="A2962">
        <v>0.16197400000000001</v>
      </c>
      <c r="B2962">
        <v>6.6989000000000007E-2</v>
      </c>
      <c r="D2962">
        <f t="shared" si="97"/>
        <v>1.0124235560022602E-2</v>
      </c>
      <c r="E2962">
        <f t="shared" si="96"/>
        <v>4.1878489926256753E-3</v>
      </c>
    </row>
    <row r="2963" spans="1:5" x14ac:dyDescent="0.25">
      <c r="A2963">
        <v>6.2118E-2</v>
      </c>
      <c r="B2963">
        <v>0.16929900000000001</v>
      </c>
      <c r="D2963">
        <f t="shared" si="97"/>
        <v>3.8827050299275437E-3</v>
      </c>
      <c r="E2963">
        <f t="shared" si="96"/>
        <v>1.0583806992230577E-2</v>
      </c>
    </row>
    <row r="2964" spans="1:5" x14ac:dyDescent="0.25">
      <c r="A2964">
        <v>6.5209000000000003E-2</v>
      </c>
      <c r="B2964">
        <v>0.194887</v>
      </c>
      <c r="D2964">
        <f t="shared" si="97"/>
        <v>4.0759089522609425E-3</v>
      </c>
      <c r="E2964">
        <f t="shared" si="96"/>
        <v>1.2183452904593887E-2</v>
      </c>
    </row>
    <row r="2965" spans="1:5" x14ac:dyDescent="0.25">
      <c r="A2965">
        <v>7.9985000000000001E-2</v>
      </c>
      <c r="B2965">
        <v>9.8571000000000006E-2</v>
      </c>
      <c r="D2965">
        <f t="shared" si="97"/>
        <v>4.9994874564337965E-3</v>
      </c>
      <c r="E2965">
        <f t="shared" si="96"/>
        <v>6.1622126476302882E-3</v>
      </c>
    </row>
    <row r="2966" spans="1:5" x14ac:dyDescent="0.25">
      <c r="A2966">
        <v>9.5709000000000002E-2</v>
      </c>
      <c r="B2966">
        <v>7.1887999999999994E-2</v>
      </c>
      <c r="D2966">
        <f t="shared" si="97"/>
        <v>5.9823209972847697E-3</v>
      </c>
      <c r="E2966">
        <f t="shared" si="96"/>
        <v>4.4941122927924654E-3</v>
      </c>
    </row>
    <row r="2967" spans="1:5" x14ac:dyDescent="0.25">
      <c r="A2967">
        <v>9.2546000000000003E-2</v>
      </c>
      <c r="B2967">
        <v>9.9423999999999998E-2</v>
      </c>
      <c r="D2967">
        <f t="shared" si="97"/>
        <v>5.784616692418856E-3</v>
      </c>
      <c r="E2967">
        <f t="shared" si="96"/>
        <v>6.2155383457405703E-3</v>
      </c>
    </row>
    <row r="2968" spans="1:5" x14ac:dyDescent="0.25">
      <c r="A2968">
        <v>7.4534000000000003E-2</v>
      </c>
      <c r="B2968">
        <v>0.13303799999999999</v>
      </c>
      <c r="D2968">
        <f t="shared" si="97"/>
        <v>4.6587709955346205E-3</v>
      </c>
      <c r="E2968">
        <f t="shared" si="96"/>
        <v>8.316933441026653E-3</v>
      </c>
    </row>
    <row r="2969" spans="1:5" x14ac:dyDescent="0.25">
      <c r="A2969">
        <v>7.9350000000000004E-2</v>
      </c>
      <c r="B2969">
        <v>6.7651000000000003E-2</v>
      </c>
      <c r="D2969">
        <f t="shared" si="97"/>
        <v>4.9597965827095306E-3</v>
      </c>
      <c r="E2969">
        <f t="shared" si="96"/>
        <v>4.2292342354732799E-3</v>
      </c>
    </row>
    <row r="2970" spans="1:5" x14ac:dyDescent="0.25">
      <c r="A2970">
        <v>0.10234699999999999</v>
      </c>
      <c r="B2970">
        <v>5.8004E-2</v>
      </c>
      <c r="D2970">
        <f t="shared" si="97"/>
        <v>6.3972312646574953E-3</v>
      </c>
      <c r="E2970">
        <f t="shared" si="96"/>
        <v>3.6261474714991957E-3</v>
      </c>
    </row>
    <row r="2971" spans="1:5" x14ac:dyDescent="0.25">
      <c r="A2971">
        <v>8.6197999999999997E-2</v>
      </c>
      <c r="B2971">
        <v>0.102253</v>
      </c>
      <c r="D2971">
        <f t="shared" si="97"/>
        <v>5.3878329658020932E-3</v>
      </c>
      <c r="E2971">
        <f t="shared" si="96"/>
        <v>6.3923946176678726E-3</v>
      </c>
    </row>
    <row r="2972" spans="1:5" x14ac:dyDescent="0.25">
      <c r="A2972">
        <v>7.8241000000000005E-2</v>
      </c>
      <c r="B2972">
        <v>0.102864</v>
      </c>
      <c r="D2972">
        <f t="shared" si="97"/>
        <v>4.8904781906462056E-3</v>
      </c>
      <c r="E2972">
        <f t="shared" si="96"/>
        <v>6.4305915714139242E-3</v>
      </c>
    </row>
    <row r="2973" spans="1:5" x14ac:dyDescent="0.25">
      <c r="A2973">
        <v>1.84274</v>
      </c>
      <c r="B2973">
        <v>0.124926</v>
      </c>
      <c r="D2973">
        <f t="shared" si="97"/>
        <v>0.11518104038843302</v>
      </c>
      <c r="E2973">
        <f t="shared" si="96"/>
        <v>7.8098079274620466E-3</v>
      </c>
    </row>
    <row r="2974" spans="1:5" x14ac:dyDescent="0.25">
      <c r="A2974">
        <v>0.107673</v>
      </c>
      <c r="B2974">
        <v>7.9525999999999999E-2</v>
      </c>
      <c r="D2974">
        <f t="shared" si="97"/>
        <v>6.7301345614377223E-3</v>
      </c>
      <c r="E2974">
        <f t="shared" si="96"/>
        <v>4.9716054723544078E-3</v>
      </c>
    </row>
    <row r="2975" spans="1:5" x14ac:dyDescent="0.25">
      <c r="A2975">
        <v>11.717169999999999</v>
      </c>
      <c r="B2975">
        <v>9.8221000000000003E-2</v>
      </c>
      <c r="D2975">
        <f t="shared" si="97"/>
        <v>0.73238537775710932</v>
      </c>
      <c r="E2975">
        <f t="shared" si="96"/>
        <v>6.140332232227476E-3</v>
      </c>
    </row>
    <row r="2976" spans="1:5" x14ac:dyDescent="0.25">
      <c r="A2976">
        <v>6.9555400000000001</v>
      </c>
      <c r="B2976">
        <v>0.14699400000000001</v>
      </c>
      <c r="D2976">
        <f t="shared" si="97"/>
        <v>0.434758204447378</v>
      </c>
      <c r="E2976">
        <f t="shared" si="96"/>
        <v>9.1893993763456465E-3</v>
      </c>
    </row>
    <row r="2977" spans="1:5" x14ac:dyDescent="0.25">
      <c r="A2977">
        <v>2.1457839999999999</v>
      </c>
      <c r="B2977">
        <v>0.26527899999999999</v>
      </c>
      <c r="D2977">
        <f t="shared" si="97"/>
        <v>0.13412290044653796</v>
      </c>
      <c r="E2977">
        <f t="shared" si="96"/>
        <v>1.6584042050407474E-2</v>
      </c>
    </row>
    <row r="2978" spans="1:5" x14ac:dyDescent="0.25">
      <c r="A2978">
        <v>13.019069999999999</v>
      </c>
      <c r="B2978">
        <v>9.8921999999999996E-2</v>
      </c>
      <c r="D2978">
        <f t="shared" si="97"/>
        <v>0.81376104468879851</v>
      </c>
      <c r="E2978">
        <f t="shared" si="96"/>
        <v>6.1841555785056793E-3</v>
      </c>
    </row>
    <row r="2979" spans="1:5" x14ac:dyDescent="0.25">
      <c r="A2979">
        <v>11.23171</v>
      </c>
      <c r="B2979">
        <v>0.65478099999999995</v>
      </c>
      <c r="D2979">
        <f t="shared" si="97"/>
        <v>0.70204154853162515</v>
      </c>
      <c r="E2979">
        <f t="shared" si="96"/>
        <v>4.0933943651053628E-2</v>
      </c>
    </row>
    <row r="2980" spans="1:5" x14ac:dyDescent="0.25">
      <c r="A2980">
        <v>1.7653639999999999</v>
      </c>
      <c r="B2980">
        <v>0.45465899999999998</v>
      </c>
      <c r="D2980">
        <f t="shared" si="97"/>
        <v>0.11034462929348994</v>
      </c>
      <c r="E2980">
        <f t="shared" si="96"/>
        <v>2.8423222247506257E-2</v>
      </c>
    </row>
    <row r="2981" spans="1:5" x14ac:dyDescent="0.25">
      <c r="A2981">
        <v>12.216010000000001</v>
      </c>
      <c r="B2981">
        <v>9.4353000000000006E-2</v>
      </c>
      <c r="D2981">
        <f t="shared" si="97"/>
        <v>0.76356552806988598</v>
      </c>
      <c r="E2981">
        <f t="shared" si="96"/>
        <v>5.8985223842901117E-3</v>
      </c>
    </row>
    <row r="2982" spans="1:5" x14ac:dyDescent="0.25">
      <c r="A2982">
        <v>9.2229559999999999</v>
      </c>
      <c r="B2982">
        <v>0.1052</v>
      </c>
      <c r="D2982">
        <f t="shared" si="97"/>
        <v>0.57648375111884509</v>
      </c>
      <c r="E2982">
        <f t="shared" si="96"/>
        <v>6.5766277153595509E-3</v>
      </c>
    </row>
    <row r="2983" spans="1:5" x14ac:dyDescent="0.25">
      <c r="A2983">
        <v>4.4328079999999996</v>
      </c>
      <c r="B2983">
        <v>9.8652000000000004E-2</v>
      </c>
      <c r="D2983">
        <f t="shared" si="97"/>
        <v>0.27707405129436002</v>
      </c>
      <c r="E2983">
        <f t="shared" si="96"/>
        <v>6.1672764009092253E-3</v>
      </c>
    </row>
    <row r="2984" spans="1:5" x14ac:dyDescent="0.25">
      <c r="A2984">
        <v>1.2061550000000001</v>
      </c>
      <c r="B2984">
        <v>0.20849500000000001</v>
      </c>
      <c r="D2984">
        <f t="shared" si="97"/>
        <v>7.5391095743138167E-2</v>
      </c>
      <c r="E2984">
        <f t="shared" si="96"/>
        <v>1.3034163455455225E-2</v>
      </c>
    </row>
    <row r="2985" spans="1:5" x14ac:dyDescent="0.25">
      <c r="A2985">
        <v>1.2178850000000001</v>
      </c>
      <c r="B2985">
        <v>0.16800899999999999</v>
      </c>
      <c r="D2985">
        <f t="shared" si="97"/>
        <v>7.6124283064060452E-2</v>
      </c>
      <c r="E2985">
        <f t="shared" si="96"/>
        <v>1.0503162032603068E-2</v>
      </c>
    </row>
    <row r="2986" spans="1:5" x14ac:dyDescent="0.25">
      <c r="A2986">
        <v>4.408296</v>
      </c>
      <c r="B2986">
        <v>0.93226600000000004</v>
      </c>
      <c r="D2986">
        <f t="shared" si="97"/>
        <v>0.2755419210632904</v>
      </c>
      <c r="E2986">
        <f t="shared" si="96"/>
        <v>5.8281049559766041E-2</v>
      </c>
    </row>
    <row r="2987" spans="1:5" x14ac:dyDescent="0.25">
      <c r="A2987">
        <v>3.5109710000000001</v>
      </c>
      <c r="B2987">
        <v>0.17980399999999999</v>
      </c>
      <c r="D2987">
        <f t="shared" si="97"/>
        <v>0.21945434111899512</v>
      </c>
      <c r="E2987">
        <f t="shared" si="96"/>
        <v>1.1240532031677838E-2</v>
      </c>
    </row>
    <row r="2988" spans="1:5" x14ac:dyDescent="0.25">
      <c r="A2988">
        <v>1.9061729999999999</v>
      </c>
      <c r="B2988">
        <v>9.4894000000000006E-2</v>
      </c>
      <c r="D2988">
        <f t="shared" si="97"/>
        <v>0.1191459399048919</v>
      </c>
      <c r="E2988">
        <f t="shared" si="96"/>
        <v>5.9323432549556014E-3</v>
      </c>
    </row>
    <row r="2989" spans="1:5" x14ac:dyDescent="0.25">
      <c r="A2989">
        <v>4.6039380000000003</v>
      </c>
      <c r="B2989">
        <v>9.6376000000000003E-2</v>
      </c>
      <c r="D2989">
        <f t="shared" si="97"/>
        <v>0.28777058549976747</v>
      </c>
      <c r="E2989">
        <f t="shared" si="96"/>
        <v>6.0249911853183661E-3</v>
      </c>
    </row>
    <row r="2990" spans="1:5" x14ac:dyDescent="0.25">
      <c r="A2990">
        <v>1.242442</v>
      </c>
      <c r="B2990">
        <v>4.8508000000000003E-2</v>
      </c>
      <c r="D2990">
        <f t="shared" si="97"/>
        <v>7.7659226034212908E-2</v>
      </c>
      <c r="E2990">
        <f t="shared" si="96"/>
        <v>3.0325005438846114E-3</v>
      </c>
    </row>
    <row r="2991" spans="1:5" x14ac:dyDescent="0.25">
      <c r="A2991">
        <v>13.60351</v>
      </c>
      <c r="B2991">
        <v>9.3758999999999995E-2</v>
      </c>
      <c r="D2991">
        <f t="shared" si="97"/>
        <v>0.8502916497902322</v>
      </c>
      <c r="E2991">
        <f t="shared" si="96"/>
        <v>5.8613881935779101E-3</v>
      </c>
    </row>
    <row r="2992" spans="1:5" x14ac:dyDescent="0.25">
      <c r="A2992">
        <v>9.0043609999999994</v>
      </c>
      <c r="B2992">
        <v>8.6468000000000003E-2</v>
      </c>
      <c r="D2992">
        <f t="shared" si="97"/>
        <v>0.56282040223418983</v>
      </c>
      <c r="E2992">
        <f t="shared" si="96"/>
        <v>5.4055878830010428E-3</v>
      </c>
    </row>
    <row r="2993" spans="1:5" x14ac:dyDescent="0.25">
      <c r="A2993">
        <v>14.28017</v>
      </c>
      <c r="B2993">
        <v>0.195968</v>
      </c>
      <c r="D2993">
        <f t="shared" si="97"/>
        <v>0.89258649485206243</v>
      </c>
      <c r="E2993">
        <f t="shared" si="96"/>
        <v>1.2251032130452286E-2</v>
      </c>
    </row>
    <row r="2994" spans="1:5" x14ac:dyDescent="0.25">
      <c r="A2994">
        <v>3.3239010000000002</v>
      </c>
      <c r="B2994">
        <v>3.0112760000000001</v>
      </c>
      <c r="D2994">
        <f t="shared" si="97"/>
        <v>0.20776147222513916</v>
      </c>
      <c r="E2994">
        <f t="shared" si="96"/>
        <v>0.18825134220719628</v>
      </c>
    </row>
    <row r="2995" spans="1:5" x14ac:dyDescent="0.25">
      <c r="A2995">
        <v>1.1885779999999999</v>
      </c>
      <c r="B2995">
        <v>7.8779000000000002E-2</v>
      </c>
      <c r="D2995">
        <f t="shared" si="97"/>
        <v>7.4292439857387871E-2</v>
      </c>
      <c r="E2995">
        <f t="shared" si="96"/>
        <v>4.9249064143375484E-3</v>
      </c>
    </row>
    <row r="2996" spans="1:5" x14ac:dyDescent="0.25">
      <c r="A2996">
        <v>1.3233820000000001</v>
      </c>
      <c r="B2996">
        <v>3.0578509999999999</v>
      </c>
      <c r="D2996">
        <f t="shared" si="97"/>
        <v>8.2718406064515484E-2</v>
      </c>
      <c r="E2996">
        <f t="shared" si="96"/>
        <v>0.19116300034258477</v>
      </c>
    </row>
    <row r="2997" spans="1:5" x14ac:dyDescent="0.25">
      <c r="A2997">
        <v>9.7554829999999999</v>
      </c>
      <c r="B2997">
        <v>0.13191</v>
      </c>
      <c r="D2997">
        <f t="shared" si="97"/>
        <v>0.60976951790902223</v>
      </c>
      <c r="E2997">
        <f t="shared" si="96"/>
        <v>8.2464159879570183E-3</v>
      </c>
    </row>
    <row r="2998" spans="1:5" x14ac:dyDescent="0.25">
      <c r="A2998">
        <v>0.40076400000000001</v>
      </c>
      <c r="B2998">
        <v>7.3544999999999999E-2</v>
      </c>
      <c r="D2998">
        <f t="shared" si="97"/>
        <v>2.5049879239735378E-2</v>
      </c>
      <c r="E2998">
        <f t="shared" si="96"/>
        <v>4.5977004308566365E-3</v>
      </c>
    </row>
    <row r="2999" spans="1:5" x14ac:dyDescent="0.25">
      <c r="A2999">
        <v>15.440849999999999</v>
      </c>
      <c r="B2999">
        <v>0.19148999999999999</v>
      </c>
      <c r="D2999">
        <f t="shared" si="97"/>
        <v>0.96513516148872647</v>
      </c>
      <c r="E2999">
        <f t="shared" si="96"/>
        <v>1.1971087844241449E-2</v>
      </c>
    </row>
    <row r="3000" spans="1:5" x14ac:dyDescent="0.25">
      <c r="A3000">
        <v>10.16958</v>
      </c>
      <c r="B3000">
        <v>7.9058000000000003E-2</v>
      </c>
      <c r="D3000">
        <f t="shared" si="97"/>
        <v>0.63565278048634133</v>
      </c>
      <c r="E3000">
        <f t="shared" si="96"/>
        <v>4.9423482311872187E-3</v>
      </c>
    </row>
    <row r="3001" spans="1:5" x14ac:dyDescent="0.25">
      <c r="A3001">
        <v>0.72347099999999998</v>
      </c>
      <c r="B3001">
        <v>0.16502500000000001</v>
      </c>
      <c r="D3001">
        <f t="shared" si="97"/>
        <v>4.5220781266407641E-2</v>
      </c>
      <c r="E3001">
        <f t="shared" si="96"/>
        <v>1.031661586242595E-2</v>
      </c>
    </row>
    <row r="3002" spans="1:5" x14ac:dyDescent="0.25">
      <c r="A3002">
        <v>1.3111889999999999</v>
      </c>
      <c r="B3002">
        <v>0.21317900000000001</v>
      </c>
      <c r="D3002">
        <f t="shared" si="97"/>
        <v>8.1956278783696615E-2</v>
      </c>
      <c r="E3002">
        <f t="shared" si="96"/>
        <v>1.3326985929017432E-2</v>
      </c>
    </row>
    <row r="3003" spans="1:5" x14ac:dyDescent="0.25">
      <c r="A3003">
        <v>3.7633480000000001</v>
      </c>
      <c r="B3003">
        <v>0.152228</v>
      </c>
      <c r="D3003">
        <f t="shared" si="97"/>
        <v>0.23522924448578131</v>
      </c>
      <c r="E3003">
        <f t="shared" si="96"/>
        <v>9.5166053598265566E-3</v>
      </c>
    </row>
    <row r="3004" spans="1:5" x14ac:dyDescent="0.25">
      <c r="A3004">
        <v>1.4608449999999999</v>
      </c>
      <c r="B3004">
        <v>8.7883449999999996</v>
      </c>
      <c r="D3004">
        <f t="shared" si="97"/>
        <v>9.1310573898781389E-2</v>
      </c>
      <c r="E3004">
        <f t="shared" si="96"/>
        <v>0.54940754086636434</v>
      </c>
    </row>
    <row r="3005" spans="1:5" x14ac:dyDescent="0.25">
      <c r="A3005">
        <v>1.272092</v>
      </c>
      <c r="B3005">
        <v>0.113732</v>
      </c>
      <c r="D3005">
        <f t="shared" si="97"/>
        <v>7.9512508563227877E-2</v>
      </c>
      <c r="E3005">
        <f t="shared" si="96"/>
        <v>7.1100097274075331E-3</v>
      </c>
    </row>
    <row r="3006" spans="1:5" x14ac:dyDescent="0.25">
      <c r="A3006">
        <v>1.384919</v>
      </c>
      <c r="B3006">
        <v>2.5440000000000001E-2</v>
      </c>
      <c r="D3006">
        <f t="shared" si="97"/>
        <v>8.6564795507618142E-2</v>
      </c>
      <c r="E3006">
        <f t="shared" si="96"/>
        <v>1.5903936224215493E-3</v>
      </c>
    </row>
    <row r="3007" spans="1:5" x14ac:dyDescent="0.25">
      <c r="A3007">
        <v>2.001477</v>
      </c>
      <c r="B3007">
        <v>0.148677</v>
      </c>
      <c r="D3007">
        <f t="shared" si="97"/>
        <v>0.12510294625043128</v>
      </c>
      <c r="E3007">
        <f t="shared" si="96"/>
        <v>9.2946129166968823E-3</v>
      </c>
    </row>
    <row r="3008" spans="1:5" x14ac:dyDescent="0.25">
      <c r="A3008">
        <v>3.5534699999999999</v>
      </c>
      <c r="B3008">
        <v>0</v>
      </c>
      <c r="D3008">
        <f t="shared" si="97"/>
        <v>0.2221107544141252</v>
      </c>
      <c r="E3008">
        <f t="shared" si="96"/>
        <v>0</v>
      </c>
    </row>
    <row r="3009" spans="1:5" x14ac:dyDescent="0.25">
      <c r="A3009">
        <v>13.43844</v>
      </c>
      <c r="B3009">
        <v>8.4321999999999994E-2</v>
      </c>
      <c r="D3009">
        <f t="shared" si="97"/>
        <v>0.83997389778131137</v>
      </c>
      <c r="E3009">
        <f t="shared" si="96"/>
        <v>5.2714296788455139E-3</v>
      </c>
    </row>
    <row r="3010" spans="1:5" x14ac:dyDescent="0.25">
      <c r="A3010">
        <v>2.6539630000000001</v>
      </c>
      <c r="B3010">
        <v>7.3579000000000006E-2</v>
      </c>
      <c r="D3010">
        <f t="shared" si="97"/>
        <v>0.16588678787696956</v>
      </c>
      <c r="E3010">
        <f t="shared" ref="E3010:E3073" si="98">(B3010-MIN($B$2:$B$9596))/(MAX($B$2:$B$9596)-MIN($B$2:$B$9596))</f>
        <v>4.5998259569243393E-3</v>
      </c>
    </row>
    <row r="3011" spans="1:5" x14ac:dyDescent="0.25">
      <c r="A3011">
        <v>2.1118890000000001</v>
      </c>
      <c r="B3011">
        <v>9.4829999999999998E-2</v>
      </c>
      <c r="D3011">
        <f t="shared" ref="D3011:D3074" si="99">(A3011-MIN($A$2:$A$9596))/(MAX($A$2:$A$9596)-MIN($A$2:$A$9596))</f>
        <v>0.13200428286404345</v>
      </c>
      <c r="E3011">
        <f t="shared" si="98"/>
        <v>5.9283422647105153E-3</v>
      </c>
    </row>
    <row r="3012" spans="1:5" x14ac:dyDescent="0.25">
      <c r="A3012">
        <v>1.908207</v>
      </c>
      <c r="B3012">
        <v>5.1963000000000002E-2</v>
      </c>
      <c r="D3012">
        <f t="shared" si="99"/>
        <v>0.11927307571143547</v>
      </c>
      <c r="E3012">
        <f t="shared" si="98"/>
        <v>3.2484915016466574E-3</v>
      </c>
    </row>
    <row r="3013" spans="1:5" x14ac:dyDescent="0.25">
      <c r="A3013">
        <v>3.3689749999999998</v>
      </c>
      <c r="B3013">
        <v>4.8825E-2</v>
      </c>
      <c r="D3013">
        <f t="shared" si="99"/>
        <v>0.2105788367011196</v>
      </c>
      <c r="E3013">
        <f t="shared" si="98"/>
        <v>3.0523179486923011E-3</v>
      </c>
    </row>
    <row r="3014" spans="1:5" x14ac:dyDescent="0.25">
      <c r="A3014">
        <v>1.3336190000000001</v>
      </c>
      <c r="B3014">
        <v>0.155282</v>
      </c>
      <c r="D3014">
        <f t="shared" si="99"/>
        <v>8.3358272953201029E-2</v>
      </c>
      <c r="E3014">
        <f t="shared" si="98"/>
        <v>9.7075276130842384E-3</v>
      </c>
    </row>
    <row r="3015" spans="1:5" x14ac:dyDescent="0.25">
      <c r="A3015">
        <v>0.97146699999999997</v>
      </c>
      <c r="B3015">
        <v>8.8248999999999994E-2</v>
      </c>
      <c r="D3015">
        <f t="shared" si="99"/>
        <v>6.0721848857152858E-2</v>
      </c>
      <c r="E3015">
        <f t="shared" si="98"/>
        <v>5.5169279396650667E-3</v>
      </c>
    </row>
    <row r="3016" spans="1:5" x14ac:dyDescent="0.25">
      <c r="A3016">
        <v>1.1529339999999999</v>
      </c>
      <c r="B3016">
        <v>4.9336999999999999E-2</v>
      </c>
      <c r="D3016">
        <f t="shared" si="99"/>
        <v>7.2064500482541011E-2</v>
      </c>
      <c r="E3016">
        <f t="shared" si="98"/>
        <v>3.0843258706529865E-3</v>
      </c>
    </row>
    <row r="3017" spans="1:5" x14ac:dyDescent="0.25">
      <c r="A3017">
        <v>4.4476979999999999</v>
      </c>
      <c r="B3017">
        <v>14.28571</v>
      </c>
      <c r="D3017">
        <f t="shared" si="99"/>
        <v>0.27800475540420938</v>
      </c>
      <c r="E3017">
        <f t="shared" si="98"/>
        <v>0.89307791178316631</v>
      </c>
    </row>
    <row r="3018" spans="1:5" x14ac:dyDescent="0.25">
      <c r="A3018">
        <v>3.2781850000000001</v>
      </c>
      <c r="B3018">
        <v>1.6432910000000001</v>
      </c>
      <c r="D3018">
        <f t="shared" si="99"/>
        <v>0.20490397933824375</v>
      </c>
      <c r="E3018">
        <f t="shared" si="98"/>
        <v>0.10273111345057902</v>
      </c>
    </row>
    <row r="3019" spans="1:5" x14ac:dyDescent="0.25">
      <c r="A3019">
        <v>8.0512499999999996</v>
      </c>
      <c r="B3019">
        <v>0.11536399999999999</v>
      </c>
      <c r="D3019">
        <f t="shared" si="99"/>
        <v>0.50324590090157661</v>
      </c>
      <c r="E3019">
        <f t="shared" si="98"/>
        <v>7.2120349786572169E-3</v>
      </c>
    </row>
    <row r="3020" spans="1:5" x14ac:dyDescent="0.25">
      <c r="A3020">
        <v>0.87347600000000003</v>
      </c>
      <c r="B3020">
        <v>12.996650000000001</v>
      </c>
      <c r="D3020">
        <f t="shared" si="99"/>
        <v>5.4596890735712535E-2</v>
      </c>
      <c r="E3020">
        <f t="shared" si="98"/>
        <v>0.81249171669988318</v>
      </c>
    </row>
    <row r="3021" spans="1:5" x14ac:dyDescent="0.25">
      <c r="A3021">
        <v>2.6764709999999998</v>
      </c>
      <c r="B3021">
        <v>3.8571149999999998</v>
      </c>
      <c r="D3021">
        <f t="shared" si="99"/>
        <v>0.16729365746088418</v>
      </c>
      <c r="E3021">
        <f t="shared" si="98"/>
        <v>0.24112936701833701</v>
      </c>
    </row>
    <row r="3022" spans="1:5" x14ac:dyDescent="0.25">
      <c r="A3022">
        <v>4.9180950000000001</v>
      </c>
      <c r="B3022">
        <v>2.0242399999999998</v>
      </c>
      <c r="D3022">
        <f t="shared" si="99"/>
        <v>0.30740706710070359</v>
      </c>
      <c r="E3022">
        <f t="shared" si="98"/>
        <v>0.12654632021425302</v>
      </c>
    </row>
    <row r="3023" spans="1:5" x14ac:dyDescent="0.25">
      <c r="A3023">
        <v>3.7123179999999998</v>
      </c>
      <c r="B3023">
        <v>14.963190000000001</v>
      </c>
      <c r="D3023">
        <f t="shared" si="99"/>
        <v>0.23203959836586108</v>
      </c>
      <c r="E3023">
        <f t="shared" si="98"/>
        <v>0.93543089414630121</v>
      </c>
    </row>
    <row r="3024" spans="1:5" x14ac:dyDescent="0.25">
      <c r="A3024">
        <v>3.1951580000000002</v>
      </c>
      <c r="B3024">
        <v>7.5318620000000003</v>
      </c>
      <c r="D3024">
        <f t="shared" si="99"/>
        <v>0.1997143507198112</v>
      </c>
      <c r="E3024">
        <f t="shared" si="98"/>
        <v>0.47085791233330249</v>
      </c>
    </row>
    <row r="3025" spans="1:5" x14ac:dyDescent="0.25">
      <c r="A3025">
        <v>7.1414520000000001</v>
      </c>
      <c r="B3025">
        <v>0.93351899999999999</v>
      </c>
      <c r="D3025">
        <f t="shared" si="99"/>
        <v>0.44637869218883608</v>
      </c>
      <c r="E3025">
        <f t="shared" si="98"/>
        <v>5.835938144690811E-2</v>
      </c>
    </row>
    <row r="3026" spans="1:5" x14ac:dyDescent="0.25">
      <c r="A3026">
        <v>11.003170000000001</v>
      </c>
      <c r="B3026">
        <v>11.61673</v>
      </c>
      <c r="D3026">
        <f t="shared" si="99"/>
        <v>0.68775658430966635</v>
      </c>
      <c r="E3026">
        <f t="shared" si="98"/>
        <v>0.7262253657780301</v>
      </c>
    </row>
    <row r="3027" spans="1:5" x14ac:dyDescent="0.25">
      <c r="A3027">
        <v>8.9739760000000004</v>
      </c>
      <c r="B3027">
        <v>8.0893630000000005</v>
      </c>
      <c r="D3027">
        <f t="shared" si="99"/>
        <v>0.56092117830015553</v>
      </c>
      <c r="E3027">
        <f t="shared" si="98"/>
        <v>0.50571035081182591</v>
      </c>
    </row>
    <row r="3028" spans="1:5" x14ac:dyDescent="0.25">
      <c r="A3028">
        <v>0.79425000000000001</v>
      </c>
      <c r="B3028">
        <v>2.6593089999999999</v>
      </c>
      <c r="D3028">
        <f t="shared" si="99"/>
        <v>4.9644844811809002E-2</v>
      </c>
      <c r="E3028">
        <f t="shared" si="98"/>
        <v>0.16624795886982027</v>
      </c>
    </row>
    <row r="3029" spans="1:5" x14ac:dyDescent="0.25">
      <c r="A3029">
        <v>0.80602799999999997</v>
      </c>
      <c r="B3029">
        <v>1.0700689999999999</v>
      </c>
      <c r="D3029">
        <f t="shared" si="99"/>
        <v>5.0381032387752954E-2</v>
      </c>
      <c r="E3029">
        <f t="shared" si="98"/>
        <v>6.6895869227633839E-2</v>
      </c>
    </row>
    <row r="3030" spans="1:5" x14ac:dyDescent="0.25">
      <c r="A3030">
        <v>1.3247789999999999</v>
      </c>
      <c r="B3030">
        <v>1.0613429999999999</v>
      </c>
      <c r="D3030">
        <f t="shared" si="99"/>
        <v>8.2805725986708864E-2</v>
      </c>
      <c r="E3030">
        <f t="shared" si="98"/>
        <v>6.6350359213905433E-2</v>
      </c>
    </row>
    <row r="3031" spans="1:5" x14ac:dyDescent="0.25">
      <c r="A3031">
        <v>0.64839800000000003</v>
      </c>
      <c r="B3031">
        <v>4.2553710000000002</v>
      </c>
      <c r="D3031">
        <f t="shared" si="99"/>
        <v>4.0528319907192113E-2</v>
      </c>
      <c r="E3031">
        <f t="shared" si="98"/>
        <v>0.26602652906594382</v>
      </c>
    </row>
    <row r="3032" spans="1:5" x14ac:dyDescent="0.25">
      <c r="A3032">
        <v>0.78127199999999997</v>
      </c>
      <c r="B3032">
        <v>3.1422460000000001</v>
      </c>
      <c r="D3032">
        <f t="shared" si="99"/>
        <v>4.8833650860323125E-2</v>
      </c>
      <c r="E3032">
        <f t="shared" si="98"/>
        <v>0.19643899365092859</v>
      </c>
    </row>
    <row r="3033" spans="1:5" x14ac:dyDescent="0.25">
      <c r="A3033">
        <v>1.4198580000000001</v>
      </c>
      <c r="B3033">
        <v>1.763282</v>
      </c>
      <c r="D3033">
        <f t="shared" si="99"/>
        <v>8.874866863683413E-2</v>
      </c>
      <c r="E3033">
        <f t="shared" si="98"/>
        <v>0.11023240752086141</v>
      </c>
    </row>
    <row r="3034" spans="1:5" x14ac:dyDescent="0.25">
      <c r="A3034">
        <v>0.53538200000000002</v>
      </c>
      <c r="B3034">
        <v>4.1138659999999998</v>
      </c>
      <c r="D3034">
        <f t="shared" si="99"/>
        <v>3.3464219458653986E-2</v>
      </c>
      <c r="E3034">
        <f t="shared" si="98"/>
        <v>0.25718027711858682</v>
      </c>
    </row>
    <row r="3035" spans="1:5" x14ac:dyDescent="0.25">
      <c r="A3035">
        <v>0.74623099999999998</v>
      </c>
      <c r="B3035">
        <v>0.79654999999999998</v>
      </c>
      <c r="D3035">
        <f t="shared" si="99"/>
        <v>4.6643402189186077E-2</v>
      </c>
      <c r="E3035">
        <f t="shared" si="98"/>
        <v>4.9796699683171582E-2</v>
      </c>
    </row>
    <row r="3036" spans="1:5" x14ac:dyDescent="0.25">
      <c r="A3036">
        <v>1.83734</v>
      </c>
      <c r="B3036">
        <v>9.9860030000000002</v>
      </c>
      <c r="D3036">
        <f t="shared" si="99"/>
        <v>0.11484351169849437</v>
      </c>
      <c r="E3036">
        <f t="shared" si="98"/>
        <v>0.62427969672493944</v>
      </c>
    </row>
    <row r="3037" spans="1:5" x14ac:dyDescent="0.25">
      <c r="A3037">
        <v>2.7583479999999998</v>
      </c>
      <c r="B3037">
        <v>12.89406</v>
      </c>
      <c r="D3037">
        <f t="shared" si="99"/>
        <v>0.17241140496942239</v>
      </c>
      <c r="E3037">
        <f t="shared" si="98"/>
        <v>0.80607825436795599</v>
      </c>
    </row>
    <row r="3038" spans="1:5" x14ac:dyDescent="0.25">
      <c r="A3038">
        <v>3.1243349999999999</v>
      </c>
      <c r="B3038">
        <v>10.5176</v>
      </c>
      <c r="D3038">
        <f t="shared" si="99"/>
        <v>0.19528753694063994</v>
      </c>
      <c r="E3038">
        <f t="shared" si="98"/>
        <v>0.65751273440176439</v>
      </c>
    </row>
    <row r="3039" spans="1:5" x14ac:dyDescent="0.25">
      <c r="A3039">
        <v>1.104471</v>
      </c>
      <c r="B3039">
        <v>1.8897029999999999</v>
      </c>
      <c r="D3039">
        <f t="shared" si="99"/>
        <v>6.9035305500967578E-2</v>
      </c>
      <c r="E3039">
        <f t="shared" si="98"/>
        <v>0.11813567607982975</v>
      </c>
    </row>
    <row r="3040" spans="1:5" x14ac:dyDescent="0.25">
      <c r="A3040">
        <v>5.5050189999999999</v>
      </c>
      <c r="B3040">
        <v>2.7354349999999998</v>
      </c>
      <c r="D3040">
        <f t="shared" si="99"/>
        <v>0.34409293539950897</v>
      </c>
      <c r="E3040">
        <f t="shared" si="98"/>
        <v>0.1710070117354045</v>
      </c>
    </row>
    <row r="3041" spans="1:5" x14ac:dyDescent="0.25">
      <c r="A3041">
        <v>8.5194279999999996</v>
      </c>
      <c r="B3041">
        <v>1.028078</v>
      </c>
      <c r="D3041">
        <f t="shared" si="99"/>
        <v>0.53250951330863117</v>
      </c>
      <c r="E3041">
        <f t="shared" si="98"/>
        <v>6.4270782018549591E-2</v>
      </c>
    </row>
    <row r="3042" spans="1:5" x14ac:dyDescent="0.25">
      <c r="A3042">
        <v>3.598357</v>
      </c>
      <c r="B3042">
        <v>8.7626480000000004</v>
      </c>
      <c r="D3042">
        <f t="shared" si="99"/>
        <v>0.22491643039658371</v>
      </c>
      <c r="E3042">
        <f t="shared" si="98"/>
        <v>0.54780108076749001</v>
      </c>
    </row>
    <row r="3043" spans="1:5" x14ac:dyDescent="0.25">
      <c r="A3043">
        <v>6.835763</v>
      </c>
      <c r="B3043">
        <v>0.379415</v>
      </c>
      <c r="D3043">
        <f t="shared" si="99"/>
        <v>0.42727150557797411</v>
      </c>
      <c r="E3043">
        <f t="shared" si="98"/>
        <v>2.3719308028737111E-2</v>
      </c>
    </row>
    <row r="3044" spans="1:5" x14ac:dyDescent="0.25">
      <c r="A3044">
        <v>2.5907179999999999</v>
      </c>
      <c r="B3044">
        <v>9.1854499999999994</v>
      </c>
      <c r="D3044">
        <f t="shared" si="99"/>
        <v>0.16193363935934554</v>
      </c>
      <c r="E3044">
        <f t="shared" si="98"/>
        <v>0.57423274760503218</v>
      </c>
    </row>
    <row r="3045" spans="1:5" x14ac:dyDescent="0.25">
      <c r="A3045">
        <v>12.385960000000001</v>
      </c>
      <c r="B3045">
        <v>9.7359019999999994</v>
      </c>
      <c r="D3045">
        <f t="shared" si="99"/>
        <v>0.77418830600601052</v>
      </c>
      <c r="E3045">
        <f t="shared" si="98"/>
        <v>0.60864451451734303</v>
      </c>
    </row>
    <row r="3046" spans="1:5" x14ac:dyDescent="0.25">
      <c r="A3046">
        <v>0.61982700000000002</v>
      </c>
      <c r="B3046">
        <v>0.93929200000000002</v>
      </c>
      <c r="D3046">
        <f t="shared" si="99"/>
        <v>3.874248061085192E-2</v>
      </c>
      <c r="E3046">
        <f t="shared" si="98"/>
        <v>5.872028327010935E-2</v>
      </c>
    </row>
    <row r="3047" spans="1:5" x14ac:dyDescent="0.25">
      <c r="A3047">
        <v>3.478958</v>
      </c>
      <c r="B3047">
        <v>1.460064</v>
      </c>
      <c r="D3047">
        <f t="shared" si="99"/>
        <v>0.21745335853547551</v>
      </c>
      <c r="E3047">
        <f t="shared" si="98"/>
        <v>9.1276590956261672E-2</v>
      </c>
    </row>
    <row r="3048" spans="1:5" x14ac:dyDescent="0.25">
      <c r="A3048">
        <v>1.23146</v>
      </c>
      <c r="B3048">
        <v>2.4774889999999998</v>
      </c>
      <c r="D3048">
        <f t="shared" si="99"/>
        <v>7.697279268737843E-2</v>
      </c>
      <c r="E3048">
        <f t="shared" si="98"/>
        <v>0.15488139564542222</v>
      </c>
    </row>
    <row r="3049" spans="1:5" x14ac:dyDescent="0.25">
      <c r="A3049">
        <v>2.1279110000000001</v>
      </c>
      <c r="B3049">
        <v>0.87707000000000002</v>
      </c>
      <c r="D3049">
        <f t="shared" si="99"/>
        <v>0.13300574298815401</v>
      </c>
      <c r="E3049">
        <f t="shared" si="98"/>
        <v>5.483044553526998E-2</v>
      </c>
    </row>
    <row r="3050" spans="1:5" x14ac:dyDescent="0.25">
      <c r="A3050">
        <v>15.212730000000001</v>
      </c>
      <c r="B3050">
        <v>1.068967</v>
      </c>
      <c r="D3050">
        <f t="shared" si="99"/>
        <v>0.95087644949820738</v>
      </c>
      <c r="E3050">
        <f t="shared" si="98"/>
        <v>6.6826977176851265E-2</v>
      </c>
    </row>
    <row r="3051" spans="1:5" x14ac:dyDescent="0.25">
      <c r="A3051">
        <v>1.857345</v>
      </c>
      <c r="B3051">
        <v>0.77832000000000001</v>
      </c>
      <c r="D3051">
        <f t="shared" si="99"/>
        <v>0.11609393048409115</v>
      </c>
      <c r="E3051">
        <f t="shared" si="98"/>
        <v>4.8657042618047965E-2</v>
      </c>
    </row>
    <row r="3052" spans="1:5" x14ac:dyDescent="0.25">
      <c r="A3052">
        <v>1.238405</v>
      </c>
      <c r="B3052">
        <v>1.1018300000000001</v>
      </c>
      <c r="D3052">
        <f t="shared" si="99"/>
        <v>7.7406892085827295E-2</v>
      </c>
      <c r="E3052">
        <f t="shared" si="98"/>
        <v>6.8881423152230184E-2</v>
      </c>
    </row>
    <row r="3053" spans="1:5" x14ac:dyDescent="0.25">
      <c r="A3053">
        <v>1.850301</v>
      </c>
      <c r="B3053">
        <v>5.6579160000000002</v>
      </c>
      <c r="D3053">
        <f t="shared" si="99"/>
        <v>0.11565364305966007</v>
      </c>
      <c r="E3053">
        <f t="shared" si="98"/>
        <v>0.35370729255490735</v>
      </c>
    </row>
    <row r="3054" spans="1:5" x14ac:dyDescent="0.25">
      <c r="A3054">
        <v>2.0762969999999998</v>
      </c>
      <c r="B3054">
        <v>15.00961</v>
      </c>
      <c r="D3054">
        <f t="shared" si="99"/>
        <v>0.12977959376547005</v>
      </c>
      <c r="E3054">
        <f t="shared" si="98"/>
        <v>0.93833286238343994</v>
      </c>
    </row>
    <row r="3055" spans="1:5" x14ac:dyDescent="0.25">
      <c r="A3055">
        <v>10.83211</v>
      </c>
      <c r="B3055">
        <v>3.0018470000000002</v>
      </c>
      <c r="D3055">
        <f t="shared" si="99"/>
        <v>0.67706442547616552</v>
      </c>
      <c r="E3055">
        <f t="shared" si="98"/>
        <v>0.18766188381624452</v>
      </c>
    </row>
    <row r="3056" spans="1:5" x14ac:dyDescent="0.25">
      <c r="A3056">
        <v>4.970764</v>
      </c>
      <c r="B3056">
        <v>1.6207069999999999</v>
      </c>
      <c r="D3056">
        <f t="shared" si="99"/>
        <v>0.31069915942855142</v>
      </c>
      <c r="E3056">
        <f t="shared" si="98"/>
        <v>0.1013192640178444</v>
      </c>
    </row>
    <row r="3057" spans="1:5" x14ac:dyDescent="0.25">
      <c r="A3057">
        <v>5.7091539999999998</v>
      </c>
      <c r="B3057">
        <v>1.326023</v>
      </c>
      <c r="D3057">
        <f t="shared" si="99"/>
        <v>0.356852457458884</v>
      </c>
      <c r="E3057">
        <f t="shared" si="98"/>
        <v>8.289695449623781E-2</v>
      </c>
    </row>
    <row r="3058" spans="1:5" x14ac:dyDescent="0.25">
      <c r="A3058">
        <v>11.19557</v>
      </c>
      <c r="B3058">
        <v>2.771439</v>
      </c>
      <c r="D3058">
        <f t="shared" si="99"/>
        <v>0.69978260652155433</v>
      </c>
      <c r="E3058">
        <f t="shared" si="98"/>
        <v>0.17325781881015551</v>
      </c>
    </row>
    <row r="3059" spans="1:5" x14ac:dyDescent="0.25">
      <c r="A3059">
        <v>2.8061120000000002</v>
      </c>
      <c r="B3059">
        <v>5.1597650000000002</v>
      </c>
      <c r="D3059">
        <f t="shared" si="99"/>
        <v>0.17539690873724267</v>
      </c>
      <c r="E3059">
        <f t="shared" si="98"/>
        <v>0.32256514737397507</v>
      </c>
    </row>
    <row r="3060" spans="1:5" x14ac:dyDescent="0.25">
      <c r="A3060">
        <v>1.069078</v>
      </c>
      <c r="B3060">
        <v>0.92372200000000004</v>
      </c>
      <c r="D3060">
        <f t="shared" si="99"/>
        <v>6.6823054959671571E-2</v>
      </c>
      <c r="E3060">
        <f t="shared" si="98"/>
        <v>5.7746917362047109E-2</v>
      </c>
    </row>
    <row r="3061" spans="1:5" x14ac:dyDescent="0.25">
      <c r="A3061">
        <v>3.1273810000000002</v>
      </c>
      <c r="B3061">
        <v>0.86339900000000003</v>
      </c>
      <c r="D3061">
        <f t="shared" si="99"/>
        <v>0.19547792812389053</v>
      </c>
      <c r="E3061">
        <f t="shared" si="98"/>
        <v>5.3975796509636131E-2</v>
      </c>
    </row>
    <row r="3062" spans="1:5" x14ac:dyDescent="0.25">
      <c r="A3062">
        <v>2.8234119999999998</v>
      </c>
      <c r="B3062">
        <v>4.3633100000000002</v>
      </c>
      <c r="D3062">
        <f t="shared" si="99"/>
        <v>0.17647825065130535</v>
      </c>
      <c r="E3062">
        <f t="shared" si="98"/>
        <v>0.27277438666069853</v>
      </c>
    </row>
    <row r="3063" spans="1:5" x14ac:dyDescent="0.25">
      <c r="A3063">
        <v>15.53126</v>
      </c>
      <c r="B3063">
        <v>3.8418109999999999</v>
      </c>
      <c r="D3063">
        <f t="shared" si="99"/>
        <v>0.97078626683268077</v>
      </c>
      <c r="E3063">
        <f t="shared" si="98"/>
        <v>0.2401726302259809</v>
      </c>
    </row>
    <row r="3064" spans="1:5" x14ac:dyDescent="0.25">
      <c r="A3064">
        <v>6.0384820000000001</v>
      </c>
      <c r="B3064">
        <v>5.0282869999999997</v>
      </c>
      <c r="D3064">
        <f t="shared" si="99"/>
        <v>0.37743720716260881</v>
      </c>
      <c r="E3064">
        <f t="shared" si="98"/>
        <v>0.31434573807017235</v>
      </c>
    </row>
    <row r="3065" spans="1:5" x14ac:dyDescent="0.25">
      <c r="A3065">
        <v>2.4602889999999999</v>
      </c>
      <c r="B3065">
        <v>1.1286160000000001</v>
      </c>
      <c r="D3065">
        <f t="shared" si="99"/>
        <v>0.15378113389638118</v>
      </c>
      <c r="E3065">
        <f t="shared" si="98"/>
        <v>7.0555962600743691E-2</v>
      </c>
    </row>
    <row r="3066" spans="1:5" x14ac:dyDescent="0.25">
      <c r="A3066">
        <v>1.5041500000000001</v>
      </c>
      <c r="B3066">
        <v>3.1669550000000002</v>
      </c>
      <c r="D3066">
        <f t="shared" si="99"/>
        <v>9.4017366476150485E-2</v>
      </c>
      <c r="E3066">
        <f t="shared" si="98"/>
        <v>0.19798368846289457</v>
      </c>
    </row>
    <row r="3067" spans="1:5" x14ac:dyDescent="0.25">
      <c r="A3067">
        <v>0.36473499999999998</v>
      </c>
      <c r="B3067">
        <v>4.3662010000000002</v>
      </c>
      <c r="D3067">
        <f t="shared" si="99"/>
        <v>2.2797875319402149E-2</v>
      </c>
      <c r="E3067">
        <f t="shared" si="98"/>
        <v>0.27295511889192575</v>
      </c>
    </row>
    <row r="3068" spans="1:5" x14ac:dyDescent="0.25">
      <c r="A3068">
        <v>2.5826750000000001</v>
      </c>
      <c r="B3068">
        <v>1.9418390000000001</v>
      </c>
      <c r="D3068">
        <f t="shared" si="99"/>
        <v>0.16143090912727581</v>
      </c>
      <c r="E3068">
        <f t="shared" si="98"/>
        <v>0.12139498275823267</v>
      </c>
    </row>
    <row r="3069" spans="1:5" x14ac:dyDescent="0.25">
      <c r="A3069">
        <v>2.0820539999999998</v>
      </c>
      <c r="B3069">
        <v>2.8086890000000002</v>
      </c>
      <c r="D3069">
        <f t="shared" si="99"/>
        <v>0.13013943685213242</v>
      </c>
      <c r="E3069">
        <f t="shared" si="98"/>
        <v>0.17558652016374054</v>
      </c>
    </row>
    <row r="3070" spans="1:5" x14ac:dyDescent="0.25">
      <c r="A3070">
        <v>1.1022099999999999</v>
      </c>
      <c r="B3070">
        <v>7.0585319999999996</v>
      </c>
      <c r="D3070">
        <f t="shared" si="99"/>
        <v>6.8893980988384007E-2</v>
      </c>
      <c r="E3070">
        <f t="shared" si="98"/>
        <v>0.44126746369726505</v>
      </c>
    </row>
    <row r="3071" spans="1:5" x14ac:dyDescent="0.25">
      <c r="A3071">
        <v>1.798306</v>
      </c>
      <c r="B3071">
        <v>5.5248710000000001</v>
      </c>
      <c r="D3071">
        <f t="shared" si="99"/>
        <v>0.11240367931274158</v>
      </c>
      <c r="E3071">
        <f t="shared" si="98"/>
        <v>0.34538992150557263</v>
      </c>
    </row>
    <row r="3072" spans="1:5" x14ac:dyDescent="0.25">
      <c r="A3072">
        <v>5.9967750000000004</v>
      </c>
      <c r="B3072">
        <v>0.83867100000000006</v>
      </c>
      <c r="D3072">
        <f t="shared" si="99"/>
        <v>0.37483029807533641</v>
      </c>
      <c r="E3072">
        <f t="shared" si="98"/>
        <v>5.2429913903691165E-2</v>
      </c>
    </row>
    <row r="3073" spans="1:5" x14ac:dyDescent="0.25">
      <c r="A3073">
        <v>9.2912970000000001</v>
      </c>
      <c r="B3073">
        <v>0.67720999999999998</v>
      </c>
      <c r="D3073">
        <f t="shared" si="99"/>
        <v>0.58075542671127045</v>
      </c>
      <c r="E3073">
        <f t="shared" si="98"/>
        <v>4.2336103185538418E-2</v>
      </c>
    </row>
    <row r="3074" spans="1:5" x14ac:dyDescent="0.25">
      <c r="A3074">
        <v>6.7015289999999998</v>
      </c>
      <c r="B3074">
        <v>0.71437899999999999</v>
      </c>
      <c r="D3074">
        <f t="shared" si="99"/>
        <v>0.41888116739922893</v>
      </c>
      <c r="E3074">
        <f t="shared" ref="E3074:E3137" si="100">(B3074-MIN($B$2:$B$9596))/(MAX($B$2:$B$9596)-MIN($B$2:$B$9596))</f>
        <v>4.4659740785844497E-2</v>
      </c>
    </row>
    <row r="3075" spans="1:5" x14ac:dyDescent="0.25">
      <c r="A3075">
        <v>2.2782900000000001</v>
      </c>
      <c r="B3075">
        <v>0.69713800000000004</v>
      </c>
      <c r="D3075">
        <f t="shared" ref="D3075:D3138" si="101">(A3075-MIN($A$2:$A$9596))/(MAX($A$2:$A$9596)-MIN($A$2:$A$9596))</f>
        <v>0.14240522944450279</v>
      </c>
      <c r="E3075">
        <f t="shared" si="100"/>
        <v>4.3581911523101965E-2</v>
      </c>
    </row>
    <row r="3076" spans="1:5" x14ac:dyDescent="0.25">
      <c r="A3076">
        <v>2.12873</v>
      </c>
      <c r="B3076">
        <v>0.88229000000000002</v>
      </c>
      <c r="D3076">
        <f t="shared" si="101"/>
        <v>0.13305693483946135</v>
      </c>
      <c r="E3076">
        <f t="shared" si="100"/>
        <v>5.515677630213478E-2</v>
      </c>
    </row>
    <row r="3077" spans="1:5" x14ac:dyDescent="0.25">
      <c r="A3077">
        <v>2.4218790000000001</v>
      </c>
      <c r="B3077">
        <v>1.212933</v>
      </c>
      <c r="D3077">
        <f t="shared" si="101"/>
        <v>0.15138030482591022</v>
      </c>
      <c r="E3077">
        <f t="shared" si="100"/>
        <v>7.5827079702226297E-2</v>
      </c>
    </row>
    <row r="3078" spans="1:5" x14ac:dyDescent="0.25">
      <c r="A3078">
        <v>6.6124460000000003</v>
      </c>
      <c r="B3078">
        <v>0.46196700000000002</v>
      </c>
      <c r="D3078">
        <f t="shared" si="101"/>
        <v>0.41331300660556147</v>
      </c>
      <c r="E3078">
        <f t="shared" si="100"/>
        <v>2.8880085321116977E-2</v>
      </c>
    </row>
    <row r="3079" spans="1:5" x14ac:dyDescent="0.25">
      <c r="A3079">
        <v>3.5754299999999999</v>
      </c>
      <c r="B3079">
        <v>0.44489400000000001</v>
      </c>
      <c r="D3079">
        <f t="shared" si="101"/>
        <v>0.22348337108654234</v>
      </c>
      <c r="E3079">
        <f t="shared" si="100"/>
        <v>2.7812758657767798E-2</v>
      </c>
    </row>
    <row r="3080" spans="1:5" x14ac:dyDescent="0.25">
      <c r="A3080">
        <v>0.93616500000000002</v>
      </c>
      <c r="B3080">
        <v>1.2695019999999999</v>
      </c>
      <c r="D3080">
        <f t="shared" si="101"/>
        <v>5.8515286299335445E-2</v>
      </c>
      <c r="E3080">
        <f t="shared" si="100"/>
        <v>7.9363517470573963E-2</v>
      </c>
    </row>
    <row r="3081" spans="1:5" x14ac:dyDescent="0.25">
      <c r="A3081">
        <v>2.1942520000000001</v>
      </c>
      <c r="B3081">
        <v>2.4315669999999998</v>
      </c>
      <c r="D3081">
        <f t="shared" si="101"/>
        <v>0.13715240795467615</v>
      </c>
      <c r="E3081">
        <f t="shared" si="100"/>
        <v>0.1520105601136281</v>
      </c>
    </row>
    <row r="3082" spans="1:5" x14ac:dyDescent="0.25">
      <c r="A3082">
        <v>15.02359</v>
      </c>
      <c r="B3082">
        <v>0.96338100000000004</v>
      </c>
      <c r="D3082">
        <f t="shared" si="101"/>
        <v>0.9390541946065416</v>
      </c>
      <c r="E3082">
        <f t="shared" si="100"/>
        <v>6.0226218489076049E-2</v>
      </c>
    </row>
    <row r="3083" spans="1:5" x14ac:dyDescent="0.25">
      <c r="A3083">
        <v>0.99039500000000003</v>
      </c>
      <c r="B3083">
        <v>0.89685700000000002</v>
      </c>
      <c r="D3083">
        <f t="shared" si="101"/>
        <v>6.190494942070076E-2</v>
      </c>
      <c r="E3083">
        <f t="shared" si="100"/>
        <v>5.6067439191199824E-2</v>
      </c>
    </row>
    <row r="3084" spans="1:5" x14ac:dyDescent="0.25">
      <c r="A3084">
        <v>1.9677150000000001</v>
      </c>
      <c r="B3084">
        <v>5.1741330000000003</v>
      </c>
      <c r="D3084">
        <f t="shared" si="101"/>
        <v>0.12299264187455934</v>
      </c>
      <c r="E3084">
        <f t="shared" si="100"/>
        <v>0.3234633696839968</v>
      </c>
    </row>
    <row r="3085" spans="1:5" x14ac:dyDescent="0.25">
      <c r="A3085">
        <v>11.92441</v>
      </c>
      <c r="B3085">
        <v>15.318849999999999</v>
      </c>
      <c r="D3085">
        <f t="shared" si="101"/>
        <v>0.7453389788131991</v>
      </c>
      <c r="E3085">
        <f t="shared" si="100"/>
        <v>0.95766514712391304</v>
      </c>
    </row>
    <row r="3086" spans="1:5" x14ac:dyDescent="0.25">
      <c r="A3086">
        <v>6.0616969999999997</v>
      </c>
      <c r="B3086">
        <v>2.5743710000000002</v>
      </c>
      <c r="D3086">
        <f t="shared" si="101"/>
        <v>0.37888826800278019</v>
      </c>
      <c r="E3086">
        <f t="shared" si="100"/>
        <v>0.16093801965986582</v>
      </c>
    </row>
    <row r="3087" spans="1:5" x14ac:dyDescent="0.25">
      <c r="A3087">
        <v>2.5908910000000001</v>
      </c>
      <c r="B3087">
        <v>0</v>
      </c>
      <c r="D3087">
        <f t="shared" si="101"/>
        <v>0.16194445277848618</v>
      </c>
      <c r="E3087">
        <f t="shared" si="100"/>
        <v>0</v>
      </c>
    </row>
    <row r="3088" spans="1:5" x14ac:dyDescent="0.25">
      <c r="A3088">
        <v>1.729663</v>
      </c>
      <c r="B3088">
        <v>6.0564859999999996</v>
      </c>
      <c r="D3088">
        <f t="shared" si="101"/>
        <v>0.10811312711580484</v>
      </c>
      <c r="E3088">
        <f t="shared" si="100"/>
        <v>0.37862408446090401</v>
      </c>
    </row>
    <row r="3089" spans="1:5" x14ac:dyDescent="0.25">
      <c r="A3089">
        <v>5.08622</v>
      </c>
      <c r="B3089">
        <v>2.6249889999999998</v>
      </c>
      <c r="D3089">
        <f t="shared" si="101"/>
        <v>0.31791577284069145</v>
      </c>
      <c r="E3089">
        <f t="shared" si="100"/>
        <v>0.16410242785089307</v>
      </c>
    </row>
    <row r="3090" spans="1:5" x14ac:dyDescent="0.25">
      <c r="A3090">
        <v>3.0309249999999999</v>
      </c>
      <c r="B3090" s="1">
        <v>1.36E-14</v>
      </c>
      <c r="D3090">
        <f t="shared" si="101"/>
        <v>0.1894489156578309</v>
      </c>
      <c r="E3090">
        <f t="shared" si="100"/>
        <v>8.5021042708070247E-16</v>
      </c>
    </row>
    <row r="3091" spans="1:5" x14ac:dyDescent="0.25">
      <c r="A3091">
        <v>3.340392</v>
      </c>
      <c r="B3091">
        <v>1.235422</v>
      </c>
      <c r="D3091">
        <f t="shared" si="101"/>
        <v>0.208792247341024</v>
      </c>
      <c r="E3091">
        <f t="shared" si="100"/>
        <v>7.7232990165065851E-2</v>
      </c>
    </row>
    <row r="3092" spans="1:5" x14ac:dyDescent="0.25">
      <c r="A3092">
        <v>1.2213959999999999</v>
      </c>
      <c r="B3092">
        <v>3.6075110000000001</v>
      </c>
      <c r="D3092">
        <f t="shared" si="101"/>
        <v>7.6343739217833509E-2</v>
      </c>
      <c r="E3092">
        <f t="shared" si="100"/>
        <v>0.22552525500061266</v>
      </c>
    </row>
    <row r="3093" spans="1:5" x14ac:dyDescent="0.25">
      <c r="A3093">
        <v>5.2197870000000002</v>
      </c>
      <c r="B3093">
        <v>0.77490700000000001</v>
      </c>
      <c r="D3093">
        <f t="shared" si="101"/>
        <v>0.32626441997569794</v>
      </c>
      <c r="E3093">
        <f t="shared" si="100"/>
        <v>4.8443677310134256E-2</v>
      </c>
    </row>
    <row r="3094" spans="1:5" x14ac:dyDescent="0.25">
      <c r="A3094">
        <v>2.6681319999999999</v>
      </c>
      <c r="B3094">
        <v>2.2839849999999999</v>
      </c>
      <c r="D3094">
        <f t="shared" si="101"/>
        <v>0.16677242565618078</v>
      </c>
      <c r="E3094">
        <f t="shared" si="100"/>
        <v>0.14278440163940576</v>
      </c>
    </row>
    <row r="3095" spans="1:5" x14ac:dyDescent="0.25">
      <c r="A3095">
        <v>3.090598</v>
      </c>
      <c r="B3095">
        <v>15.537179999999999</v>
      </c>
      <c r="D3095">
        <f t="shared" si="101"/>
        <v>0.19317879519759179</v>
      </c>
      <c r="E3095">
        <f t="shared" si="100"/>
        <v>0.97131415025218737</v>
      </c>
    </row>
    <row r="3096" spans="1:5" x14ac:dyDescent="0.25">
      <c r="A3096">
        <v>1.452</v>
      </c>
      <c r="B3096">
        <v>1.7379100000000001</v>
      </c>
      <c r="D3096">
        <f t="shared" si="101"/>
        <v>9.0757714405724485E-2</v>
      </c>
      <c r="E3096">
        <f t="shared" si="100"/>
        <v>0.10864626495057526</v>
      </c>
    </row>
    <row r="3097" spans="1:5" x14ac:dyDescent="0.25">
      <c r="A3097">
        <v>12.945510000000001</v>
      </c>
      <c r="B3097">
        <v>1.419602</v>
      </c>
      <c r="D3097">
        <f t="shared" si="101"/>
        <v>0.8091631538680788</v>
      </c>
      <c r="E3097">
        <f t="shared" si="100"/>
        <v>8.8747089904751428E-2</v>
      </c>
    </row>
    <row r="3098" spans="1:5" x14ac:dyDescent="0.25">
      <c r="A3098">
        <v>2.0054479999999999</v>
      </c>
      <c r="B3098">
        <v>1.992545</v>
      </c>
      <c r="D3098">
        <f t="shared" si="101"/>
        <v>0.12535115484816209</v>
      </c>
      <c r="E3098">
        <f t="shared" si="100"/>
        <v>0.12456489231084693</v>
      </c>
    </row>
    <row r="3099" spans="1:5" x14ac:dyDescent="0.25">
      <c r="A3099">
        <v>0.85339900000000002</v>
      </c>
      <c r="B3099">
        <v>2.1626050000000001</v>
      </c>
      <c r="D3099">
        <f t="shared" si="101"/>
        <v>5.3341971567583246E-2</v>
      </c>
      <c r="E3099">
        <f t="shared" si="100"/>
        <v>0.1351962735777105</v>
      </c>
    </row>
    <row r="3100" spans="1:5" x14ac:dyDescent="0.25">
      <c r="A3100">
        <v>1.345952</v>
      </c>
      <c r="B3100">
        <v>2.5712090000000001</v>
      </c>
      <c r="D3100">
        <f t="shared" si="101"/>
        <v>8.412915097783312E-2</v>
      </c>
      <c r="E3100">
        <f t="shared" si="100"/>
        <v>0.16074034573556956</v>
      </c>
    </row>
    <row r="3101" spans="1:5" x14ac:dyDescent="0.25">
      <c r="A3101">
        <v>2.6110220000000002</v>
      </c>
      <c r="B3101">
        <v>4.367324</v>
      </c>
      <c r="D3101">
        <f t="shared" si="101"/>
        <v>0.16320274723351486</v>
      </c>
      <c r="E3101">
        <f t="shared" si="100"/>
        <v>0.2730253237676325</v>
      </c>
    </row>
    <row r="3102" spans="1:5" x14ac:dyDescent="0.25">
      <c r="A3102">
        <v>0.71275100000000002</v>
      </c>
      <c r="B3102">
        <v>6.3029640000000002</v>
      </c>
      <c r="D3102">
        <f t="shared" si="101"/>
        <v>4.4550724311566488E-2</v>
      </c>
      <c r="E3102">
        <f t="shared" si="100"/>
        <v>0.39403277311134505</v>
      </c>
    </row>
    <row r="3103" spans="1:5" x14ac:dyDescent="0.25">
      <c r="A3103">
        <v>0.82420300000000002</v>
      </c>
      <c r="B3103">
        <v>9.7109299999999994</v>
      </c>
      <c r="D3103">
        <f t="shared" si="101"/>
        <v>5.1517066450648304E-2</v>
      </c>
      <c r="E3103">
        <f t="shared" si="100"/>
        <v>0.60708337813608859</v>
      </c>
    </row>
    <row r="3104" spans="1:5" x14ac:dyDescent="0.25">
      <c r="A3104">
        <v>7.0272069999999998</v>
      </c>
      <c r="B3104">
        <v>2.140768</v>
      </c>
      <c r="D3104">
        <f t="shared" si="101"/>
        <v>0.43923777271068037</v>
      </c>
      <c r="E3104">
        <f t="shared" si="100"/>
        <v>0.13383112320299273</v>
      </c>
    </row>
    <row r="3105" spans="1:5" x14ac:dyDescent="0.25">
      <c r="A3105">
        <v>0.545404</v>
      </c>
      <c r="B3105">
        <v>1.1657390000000001</v>
      </c>
      <c r="D3105">
        <f t="shared" si="101"/>
        <v>3.4090647705054933E-2</v>
      </c>
      <c r="E3105">
        <f t="shared" si="100"/>
        <v>7.2876724489311109E-2</v>
      </c>
    </row>
    <row r="3106" spans="1:5" x14ac:dyDescent="0.25">
      <c r="A3106">
        <v>0.86413600000000002</v>
      </c>
      <c r="B3106">
        <v>2.2944870000000002</v>
      </c>
      <c r="D3106">
        <f t="shared" si="101"/>
        <v>5.4013091112744584E-2</v>
      </c>
      <c r="E3106">
        <f t="shared" si="100"/>
        <v>0.14344093913243527</v>
      </c>
    </row>
    <row r="3107" spans="1:5" x14ac:dyDescent="0.25">
      <c r="A3107">
        <v>1.9736100000000001</v>
      </c>
      <c r="B3107">
        <v>2.4756490000000002</v>
      </c>
      <c r="D3107">
        <f t="shared" si="101"/>
        <v>0.12336111069440903</v>
      </c>
      <c r="E3107">
        <f t="shared" si="100"/>
        <v>0.15476636717587602</v>
      </c>
    </row>
    <row r="3108" spans="1:5" x14ac:dyDescent="0.25">
      <c r="A3108">
        <v>0.28393099999999999</v>
      </c>
      <c r="B3108">
        <v>4.7162689999999996</v>
      </c>
      <c r="D3108">
        <f t="shared" si="101"/>
        <v>1.7747196011660991E-2</v>
      </c>
      <c r="E3108">
        <f t="shared" si="100"/>
        <v>0.29483978534687333</v>
      </c>
    </row>
    <row r="3109" spans="1:5" x14ac:dyDescent="0.25">
      <c r="A3109">
        <v>2.6076519999999999</v>
      </c>
      <c r="B3109">
        <v>7.0591460000000001</v>
      </c>
      <c r="D3109">
        <f t="shared" si="101"/>
        <v>0.16299210432886793</v>
      </c>
      <c r="E3109">
        <f t="shared" si="100"/>
        <v>0.44130584819742885</v>
      </c>
    </row>
    <row r="3110" spans="1:5" x14ac:dyDescent="0.25">
      <c r="A3110">
        <v>0.71854399999999996</v>
      </c>
      <c r="B3110">
        <v>2.2794029999999998</v>
      </c>
      <c r="D3110">
        <f t="shared" si="101"/>
        <v>4.4912817589495106E-2</v>
      </c>
      <c r="E3110">
        <f t="shared" si="100"/>
        <v>0.14249795574404664</v>
      </c>
    </row>
    <row r="3111" spans="1:5" x14ac:dyDescent="0.25">
      <c r="A3111">
        <v>1.183427</v>
      </c>
      <c r="B3111">
        <v>2.059151</v>
      </c>
      <c r="D3111">
        <f t="shared" si="101"/>
        <v>7.397047499037418E-2</v>
      </c>
      <c r="E3111">
        <f t="shared" si="100"/>
        <v>0.12872879787747465</v>
      </c>
    </row>
    <row r="3112" spans="1:5" x14ac:dyDescent="0.25">
      <c r="A3112">
        <v>4.2425810000000004</v>
      </c>
      <c r="B3112">
        <v>0.31408000000000003</v>
      </c>
      <c r="D3112">
        <f t="shared" si="101"/>
        <v>0.26518385312751586</v>
      </c>
      <c r="E3112">
        <f t="shared" si="100"/>
        <v>1.9634859627757871E-2</v>
      </c>
    </row>
    <row r="3113" spans="1:5" x14ac:dyDescent="0.25">
      <c r="A3113">
        <v>0.19011600000000001</v>
      </c>
      <c r="B3113">
        <v>1.0658749999999999</v>
      </c>
      <c r="D3113">
        <f t="shared" si="101"/>
        <v>1.1883260077106555E-2</v>
      </c>
      <c r="E3113">
        <f t="shared" si="100"/>
        <v>6.6633679335635562E-2</v>
      </c>
    </row>
    <row r="3114" spans="1:5" x14ac:dyDescent="0.25">
      <c r="A3114">
        <v>4.9755229999999999</v>
      </c>
      <c r="B3114">
        <v>2.170566</v>
      </c>
      <c r="D3114">
        <f t="shared" si="101"/>
        <v>0.3109966222128881</v>
      </c>
      <c r="E3114">
        <f t="shared" si="100"/>
        <v>0.13569395925491559</v>
      </c>
    </row>
    <row r="3115" spans="1:5" x14ac:dyDescent="0.25">
      <c r="A3115">
        <v>1.2794019999999999</v>
      </c>
      <c r="B3115">
        <v>0.85948599999999997</v>
      </c>
      <c r="D3115">
        <f t="shared" si="101"/>
        <v>7.9969422400904072E-2</v>
      </c>
      <c r="E3115">
        <f t="shared" si="100"/>
        <v>5.3731173465432693E-2</v>
      </c>
    </row>
    <row r="3116" spans="1:5" x14ac:dyDescent="0.25">
      <c r="A3116">
        <v>0.95874499999999996</v>
      </c>
      <c r="B3116">
        <v>1.286983</v>
      </c>
      <c r="D3116">
        <f t="shared" si="101"/>
        <v>5.9926656265782592E-2</v>
      </c>
      <c r="E3116">
        <f t="shared" si="100"/>
        <v>8.0456350446735561E-2</v>
      </c>
    </row>
    <row r="3117" spans="1:5" x14ac:dyDescent="0.25">
      <c r="A3117">
        <v>1.0825610000000001</v>
      </c>
      <c r="B3117">
        <v>1.911503</v>
      </c>
      <c r="D3117">
        <f t="shared" si="101"/>
        <v>6.7665814094198015E-2</v>
      </c>
      <c r="E3117">
        <f t="shared" si="100"/>
        <v>0.11949851338206205</v>
      </c>
    </row>
    <row r="3118" spans="1:5" x14ac:dyDescent="0.25">
      <c r="A3118">
        <v>0</v>
      </c>
      <c r="B3118">
        <v>8.3958510000000004</v>
      </c>
      <c r="D3118">
        <f t="shared" si="101"/>
        <v>0</v>
      </c>
      <c r="E3118">
        <f t="shared" si="100"/>
        <v>0.52487059297176053</v>
      </c>
    </row>
    <row r="3119" spans="1:5" x14ac:dyDescent="0.25">
      <c r="A3119">
        <v>10.186450000000001</v>
      </c>
      <c r="B3119">
        <v>7.634614</v>
      </c>
      <c r="D3119">
        <f t="shared" si="101"/>
        <v>0.63670724511583487</v>
      </c>
      <c r="E3119">
        <f t="shared" si="100"/>
        <v>0.4772815021717875</v>
      </c>
    </row>
    <row r="3120" spans="1:5" x14ac:dyDescent="0.25">
      <c r="A3120">
        <v>0</v>
      </c>
      <c r="B3120">
        <v>1.6681010000000001</v>
      </c>
      <c r="D3120">
        <f t="shared" si="101"/>
        <v>0</v>
      </c>
      <c r="E3120">
        <f t="shared" si="100"/>
        <v>0.10428212232527551</v>
      </c>
    </row>
    <row r="3121" spans="1:5" x14ac:dyDescent="0.25">
      <c r="A3121">
        <v>1.234685</v>
      </c>
      <c r="B3121">
        <v>1.2653829999999999</v>
      </c>
      <c r="D3121">
        <f t="shared" si="101"/>
        <v>7.7174372321647339E-2</v>
      </c>
      <c r="E3121">
        <f t="shared" si="100"/>
        <v>7.9106016239019153E-2</v>
      </c>
    </row>
    <row r="3122" spans="1:5" x14ac:dyDescent="0.25">
      <c r="A3122">
        <v>1.2845230000000001</v>
      </c>
      <c r="B3122">
        <v>2.4136760000000002</v>
      </c>
      <c r="D3122">
        <f t="shared" si="101"/>
        <v>8.0289512108529235E-2</v>
      </c>
      <c r="E3122">
        <f t="shared" si="100"/>
        <v>0.15089209579370894</v>
      </c>
    </row>
    <row r="3123" spans="1:5" x14ac:dyDescent="0.25">
      <c r="A3123">
        <v>0.48050900000000002</v>
      </c>
      <c r="B3123">
        <v>6.9945649999999997</v>
      </c>
      <c r="D3123">
        <f t="shared" si="101"/>
        <v>3.0034365421060791E-2</v>
      </c>
      <c r="E3123">
        <f t="shared" si="100"/>
        <v>0.43726853646277453</v>
      </c>
    </row>
    <row r="3124" spans="1:5" x14ac:dyDescent="0.25">
      <c r="A3124">
        <v>6.301183</v>
      </c>
      <c r="B3124">
        <v>2.8833820000000001</v>
      </c>
      <c r="D3124">
        <f t="shared" si="101"/>
        <v>0.39385741538030733</v>
      </c>
      <c r="E3124">
        <f t="shared" si="100"/>
        <v>0.1802559883571184</v>
      </c>
    </row>
    <row r="3125" spans="1:5" x14ac:dyDescent="0.25">
      <c r="A3125">
        <v>13.250540000000001</v>
      </c>
      <c r="B3125">
        <v>1.1546240000000001</v>
      </c>
      <c r="D3125">
        <f t="shared" si="101"/>
        <v>0.82822914947770565</v>
      </c>
      <c r="E3125">
        <f t="shared" si="100"/>
        <v>7.2181865011590365E-2</v>
      </c>
    </row>
    <row r="3126" spans="1:5" x14ac:dyDescent="0.25">
      <c r="A3126">
        <v>0.93452800000000003</v>
      </c>
      <c r="B3126">
        <v>1.436976</v>
      </c>
      <c r="D3126">
        <f t="shared" si="101"/>
        <v>5.8412965102033677E-2</v>
      </c>
      <c r="E3126">
        <f t="shared" si="100"/>
        <v>8.9833233725347017E-2</v>
      </c>
    </row>
    <row r="3127" spans="1:5" x14ac:dyDescent="0.25">
      <c r="A3127">
        <v>2.4996320000000001</v>
      </c>
      <c r="B3127">
        <v>0.81350800000000001</v>
      </c>
      <c r="D3127">
        <f t="shared" si="101"/>
        <v>0.15624028042383603</v>
      </c>
      <c r="E3127">
        <f t="shared" si="100"/>
        <v>5.0856837067174122E-2</v>
      </c>
    </row>
    <row r="3128" spans="1:5" x14ac:dyDescent="0.25">
      <c r="A3128">
        <v>0.81986400000000004</v>
      </c>
      <c r="B3128">
        <v>2.116857</v>
      </c>
      <c r="D3128">
        <f t="shared" si="101"/>
        <v>5.1245855897751311E-2</v>
      </c>
      <c r="E3128">
        <f t="shared" si="100"/>
        <v>0.13233631573814519</v>
      </c>
    </row>
    <row r="3129" spans="1:5" x14ac:dyDescent="0.25">
      <c r="A3129">
        <v>0</v>
      </c>
      <c r="B3129">
        <v>15.074859999999999</v>
      </c>
      <c r="D3129">
        <f t="shared" si="101"/>
        <v>0</v>
      </c>
      <c r="E3129">
        <f t="shared" si="100"/>
        <v>0.94241199696924982</v>
      </c>
    </row>
    <row r="3130" spans="1:5" x14ac:dyDescent="0.25">
      <c r="A3130">
        <v>0.92013800000000001</v>
      </c>
      <c r="B3130">
        <v>7.313358</v>
      </c>
      <c r="D3130">
        <f t="shared" si="101"/>
        <v>5.7513513648660135E-2</v>
      </c>
      <c r="E3130">
        <f t="shared" si="100"/>
        <v>0.45719803151279942</v>
      </c>
    </row>
    <row r="3131" spans="1:5" x14ac:dyDescent="0.25">
      <c r="A3131">
        <v>1.55183</v>
      </c>
      <c r="B3131">
        <v>2.4526270000000001</v>
      </c>
      <c r="D3131">
        <f t="shared" si="101"/>
        <v>9.6997619797682802E-2</v>
      </c>
      <c r="E3131">
        <f t="shared" si="100"/>
        <v>0.15332713596615163</v>
      </c>
    </row>
    <row r="3132" spans="1:5" x14ac:dyDescent="0.25">
      <c r="A3132">
        <v>0.38246999999999998</v>
      </c>
      <c r="B3132">
        <v>2.0291109999999999</v>
      </c>
      <c r="D3132">
        <f t="shared" si="101"/>
        <v>2.3906407044598791E-2</v>
      </c>
      <c r="E3132">
        <f t="shared" si="100"/>
        <v>0.12685083308118758</v>
      </c>
    </row>
    <row r="3133" spans="1:5" x14ac:dyDescent="0.25">
      <c r="A3133">
        <v>0.50085900000000005</v>
      </c>
      <c r="B3133">
        <v>5.0793860000000004</v>
      </c>
      <c r="D3133">
        <f t="shared" si="101"/>
        <v>3.1306348539625869E-2</v>
      </c>
      <c r="E3133">
        <f t="shared" si="100"/>
        <v>0.31754021620351036</v>
      </c>
    </row>
    <row r="3134" spans="1:5" x14ac:dyDescent="0.25">
      <c r="A3134">
        <v>1.0908420000000001</v>
      </c>
      <c r="B3134">
        <v>2.6507000000000001</v>
      </c>
      <c r="D3134">
        <f t="shared" si="101"/>
        <v>6.8183420590750221E-2</v>
      </c>
      <c r="E3134">
        <f t="shared" si="100"/>
        <v>0.16570976316638367</v>
      </c>
    </row>
    <row r="3135" spans="1:5" x14ac:dyDescent="0.25">
      <c r="A3135">
        <v>0.96394100000000005</v>
      </c>
      <c r="B3135">
        <v>3.426901</v>
      </c>
      <c r="D3135">
        <f t="shared" si="101"/>
        <v>6.0251433871879111E-2</v>
      </c>
      <c r="E3135">
        <f t="shared" si="100"/>
        <v>0.21423433549803575</v>
      </c>
    </row>
    <row r="3136" spans="1:5" x14ac:dyDescent="0.25">
      <c r="A3136">
        <v>1.799329</v>
      </c>
      <c r="B3136">
        <v>14.03904</v>
      </c>
      <c r="D3136">
        <f t="shared" si="101"/>
        <v>0.11246762224789107</v>
      </c>
      <c r="E3136">
        <f t="shared" si="100"/>
        <v>0.8776572201619901</v>
      </c>
    </row>
    <row r="3137" spans="1:5" x14ac:dyDescent="0.25">
      <c r="A3137">
        <v>0.576569</v>
      </c>
      <c r="B3137">
        <v>0.829565</v>
      </c>
      <c r="D3137">
        <f t="shared" si="101"/>
        <v>3.6038625783191572E-2</v>
      </c>
      <c r="E3137">
        <f t="shared" si="100"/>
        <v>5.1860648010382565E-2</v>
      </c>
    </row>
    <row r="3138" spans="1:5" x14ac:dyDescent="0.25">
      <c r="A3138">
        <v>0.92811999999999995</v>
      </c>
      <c r="B3138">
        <v>4.0942410000000002</v>
      </c>
      <c r="D3138">
        <f t="shared" si="101"/>
        <v>5.8012431056639814E-2</v>
      </c>
      <c r="E3138">
        <f t="shared" ref="E3138:E3201" si="102">(B3138-MIN($B$2:$B$9596))/(MAX($B$2:$B$9596)-MIN($B$2:$B$9596))</f>
        <v>0.25595341096921487</v>
      </c>
    </row>
    <row r="3139" spans="1:5" x14ac:dyDescent="0.25">
      <c r="A3139">
        <v>0.38502999999999998</v>
      </c>
      <c r="B3139">
        <v>1.7309060000000001</v>
      </c>
      <c r="D3139">
        <f t="shared" ref="D3139:D3202" si="103">(A3139-MIN($A$2:$A$9596))/(MAX($A$2:$A$9596)-MIN($A$2:$A$9596))</f>
        <v>2.4066420645754889E-2</v>
      </c>
      <c r="E3139">
        <f t="shared" si="102"/>
        <v>0.1082084065806287</v>
      </c>
    </row>
    <row r="3140" spans="1:5" x14ac:dyDescent="0.25">
      <c r="A3140">
        <v>0.41902200000000001</v>
      </c>
      <c r="B3140">
        <v>2.3564180000000001</v>
      </c>
      <c r="D3140">
        <f t="shared" si="103"/>
        <v>2.6191101243605706E-2</v>
      </c>
      <c r="E3140">
        <f t="shared" si="102"/>
        <v>0.14731258486475401</v>
      </c>
    </row>
    <row r="3141" spans="1:5" x14ac:dyDescent="0.25">
      <c r="A3141">
        <v>0.926068</v>
      </c>
      <c r="B3141">
        <v>0.97012100000000001</v>
      </c>
      <c r="D3141">
        <f t="shared" si="103"/>
        <v>5.7884170154463128E-2</v>
      </c>
      <c r="E3141">
        <f t="shared" si="102"/>
        <v>6.0647572774261631E-2</v>
      </c>
    </row>
    <row r="3142" spans="1:5" x14ac:dyDescent="0.25">
      <c r="A3142">
        <v>1.498882</v>
      </c>
      <c r="B3142">
        <v>10.795260000000001</v>
      </c>
      <c r="D3142">
        <f t="shared" si="103"/>
        <v>9.3688088487521443E-2</v>
      </c>
      <c r="E3142">
        <f t="shared" si="102"/>
        <v>0.67487078051817828</v>
      </c>
    </row>
    <row r="3143" spans="1:5" x14ac:dyDescent="0.25">
      <c r="A3143">
        <v>3.4846249999999999</v>
      </c>
      <c r="B3143">
        <v>2.7432699999999999</v>
      </c>
      <c r="D3143">
        <f t="shared" si="103"/>
        <v>0.21780757614397223</v>
      </c>
      <c r="E3143">
        <f t="shared" si="102"/>
        <v>0.17149682046306458</v>
      </c>
    </row>
    <row r="3144" spans="1:5" x14ac:dyDescent="0.25">
      <c r="A3144">
        <v>0.72062800000000005</v>
      </c>
      <c r="B3144">
        <v>0.47065899999999999</v>
      </c>
      <c r="D3144">
        <f t="shared" si="103"/>
        <v>4.5043078661686248E-2</v>
      </c>
      <c r="E3144">
        <f t="shared" si="102"/>
        <v>2.9423469808777671E-2</v>
      </c>
    </row>
    <row r="3145" spans="1:5" x14ac:dyDescent="0.25">
      <c r="A3145">
        <v>0.53607700000000003</v>
      </c>
      <c r="B3145">
        <v>0.91269199999999995</v>
      </c>
      <c r="D3145">
        <f t="shared" si="103"/>
        <v>3.3507660651155347E-2</v>
      </c>
      <c r="E3145">
        <f t="shared" si="102"/>
        <v>5.7057371699495617E-2</v>
      </c>
    </row>
    <row r="3146" spans="1:5" x14ac:dyDescent="0.25">
      <c r="A3146">
        <v>9.1778010000000005</v>
      </c>
      <c r="B3146">
        <v>1.9182680000000001</v>
      </c>
      <c r="D3146">
        <f t="shared" si="103"/>
        <v>0.57366132371251555</v>
      </c>
      <c r="E3146">
        <f t="shared" si="102"/>
        <v>0.11992143055406213</v>
      </c>
    </row>
    <row r="3147" spans="1:5" x14ac:dyDescent="0.25">
      <c r="A3147">
        <v>0.93484999999999996</v>
      </c>
      <c r="B3147">
        <v>0.76927800000000002</v>
      </c>
      <c r="D3147">
        <f t="shared" si="103"/>
        <v>5.8433091812804087E-2</v>
      </c>
      <c r="E3147">
        <f t="shared" si="102"/>
        <v>4.8091777714984456E-2</v>
      </c>
    </row>
    <row r="3148" spans="1:5" x14ac:dyDescent="0.25">
      <c r="A3148">
        <v>0.44562299999999999</v>
      </c>
      <c r="B3148">
        <v>0.396366</v>
      </c>
      <c r="D3148">
        <f t="shared" si="103"/>
        <v>2.7853805073431243E-2</v>
      </c>
      <c r="E3148">
        <f t="shared" si="102"/>
        <v>2.4779007804431596E-2</v>
      </c>
    </row>
    <row r="3149" spans="1:5" x14ac:dyDescent="0.25">
      <c r="A3149">
        <v>1.1690069999999999</v>
      </c>
      <c r="B3149">
        <v>1.6352629999999999</v>
      </c>
      <c r="D3149">
        <f t="shared" si="103"/>
        <v>7.3069148377612095E-2</v>
      </c>
      <c r="E3149">
        <f t="shared" si="102"/>
        <v>0.10222923923671108</v>
      </c>
    </row>
    <row r="3150" spans="1:5" x14ac:dyDescent="0.25">
      <c r="A3150">
        <v>1.447306</v>
      </c>
      <c r="B3150">
        <v>0.41438700000000001</v>
      </c>
      <c r="D3150">
        <f t="shared" si="103"/>
        <v>9.0464314466729673E-2</v>
      </c>
      <c r="E3150">
        <f t="shared" si="102"/>
        <v>2.5905599135786106E-2</v>
      </c>
    </row>
    <row r="3151" spans="1:5" x14ac:dyDescent="0.25">
      <c r="A3151">
        <v>1.3661829999999999</v>
      </c>
      <c r="B3151">
        <v>0.454903</v>
      </c>
      <c r="D3151">
        <f t="shared" si="103"/>
        <v>8.5393695964156954E-2</v>
      </c>
      <c r="E3151">
        <f t="shared" si="102"/>
        <v>2.8438476022815646E-2</v>
      </c>
    </row>
    <row r="3152" spans="1:5" x14ac:dyDescent="0.25">
      <c r="A3152">
        <v>14.64593</v>
      </c>
      <c r="B3152">
        <v>1.2570490000000001</v>
      </c>
      <c r="D3152">
        <f t="shared" si="103"/>
        <v>0.91544843811723997</v>
      </c>
      <c r="E3152">
        <f t="shared" si="102"/>
        <v>7.8585012290541906E-2</v>
      </c>
    </row>
    <row r="3153" spans="1:5" x14ac:dyDescent="0.25">
      <c r="A3153">
        <v>6.8700999999999998E-2</v>
      </c>
      <c r="B3153">
        <v>0.24477499999999999</v>
      </c>
      <c r="D3153">
        <f t="shared" si="103"/>
        <v>4.2941775050879321E-3</v>
      </c>
      <c r="E3153">
        <f t="shared" si="102"/>
        <v>1.5302224800638156E-2</v>
      </c>
    </row>
    <row r="3154" spans="1:5" x14ac:dyDescent="0.25">
      <c r="A3154">
        <v>8.3901409999999998</v>
      </c>
      <c r="B3154">
        <v>2.3034810000000001</v>
      </c>
      <c r="D3154">
        <f t="shared" si="103"/>
        <v>0.52442838891305765</v>
      </c>
      <c r="E3154">
        <f t="shared" si="102"/>
        <v>0.14400320329281496</v>
      </c>
    </row>
    <row r="3155" spans="1:5" x14ac:dyDescent="0.25">
      <c r="A3155">
        <v>0.36303200000000002</v>
      </c>
      <c r="B3155">
        <v>0.49847000000000002</v>
      </c>
      <c r="D3155">
        <f t="shared" si="103"/>
        <v>2.2691428771445574E-2</v>
      </c>
      <c r="E3155">
        <f t="shared" si="102"/>
        <v>3.1162087616685128E-2</v>
      </c>
    </row>
    <row r="3156" spans="1:5" x14ac:dyDescent="0.25">
      <c r="A3156">
        <v>0.74680500000000005</v>
      </c>
      <c r="B3156">
        <v>1.224623</v>
      </c>
      <c r="D3156">
        <f t="shared" si="103"/>
        <v>4.66792802388203E-2</v>
      </c>
      <c r="E3156">
        <f t="shared" si="102"/>
        <v>7.6557885576680224E-2</v>
      </c>
    </row>
    <row r="3157" spans="1:5" x14ac:dyDescent="0.25">
      <c r="A3157">
        <v>0.53038099999999999</v>
      </c>
      <c r="B3157">
        <v>15.52373</v>
      </c>
      <c r="D3157">
        <f t="shared" si="103"/>
        <v>3.3151630388583028E-2</v>
      </c>
      <c r="E3157">
        <f t="shared" si="102"/>
        <v>0.97047331714599361</v>
      </c>
    </row>
    <row r="3158" spans="1:5" x14ac:dyDescent="0.25">
      <c r="A3158">
        <v>0.68096199999999996</v>
      </c>
      <c r="B3158">
        <v>4.401872</v>
      </c>
      <c r="D3158">
        <f t="shared" si="103"/>
        <v>4.2563742918148038E-2</v>
      </c>
      <c r="E3158">
        <f t="shared" si="102"/>
        <v>0.27518510831430776</v>
      </c>
    </row>
    <row r="3159" spans="1:5" x14ac:dyDescent="0.25">
      <c r="A3159">
        <v>0.37944800000000001</v>
      </c>
      <c r="B3159">
        <v>0.33674700000000002</v>
      </c>
      <c r="D3159">
        <f t="shared" si="103"/>
        <v>2.3717515988859055E-2</v>
      </c>
      <c r="E3159">
        <f t="shared" si="102"/>
        <v>2.1051897844716567E-2</v>
      </c>
    </row>
    <row r="3160" spans="1:5" x14ac:dyDescent="0.25">
      <c r="A3160">
        <v>0.26704899999999998</v>
      </c>
      <c r="B3160">
        <v>4.484515</v>
      </c>
      <c r="D3160">
        <f t="shared" si="103"/>
        <v>1.6691981318412062E-2</v>
      </c>
      <c r="E3160">
        <f t="shared" si="102"/>
        <v>0.28035157451469239</v>
      </c>
    </row>
    <row r="3161" spans="1:5" x14ac:dyDescent="0.25">
      <c r="A3161">
        <v>0.39872800000000003</v>
      </c>
      <c r="B3161">
        <v>1.0131270000000001</v>
      </c>
      <c r="D3161">
        <f t="shared" si="103"/>
        <v>2.492261842256592E-2</v>
      </c>
      <c r="E3161">
        <f t="shared" si="102"/>
        <v>6.3336113188014034E-2</v>
      </c>
    </row>
    <row r="3162" spans="1:5" x14ac:dyDescent="0.25">
      <c r="A3162">
        <v>0.50060400000000005</v>
      </c>
      <c r="B3162">
        <v>0.90478099999999995</v>
      </c>
      <c r="D3162">
        <f t="shared" si="103"/>
        <v>3.129040968482321E-2</v>
      </c>
      <c r="E3162">
        <f t="shared" si="102"/>
        <v>5.6562811795919488E-2</v>
      </c>
    </row>
    <row r="3163" spans="1:5" x14ac:dyDescent="0.25">
      <c r="A3163">
        <v>0.28260400000000002</v>
      </c>
      <c r="B3163">
        <v>0.69621999999999995</v>
      </c>
      <c r="D3163">
        <f t="shared" si="103"/>
        <v>1.7664251461374219E-2</v>
      </c>
      <c r="E3163">
        <f t="shared" si="102"/>
        <v>4.3524522319274013E-2</v>
      </c>
    </row>
    <row r="3164" spans="1:5" x14ac:dyDescent="0.25">
      <c r="A3164">
        <v>0.26873200000000003</v>
      </c>
      <c r="B3164">
        <v>0</v>
      </c>
      <c r="D3164">
        <f t="shared" si="103"/>
        <v>1.6797177760109611E-2</v>
      </c>
      <c r="E3164">
        <f t="shared" si="102"/>
        <v>0</v>
      </c>
    </row>
    <row r="3165" spans="1:5" x14ac:dyDescent="0.25">
      <c r="A3165">
        <v>0.23058600000000001</v>
      </c>
      <c r="B3165">
        <v>8.4399560000000005</v>
      </c>
      <c r="D3165">
        <f t="shared" si="103"/>
        <v>1.4412850092257843E-2</v>
      </c>
      <c r="E3165">
        <f t="shared" si="102"/>
        <v>0.52762783788987777</v>
      </c>
    </row>
    <row r="3166" spans="1:5" x14ac:dyDescent="0.25">
      <c r="A3166">
        <v>0.33305200000000001</v>
      </c>
      <c r="B3166">
        <v>0</v>
      </c>
      <c r="D3166">
        <f t="shared" si="103"/>
        <v>2.0817519489156579E-2</v>
      </c>
      <c r="E3166">
        <f t="shared" si="102"/>
        <v>0</v>
      </c>
    </row>
    <row r="3167" spans="1:5" x14ac:dyDescent="0.25">
      <c r="A3167">
        <v>0.49453999999999998</v>
      </c>
      <c r="B3167">
        <v>0.80974400000000002</v>
      </c>
      <c r="D3167">
        <f t="shared" si="103"/>
        <v>3.0911377467084701E-2</v>
      </c>
      <c r="E3167">
        <f t="shared" si="102"/>
        <v>5.0621528828385026E-2</v>
      </c>
    </row>
    <row r="3168" spans="1:5" x14ac:dyDescent="0.25">
      <c r="A3168">
        <v>0.448243</v>
      </c>
      <c r="B3168">
        <v>0.72448299999999999</v>
      </c>
      <c r="D3168">
        <f t="shared" si="103"/>
        <v>2.8017568993364435E-2</v>
      </c>
      <c r="E3168">
        <f t="shared" si="102"/>
        <v>4.5291397120787391E-2</v>
      </c>
    </row>
    <row r="3169" spans="1:5" x14ac:dyDescent="0.25">
      <c r="A3169">
        <v>6.2118510000000002</v>
      </c>
      <c r="B3169">
        <v>0.391372</v>
      </c>
      <c r="D3169">
        <f t="shared" si="103"/>
        <v>0.38827369076371493</v>
      </c>
      <c r="E3169">
        <f t="shared" si="102"/>
        <v>2.4466805534369754E-2</v>
      </c>
    </row>
    <row r="3170" spans="1:5" x14ac:dyDescent="0.25">
      <c r="A3170">
        <v>0.33166899999999999</v>
      </c>
      <c r="B3170">
        <v>8.4295659999999994</v>
      </c>
      <c r="D3170">
        <f t="shared" si="103"/>
        <v>2.0731074641344514E-2</v>
      </c>
      <c r="E3170">
        <f t="shared" si="102"/>
        <v>0.52697830212977703</v>
      </c>
    </row>
    <row r="3171" spans="1:5" x14ac:dyDescent="0.25">
      <c r="A3171">
        <v>1.3360399999999999</v>
      </c>
      <c r="B3171">
        <v>4.0969429999999996</v>
      </c>
      <c r="D3171">
        <f t="shared" si="103"/>
        <v>8.3509598315856845E-2</v>
      </c>
      <c r="E3171">
        <f t="shared" si="102"/>
        <v>0.25612232777612454</v>
      </c>
    </row>
    <row r="3172" spans="1:5" x14ac:dyDescent="0.25">
      <c r="A3172">
        <v>0.27551700000000001</v>
      </c>
      <c r="B3172">
        <v>15.96378</v>
      </c>
      <c r="D3172">
        <f t="shared" si="103"/>
        <v>1.7221276308486223E-2</v>
      </c>
      <c r="E3172">
        <f t="shared" si="102"/>
        <v>0.9979832508545865</v>
      </c>
    </row>
    <row r="3173" spans="1:5" x14ac:dyDescent="0.25">
      <c r="A3173">
        <v>0.54337599999999997</v>
      </c>
      <c r="B3173">
        <v>1.0365660000000001</v>
      </c>
      <c r="D3173">
        <f t="shared" si="103"/>
        <v>3.3963886930389084E-2</v>
      </c>
      <c r="E3173">
        <f t="shared" si="102"/>
        <v>6.4801413349804077E-2</v>
      </c>
    </row>
    <row r="3174" spans="1:5" x14ac:dyDescent="0.25">
      <c r="A3174">
        <v>6.5645100000000003</v>
      </c>
      <c r="B3174">
        <v>1.8014239999999999</v>
      </c>
      <c r="D3174">
        <f t="shared" si="103"/>
        <v>0.41031675192391354</v>
      </c>
      <c r="E3174">
        <f t="shared" si="102"/>
        <v>0.1126168726759873</v>
      </c>
    </row>
    <row r="3175" spans="1:5" x14ac:dyDescent="0.25">
      <c r="A3175">
        <v>4.4764540000000004</v>
      </c>
      <c r="B3175">
        <v>0.34454299999999999</v>
      </c>
      <c r="D3175">
        <f t="shared" si="103"/>
        <v>0.27980215818344562</v>
      </c>
      <c r="E3175">
        <f t="shared" si="102"/>
        <v>2.1539268468946063E-2</v>
      </c>
    </row>
    <row r="3176" spans="1:5" x14ac:dyDescent="0.25">
      <c r="A3176">
        <v>0.31789699999999999</v>
      </c>
      <c r="B3176">
        <v>0</v>
      </c>
      <c r="D3176">
        <f t="shared" si="103"/>
        <v>1.9870251471375066E-2</v>
      </c>
      <c r="E3176">
        <f t="shared" si="102"/>
        <v>0</v>
      </c>
    </row>
    <row r="3177" spans="1:5" x14ac:dyDescent="0.25">
      <c r="A3177">
        <v>0.46684799999999999</v>
      </c>
      <c r="B3177">
        <v>0.64010800000000001</v>
      </c>
      <c r="D3177">
        <f t="shared" si="103"/>
        <v>2.9180480340828971E-2</v>
      </c>
      <c r="E3177">
        <f t="shared" si="102"/>
        <v>4.0016654121895166E-2</v>
      </c>
    </row>
    <row r="3178" spans="1:5" x14ac:dyDescent="0.25">
      <c r="A3178">
        <v>0.31434899999999999</v>
      </c>
      <c r="B3178">
        <v>0.82335100000000006</v>
      </c>
      <c r="D3178">
        <f t="shared" si="103"/>
        <v>1.9648482621022787E-2</v>
      </c>
      <c r="E3178">
        <f t="shared" si="102"/>
        <v>5.1472176863773783E-2</v>
      </c>
    </row>
    <row r="3179" spans="1:5" x14ac:dyDescent="0.25">
      <c r="A3179">
        <v>0.84026800000000001</v>
      </c>
      <c r="B3179">
        <v>0.41385699999999997</v>
      </c>
      <c r="D3179">
        <f t="shared" si="103"/>
        <v>5.2521214303215775E-2</v>
      </c>
      <c r="E3179">
        <f t="shared" si="102"/>
        <v>2.587246593531899E-2</v>
      </c>
    </row>
    <row r="3180" spans="1:5" x14ac:dyDescent="0.25">
      <c r="A3180">
        <v>0.464619</v>
      </c>
      <c r="B3180">
        <v>0</v>
      </c>
      <c r="D3180">
        <f t="shared" si="103"/>
        <v>2.9041155998259852E-2</v>
      </c>
      <c r="E3180">
        <f t="shared" si="102"/>
        <v>0</v>
      </c>
    </row>
    <row r="3181" spans="1:5" x14ac:dyDescent="0.25">
      <c r="A3181">
        <v>0.40124399999999999</v>
      </c>
      <c r="B3181">
        <v>0.36785800000000002</v>
      </c>
      <c r="D3181">
        <f t="shared" si="103"/>
        <v>2.5079881789952144E-2</v>
      </c>
      <c r="E3181">
        <f t="shared" si="102"/>
        <v>2.2996816712136253E-2</v>
      </c>
    </row>
    <row r="3182" spans="1:5" x14ac:dyDescent="0.25">
      <c r="A3182">
        <v>0.72248699999999999</v>
      </c>
      <c r="B3182">
        <v>0.708874</v>
      </c>
      <c r="D3182">
        <f t="shared" si="103"/>
        <v>4.5159276038463265E-2</v>
      </c>
      <c r="E3182">
        <f t="shared" si="102"/>
        <v>4.4315593109294546E-2</v>
      </c>
    </row>
    <row r="3183" spans="1:5" x14ac:dyDescent="0.25">
      <c r="A3183">
        <v>0.320438</v>
      </c>
      <c r="B3183">
        <v>0.72681600000000002</v>
      </c>
      <c r="D3183">
        <f t="shared" si="103"/>
        <v>2.0029077471585086E-2</v>
      </c>
      <c r="E3183">
        <f t="shared" si="102"/>
        <v>4.5437245718315283E-2</v>
      </c>
    </row>
    <row r="3184" spans="1:5" x14ac:dyDescent="0.25">
      <c r="A3184">
        <v>0.358512</v>
      </c>
      <c r="B3184">
        <v>0.95010600000000001</v>
      </c>
      <c r="D3184">
        <f t="shared" si="103"/>
        <v>2.2408904756904338E-2</v>
      </c>
      <c r="E3184">
        <f t="shared" si="102"/>
        <v>5.9396325590583665E-2</v>
      </c>
    </row>
    <row r="3185" spans="1:5" x14ac:dyDescent="0.25">
      <c r="A3185">
        <v>0.25039299999999998</v>
      </c>
      <c r="B3185">
        <v>0.41431600000000002</v>
      </c>
      <c r="D3185">
        <f t="shared" si="103"/>
        <v>1.56508928258902E-2</v>
      </c>
      <c r="E3185">
        <f t="shared" si="102"/>
        <v>2.5901160537232966E-2</v>
      </c>
    </row>
    <row r="3186" spans="1:5" x14ac:dyDescent="0.25">
      <c r="A3186">
        <v>0.26744600000000002</v>
      </c>
      <c r="B3186">
        <v>0.74337799999999998</v>
      </c>
      <c r="D3186">
        <f t="shared" si="103"/>
        <v>1.6716795927653853E-2</v>
      </c>
      <c r="E3186">
        <f t="shared" si="102"/>
        <v>4.6472626975176352E-2</v>
      </c>
    </row>
    <row r="3187" spans="1:5" x14ac:dyDescent="0.25">
      <c r="A3187">
        <v>0.288551</v>
      </c>
      <c r="B3187">
        <v>0.40951100000000001</v>
      </c>
      <c r="D3187">
        <f t="shared" si="103"/>
        <v>1.8035970557497387E-2</v>
      </c>
      <c r="E3187">
        <f t="shared" si="102"/>
        <v>2.5600773691488644E-2</v>
      </c>
    </row>
    <row r="3188" spans="1:5" x14ac:dyDescent="0.25">
      <c r="A3188">
        <v>0.313745</v>
      </c>
      <c r="B3188">
        <v>0.492089</v>
      </c>
      <c r="D3188">
        <f t="shared" si="103"/>
        <v>1.9610729412000021E-2</v>
      </c>
      <c r="E3188">
        <f t="shared" si="102"/>
        <v>3.0763176386155573E-2</v>
      </c>
    </row>
    <row r="3189" spans="1:5" x14ac:dyDescent="0.25">
      <c r="A3189">
        <v>0.25148799999999999</v>
      </c>
      <c r="B3189">
        <v>0.980769</v>
      </c>
      <c r="D3189">
        <f t="shared" si="103"/>
        <v>1.5719336143572203E-2</v>
      </c>
      <c r="E3189">
        <f t="shared" si="102"/>
        <v>6.1313237526287756E-2</v>
      </c>
    </row>
    <row r="3190" spans="1:5" x14ac:dyDescent="0.25">
      <c r="A3190">
        <v>0.44387599999999999</v>
      </c>
      <c r="B3190">
        <v>1.640063</v>
      </c>
      <c r="D3190">
        <f t="shared" si="103"/>
        <v>2.7744608291704796E-2</v>
      </c>
      <c r="E3190">
        <f t="shared" si="102"/>
        <v>0.10252931350509251</v>
      </c>
    </row>
    <row r="3191" spans="1:5" x14ac:dyDescent="0.25">
      <c r="A3191">
        <v>1.007587</v>
      </c>
      <c r="B3191">
        <v>3.8821530000000002</v>
      </c>
      <c r="D3191">
        <f t="shared" si="103"/>
        <v>6.2979540760964681E-2</v>
      </c>
      <c r="E3191">
        <f t="shared" si="102"/>
        <v>0.24269462942078165</v>
      </c>
    </row>
    <row r="3192" spans="1:5" x14ac:dyDescent="0.25">
      <c r="A3192">
        <v>0.40993800000000002</v>
      </c>
      <c r="B3192">
        <v>0.52513299999999996</v>
      </c>
      <c r="D3192">
        <f t="shared" si="103"/>
        <v>2.5623302980753365E-2</v>
      </c>
      <c r="E3192">
        <f t="shared" si="102"/>
        <v>3.2828937662071359E-2</v>
      </c>
    </row>
    <row r="3193" spans="1:5" x14ac:dyDescent="0.25">
      <c r="A3193">
        <v>3.2496710000000002</v>
      </c>
      <c r="B3193">
        <v>0.37745600000000001</v>
      </c>
      <c r="D3193">
        <f t="shared" si="103"/>
        <v>0.20312170284474182</v>
      </c>
      <c r="E3193">
        <f t="shared" si="102"/>
        <v>2.3596840217953944E-2</v>
      </c>
    </row>
    <row r="3194" spans="1:5" x14ac:dyDescent="0.25">
      <c r="A3194">
        <v>0.31928800000000002</v>
      </c>
      <c r="B3194">
        <v>8.7378979999999995</v>
      </c>
      <c r="D3194">
        <f t="shared" si="103"/>
        <v>1.9957196361690743E-2</v>
      </c>
      <c r="E3194">
        <f t="shared" si="102"/>
        <v>0.5462538228211482</v>
      </c>
    </row>
    <row r="3195" spans="1:5" x14ac:dyDescent="0.25">
      <c r="A3195">
        <v>0.17973800000000001</v>
      </c>
      <c r="B3195">
        <v>0.75668999999999997</v>
      </c>
      <c r="D3195">
        <f t="shared" si="103"/>
        <v>1.1234579939294841E-2</v>
      </c>
      <c r="E3195">
        <f t="shared" si="102"/>
        <v>4.7304832946154167E-2</v>
      </c>
    </row>
    <row r="3196" spans="1:5" x14ac:dyDescent="0.25">
      <c r="A3196">
        <v>0.51324400000000003</v>
      </c>
      <c r="B3196">
        <v>0.41953000000000001</v>
      </c>
      <c r="D3196">
        <f t="shared" si="103"/>
        <v>3.2080476840531447E-2</v>
      </c>
      <c r="E3196">
        <f t="shared" si="102"/>
        <v>2.6227116211262287E-2</v>
      </c>
    </row>
    <row r="3197" spans="1:5" x14ac:dyDescent="0.25">
      <c r="A3197">
        <v>0.52200400000000002</v>
      </c>
      <c r="B3197">
        <v>1.139097</v>
      </c>
      <c r="D3197">
        <f t="shared" si="103"/>
        <v>3.2628023381987468E-2</v>
      </c>
      <c r="E3197">
        <f t="shared" si="102"/>
        <v>7.1211187268849035E-2</v>
      </c>
    </row>
    <row r="3198" spans="1:5" x14ac:dyDescent="0.25">
      <c r="A3198">
        <v>0.30188599999999999</v>
      </c>
      <c r="B3198">
        <v>1.506235</v>
      </c>
      <c r="D3198">
        <f t="shared" si="103"/>
        <v>1.8869478905706984E-2</v>
      </c>
      <c r="E3198">
        <f t="shared" si="102"/>
        <v>9.4162992840728071E-2</v>
      </c>
    </row>
    <row r="3199" spans="1:5" x14ac:dyDescent="0.25">
      <c r="A3199">
        <v>0.47942099999999999</v>
      </c>
      <c r="B3199">
        <v>1.4140410000000001</v>
      </c>
      <c r="D3199">
        <f t="shared" si="103"/>
        <v>2.9966359640569446E-2</v>
      </c>
      <c r="E3199">
        <f t="shared" si="102"/>
        <v>8.8399441361737038E-2</v>
      </c>
    </row>
    <row r="3200" spans="1:5" x14ac:dyDescent="0.25">
      <c r="A3200">
        <v>0.42971100000000001</v>
      </c>
      <c r="B3200">
        <v>10.77148</v>
      </c>
      <c r="D3200">
        <f t="shared" si="103"/>
        <v>2.685922053374537E-2</v>
      </c>
      <c r="E3200">
        <f t="shared" si="102"/>
        <v>0.67338416258023859</v>
      </c>
    </row>
    <row r="3201" spans="1:5" x14ac:dyDescent="0.25">
      <c r="A3201">
        <v>0.424008</v>
      </c>
      <c r="B3201">
        <v>8.3044000000000007E-2</v>
      </c>
      <c r="D3201">
        <f t="shared" si="103"/>
        <v>2.650275273398239E-2</v>
      </c>
      <c r="E3201">
        <f t="shared" si="102"/>
        <v>5.19153490488896E-3</v>
      </c>
    </row>
    <row r="3202" spans="1:5" x14ac:dyDescent="0.25">
      <c r="A3202">
        <v>0.38607399999999997</v>
      </c>
      <c r="B3202">
        <v>6.1289999999999996</v>
      </c>
      <c r="D3202">
        <f t="shared" si="103"/>
        <v>2.4131676192476359E-2</v>
      </c>
      <c r="E3202">
        <f t="shared" ref="E3202:E3265" si="104">(B3202-MIN($B$2:$B$9596))/(MAX($B$2:$B$9596)-MIN($B$2:$B$9596))</f>
        <v>0.38315733143953123</v>
      </c>
    </row>
    <row r="3203" spans="1:5" x14ac:dyDescent="0.25">
      <c r="A3203">
        <v>0.31819700000000001</v>
      </c>
      <c r="B3203">
        <v>0.316133</v>
      </c>
      <c r="D3203">
        <f t="shared" ref="D3203:D3266" si="105">(A3203-MIN($A$2:$A$9596))/(MAX($A$2:$A$9596)-MIN($A$2:$A$9596))</f>
        <v>1.9889003065260549E-2</v>
      </c>
      <c r="E3203">
        <f t="shared" si="104"/>
        <v>1.9763203892963509E-2</v>
      </c>
    </row>
    <row r="3204" spans="1:5" x14ac:dyDescent="0.25">
      <c r="A3204">
        <v>0.43245699999999998</v>
      </c>
      <c r="B3204">
        <v>0.73389899999999997</v>
      </c>
      <c r="D3204">
        <f t="shared" si="105"/>
        <v>2.7030860123110463E-2</v>
      </c>
      <c r="E3204">
        <f t="shared" si="104"/>
        <v>4.5880042810595621E-2</v>
      </c>
    </row>
    <row r="3205" spans="1:5" x14ac:dyDescent="0.25">
      <c r="A3205">
        <v>0.25317099999999998</v>
      </c>
      <c r="B3205">
        <v>0.70087500000000003</v>
      </c>
      <c r="D3205">
        <f t="shared" si="105"/>
        <v>1.5824532585269748E-2</v>
      </c>
      <c r="E3205">
        <f t="shared" si="104"/>
        <v>4.3815531844131422E-2</v>
      </c>
    </row>
    <row r="3206" spans="1:5" x14ac:dyDescent="0.25">
      <c r="A3206">
        <v>0.25469999999999998</v>
      </c>
      <c r="B3206">
        <v>0.47353099999999998</v>
      </c>
      <c r="D3206">
        <f t="shared" si="105"/>
        <v>1.5920103208772744E-2</v>
      </c>
      <c r="E3206">
        <f t="shared" si="104"/>
        <v>2.9603014246025888E-2</v>
      </c>
    </row>
    <row r="3207" spans="1:5" x14ac:dyDescent="0.25">
      <c r="A3207">
        <v>0.54805999999999999</v>
      </c>
      <c r="B3207">
        <v>0.25838800000000001</v>
      </c>
      <c r="D3207">
        <f t="shared" si="105"/>
        <v>3.4256661816254384E-2</v>
      </c>
      <c r="E3207">
        <f t="shared" si="104"/>
        <v>1.6153247928862392E-2</v>
      </c>
    </row>
    <row r="3208" spans="1:5" x14ac:dyDescent="0.25">
      <c r="A3208">
        <v>0.32647199999999998</v>
      </c>
      <c r="B3208">
        <v>0.23154</v>
      </c>
      <c r="D3208">
        <f t="shared" si="105"/>
        <v>2.0406234529935043E-2</v>
      </c>
      <c r="E3208">
        <f t="shared" si="104"/>
        <v>1.4474832521048959E-2</v>
      </c>
    </row>
    <row r="3209" spans="1:5" x14ac:dyDescent="0.25">
      <c r="A3209">
        <v>0.27909099999999998</v>
      </c>
      <c r="B3209">
        <v>0.23672799999999999</v>
      </c>
      <c r="D3209">
        <f t="shared" si="105"/>
        <v>1.7444670296975242E-2</v>
      </c>
      <c r="E3209">
        <f t="shared" si="104"/>
        <v>1.4799162792791214E-2</v>
      </c>
    </row>
    <row r="3210" spans="1:5" x14ac:dyDescent="0.25">
      <c r="A3210">
        <v>0.567747</v>
      </c>
      <c r="B3210">
        <v>0.354348</v>
      </c>
      <c r="D3210">
        <f t="shared" si="105"/>
        <v>3.5487203912332552E-2</v>
      </c>
      <c r="E3210">
        <f t="shared" si="104"/>
        <v>2.2152232677587702E-2</v>
      </c>
    </row>
    <row r="3211" spans="1:5" x14ac:dyDescent="0.25">
      <c r="A3211">
        <v>0.294381</v>
      </c>
      <c r="B3211">
        <v>0.226581</v>
      </c>
      <c r="D3211">
        <f t="shared" si="105"/>
        <v>1.8400376532005221E-2</v>
      </c>
      <c r="E3211">
        <f t="shared" si="104"/>
        <v>1.4164818292527401E-2</v>
      </c>
    </row>
    <row r="3212" spans="1:5" x14ac:dyDescent="0.25">
      <c r="A3212">
        <v>0.43494899999999997</v>
      </c>
      <c r="B3212">
        <v>0.37026700000000001</v>
      </c>
      <c r="D3212">
        <f t="shared" si="105"/>
        <v>2.7186623362985853E-2</v>
      </c>
      <c r="E3212">
        <f t="shared" si="104"/>
        <v>2.3147416485580181E-2</v>
      </c>
    </row>
    <row r="3213" spans="1:5" x14ac:dyDescent="0.25">
      <c r="A3213">
        <v>0.439085</v>
      </c>
      <c r="B3213">
        <v>0.18786800000000001</v>
      </c>
      <c r="D3213">
        <f t="shared" si="105"/>
        <v>2.7445145337353677E-2</v>
      </c>
      <c r="E3213">
        <f t="shared" si="104"/>
        <v>1.1744656802558633E-2</v>
      </c>
    </row>
    <row r="3214" spans="1:5" x14ac:dyDescent="0.25">
      <c r="A3214">
        <v>0.39329500000000001</v>
      </c>
      <c r="B3214">
        <v>0.21452599999999999</v>
      </c>
      <c r="D3214">
        <f t="shared" si="105"/>
        <v>2.458302705729987E-2</v>
      </c>
      <c r="E3214">
        <f t="shared" si="104"/>
        <v>1.3411194270581968E-2</v>
      </c>
    </row>
    <row r="3215" spans="1:5" x14ac:dyDescent="0.25">
      <c r="A3215">
        <v>0.36348900000000001</v>
      </c>
      <c r="B3215">
        <v>0.48321799999999998</v>
      </c>
      <c r="D3215">
        <f t="shared" si="105"/>
        <v>2.2719993699464456E-2</v>
      </c>
      <c r="E3215">
        <f t="shared" si="104"/>
        <v>3.020860162890315E-2</v>
      </c>
    </row>
    <row r="3216" spans="1:5" x14ac:dyDescent="0.25">
      <c r="A3216">
        <v>0.296676</v>
      </c>
      <c r="B3216">
        <v>0.37788899999999997</v>
      </c>
      <c r="D3216">
        <f t="shared" si="105"/>
        <v>1.8543826225229144E-2</v>
      </c>
      <c r="E3216">
        <f t="shared" si="104"/>
        <v>2.362390941758085E-2</v>
      </c>
    </row>
    <row r="3217" spans="1:5" x14ac:dyDescent="0.25">
      <c r="A3217">
        <v>0.32653799999999999</v>
      </c>
      <c r="B3217">
        <v>6.9979820000000004</v>
      </c>
      <c r="D3217">
        <f t="shared" si="105"/>
        <v>2.041035988058985E-2</v>
      </c>
      <c r="E3217">
        <f t="shared" si="104"/>
        <v>0.43748215183257855</v>
      </c>
    </row>
    <row r="3218" spans="1:5" x14ac:dyDescent="0.25">
      <c r="A3218">
        <v>0.34835300000000002</v>
      </c>
      <c r="B3218">
        <v>0.263131</v>
      </c>
      <c r="D3218">
        <f t="shared" si="105"/>
        <v>2.1773913282629023E-2</v>
      </c>
      <c r="E3218">
        <f t="shared" si="104"/>
        <v>1.6449758815306789E-2</v>
      </c>
    </row>
    <row r="3219" spans="1:5" x14ac:dyDescent="0.25">
      <c r="A3219">
        <v>0.30360199999999998</v>
      </c>
      <c r="B3219">
        <v>1.0701229999999999</v>
      </c>
      <c r="D3219">
        <f t="shared" si="105"/>
        <v>1.8976738022731931E-2</v>
      </c>
      <c r="E3219">
        <f t="shared" si="104"/>
        <v>6.6899245063153118E-2</v>
      </c>
    </row>
    <row r="3220" spans="1:5" x14ac:dyDescent="0.25">
      <c r="A3220">
        <v>0.35758400000000001</v>
      </c>
      <c r="B3220">
        <v>0.26815899999999998</v>
      </c>
      <c r="D3220">
        <f t="shared" si="105"/>
        <v>2.2350899826485252E-2</v>
      </c>
      <c r="E3220">
        <f t="shared" si="104"/>
        <v>1.676408661143633E-2</v>
      </c>
    </row>
    <row r="3221" spans="1:5" x14ac:dyDescent="0.25">
      <c r="A3221">
        <v>0.39834999999999998</v>
      </c>
      <c r="B3221">
        <v>0.57639099999999999</v>
      </c>
      <c r="D3221">
        <f t="shared" si="105"/>
        <v>2.4898991414270211E-2</v>
      </c>
      <c r="E3221">
        <f t="shared" si="104"/>
        <v>3.6033355755549494E-2</v>
      </c>
    </row>
    <row r="3222" spans="1:5" x14ac:dyDescent="0.25">
      <c r="A3222">
        <v>5.3348620000000002</v>
      </c>
      <c r="B3222">
        <v>14.12642</v>
      </c>
      <c r="D3222">
        <f t="shared" si="105"/>
        <v>0.33345721886360341</v>
      </c>
      <c r="E3222">
        <f t="shared" si="104"/>
        <v>0.8831198221559835</v>
      </c>
    </row>
    <row r="3223" spans="1:5" x14ac:dyDescent="0.25">
      <c r="A3223">
        <v>0.243231</v>
      </c>
      <c r="B3223">
        <v>4.8227479999999998</v>
      </c>
      <c r="D3223">
        <f t="shared" si="105"/>
        <v>1.5203229774530836E-2</v>
      </c>
      <c r="E3223">
        <f t="shared" si="104"/>
        <v>0.30149637035166199</v>
      </c>
    </row>
    <row r="3224" spans="1:5" x14ac:dyDescent="0.25">
      <c r="A3224">
        <v>1.371559</v>
      </c>
      <c r="B3224">
        <v>6.4732909999999997</v>
      </c>
      <c r="D3224">
        <f t="shared" si="105"/>
        <v>8.5729724526584755E-2</v>
      </c>
      <c r="E3224">
        <f t="shared" si="104"/>
        <v>0.40468084600938731</v>
      </c>
    </row>
    <row r="3225" spans="1:5" x14ac:dyDescent="0.25">
      <c r="A3225">
        <v>11.701129999999999</v>
      </c>
      <c r="B3225">
        <v>0.30862899999999999</v>
      </c>
      <c r="D3225">
        <f t="shared" si="105"/>
        <v>0.7313827925373656</v>
      </c>
      <c r="E3225">
        <f t="shared" si="104"/>
        <v>1.9294087786727213E-2</v>
      </c>
    </row>
    <row r="3226" spans="1:5" x14ac:dyDescent="0.25">
      <c r="A3226">
        <v>1.377481</v>
      </c>
      <c r="B3226">
        <v>0.39227099999999998</v>
      </c>
      <c r="D3226">
        <f t="shared" si="105"/>
        <v>8.6099880989884137E-2</v>
      </c>
      <c r="E3226">
        <f t="shared" si="104"/>
        <v>2.4523006944218693E-2</v>
      </c>
    </row>
    <row r="3227" spans="1:5" x14ac:dyDescent="0.25">
      <c r="A3227">
        <v>8.7684859999999993</v>
      </c>
      <c r="B3227">
        <v>0.23891599999999999</v>
      </c>
      <c r="D3227">
        <f t="shared" si="105"/>
        <v>0.54807696154173102</v>
      </c>
      <c r="E3227">
        <f t="shared" si="104"/>
        <v>1.4935946646795081E-2</v>
      </c>
    </row>
    <row r="3228" spans="1:5" x14ac:dyDescent="0.25">
      <c r="A3228">
        <v>0.66776800000000003</v>
      </c>
      <c r="B3228">
        <v>0.48628300000000002</v>
      </c>
      <c r="D3228">
        <f t="shared" si="105"/>
        <v>4.1739047819064623E-2</v>
      </c>
      <c r="E3228">
        <f t="shared" si="104"/>
        <v>3.040021155235921E-2</v>
      </c>
    </row>
    <row r="3229" spans="1:5" x14ac:dyDescent="0.25">
      <c r="A3229">
        <v>0.39214900000000003</v>
      </c>
      <c r="B3229">
        <v>0.60397000000000001</v>
      </c>
      <c r="D3229">
        <f t="shared" si="105"/>
        <v>2.4511395968657337E-2</v>
      </c>
      <c r="E3229">
        <f t="shared" si="104"/>
        <v>3.7757469973818521E-2</v>
      </c>
    </row>
    <row r="3230" spans="1:5" x14ac:dyDescent="0.25">
      <c r="A3230">
        <v>0.44173600000000002</v>
      </c>
      <c r="B3230">
        <v>0.32093899999999997</v>
      </c>
      <c r="D3230">
        <f t="shared" si="105"/>
        <v>2.7610846921988369E-2</v>
      </c>
      <c r="E3230">
        <f t="shared" si="104"/>
        <v>2.0063653254180407E-2</v>
      </c>
    </row>
    <row r="3231" spans="1:5" x14ac:dyDescent="0.25">
      <c r="A3231">
        <v>3.7433450000000001</v>
      </c>
      <c r="B3231">
        <v>1.0332269999999999</v>
      </c>
      <c r="D3231">
        <f t="shared" si="105"/>
        <v>0.23397895071081043</v>
      </c>
      <c r="E3231">
        <f t="shared" si="104"/>
        <v>6.4592674186861238E-2</v>
      </c>
    </row>
    <row r="3232" spans="1:5" x14ac:dyDescent="0.25">
      <c r="A3232">
        <v>0.48807</v>
      </c>
      <c r="B3232">
        <v>0.31378099999999998</v>
      </c>
      <c r="D3232">
        <f t="shared" si="105"/>
        <v>3.0506968092287846E-2</v>
      </c>
      <c r="E3232">
        <f t="shared" si="104"/>
        <v>1.9616167501456609E-2</v>
      </c>
    </row>
    <row r="3233" spans="1:5" x14ac:dyDescent="0.25">
      <c r="A3233">
        <v>1.4268080000000001</v>
      </c>
      <c r="B3233">
        <v>0.35324699999999998</v>
      </c>
      <c r="D3233">
        <f t="shared" si="105"/>
        <v>8.9183080561847761E-2</v>
      </c>
      <c r="E3233">
        <f t="shared" si="104"/>
        <v>2.2083403142277712E-2</v>
      </c>
    </row>
    <row r="3234" spans="1:5" x14ac:dyDescent="0.25">
      <c r="A3234">
        <v>0.35327500000000001</v>
      </c>
      <c r="B3234">
        <v>0.16126599999999999</v>
      </c>
      <c r="D3234">
        <f t="shared" si="105"/>
        <v>2.2081564432976805E-2</v>
      </c>
      <c r="E3234">
        <f t="shared" si="104"/>
        <v>1.0081620200999746E-2</v>
      </c>
    </row>
    <row r="3235" spans="1:5" x14ac:dyDescent="0.25">
      <c r="A3235">
        <v>9.7735669999999999</v>
      </c>
      <c r="B3235">
        <v>0.32558300000000001</v>
      </c>
      <c r="D3235">
        <f t="shared" si="105"/>
        <v>0.61089986398843898</v>
      </c>
      <c r="E3235">
        <f t="shared" si="104"/>
        <v>2.0353975108839437E-2</v>
      </c>
    </row>
    <row r="3236" spans="1:5" x14ac:dyDescent="0.25">
      <c r="A3236">
        <v>0.39102900000000002</v>
      </c>
      <c r="B3236">
        <v>0.28122900000000001</v>
      </c>
      <c r="D3236">
        <f t="shared" si="105"/>
        <v>2.4441390018151543E-2</v>
      </c>
      <c r="E3236">
        <f t="shared" si="104"/>
        <v>1.7581163838049918E-2</v>
      </c>
    </row>
    <row r="3237" spans="1:5" x14ac:dyDescent="0.25">
      <c r="A3237">
        <v>2.9950070000000002</v>
      </c>
      <c r="B3237">
        <v>0.43814399999999998</v>
      </c>
      <c r="D3237">
        <f t="shared" si="105"/>
        <v>0.18720384982723534</v>
      </c>
      <c r="E3237">
        <f t="shared" si="104"/>
        <v>2.7390779217856417E-2</v>
      </c>
    </row>
    <row r="3238" spans="1:5" x14ac:dyDescent="0.25">
      <c r="A3238">
        <v>11.11402</v>
      </c>
      <c r="B3238">
        <v>0.15485199999999999</v>
      </c>
      <c r="D3238">
        <f t="shared" si="105"/>
        <v>0.6946852982503513</v>
      </c>
      <c r="E3238">
        <f t="shared" si="104"/>
        <v>9.6806459598750682E-3</v>
      </c>
    </row>
    <row r="3239" spans="1:5" x14ac:dyDescent="0.25">
      <c r="A3239">
        <v>2.434453</v>
      </c>
      <c r="B3239">
        <v>0.36295899999999998</v>
      </c>
      <c r="D3239">
        <f t="shared" si="105"/>
        <v>0.15216624663096362</v>
      </c>
      <c r="E3239">
        <f t="shared" si="104"/>
        <v>2.2690553411969461E-2</v>
      </c>
    </row>
    <row r="3240" spans="1:5" x14ac:dyDescent="0.25">
      <c r="A3240">
        <v>0.30431900000000001</v>
      </c>
      <c r="B3240">
        <v>0.35459499999999999</v>
      </c>
      <c r="D3240">
        <f t="shared" si="105"/>
        <v>1.9021554332118232E-2</v>
      </c>
      <c r="E3240">
        <f t="shared" si="104"/>
        <v>2.2167673999314828E-2</v>
      </c>
    </row>
    <row r="3241" spans="1:5" x14ac:dyDescent="0.25">
      <c r="A3241">
        <v>0.35256399999999999</v>
      </c>
      <c r="B3241">
        <v>0.30718099999999998</v>
      </c>
      <c r="D3241">
        <f t="shared" si="105"/>
        <v>2.2037123155468213E-2</v>
      </c>
      <c r="E3241">
        <f t="shared" si="104"/>
        <v>1.9203565382432151E-2</v>
      </c>
    </row>
    <row r="3242" spans="1:5" x14ac:dyDescent="0.25">
      <c r="A3242">
        <v>0.37963799999999998</v>
      </c>
      <c r="B3242">
        <v>3.550637</v>
      </c>
      <c r="D3242">
        <f t="shared" si="105"/>
        <v>2.3729391998319856E-2</v>
      </c>
      <c r="E3242">
        <f t="shared" si="104"/>
        <v>0.22196975001312824</v>
      </c>
    </row>
    <row r="3243" spans="1:5" x14ac:dyDescent="0.25">
      <c r="A3243">
        <v>0.69025599999999998</v>
      </c>
      <c r="B3243">
        <v>0.48605700000000002</v>
      </c>
      <c r="D3243">
        <f t="shared" si="105"/>
        <v>4.3144667296720222E-2</v>
      </c>
      <c r="E3243">
        <f t="shared" si="104"/>
        <v>3.0386083055556248E-2</v>
      </c>
    </row>
    <row r="3244" spans="1:5" x14ac:dyDescent="0.25">
      <c r="A3244">
        <v>2.9056280000000001</v>
      </c>
      <c r="B3244">
        <v>0.49853399999999998</v>
      </c>
      <c r="D3244">
        <f t="shared" si="105"/>
        <v>0.18161718746093419</v>
      </c>
      <c r="E3244">
        <f t="shared" si="104"/>
        <v>3.1166088606930212E-2</v>
      </c>
    </row>
    <row r="3245" spans="1:5" x14ac:dyDescent="0.25">
      <c r="A3245">
        <v>0.91161199999999998</v>
      </c>
      <c r="B3245">
        <v>0.19786599999999999</v>
      </c>
      <c r="D3245">
        <f t="shared" si="105"/>
        <v>5.6980593350434788E-2</v>
      </c>
      <c r="E3245">
        <f t="shared" si="104"/>
        <v>1.2369686497408107E-2</v>
      </c>
    </row>
    <row r="3246" spans="1:5" x14ac:dyDescent="0.25">
      <c r="A3246">
        <v>0.23921799999999999</v>
      </c>
      <c r="B3246">
        <v>0.25871300000000003</v>
      </c>
      <c r="D3246">
        <f t="shared" si="105"/>
        <v>1.4952395953656061E-2</v>
      </c>
      <c r="E3246">
        <f t="shared" si="104"/>
        <v>1.6173565457450721E-2</v>
      </c>
    </row>
    <row r="3247" spans="1:5" x14ac:dyDescent="0.25">
      <c r="A3247">
        <v>0.281582</v>
      </c>
      <c r="B3247">
        <v>0.56284000000000001</v>
      </c>
      <c r="D3247">
        <f t="shared" si="105"/>
        <v>1.7600371031537682E-2</v>
      </c>
      <c r="E3247">
        <f t="shared" si="104"/>
        <v>3.5186208586625189E-2</v>
      </c>
    </row>
    <row r="3248" spans="1:5" x14ac:dyDescent="0.25">
      <c r="A3248">
        <v>1.771671</v>
      </c>
      <c r="B3248">
        <v>0.22053700000000001</v>
      </c>
      <c r="D3248">
        <f t="shared" si="105"/>
        <v>0.11073885030227569</v>
      </c>
      <c r="E3248">
        <f t="shared" si="104"/>
        <v>1.3786974776257123E-2</v>
      </c>
    </row>
    <row r="3249" spans="1:5" x14ac:dyDescent="0.25">
      <c r="A3249">
        <v>4.032648</v>
      </c>
      <c r="B3249">
        <v>0.47487800000000002</v>
      </c>
      <c r="D3249">
        <f t="shared" si="105"/>
        <v>0.2520619252636474</v>
      </c>
      <c r="E3249">
        <f t="shared" si="104"/>
        <v>2.968722258759043E-2</v>
      </c>
    </row>
    <row r="3250" spans="1:5" x14ac:dyDescent="0.25">
      <c r="A3250">
        <v>0.38403300000000001</v>
      </c>
      <c r="B3250">
        <v>0.41219</v>
      </c>
      <c r="D3250">
        <f t="shared" si="105"/>
        <v>2.4004102848742145E-2</v>
      </c>
      <c r="E3250">
        <f t="shared" si="104"/>
        <v>2.5768252642529025E-2</v>
      </c>
    </row>
    <row r="3251" spans="1:5" x14ac:dyDescent="0.25">
      <c r="A3251">
        <v>0.216531</v>
      </c>
      <c r="B3251">
        <v>0.30918000000000001</v>
      </c>
      <c r="D3251">
        <f t="shared" si="105"/>
        <v>1.3534337918723091E-2</v>
      </c>
      <c r="E3251">
        <f t="shared" si="104"/>
        <v>1.9328533812118499E-2</v>
      </c>
    </row>
    <row r="3252" spans="1:5" x14ac:dyDescent="0.25">
      <c r="A3252">
        <v>0.330017</v>
      </c>
      <c r="B3252">
        <v>0.27823300000000001</v>
      </c>
      <c r="D3252">
        <f t="shared" si="105"/>
        <v>2.0627815864348469E-2</v>
      </c>
      <c r="E3252">
        <f t="shared" si="104"/>
        <v>1.7393867482201845E-2</v>
      </c>
    </row>
    <row r="3253" spans="1:5" x14ac:dyDescent="0.25">
      <c r="A3253">
        <v>0.35185499999999997</v>
      </c>
      <c r="B3253">
        <v>0.26710800000000001</v>
      </c>
      <c r="D3253">
        <f t="shared" si="105"/>
        <v>2.1992806888585528E-2</v>
      </c>
      <c r="E3253">
        <f t="shared" si="104"/>
        <v>1.6698382849755316E-2</v>
      </c>
    </row>
    <row r="3254" spans="1:5" x14ac:dyDescent="0.25">
      <c r="A3254">
        <v>12.462870000000001</v>
      </c>
      <c r="B3254">
        <v>0.18412000000000001</v>
      </c>
      <c r="D3254">
        <f t="shared" si="105"/>
        <v>0.77899558962511817</v>
      </c>
      <c r="E3254">
        <f t="shared" si="104"/>
        <v>1.1510348811330805E-2</v>
      </c>
    </row>
    <row r="3255" spans="1:5" x14ac:dyDescent="0.25">
      <c r="A3255">
        <v>0.27017200000000002</v>
      </c>
      <c r="B3255">
        <v>0.21249699999999999</v>
      </c>
      <c r="D3255">
        <f t="shared" si="105"/>
        <v>1.6887185410759915E-2</v>
      </c>
      <c r="E3255">
        <f t="shared" si="104"/>
        <v>1.3284350376718237E-2</v>
      </c>
    </row>
    <row r="3256" spans="1:5" x14ac:dyDescent="0.25">
      <c r="A3256">
        <v>0.36902600000000002</v>
      </c>
      <c r="B3256">
        <v>0.62755000000000005</v>
      </c>
      <c r="D3256">
        <f t="shared" si="105"/>
        <v>2.3066085617277469E-2</v>
      </c>
      <c r="E3256">
        <f t="shared" si="104"/>
        <v>3.9231584817242267E-2</v>
      </c>
    </row>
    <row r="3257" spans="1:5" x14ac:dyDescent="0.25">
      <c r="A3257">
        <v>0.27595700000000001</v>
      </c>
      <c r="B3257">
        <v>0.25002200000000002</v>
      </c>
      <c r="D3257">
        <f t="shared" si="105"/>
        <v>1.7248778646184928E-2</v>
      </c>
      <c r="E3257">
        <f t="shared" si="104"/>
        <v>1.5630243485262603E-2</v>
      </c>
    </row>
    <row r="3258" spans="1:5" x14ac:dyDescent="0.25">
      <c r="A3258">
        <v>0.50437299999999996</v>
      </c>
      <c r="B3258">
        <v>0.30432999999999999</v>
      </c>
      <c r="D3258">
        <f t="shared" si="105"/>
        <v>3.1525992209337793E-2</v>
      </c>
      <c r="E3258">
        <f t="shared" si="104"/>
        <v>1.9025333770108101E-2</v>
      </c>
    </row>
    <row r="3259" spans="1:5" x14ac:dyDescent="0.25">
      <c r="A3259">
        <v>0.40905599999999998</v>
      </c>
      <c r="B3259">
        <v>0.45728600000000003</v>
      </c>
      <c r="D3259">
        <f t="shared" si="105"/>
        <v>2.5568173294730049E-2</v>
      </c>
      <c r="E3259">
        <f t="shared" si="104"/>
        <v>2.8587450393972508E-2</v>
      </c>
    </row>
    <row r="3260" spans="1:5" x14ac:dyDescent="0.25">
      <c r="A3260">
        <v>0.30958799999999997</v>
      </c>
      <c r="B3260">
        <v>0.18984400000000001</v>
      </c>
      <c r="D3260">
        <f t="shared" si="105"/>
        <v>1.9350894826060214E-2</v>
      </c>
      <c r="E3260">
        <f t="shared" si="104"/>
        <v>1.1868187376375653E-2</v>
      </c>
    </row>
    <row r="3261" spans="1:5" x14ac:dyDescent="0.25">
      <c r="A3261">
        <v>0.42277300000000001</v>
      </c>
      <c r="B3261">
        <v>0.30063699999999999</v>
      </c>
      <c r="D3261">
        <f t="shared" si="105"/>
        <v>2.6425558672487161E-2</v>
      </c>
      <c r="E3261">
        <f t="shared" si="104"/>
        <v>1.8794464129872141E-2</v>
      </c>
    </row>
    <row r="3262" spans="1:5" x14ac:dyDescent="0.25">
      <c r="A3262">
        <v>0.29532399999999998</v>
      </c>
      <c r="B3262">
        <v>0.407723</v>
      </c>
      <c r="D3262">
        <f t="shared" si="105"/>
        <v>1.8459319042118578E-2</v>
      </c>
      <c r="E3262">
        <f t="shared" si="104"/>
        <v>2.5488996026516563E-2</v>
      </c>
    </row>
    <row r="3263" spans="1:5" x14ac:dyDescent="0.25">
      <c r="A3263">
        <v>0.35865599999999997</v>
      </c>
      <c r="B3263">
        <v>0.34238800000000003</v>
      </c>
      <c r="D3263">
        <f t="shared" si="105"/>
        <v>2.2417905521969365E-2</v>
      </c>
      <c r="E3263">
        <f t="shared" si="104"/>
        <v>2.1404547625537323E-2</v>
      </c>
    </row>
    <row r="3264" spans="1:5" x14ac:dyDescent="0.25">
      <c r="A3264">
        <v>0.47597099999999998</v>
      </c>
      <c r="B3264">
        <v>0.37389299999999998</v>
      </c>
      <c r="D3264">
        <f t="shared" si="105"/>
        <v>2.9750716310886424E-2</v>
      </c>
      <c r="E3264">
        <f t="shared" si="104"/>
        <v>2.3374097589153313E-2</v>
      </c>
    </row>
    <row r="3265" spans="1:5" x14ac:dyDescent="0.25">
      <c r="A3265">
        <v>0.37787100000000001</v>
      </c>
      <c r="B3265">
        <v>0.224603</v>
      </c>
      <c r="D3265">
        <f t="shared" si="105"/>
        <v>2.3618945110334379E-2</v>
      </c>
      <c r="E3265">
        <f t="shared" si="104"/>
        <v>1.4041162687765221E-2</v>
      </c>
    </row>
    <row r="3266" spans="1:5" x14ac:dyDescent="0.25">
      <c r="A3266">
        <v>0.35659200000000002</v>
      </c>
      <c r="B3266">
        <v>0.28570400000000001</v>
      </c>
      <c r="D3266">
        <f t="shared" si="105"/>
        <v>2.2288894556037265E-2</v>
      </c>
      <c r="E3266">
        <f t="shared" ref="E3266:E3329" si="106">(B3266-MIN($B$2:$B$9596))/(MAX($B$2:$B$9596)-MIN($B$2:$B$9596))</f>
        <v>1.7860920577843015E-2</v>
      </c>
    </row>
    <row r="3267" spans="1:5" x14ac:dyDescent="0.25">
      <c r="A3267">
        <v>0.36333399999999999</v>
      </c>
      <c r="B3267">
        <v>0.35216700000000001</v>
      </c>
      <c r="D3267">
        <f t="shared" ref="D3267:D3330" si="107">(A3267-MIN($A$2:$A$9596))/(MAX($A$2:$A$9596)-MIN($A$2:$A$9596))</f>
        <v>2.2710305375956957E-2</v>
      </c>
      <c r="E3267">
        <f t="shared" si="106"/>
        <v>2.2015886431891892E-2</v>
      </c>
    </row>
    <row r="3268" spans="1:5" x14ac:dyDescent="0.25">
      <c r="A3268">
        <v>15.34915</v>
      </c>
      <c r="B3268">
        <v>0.24257300000000001</v>
      </c>
      <c r="D3268">
        <f t="shared" si="107"/>
        <v>0.95940342429106473</v>
      </c>
      <c r="E3268">
        <f t="shared" si="106"/>
        <v>1.5164565730018179E-2</v>
      </c>
    </row>
    <row r="3269" spans="1:5" x14ac:dyDescent="0.25">
      <c r="A3269">
        <v>0.26063599999999998</v>
      </c>
      <c r="B3269">
        <v>0.35715999999999998</v>
      </c>
      <c r="D3269">
        <f t="shared" si="107"/>
        <v>1.6291134746453446E-2</v>
      </c>
      <c r="E3269">
        <f t="shared" si="106"/>
        <v>2.2328026186481151E-2</v>
      </c>
    </row>
    <row r="3270" spans="1:5" x14ac:dyDescent="0.25">
      <c r="A3270">
        <v>2.414002</v>
      </c>
      <c r="B3270">
        <v>0.34436899999999998</v>
      </c>
      <c r="D3270">
        <f t="shared" si="107"/>
        <v>0.15088795047579043</v>
      </c>
      <c r="E3270">
        <f t="shared" si="106"/>
        <v>2.1528390776717237E-2</v>
      </c>
    </row>
    <row r="3271" spans="1:5" x14ac:dyDescent="0.25">
      <c r="A3271">
        <v>0.26678299999999999</v>
      </c>
      <c r="B3271">
        <v>5.7006540000000001</v>
      </c>
      <c r="D3271">
        <f t="shared" si="107"/>
        <v>1.6675354905166938E-2</v>
      </c>
      <c r="E3271">
        <f t="shared" si="106"/>
        <v>0.35637907882200842</v>
      </c>
    </row>
    <row r="3272" spans="1:5" x14ac:dyDescent="0.25">
      <c r="A3272">
        <v>0.87105600000000005</v>
      </c>
      <c r="B3272">
        <v>0.23117299999999999</v>
      </c>
      <c r="D3272">
        <f t="shared" si="107"/>
        <v>5.4445627878369665E-2</v>
      </c>
      <c r="E3272">
        <f t="shared" si="106"/>
        <v>1.4451889342612295E-2</v>
      </c>
    </row>
    <row r="3273" spans="1:5" x14ac:dyDescent="0.25">
      <c r="A3273">
        <v>1.1142449999999999</v>
      </c>
      <c r="B3273">
        <v>0.61308499999999999</v>
      </c>
      <c r="D3273">
        <f t="shared" si="107"/>
        <v>6.9646232429756524E-2</v>
      </c>
      <c r="E3273">
        <f t="shared" si="106"/>
        <v>3.8327298506380329E-2</v>
      </c>
    </row>
    <row r="3274" spans="1:5" x14ac:dyDescent="0.25">
      <c r="A3274">
        <v>2.113937</v>
      </c>
      <c r="B3274">
        <v>13.355409999999999</v>
      </c>
      <c r="D3274">
        <f t="shared" si="107"/>
        <v>0.13213229374496832</v>
      </c>
      <c r="E3274">
        <f t="shared" si="106"/>
        <v>0.83491976764249143</v>
      </c>
    </row>
    <row r="3275" spans="1:5" x14ac:dyDescent="0.25">
      <c r="A3275">
        <v>0.73126800000000003</v>
      </c>
      <c r="B3275">
        <v>1.2747200000000001</v>
      </c>
      <c r="D3275">
        <f t="shared" si="107"/>
        <v>4.5708135191491278E-2</v>
      </c>
      <c r="E3275">
        <f t="shared" si="106"/>
        <v>7.9689723206493604E-2</v>
      </c>
    </row>
    <row r="3276" spans="1:5" x14ac:dyDescent="0.25">
      <c r="A3276">
        <v>1.044046</v>
      </c>
      <c r="B3276">
        <v>7.8484210000000001</v>
      </c>
      <c r="D3276">
        <f t="shared" si="107"/>
        <v>6.5258421965867106E-2</v>
      </c>
      <c r="E3276">
        <f t="shared" si="106"/>
        <v>0.49064774781758486</v>
      </c>
    </row>
    <row r="3277" spans="1:5" x14ac:dyDescent="0.25">
      <c r="A3277">
        <v>0.71821999999999997</v>
      </c>
      <c r="B3277">
        <v>0.53638799999999998</v>
      </c>
      <c r="D3277">
        <f t="shared" si="107"/>
        <v>4.489256586809879E-2</v>
      </c>
      <c r="E3277">
        <f t="shared" si="106"/>
        <v>3.3532549305953223E-2</v>
      </c>
    </row>
    <row r="3278" spans="1:5" x14ac:dyDescent="0.25">
      <c r="A3278">
        <v>1.2399199999999999</v>
      </c>
      <c r="B3278">
        <v>0.33777499999999999</v>
      </c>
      <c r="D3278">
        <f t="shared" si="107"/>
        <v>7.7501587634948965E-2</v>
      </c>
      <c r="E3278">
        <f t="shared" si="106"/>
        <v>2.1116163750528254E-2</v>
      </c>
    </row>
    <row r="3279" spans="1:5" x14ac:dyDescent="0.25">
      <c r="A3279">
        <v>0.29550199999999999</v>
      </c>
      <c r="B3279">
        <v>0.41952699999999998</v>
      </c>
      <c r="D3279">
        <f t="shared" si="107"/>
        <v>1.8470444987823964E-2</v>
      </c>
      <c r="E3279">
        <f t="shared" si="106"/>
        <v>2.6226928664844548E-2</v>
      </c>
    </row>
    <row r="3280" spans="1:5" x14ac:dyDescent="0.25">
      <c r="A3280">
        <v>2.871003</v>
      </c>
      <c r="B3280">
        <v>2.7299440000000001</v>
      </c>
      <c r="D3280">
        <f t="shared" si="107"/>
        <v>0.17945294099998499</v>
      </c>
      <c r="E3280">
        <f t="shared" si="106"/>
        <v>0.17066373927547068</v>
      </c>
    </row>
    <row r="3281" spans="1:5" x14ac:dyDescent="0.25">
      <c r="A3281">
        <v>13.301299999999999</v>
      </c>
      <c r="B3281">
        <v>0.53861999999999999</v>
      </c>
      <c r="D3281">
        <f t="shared" si="107"/>
        <v>0.83140191916312889</v>
      </c>
      <c r="E3281">
        <f t="shared" si="106"/>
        <v>3.3672083840750586E-2</v>
      </c>
    </row>
    <row r="3282" spans="1:5" x14ac:dyDescent="0.25">
      <c r="A3282">
        <v>0.53255799999999998</v>
      </c>
      <c r="B3282">
        <v>1.3565529999999999</v>
      </c>
      <c r="D3282">
        <f t="shared" si="107"/>
        <v>3.3287704454878664E-2</v>
      </c>
      <c r="E3282">
        <f t="shared" si="106"/>
        <v>8.4805551874088822E-2</v>
      </c>
    </row>
    <row r="3283" spans="1:5" x14ac:dyDescent="0.25">
      <c r="A3283">
        <v>0.173147</v>
      </c>
      <c r="B3283">
        <v>0.37034600000000001</v>
      </c>
      <c r="D3283">
        <f t="shared" si="107"/>
        <v>1.0822607421630838E-2</v>
      </c>
      <c r="E3283">
        <f t="shared" si="106"/>
        <v>2.315235520791396E-2</v>
      </c>
    </row>
    <row r="3284" spans="1:5" x14ac:dyDescent="0.25">
      <c r="A3284">
        <v>0.32090400000000002</v>
      </c>
      <c r="B3284">
        <v>10.144690000000001</v>
      </c>
      <c r="D3284">
        <f t="shared" si="107"/>
        <v>2.0058204947420531E-2</v>
      </c>
      <c r="E3284">
        <f t="shared" si="106"/>
        <v>0.63420008952215678</v>
      </c>
    </row>
    <row r="3285" spans="1:5" x14ac:dyDescent="0.25">
      <c r="A3285">
        <v>1.1335919999999999</v>
      </c>
      <c r="B3285">
        <v>0.52100100000000005</v>
      </c>
      <c r="D3285">
        <f t="shared" si="107"/>
        <v>7.0855522719431144E-2</v>
      </c>
      <c r="E3285">
        <f t="shared" si="106"/>
        <v>3.257062372937302E-2</v>
      </c>
    </row>
    <row r="3286" spans="1:5" x14ac:dyDescent="0.25">
      <c r="A3286">
        <v>0.34403299999999998</v>
      </c>
      <c r="B3286">
        <v>5.9584539999999997</v>
      </c>
      <c r="D3286">
        <f t="shared" si="107"/>
        <v>2.1503890330678108E-2</v>
      </c>
      <c r="E3286">
        <f t="shared" si="106"/>
        <v>0.37249556765299408</v>
      </c>
    </row>
    <row r="3287" spans="1:5" x14ac:dyDescent="0.25">
      <c r="A3287">
        <v>1.0889990000000001</v>
      </c>
      <c r="B3287">
        <v>15.523</v>
      </c>
      <c r="D3287">
        <f t="shared" si="107"/>
        <v>6.8068223298980421E-2</v>
      </c>
      <c r="E3287">
        <f t="shared" si="106"/>
        <v>0.97042768085101061</v>
      </c>
    </row>
    <row r="3288" spans="1:5" x14ac:dyDescent="0.25">
      <c r="A3288">
        <v>0.629942</v>
      </c>
      <c r="B3288">
        <v>1.8850100000000001</v>
      </c>
      <c r="D3288">
        <f t="shared" si="107"/>
        <v>3.9374721851357368E-2</v>
      </c>
      <c r="E3288">
        <f t="shared" si="106"/>
        <v>0.11784229096701433</v>
      </c>
    </row>
    <row r="3289" spans="1:5" x14ac:dyDescent="0.25">
      <c r="A3289">
        <v>0.27065099999999997</v>
      </c>
      <c r="B3289">
        <v>0.23855499999999999</v>
      </c>
      <c r="D3289">
        <f t="shared" si="107"/>
        <v>1.6917125455663731E-2</v>
      </c>
      <c r="E3289">
        <f t="shared" si="106"/>
        <v>1.4913378561193895E-2</v>
      </c>
    </row>
    <row r="3290" spans="1:5" x14ac:dyDescent="0.25">
      <c r="A3290">
        <v>0.33558900000000003</v>
      </c>
      <c r="B3290">
        <v>0.30332599999999998</v>
      </c>
      <c r="D3290">
        <f t="shared" si="107"/>
        <v>2.097609546811479E-2</v>
      </c>
      <c r="E3290">
        <f t="shared" si="106"/>
        <v>1.8962568235638317E-2</v>
      </c>
    </row>
    <row r="3291" spans="1:5" x14ac:dyDescent="0.25">
      <c r="A3291">
        <v>0.26192599999999999</v>
      </c>
      <c r="B3291">
        <v>0.36286400000000002</v>
      </c>
      <c r="D3291">
        <f t="shared" si="107"/>
        <v>1.6371766600161014E-2</v>
      </c>
      <c r="E3291">
        <f t="shared" si="106"/>
        <v>2.2684614442074414E-2</v>
      </c>
    </row>
    <row r="3292" spans="1:5" x14ac:dyDescent="0.25">
      <c r="A3292">
        <v>0.25125799999999998</v>
      </c>
      <c r="B3292">
        <v>0.89802499999999996</v>
      </c>
      <c r="D3292">
        <f t="shared" si="107"/>
        <v>1.5704959921593334E-2</v>
      </c>
      <c r="E3292">
        <f t="shared" si="106"/>
        <v>5.6140457263172627E-2</v>
      </c>
    </row>
    <row r="3293" spans="1:5" x14ac:dyDescent="0.25">
      <c r="A3293">
        <v>0.226186</v>
      </c>
      <c r="B3293">
        <v>2.4730949999999998</v>
      </c>
      <c r="D3293">
        <f t="shared" si="107"/>
        <v>1.4137826715270798E-2</v>
      </c>
      <c r="E3293">
        <f t="shared" si="106"/>
        <v>0.15460670265890805</v>
      </c>
    </row>
    <row r="3294" spans="1:5" x14ac:dyDescent="0.25">
      <c r="A3294">
        <v>0.29614200000000002</v>
      </c>
      <c r="B3294">
        <v>1.06423</v>
      </c>
      <c r="D3294">
        <f t="shared" si="107"/>
        <v>1.8510448388112992E-2</v>
      </c>
      <c r="E3294">
        <f t="shared" si="106"/>
        <v>6.6530841383242348E-2</v>
      </c>
    </row>
    <row r="3295" spans="1:5" x14ac:dyDescent="0.25">
      <c r="A3295">
        <v>3.3822549999999998</v>
      </c>
      <c r="B3295">
        <v>0.20422699999999999</v>
      </c>
      <c r="D3295">
        <f t="shared" si="107"/>
        <v>0.21140890725711683</v>
      </c>
      <c r="E3295">
        <f t="shared" si="106"/>
        <v>1.2767347418486074E-2</v>
      </c>
    </row>
    <row r="3296" spans="1:5" x14ac:dyDescent="0.25">
      <c r="A3296">
        <v>0.38756200000000002</v>
      </c>
      <c r="B3296">
        <v>0.30182900000000001</v>
      </c>
      <c r="D3296">
        <f t="shared" si="107"/>
        <v>2.4224684098148343E-2</v>
      </c>
      <c r="E3296">
        <f t="shared" si="106"/>
        <v>1.8868982573186865E-2</v>
      </c>
    </row>
    <row r="3297" spans="1:5" x14ac:dyDescent="0.25">
      <c r="A3297">
        <v>0.41085899999999997</v>
      </c>
      <c r="B3297">
        <v>1.6530359999999999</v>
      </c>
      <c r="D3297">
        <f t="shared" si="107"/>
        <v>2.5680870373981788E-2</v>
      </c>
      <c r="E3297">
        <f t="shared" si="106"/>
        <v>0.10334032673086588</v>
      </c>
    </row>
    <row r="3298" spans="1:5" x14ac:dyDescent="0.25">
      <c r="A3298">
        <v>0.34037400000000001</v>
      </c>
      <c r="B3298">
        <v>4.0221539999999996</v>
      </c>
      <c r="D3298">
        <f t="shared" si="107"/>
        <v>2.12751833905882E-2</v>
      </c>
      <c r="E3298">
        <f t="shared" si="106"/>
        <v>0.25144685809737904</v>
      </c>
    </row>
    <row r="3299" spans="1:5" x14ac:dyDescent="0.25">
      <c r="A3299">
        <v>2.6448209999999999</v>
      </c>
      <c r="B3299">
        <v>0.41396300000000003</v>
      </c>
      <c r="D3299">
        <f t="shared" si="107"/>
        <v>0.16531536430596599</v>
      </c>
      <c r="E3299">
        <f t="shared" si="106"/>
        <v>2.5879092575412415E-2</v>
      </c>
    </row>
    <row r="3300" spans="1:5" x14ac:dyDescent="0.25">
      <c r="A3300">
        <v>0.36614000000000002</v>
      </c>
      <c r="B3300">
        <v>0.23017000000000001</v>
      </c>
      <c r="D3300">
        <f t="shared" si="107"/>
        <v>2.2885695284099151E-2</v>
      </c>
      <c r="E3300">
        <f t="shared" si="106"/>
        <v>1.4389186323615095E-2</v>
      </c>
    </row>
    <row r="3301" spans="1:5" x14ac:dyDescent="0.25">
      <c r="A3301">
        <v>1.1516709999999999</v>
      </c>
      <c r="B3301">
        <v>0.517849</v>
      </c>
      <c r="D3301">
        <f t="shared" si="107"/>
        <v>7.1985556272283133E-2</v>
      </c>
      <c r="E3301">
        <f t="shared" si="106"/>
        <v>3.2373574959802552E-2</v>
      </c>
    </row>
    <row r="3302" spans="1:5" x14ac:dyDescent="0.25">
      <c r="A3302">
        <v>0.45775900000000003</v>
      </c>
      <c r="B3302">
        <v>0.32608599999999999</v>
      </c>
      <c r="D3302">
        <f t="shared" si="107"/>
        <v>2.8612369551411873E-2</v>
      </c>
      <c r="E3302">
        <f t="shared" si="106"/>
        <v>2.0385420391546907E-2</v>
      </c>
    </row>
    <row r="3303" spans="1:5" x14ac:dyDescent="0.25">
      <c r="A3303">
        <v>0.26598500000000003</v>
      </c>
      <c r="B3303">
        <v>9.3860840000000003</v>
      </c>
      <c r="D3303">
        <f t="shared" si="107"/>
        <v>1.6625475665431565E-2</v>
      </c>
      <c r="E3303">
        <f t="shared" si="106"/>
        <v>0.58677547693054033</v>
      </c>
    </row>
    <row r="3304" spans="1:5" x14ac:dyDescent="0.25">
      <c r="A3304">
        <v>0.23238600000000001</v>
      </c>
      <c r="B3304">
        <v>0.17257</v>
      </c>
      <c r="D3304">
        <f t="shared" si="107"/>
        <v>1.4525359655570724E-2</v>
      </c>
      <c r="E3304">
        <f t="shared" si="106"/>
        <v>1.0788295103038002E-2</v>
      </c>
    </row>
    <row r="3305" spans="1:5" x14ac:dyDescent="0.25">
      <c r="A3305">
        <v>2.1673979999999999</v>
      </c>
      <c r="B3305">
        <v>0.35476200000000002</v>
      </c>
      <c r="D3305">
        <f t="shared" si="107"/>
        <v>0.13547389028067386</v>
      </c>
      <c r="E3305">
        <f t="shared" si="106"/>
        <v>2.2178114083235601E-2</v>
      </c>
    </row>
    <row r="3306" spans="1:5" x14ac:dyDescent="0.25">
      <c r="A3306">
        <v>9.3057300000000005</v>
      </c>
      <c r="B3306">
        <v>0.36732199999999998</v>
      </c>
      <c r="D3306">
        <f t="shared" si="107"/>
        <v>0.58165756589310091</v>
      </c>
      <c r="E3306">
        <f t="shared" si="106"/>
        <v>2.296330841883366E-2</v>
      </c>
    </row>
    <row r="3307" spans="1:5" x14ac:dyDescent="0.25">
      <c r="A3307">
        <v>0.30992799999999998</v>
      </c>
      <c r="B3307">
        <v>0.32412099999999999</v>
      </c>
      <c r="D3307">
        <f t="shared" si="107"/>
        <v>1.9372146632463758E-2</v>
      </c>
      <c r="E3307">
        <f t="shared" si="106"/>
        <v>2.0262577487928261E-2</v>
      </c>
    </row>
    <row r="3308" spans="1:5" x14ac:dyDescent="0.25">
      <c r="A3308">
        <v>0.35200300000000001</v>
      </c>
      <c r="B3308">
        <v>0.26342300000000002</v>
      </c>
      <c r="D3308">
        <f t="shared" si="107"/>
        <v>2.2002057674902369E-2</v>
      </c>
      <c r="E3308">
        <f t="shared" si="106"/>
        <v>1.6468013333299992E-2</v>
      </c>
    </row>
    <row r="3309" spans="1:5" x14ac:dyDescent="0.25">
      <c r="A3309">
        <v>0.23869199999999999</v>
      </c>
      <c r="B3309">
        <v>0.28418500000000002</v>
      </c>
      <c r="D3309">
        <f t="shared" si="107"/>
        <v>1.4919518159043518E-2</v>
      </c>
      <c r="E3309">
        <f t="shared" si="106"/>
        <v>1.776595957499481E-2</v>
      </c>
    </row>
    <row r="3310" spans="1:5" x14ac:dyDescent="0.25">
      <c r="A3310">
        <v>5.6215950000000001</v>
      </c>
      <c r="B3310">
        <v>0.26716000000000001</v>
      </c>
      <c r="D3310">
        <f t="shared" si="107"/>
        <v>0.35137955476215477</v>
      </c>
      <c r="E3310">
        <f t="shared" si="106"/>
        <v>1.6701633654329445E-2</v>
      </c>
    </row>
    <row r="3311" spans="1:5" x14ac:dyDescent="0.25">
      <c r="A3311">
        <v>0.36012699999999997</v>
      </c>
      <c r="B3311">
        <v>0.24276600000000001</v>
      </c>
      <c r="D3311">
        <f t="shared" si="107"/>
        <v>2.2509850837321172E-2</v>
      </c>
      <c r="E3311">
        <f t="shared" si="106"/>
        <v>1.5176631216226016E-2</v>
      </c>
    </row>
    <row r="3312" spans="1:5" x14ac:dyDescent="0.25">
      <c r="A3312">
        <v>0.54216399999999998</v>
      </c>
      <c r="B3312">
        <v>0.324573</v>
      </c>
      <c r="D3312">
        <f t="shared" si="107"/>
        <v>3.3888130491091739E-2</v>
      </c>
      <c r="E3312">
        <f t="shared" si="106"/>
        <v>2.0290834481534178E-2</v>
      </c>
    </row>
    <row r="3313" spans="1:5" x14ac:dyDescent="0.25">
      <c r="A3313">
        <v>0.32592199999999999</v>
      </c>
      <c r="B3313">
        <v>0.41267700000000002</v>
      </c>
      <c r="D3313">
        <f t="shared" si="107"/>
        <v>2.0371856607811663E-2</v>
      </c>
      <c r="E3313">
        <f t="shared" si="106"/>
        <v>2.5798697677675224E-2</v>
      </c>
    </row>
    <row r="3314" spans="1:5" x14ac:dyDescent="0.25">
      <c r="A3314">
        <v>0.23309199999999999</v>
      </c>
      <c r="B3314">
        <v>0.27308700000000002</v>
      </c>
      <c r="D3314">
        <f t="shared" si="107"/>
        <v>1.4569488406514553E-2</v>
      </c>
      <c r="E3314">
        <f t="shared" si="106"/>
        <v>1.7072162860307927E-2</v>
      </c>
    </row>
    <row r="3315" spans="1:5" x14ac:dyDescent="0.25">
      <c r="A3315">
        <v>0.90166199999999996</v>
      </c>
      <c r="B3315">
        <v>0.38954699999999998</v>
      </c>
      <c r="D3315">
        <f t="shared" si="107"/>
        <v>5.6358665486566359E-2</v>
      </c>
      <c r="E3315">
        <f t="shared" si="106"/>
        <v>2.4352714796912232E-2</v>
      </c>
    </row>
    <row r="3316" spans="1:5" x14ac:dyDescent="0.25">
      <c r="A3316">
        <v>0.22436600000000001</v>
      </c>
      <c r="B3316">
        <v>0.33654499999999998</v>
      </c>
      <c r="D3316">
        <f t="shared" si="107"/>
        <v>1.4024067045698885E-2</v>
      </c>
      <c r="E3316">
        <f t="shared" si="106"/>
        <v>2.1039269719255512E-2</v>
      </c>
    </row>
    <row r="3317" spans="1:5" x14ac:dyDescent="0.25">
      <c r="A3317">
        <v>1.001234</v>
      </c>
      <c r="B3317">
        <v>0.299535</v>
      </c>
      <c r="D3317">
        <f t="shared" si="107"/>
        <v>6.2582444507783164E-2</v>
      </c>
      <c r="E3317">
        <f t="shared" si="106"/>
        <v>1.8725572079089575E-2</v>
      </c>
    </row>
    <row r="3318" spans="1:5" x14ac:dyDescent="0.25">
      <c r="A3318">
        <v>0.43809300000000001</v>
      </c>
      <c r="B3318">
        <v>1.6139540000000001</v>
      </c>
      <c r="D3318">
        <f t="shared" si="107"/>
        <v>2.7383140066905686E-2</v>
      </c>
      <c r="E3318">
        <f t="shared" si="106"/>
        <v>0.10089709703151531</v>
      </c>
    </row>
    <row r="3319" spans="1:5" x14ac:dyDescent="0.25">
      <c r="A3319">
        <v>0.67091100000000004</v>
      </c>
      <c r="B3319">
        <v>0.17033599999999999</v>
      </c>
      <c r="D3319">
        <f t="shared" si="107"/>
        <v>4.1935502017671503E-2</v>
      </c>
      <c r="E3319">
        <f t="shared" si="106"/>
        <v>1.0648635537295479E-2</v>
      </c>
    </row>
    <row r="3320" spans="1:5" x14ac:dyDescent="0.25">
      <c r="A3320">
        <v>0.26160800000000001</v>
      </c>
      <c r="B3320">
        <v>0.66374500000000003</v>
      </c>
      <c r="D3320">
        <f t="shared" si="107"/>
        <v>1.6351889910642407E-2</v>
      </c>
      <c r="E3320">
        <f t="shared" si="106"/>
        <v>4.1494332347255948E-2</v>
      </c>
    </row>
    <row r="3321" spans="1:5" x14ac:dyDescent="0.25">
      <c r="A3321">
        <v>0.28351700000000002</v>
      </c>
      <c r="B3321">
        <v>0.85082199999999997</v>
      </c>
      <c r="D3321">
        <f t="shared" si="107"/>
        <v>1.772131881209903E-2</v>
      </c>
      <c r="E3321">
        <f t="shared" si="106"/>
        <v>5.3189539411004218E-2</v>
      </c>
    </row>
    <row r="3322" spans="1:5" x14ac:dyDescent="0.25">
      <c r="A3322">
        <v>0.224859</v>
      </c>
      <c r="B3322">
        <v>2.0047950000000001</v>
      </c>
      <c r="D3322">
        <f t="shared" si="107"/>
        <v>1.4054882164984024E-2</v>
      </c>
      <c r="E3322">
        <f t="shared" si="106"/>
        <v>0.12533070684994535</v>
      </c>
    </row>
    <row r="3323" spans="1:5" x14ac:dyDescent="0.25">
      <c r="A3323">
        <v>0.22015999999999999</v>
      </c>
      <c r="B3323">
        <v>0.56241600000000003</v>
      </c>
      <c r="D3323">
        <f t="shared" si="107"/>
        <v>1.3761169699424451E-2</v>
      </c>
      <c r="E3323">
        <f t="shared" si="106"/>
        <v>3.5159702026251495E-2</v>
      </c>
    </row>
    <row r="3324" spans="1:5" x14ac:dyDescent="0.25">
      <c r="A3324">
        <v>4.6739110000000004</v>
      </c>
      <c r="B3324">
        <v>0.892482</v>
      </c>
      <c r="D3324">
        <f t="shared" si="107"/>
        <v>0.2921442697629299</v>
      </c>
      <c r="E3324">
        <f t="shared" si="106"/>
        <v>5.5793933998664669E-2</v>
      </c>
    </row>
    <row r="3325" spans="1:5" x14ac:dyDescent="0.25">
      <c r="A3325">
        <v>0.24830099999999999</v>
      </c>
      <c r="B3325">
        <v>0.82306500000000005</v>
      </c>
      <c r="D3325">
        <f t="shared" si="107"/>
        <v>1.5520131711195451E-2</v>
      </c>
      <c r="E3325">
        <f t="shared" si="106"/>
        <v>5.1454297438616056E-2</v>
      </c>
    </row>
    <row r="3326" spans="1:5" x14ac:dyDescent="0.25">
      <c r="A3326">
        <v>1.0354019999999999</v>
      </c>
      <c r="B3326">
        <v>1.3057030000000001</v>
      </c>
      <c r="D3326">
        <f t="shared" si="107"/>
        <v>6.4718126040713461E-2</v>
      </c>
      <c r="E3326">
        <f t="shared" si="106"/>
        <v>8.1626640093423117E-2</v>
      </c>
    </row>
    <row r="3327" spans="1:5" x14ac:dyDescent="0.25">
      <c r="A3327">
        <v>3.698893</v>
      </c>
      <c r="B3327">
        <v>0.37624800000000003</v>
      </c>
      <c r="D3327">
        <f t="shared" si="107"/>
        <v>0.23120046453948587</v>
      </c>
      <c r="E3327">
        <f t="shared" si="106"/>
        <v>2.3521321527077952E-2</v>
      </c>
    </row>
    <row r="3328" spans="1:5" x14ac:dyDescent="0.25">
      <c r="A3328">
        <v>0.41831099999999999</v>
      </c>
      <c r="B3328">
        <v>3.3224710000000002</v>
      </c>
      <c r="D3328">
        <f t="shared" si="107"/>
        <v>2.6146659966097118E-2</v>
      </c>
      <c r="E3328">
        <f t="shared" si="106"/>
        <v>0.20770584469656239</v>
      </c>
    </row>
    <row r="3329" spans="1:5" x14ac:dyDescent="0.25">
      <c r="A3329">
        <v>0.31149700000000002</v>
      </c>
      <c r="B3329">
        <v>10.844760000000001</v>
      </c>
      <c r="D3329">
        <f t="shared" si="107"/>
        <v>1.9470217468484822E-2</v>
      </c>
      <c r="E3329">
        <f t="shared" si="106"/>
        <v>0.67796529641086167</v>
      </c>
    </row>
    <row r="3330" spans="1:5" x14ac:dyDescent="0.25">
      <c r="A3330">
        <v>0.38044099999999997</v>
      </c>
      <c r="B3330">
        <v>0.57322600000000001</v>
      </c>
      <c r="D3330">
        <f t="shared" si="107"/>
        <v>2.3779583764619992E-2</v>
      </c>
      <c r="E3330">
        <f t="shared" ref="E3330:E3393" si="108">(B3330-MIN($B$2:$B$9596))/(MAX($B$2:$B$9596)-MIN($B$2:$B$9596))</f>
        <v>3.5835494284835498E-2</v>
      </c>
    </row>
    <row r="3331" spans="1:5" x14ac:dyDescent="0.25">
      <c r="A3331">
        <v>5.1614310000000003</v>
      </c>
      <c r="B3331">
        <v>0.218971</v>
      </c>
      <c r="D3331">
        <f t="shared" ref="D3331:D3394" si="109">(A3331-MIN($A$2:$A$9596))/(MAX($A$2:$A$9596)-MIN($A$2:$A$9596))</f>
        <v>0.32261685993309436</v>
      </c>
      <c r="E3331">
        <f t="shared" si="108"/>
        <v>1.3689075546197683E-2</v>
      </c>
    </row>
    <row r="3332" spans="1:5" x14ac:dyDescent="0.25">
      <c r="A3332">
        <v>5.6404120000000004</v>
      </c>
      <c r="B3332">
        <v>0.29326600000000003</v>
      </c>
      <c r="D3332">
        <f t="shared" si="109"/>
        <v>0.35255571723596507</v>
      </c>
      <c r="E3332">
        <f t="shared" si="108"/>
        <v>1.833366258148892E-2</v>
      </c>
    </row>
    <row r="3333" spans="1:5" x14ac:dyDescent="0.25">
      <c r="A3333">
        <v>0.31807200000000002</v>
      </c>
      <c r="B3333">
        <v>1.009614</v>
      </c>
      <c r="D3333">
        <f t="shared" si="109"/>
        <v>1.9881189901141599E-2</v>
      </c>
      <c r="E3333">
        <f t="shared" si="108"/>
        <v>6.3116496332842373E-2</v>
      </c>
    </row>
    <row r="3334" spans="1:5" x14ac:dyDescent="0.25">
      <c r="A3334">
        <v>0.18806100000000001</v>
      </c>
      <c r="B3334">
        <v>0.29694700000000002</v>
      </c>
      <c r="D3334">
        <f t="shared" si="109"/>
        <v>1.1754811658991015E-2</v>
      </c>
      <c r="E3334">
        <f t="shared" si="108"/>
        <v>1.8563782036053925E-2</v>
      </c>
    </row>
    <row r="3335" spans="1:5" x14ac:dyDescent="0.25">
      <c r="A3335">
        <v>0.24299999999999999</v>
      </c>
      <c r="B3335">
        <v>1.346541</v>
      </c>
      <c r="D3335">
        <f t="shared" si="109"/>
        <v>1.5188791047239015E-2</v>
      </c>
      <c r="E3335">
        <f t="shared" si="108"/>
        <v>8.4179646962623242E-2</v>
      </c>
    </row>
    <row r="3336" spans="1:5" x14ac:dyDescent="0.25">
      <c r="A3336">
        <v>0.270897</v>
      </c>
      <c r="B3336">
        <v>1.0447569999999999</v>
      </c>
      <c r="D3336">
        <f t="shared" si="109"/>
        <v>1.6932501762649824E-2</v>
      </c>
      <c r="E3336">
        <f t="shared" si="108"/>
        <v>6.5313477585702454E-2</v>
      </c>
    </row>
    <row r="3337" spans="1:5" x14ac:dyDescent="0.25">
      <c r="A3337">
        <v>0.233014</v>
      </c>
      <c r="B3337">
        <v>0.24044099999999999</v>
      </c>
      <c r="D3337">
        <f t="shared" si="109"/>
        <v>1.4564612992104329E-2</v>
      </c>
      <c r="E3337">
        <f t="shared" si="108"/>
        <v>1.5031282742478762E-2</v>
      </c>
    </row>
    <row r="3338" spans="1:5" x14ac:dyDescent="0.25">
      <c r="A3338">
        <v>0.27406700000000001</v>
      </c>
      <c r="B3338">
        <v>0.35465099999999999</v>
      </c>
      <c r="D3338">
        <f t="shared" si="109"/>
        <v>1.71306436047064E-2</v>
      </c>
      <c r="E3338">
        <f t="shared" si="108"/>
        <v>2.217117486577928E-2</v>
      </c>
    </row>
    <row r="3339" spans="1:5" x14ac:dyDescent="0.25">
      <c r="A3339">
        <v>0.26327</v>
      </c>
      <c r="B3339">
        <v>0.29016399999999998</v>
      </c>
      <c r="D3339">
        <f t="shared" si="109"/>
        <v>1.6455773740767964E-2</v>
      </c>
      <c r="E3339">
        <f t="shared" si="108"/>
        <v>1.8139739585547422E-2</v>
      </c>
    </row>
    <row r="3340" spans="1:5" x14ac:dyDescent="0.25">
      <c r="A3340">
        <v>0.28728199999999998</v>
      </c>
      <c r="B3340">
        <v>15.457929999999999</v>
      </c>
      <c r="D3340">
        <f t="shared" si="109"/>
        <v>1.7956651315361803E-2</v>
      </c>
      <c r="E3340">
        <f t="shared" si="108"/>
        <v>0.96635979905026481</v>
      </c>
    </row>
    <row r="3341" spans="1:5" x14ac:dyDescent="0.25">
      <c r="A3341">
        <v>0.34700700000000001</v>
      </c>
      <c r="B3341">
        <v>0.318635</v>
      </c>
      <c r="D3341">
        <f t="shared" si="109"/>
        <v>2.168978113139617E-2</v>
      </c>
      <c r="E3341">
        <f t="shared" si="108"/>
        <v>1.9919617605357324E-2</v>
      </c>
    </row>
    <row r="3342" spans="1:5" x14ac:dyDescent="0.25">
      <c r="A3342">
        <v>0.37172699999999997</v>
      </c>
      <c r="B3342">
        <v>0.33630399999999999</v>
      </c>
      <c r="D3342">
        <f t="shared" si="109"/>
        <v>2.3234912467559741E-2</v>
      </c>
      <c r="E3342">
        <f t="shared" si="108"/>
        <v>2.1024203490363862E-2</v>
      </c>
    </row>
    <row r="3343" spans="1:5" x14ac:dyDescent="0.25">
      <c r="A3343">
        <v>0.31532700000000002</v>
      </c>
      <c r="B3343">
        <v>13.5219</v>
      </c>
      <c r="D3343">
        <f t="shared" si="109"/>
        <v>1.9709612817089453E-2</v>
      </c>
      <c r="E3343">
        <f t="shared" si="108"/>
        <v>0.84532796867224635</v>
      </c>
    </row>
    <row r="3344" spans="1:5" x14ac:dyDescent="0.25">
      <c r="A3344">
        <v>0.93108199999999997</v>
      </c>
      <c r="B3344">
        <v>0.32008399999999998</v>
      </c>
      <c r="D3344">
        <f t="shared" si="109"/>
        <v>5.8197571793602451E-2</v>
      </c>
      <c r="E3344">
        <f t="shared" si="108"/>
        <v>2.0010202525124966E-2</v>
      </c>
    </row>
    <row r="3345" spans="1:5" x14ac:dyDescent="0.25">
      <c r="A3345">
        <v>0.52710000000000001</v>
      </c>
      <c r="B3345">
        <v>1.5515330000000001</v>
      </c>
      <c r="D3345">
        <f t="shared" si="109"/>
        <v>3.2946550456788827E-2</v>
      </c>
      <c r="E3345">
        <f t="shared" si="108"/>
        <v>9.6994818717632617E-2</v>
      </c>
    </row>
    <row r="3346" spans="1:5" x14ac:dyDescent="0.25">
      <c r="A3346">
        <v>0.51222800000000002</v>
      </c>
      <c r="B3346">
        <v>0.318631</v>
      </c>
      <c r="D3346">
        <f t="shared" si="109"/>
        <v>3.2016971442572623E-2</v>
      </c>
      <c r="E3346">
        <f t="shared" si="108"/>
        <v>1.9919367543467008E-2</v>
      </c>
    </row>
    <row r="3347" spans="1:5" x14ac:dyDescent="0.25">
      <c r="A3347">
        <v>0.75889099999999998</v>
      </c>
      <c r="B3347">
        <v>0.23858199999999999</v>
      </c>
      <c r="D3347">
        <f t="shared" si="109"/>
        <v>4.7434719451153344E-2</v>
      </c>
      <c r="E3347">
        <f t="shared" si="108"/>
        <v>1.4915066478953539E-2</v>
      </c>
    </row>
    <row r="3348" spans="1:5" x14ac:dyDescent="0.25">
      <c r="A3348">
        <v>0.66236799999999996</v>
      </c>
      <c r="B3348">
        <v>0.335368</v>
      </c>
      <c r="D3348">
        <f t="shared" si="109"/>
        <v>4.1401519129125972E-2</v>
      </c>
      <c r="E3348">
        <f t="shared" si="108"/>
        <v>2.0965689008029486E-2</v>
      </c>
    </row>
    <row r="3349" spans="1:5" x14ac:dyDescent="0.25">
      <c r="A3349">
        <v>0.274447</v>
      </c>
      <c r="B3349">
        <v>2.4681030000000002</v>
      </c>
      <c r="D3349">
        <f t="shared" si="109"/>
        <v>1.715439562362801E-2</v>
      </c>
      <c r="E3349">
        <f t="shared" si="108"/>
        <v>0.15429462541979141</v>
      </c>
    </row>
    <row r="3350" spans="1:5" x14ac:dyDescent="0.25">
      <c r="A3350">
        <v>4.4247990000000001</v>
      </c>
      <c r="B3350">
        <v>0.36351</v>
      </c>
      <c r="D3350">
        <f t="shared" si="109"/>
        <v>0.27657344624293068</v>
      </c>
      <c r="E3350">
        <f t="shared" si="108"/>
        <v>2.2724999437360744E-2</v>
      </c>
    </row>
    <row r="3351" spans="1:5" x14ac:dyDescent="0.25">
      <c r="A3351">
        <v>0.56108199999999997</v>
      </c>
      <c r="B3351">
        <v>1.2328110000000001</v>
      </c>
      <c r="D3351">
        <f t="shared" si="109"/>
        <v>3.507060600151013E-2</v>
      </c>
      <c r="E3351">
        <f t="shared" si="108"/>
        <v>7.7069762266160871E-2</v>
      </c>
    </row>
    <row r="3352" spans="1:5" x14ac:dyDescent="0.25">
      <c r="A3352">
        <v>7.4555509999999998</v>
      </c>
      <c r="B3352">
        <v>0.53182700000000005</v>
      </c>
      <c r="D3352">
        <f t="shared" si="109"/>
        <v>0.46601154848162091</v>
      </c>
      <c r="E3352">
        <f t="shared" si="108"/>
        <v>3.3247416235518294E-2</v>
      </c>
    </row>
    <row r="3353" spans="1:5" x14ac:dyDescent="0.25">
      <c r="A3353">
        <v>0.30708400000000002</v>
      </c>
      <c r="B3353">
        <v>0.32070599999999999</v>
      </c>
      <c r="D3353">
        <f t="shared" si="109"/>
        <v>1.9194381522429409E-2</v>
      </c>
      <c r="E3353">
        <f t="shared" si="108"/>
        <v>2.0049087149069392E-2</v>
      </c>
    </row>
    <row r="3354" spans="1:5" x14ac:dyDescent="0.25">
      <c r="A3354">
        <v>4.779566</v>
      </c>
      <c r="B3354">
        <v>0.264262</v>
      </c>
      <c r="D3354">
        <f t="shared" si="109"/>
        <v>0.29874826860283121</v>
      </c>
      <c r="E3354">
        <f t="shared" si="108"/>
        <v>1.6520463814794162E-2</v>
      </c>
    </row>
    <row r="3355" spans="1:5" x14ac:dyDescent="0.25">
      <c r="A3355">
        <v>1.233905</v>
      </c>
      <c r="B3355">
        <v>1.435376</v>
      </c>
      <c r="D3355">
        <f t="shared" si="109"/>
        <v>7.7125618177545097E-2</v>
      </c>
      <c r="E3355">
        <f t="shared" si="108"/>
        <v>8.973320896921988E-2</v>
      </c>
    </row>
    <row r="3356" spans="1:5" x14ac:dyDescent="0.25">
      <c r="A3356">
        <v>0.73181399999999996</v>
      </c>
      <c r="B3356">
        <v>8.8654379999999993</v>
      </c>
      <c r="D3356">
        <f t="shared" si="109"/>
        <v>4.5742263092362852E-2</v>
      </c>
      <c r="E3356">
        <f t="shared" si="108"/>
        <v>0.55422704619393293</v>
      </c>
    </row>
    <row r="3357" spans="1:5" x14ac:dyDescent="0.25">
      <c r="A3357">
        <v>1.55385</v>
      </c>
      <c r="B3357">
        <v>0.22909399999999999</v>
      </c>
      <c r="D3357">
        <f t="shared" si="109"/>
        <v>9.7123880529845039E-2</v>
      </c>
      <c r="E3357">
        <f t="shared" si="108"/>
        <v>1.4321919675119591E-2</v>
      </c>
    </row>
    <row r="3358" spans="1:5" x14ac:dyDescent="0.25">
      <c r="A3358">
        <v>0.582125</v>
      </c>
      <c r="B3358">
        <v>0.29574600000000001</v>
      </c>
      <c r="D3358">
        <f t="shared" si="109"/>
        <v>3.6385905301950669E-2</v>
      </c>
      <c r="E3358">
        <f t="shared" si="108"/>
        <v>1.8488700953485988E-2</v>
      </c>
    </row>
    <row r="3359" spans="1:5" x14ac:dyDescent="0.25">
      <c r="A3359">
        <v>0.26796199999999998</v>
      </c>
      <c r="B3359">
        <v>0.18640200000000001</v>
      </c>
      <c r="D3359">
        <f t="shared" si="109"/>
        <v>1.6749048669136877E-2</v>
      </c>
      <c r="E3359">
        <f t="shared" si="108"/>
        <v>1.1653009119757141E-2</v>
      </c>
    </row>
    <row r="3360" spans="1:5" x14ac:dyDescent="0.25">
      <c r="A3360">
        <v>0.21879999999999999</v>
      </c>
      <c r="B3360">
        <v>4.7516769999999999</v>
      </c>
      <c r="D3360">
        <f t="shared" si="109"/>
        <v>1.3676162473810274E-2</v>
      </c>
      <c r="E3360">
        <f t="shared" si="108"/>
        <v>0.29705333319996696</v>
      </c>
    </row>
    <row r="3361" spans="1:5" x14ac:dyDescent="0.25">
      <c r="A3361">
        <v>0.361043</v>
      </c>
      <c r="B3361">
        <v>0.38362000000000002</v>
      </c>
      <c r="D3361">
        <f t="shared" si="109"/>
        <v>2.256710570398484E-2</v>
      </c>
      <c r="E3361">
        <f t="shared" si="108"/>
        <v>2.3982185590933756E-2</v>
      </c>
    </row>
    <row r="3362" spans="1:5" x14ac:dyDescent="0.25">
      <c r="A3362">
        <v>0.23693600000000001</v>
      </c>
      <c r="B3362">
        <v>0.55219499999999999</v>
      </c>
      <c r="D3362">
        <f t="shared" si="109"/>
        <v>1.4809758829500507E-2</v>
      </c>
      <c r="E3362">
        <f t="shared" si="108"/>
        <v>3.45207313810168E-2</v>
      </c>
    </row>
    <row r="3363" spans="1:5" x14ac:dyDescent="0.25">
      <c r="A3363">
        <v>0.70072299999999998</v>
      </c>
      <c r="B3363">
        <v>0.28143299999999999</v>
      </c>
      <c r="D3363">
        <f t="shared" si="109"/>
        <v>4.3798910407384629E-2</v>
      </c>
      <c r="E3363">
        <f t="shared" si="108"/>
        <v>1.7593916994456126E-2</v>
      </c>
    </row>
    <row r="3364" spans="1:5" x14ac:dyDescent="0.25">
      <c r="A3364">
        <v>0.274142</v>
      </c>
      <c r="B3364">
        <v>0.24745</v>
      </c>
      <c r="D3364">
        <f t="shared" si="109"/>
        <v>1.713533150317777E-2</v>
      </c>
      <c r="E3364">
        <f t="shared" si="108"/>
        <v>1.5469453689788222E-2</v>
      </c>
    </row>
    <row r="3365" spans="1:5" x14ac:dyDescent="0.25">
      <c r="A3365">
        <v>0.72709500000000005</v>
      </c>
      <c r="B3365">
        <v>1.1555519999999999</v>
      </c>
      <c r="D3365">
        <f t="shared" si="109"/>
        <v>4.544730052054425E-2</v>
      </c>
      <c r="E3365">
        <f t="shared" si="108"/>
        <v>7.2239879370144103E-2</v>
      </c>
    </row>
    <row r="3366" spans="1:5" x14ac:dyDescent="0.25">
      <c r="A3366">
        <v>0.77557100000000001</v>
      </c>
      <c r="B3366">
        <v>0.30916700000000003</v>
      </c>
      <c r="D3366">
        <f t="shared" si="109"/>
        <v>4.8477308071186054E-2</v>
      </c>
      <c r="E3366">
        <f t="shared" si="108"/>
        <v>1.9327721110974968E-2</v>
      </c>
    </row>
    <row r="3367" spans="1:5" x14ac:dyDescent="0.25">
      <c r="A3367">
        <v>0.18548700000000001</v>
      </c>
      <c r="B3367">
        <v>0.77472300000000005</v>
      </c>
      <c r="D3367">
        <f t="shared" si="109"/>
        <v>1.1593922983453594E-2</v>
      </c>
      <c r="E3367">
        <f t="shared" si="108"/>
        <v>4.8432174463179635E-2</v>
      </c>
    </row>
    <row r="3368" spans="1:5" x14ac:dyDescent="0.25">
      <c r="A3368">
        <v>0.30204199999999998</v>
      </c>
      <c r="B3368">
        <v>0.41437000000000002</v>
      </c>
      <c r="D3368">
        <f t="shared" si="109"/>
        <v>1.8879229734527433E-2</v>
      </c>
      <c r="E3368">
        <f t="shared" si="108"/>
        <v>2.5904536372752255E-2</v>
      </c>
    </row>
    <row r="3369" spans="1:5" x14ac:dyDescent="0.25">
      <c r="A3369">
        <v>0.11135200000000001</v>
      </c>
      <c r="B3369">
        <v>0.43195800000000001</v>
      </c>
      <c r="D3369">
        <f t="shared" si="109"/>
        <v>6.960091607786662E-3</v>
      </c>
      <c r="E3369">
        <f t="shared" si="108"/>
        <v>2.7004058504479858E-2</v>
      </c>
    </row>
    <row r="3370" spans="1:5" x14ac:dyDescent="0.25">
      <c r="A3370">
        <v>0</v>
      </c>
      <c r="B3370">
        <v>0.29341299999999998</v>
      </c>
      <c r="D3370">
        <f t="shared" si="109"/>
        <v>0</v>
      </c>
      <c r="E3370">
        <f t="shared" si="108"/>
        <v>1.8342852355958096E-2</v>
      </c>
    </row>
    <row r="3371" spans="1:5" x14ac:dyDescent="0.25">
      <c r="A3371">
        <v>0.25426100000000001</v>
      </c>
      <c r="B3371">
        <v>0.33081300000000002</v>
      </c>
      <c r="D3371">
        <f t="shared" si="109"/>
        <v>1.5892663376386992E-2</v>
      </c>
      <c r="E3371">
        <f t="shared" si="108"/>
        <v>2.0680931030430033E-2</v>
      </c>
    </row>
    <row r="3372" spans="1:5" x14ac:dyDescent="0.25">
      <c r="A3372">
        <v>0.16595499999999999</v>
      </c>
      <c r="B3372">
        <v>0.22944800000000001</v>
      </c>
      <c r="D3372">
        <f t="shared" si="109"/>
        <v>1.0373069210882924E-2</v>
      </c>
      <c r="E3372">
        <f t="shared" si="108"/>
        <v>1.4344050152412722E-2</v>
      </c>
    </row>
    <row r="3373" spans="1:5" x14ac:dyDescent="0.25">
      <c r="A3373">
        <v>0.209755</v>
      </c>
      <c r="B3373">
        <v>0.18085100000000001</v>
      </c>
      <c r="D3373">
        <f t="shared" si="109"/>
        <v>1.3110801918163044E-2</v>
      </c>
      <c r="E3373">
        <f t="shared" si="108"/>
        <v>1.130598573146854E-2</v>
      </c>
    </row>
    <row r="3374" spans="1:5" x14ac:dyDescent="0.25">
      <c r="A3374">
        <v>0.182195</v>
      </c>
      <c r="B3374">
        <v>3.9199489999999999</v>
      </c>
      <c r="D3374">
        <f t="shared" si="109"/>
        <v>1.1388155493216923E-2</v>
      </c>
      <c r="E3374">
        <f t="shared" si="108"/>
        <v>0.24505746422239502</v>
      </c>
    </row>
    <row r="3375" spans="1:5" x14ac:dyDescent="0.25">
      <c r="A3375">
        <v>0.15002299999999999</v>
      </c>
      <c r="B3375">
        <v>0.191362</v>
      </c>
      <c r="D3375">
        <f t="shared" si="109"/>
        <v>9.3772345649380199E-3</v>
      </c>
      <c r="E3375">
        <f t="shared" si="108"/>
        <v>1.1963085863751279E-2</v>
      </c>
    </row>
    <row r="3376" spans="1:5" x14ac:dyDescent="0.25">
      <c r="A3376">
        <v>0.14134099999999999</v>
      </c>
      <c r="B3376">
        <v>0.92178300000000002</v>
      </c>
      <c r="D3376">
        <f t="shared" si="109"/>
        <v>8.8345634378922209E-3</v>
      </c>
      <c r="E3376">
        <f t="shared" si="108"/>
        <v>5.7625699860715529E-2</v>
      </c>
    </row>
    <row r="3377" spans="1:5" x14ac:dyDescent="0.25">
      <c r="A3377">
        <v>0.171178</v>
      </c>
      <c r="B3377">
        <v>3.8122240000000001</v>
      </c>
      <c r="D3377">
        <f t="shared" si="109"/>
        <v>1.0699534460429136E-2</v>
      </c>
      <c r="E3377">
        <f t="shared" si="108"/>
        <v>0.23832298493877235</v>
      </c>
    </row>
    <row r="3378" spans="1:5" x14ac:dyDescent="0.25">
      <c r="A3378">
        <v>0.193185</v>
      </c>
      <c r="B3378">
        <v>0.25901099999999999</v>
      </c>
      <c r="D3378">
        <f t="shared" si="109"/>
        <v>1.2075088882555016E-2</v>
      </c>
      <c r="E3378">
        <f t="shared" si="108"/>
        <v>1.6192195068279399E-2</v>
      </c>
    </row>
    <row r="3379" spans="1:5" x14ac:dyDescent="0.25">
      <c r="A3379">
        <v>0.17705699999999999</v>
      </c>
      <c r="B3379">
        <v>0.35562899999999997</v>
      </c>
      <c r="D3379">
        <f t="shared" si="109"/>
        <v>1.1067003195271598E-2</v>
      </c>
      <c r="E3379">
        <f t="shared" si="108"/>
        <v>2.2232314997961994E-2</v>
      </c>
    </row>
    <row r="3380" spans="1:5" x14ac:dyDescent="0.25">
      <c r="A3380">
        <v>0.18473700000000001</v>
      </c>
      <c r="B3380">
        <v>0.381351</v>
      </c>
      <c r="D3380">
        <f t="shared" si="109"/>
        <v>1.1547043998739894E-2</v>
      </c>
      <c r="E3380">
        <f t="shared" si="108"/>
        <v>2.3840337983650952E-2</v>
      </c>
    </row>
    <row r="3381" spans="1:5" x14ac:dyDescent="0.25">
      <c r="A3381">
        <v>0.16678999999999999</v>
      </c>
      <c r="B3381">
        <v>5.3311900000000003</v>
      </c>
      <c r="D3381">
        <f t="shared" si="109"/>
        <v>1.0425261147197511E-2</v>
      </c>
      <c r="E3381">
        <f t="shared" si="108"/>
        <v>0.33328186226090956</v>
      </c>
    </row>
    <row r="3382" spans="1:5" x14ac:dyDescent="0.25">
      <c r="A3382">
        <v>0.219444</v>
      </c>
      <c r="B3382">
        <v>3.7083529999999998</v>
      </c>
      <c r="D3382">
        <f t="shared" si="109"/>
        <v>1.3716415895351105E-2</v>
      </c>
      <c r="E3382">
        <f t="shared" si="108"/>
        <v>0.23182944028647087</v>
      </c>
    </row>
    <row r="3383" spans="1:5" x14ac:dyDescent="0.25">
      <c r="A3383">
        <v>0.20623</v>
      </c>
      <c r="B3383">
        <v>0.27069300000000002</v>
      </c>
      <c r="D3383">
        <f t="shared" si="109"/>
        <v>1.289047069000865E-2</v>
      </c>
      <c r="E3383">
        <f t="shared" si="108"/>
        <v>1.692250081895269E-2</v>
      </c>
    </row>
    <row r="3384" spans="1:5" x14ac:dyDescent="0.25">
      <c r="A3384">
        <v>0.16039900000000001</v>
      </c>
      <c r="B3384">
        <v>0.19717199999999999</v>
      </c>
      <c r="D3384">
        <f t="shared" si="109"/>
        <v>1.0025789692123831E-2</v>
      </c>
      <c r="E3384">
        <f t="shared" si="108"/>
        <v>1.2326300759437959E-2</v>
      </c>
    </row>
    <row r="3385" spans="1:5" x14ac:dyDescent="0.25">
      <c r="A3385">
        <v>0.158582</v>
      </c>
      <c r="B3385">
        <v>0.27353499999999997</v>
      </c>
      <c r="D3385">
        <f t="shared" si="109"/>
        <v>9.912217538490772E-3</v>
      </c>
      <c r="E3385">
        <f t="shared" si="108"/>
        <v>1.7100169792023525E-2</v>
      </c>
    </row>
    <row r="3386" spans="1:5" x14ac:dyDescent="0.25">
      <c r="A3386">
        <v>0.20174400000000001</v>
      </c>
      <c r="B3386">
        <v>0.214087</v>
      </c>
      <c r="D3386">
        <f t="shared" si="109"/>
        <v>1.261007185610777E-2</v>
      </c>
      <c r="E3386">
        <f t="shared" si="108"/>
        <v>1.3383749978119584E-2</v>
      </c>
    </row>
    <row r="3387" spans="1:5" x14ac:dyDescent="0.25">
      <c r="A3387">
        <v>0.25457299999999999</v>
      </c>
      <c r="B3387">
        <v>0.21507100000000001</v>
      </c>
      <c r="D3387">
        <f t="shared" si="109"/>
        <v>1.5912165034027891E-2</v>
      </c>
      <c r="E3387">
        <f t="shared" si="108"/>
        <v>1.3445265203137777E-2</v>
      </c>
    </row>
    <row r="3388" spans="1:5" x14ac:dyDescent="0.25">
      <c r="A3388">
        <v>0.239727</v>
      </c>
      <c r="B3388">
        <v>0.238209</v>
      </c>
      <c r="D3388">
        <f t="shared" si="109"/>
        <v>1.4984211157948426E-2</v>
      </c>
      <c r="E3388">
        <f t="shared" si="108"/>
        <v>1.4891748207681401E-2</v>
      </c>
    </row>
    <row r="3389" spans="1:5" x14ac:dyDescent="0.25">
      <c r="A3389">
        <v>0.290904</v>
      </c>
      <c r="B3389">
        <v>0.20574400000000001</v>
      </c>
      <c r="D3389">
        <f t="shared" si="109"/>
        <v>1.8183045558872502E-2</v>
      </c>
      <c r="E3389">
        <f t="shared" si="108"/>
        <v>1.2862183390389121E-2</v>
      </c>
    </row>
    <row r="3390" spans="1:5" x14ac:dyDescent="0.25">
      <c r="A3390">
        <v>0.23552500000000001</v>
      </c>
      <c r="B3390">
        <v>2.1746180000000002</v>
      </c>
      <c r="D3390">
        <f t="shared" si="109"/>
        <v>1.47215638329258E-2</v>
      </c>
      <c r="E3390">
        <f t="shared" si="108"/>
        <v>0.13594727194980757</v>
      </c>
    </row>
    <row r="3391" spans="1:5" x14ac:dyDescent="0.25">
      <c r="A3391">
        <v>0.25040800000000002</v>
      </c>
      <c r="B3391">
        <v>0.263237</v>
      </c>
      <c r="D3391">
        <f t="shared" si="109"/>
        <v>1.5651830405584474E-2</v>
      </c>
      <c r="E3391">
        <f t="shared" si="108"/>
        <v>1.6456385455400211E-2</v>
      </c>
    </row>
    <row r="3392" spans="1:5" x14ac:dyDescent="0.25">
      <c r="A3392">
        <v>0.29489900000000002</v>
      </c>
      <c r="B3392">
        <v>0.24576700000000001</v>
      </c>
      <c r="D3392">
        <f t="shared" si="109"/>
        <v>1.8432754284114151E-2</v>
      </c>
      <c r="E3392">
        <f t="shared" si="108"/>
        <v>1.5364240149436987E-2</v>
      </c>
    </row>
    <row r="3393" spans="1:5" x14ac:dyDescent="0.25">
      <c r="A3393">
        <v>0.262795</v>
      </c>
      <c r="B3393">
        <v>0.323214</v>
      </c>
      <c r="D3393">
        <f t="shared" si="109"/>
        <v>1.6426083717115954E-2</v>
      </c>
      <c r="E3393">
        <f t="shared" si="108"/>
        <v>2.0205875954298687E-2</v>
      </c>
    </row>
    <row r="3394" spans="1:5" x14ac:dyDescent="0.25">
      <c r="A3394">
        <v>0.20597499999999999</v>
      </c>
      <c r="B3394">
        <v>0.67388000000000003</v>
      </c>
      <c r="D3394">
        <f t="shared" si="109"/>
        <v>1.2874531835205993E-2</v>
      </c>
      <c r="E3394">
        <f t="shared" ref="E3394:E3457" si="110">(B3394-MIN($B$2:$B$9596))/(MAX($B$2:$B$9596)-MIN($B$2:$B$9596))</f>
        <v>4.2127926661848808E-2</v>
      </c>
    </row>
    <row r="3395" spans="1:5" x14ac:dyDescent="0.25">
      <c r="A3395">
        <v>0.241734</v>
      </c>
      <c r="B3395">
        <v>0.73789400000000005</v>
      </c>
      <c r="D3395">
        <f t="shared" ref="D3395:D3458" si="111">(A3395-MIN($A$2:$A$9596))/(MAX($A$2:$A$9596)-MIN($A$2:$A$9596))</f>
        <v>1.5109659321042289E-2</v>
      </c>
      <c r="E3395">
        <f t="shared" si="110"/>
        <v>4.6129792123550582E-2</v>
      </c>
    </row>
    <row r="3396" spans="1:5" x14ac:dyDescent="0.25">
      <c r="A3396">
        <v>0.25955800000000001</v>
      </c>
      <c r="B3396">
        <v>0.42255999999999999</v>
      </c>
      <c r="D3396">
        <f t="shared" si="111"/>
        <v>1.6223754019091624E-2</v>
      </c>
      <c r="E3396">
        <f t="shared" si="110"/>
        <v>2.6416538093178059E-2</v>
      </c>
    </row>
    <row r="3397" spans="1:5" x14ac:dyDescent="0.25">
      <c r="A3397">
        <v>0.269959</v>
      </c>
      <c r="B3397">
        <v>0.76881200000000005</v>
      </c>
      <c r="D3397">
        <f t="shared" si="111"/>
        <v>1.6873871779101223E-2</v>
      </c>
      <c r="E3397">
        <f t="shared" si="110"/>
        <v>4.8062645504762427E-2</v>
      </c>
    </row>
    <row r="3398" spans="1:5" x14ac:dyDescent="0.25">
      <c r="A3398">
        <v>0.300925</v>
      </c>
      <c r="B3398">
        <v>0.60029600000000005</v>
      </c>
      <c r="D3398">
        <f t="shared" si="111"/>
        <v>1.8809411299960496E-2</v>
      </c>
      <c r="E3398">
        <f t="shared" si="110"/>
        <v>3.7527788127561572E-2</v>
      </c>
    </row>
    <row r="3399" spans="1:5" x14ac:dyDescent="0.25">
      <c r="A3399">
        <v>0.192888</v>
      </c>
      <c r="B3399">
        <v>0.22726099999999999</v>
      </c>
      <c r="D3399">
        <f t="shared" si="111"/>
        <v>1.2056524804608393E-2</v>
      </c>
      <c r="E3399">
        <f t="shared" si="110"/>
        <v>1.4207328813881434E-2</v>
      </c>
    </row>
    <row r="3400" spans="1:5" x14ac:dyDescent="0.25">
      <c r="A3400">
        <v>0.20711599999999999</v>
      </c>
      <c r="B3400">
        <v>3.7892049999999999</v>
      </c>
      <c r="D3400">
        <f t="shared" si="111"/>
        <v>1.2945850397283768E-2</v>
      </c>
      <c r="E3400">
        <f t="shared" si="110"/>
        <v>0.23688394127546566</v>
      </c>
    </row>
    <row r="3401" spans="1:5" x14ac:dyDescent="0.25">
      <c r="A3401">
        <v>0.16900399999999999</v>
      </c>
      <c r="B3401">
        <v>0.69315899999999997</v>
      </c>
      <c r="D3401">
        <f t="shared" si="111"/>
        <v>1.0563647910072355E-2</v>
      </c>
      <c r="E3401">
        <f t="shared" si="110"/>
        <v>4.3333162457708282E-2</v>
      </c>
    </row>
    <row r="3402" spans="1:5" x14ac:dyDescent="0.25">
      <c r="A3402">
        <v>0.229438</v>
      </c>
      <c r="B3402">
        <v>6.2045919999999999</v>
      </c>
      <c r="D3402">
        <f t="shared" si="111"/>
        <v>1.4341093992989405E-2</v>
      </c>
      <c r="E3402">
        <f t="shared" si="110"/>
        <v>0.38788300104275808</v>
      </c>
    </row>
    <row r="3403" spans="1:5" x14ac:dyDescent="0.25">
      <c r="A3403">
        <v>0.17799000000000001</v>
      </c>
      <c r="B3403">
        <v>0.286107</v>
      </c>
      <c r="D3403">
        <f t="shared" si="111"/>
        <v>1.1125320652255442E-2</v>
      </c>
      <c r="E3403">
        <f t="shared" si="110"/>
        <v>1.7886114313292539E-2</v>
      </c>
    </row>
    <row r="3404" spans="1:5" x14ac:dyDescent="0.25">
      <c r="A3404">
        <v>0.28118599999999999</v>
      </c>
      <c r="B3404">
        <v>4.2553679999999998</v>
      </c>
      <c r="D3404">
        <f t="shared" si="111"/>
        <v>1.7575618927608845E-2</v>
      </c>
      <c r="E3404">
        <f t="shared" si="110"/>
        <v>0.26602634151952603</v>
      </c>
    </row>
    <row r="3405" spans="1:5" x14ac:dyDescent="0.25">
      <c r="A3405">
        <v>0.23611499999999999</v>
      </c>
      <c r="B3405">
        <v>1.162477</v>
      </c>
      <c r="D3405">
        <f t="shared" si="111"/>
        <v>1.4758441967567242E-2</v>
      </c>
      <c r="E3405">
        <f t="shared" si="110"/>
        <v>7.2672799017756889E-2</v>
      </c>
    </row>
    <row r="3406" spans="1:5" x14ac:dyDescent="0.25">
      <c r="A3406">
        <v>0.25378699999999998</v>
      </c>
      <c r="B3406">
        <v>0.68362400000000001</v>
      </c>
      <c r="D3406">
        <f t="shared" si="111"/>
        <v>1.5863035858047932E-2</v>
      </c>
      <c r="E3406">
        <f t="shared" si="110"/>
        <v>4.2737077426663099E-2</v>
      </c>
    </row>
    <row r="3407" spans="1:5" x14ac:dyDescent="0.25">
      <c r="A3407">
        <v>0.26883099999999999</v>
      </c>
      <c r="B3407">
        <v>1.0559860000000001</v>
      </c>
      <c r="D3407">
        <f t="shared" si="111"/>
        <v>1.6803365786091817E-2</v>
      </c>
      <c r="E3407">
        <f t="shared" si="110"/>
        <v>6.6015463827297255E-2</v>
      </c>
    </row>
    <row r="3408" spans="1:5" x14ac:dyDescent="0.25">
      <c r="A3408">
        <v>0.22134599999999999</v>
      </c>
      <c r="B3408">
        <v>0.66281100000000004</v>
      </c>
      <c r="D3408">
        <f t="shared" si="111"/>
        <v>1.3835301000585049E-2</v>
      </c>
      <c r="E3408">
        <f t="shared" si="110"/>
        <v>4.1435942895866724E-2</v>
      </c>
    </row>
    <row r="3409" spans="1:5" x14ac:dyDescent="0.25">
      <c r="A3409">
        <v>0.25534200000000001</v>
      </c>
      <c r="B3409">
        <v>0.22367999999999999</v>
      </c>
      <c r="D3409">
        <f t="shared" si="111"/>
        <v>1.5960231619687675E-2</v>
      </c>
      <c r="E3409">
        <f t="shared" si="110"/>
        <v>1.3983460906574376E-2</v>
      </c>
    </row>
    <row r="3410" spans="1:5" x14ac:dyDescent="0.25">
      <c r="A3410">
        <v>0.219718</v>
      </c>
      <c r="B3410">
        <v>0.18845300000000001</v>
      </c>
      <c r="D3410">
        <f t="shared" si="111"/>
        <v>1.3733542351099843E-2</v>
      </c>
      <c r="E3410">
        <f t="shared" si="110"/>
        <v>1.178122835401762E-2</v>
      </c>
    </row>
    <row r="3411" spans="1:5" x14ac:dyDescent="0.25">
      <c r="A3411">
        <v>0.20705399999999999</v>
      </c>
      <c r="B3411">
        <v>0.249059</v>
      </c>
      <c r="D3411">
        <f t="shared" si="111"/>
        <v>1.2941975067880768E-2</v>
      </c>
      <c r="E3411">
        <f t="shared" si="110"/>
        <v>1.5570041085168579E-2</v>
      </c>
    </row>
    <row r="3412" spans="1:5" x14ac:dyDescent="0.25">
      <c r="A3412">
        <v>0.31556200000000001</v>
      </c>
      <c r="B3412">
        <v>0.260438</v>
      </c>
      <c r="D3412">
        <f t="shared" si="111"/>
        <v>1.9724301565633078E-2</v>
      </c>
      <c r="E3412">
        <f t="shared" si="110"/>
        <v>1.6281404647650294E-2</v>
      </c>
    </row>
    <row r="3413" spans="1:5" x14ac:dyDescent="0.25">
      <c r="A3413">
        <v>0.45175900000000002</v>
      </c>
      <c r="B3413">
        <v>0.59202200000000005</v>
      </c>
      <c r="D3413">
        <f t="shared" si="111"/>
        <v>2.8237337673702265E-2</v>
      </c>
      <c r="E3413">
        <f t="shared" si="110"/>
        <v>3.701053510743909E-2</v>
      </c>
    </row>
    <row r="3414" spans="1:5" x14ac:dyDescent="0.25">
      <c r="A3414">
        <v>0.48155700000000001</v>
      </c>
      <c r="B3414">
        <v>0.36846699999999999</v>
      </c>
      <c r="D3414">
        <f t="shared" si="111"/>
        <v>3.0099870989034067E-2</v>
      </c>
      <c r="E3414">
        <f t="shared" si="110"/>
        <v>2.3034888634937144E-2</v>
      </c>
    </row>
    <row r="3415" spans="1:5" x14ac:dyDescent="0.25">
      <c r="A3415">
        <v>0.26490000000000002</v>
      </c>
      <c r="B3415">
        <v>0.53276699999999999</v>
      </c>
      <c r="D3415">
        <f t="shared" si="111"/>
        <v>1.6557657400879076E-2</v>
      </c>
      <c r="E3415">
        <f t="shared" si="110"/>
        <v>3.3306180779742983E-2</v>
      </c>
    </row>
    <row r="3416" spans="1:5" x14ac:dyDescent="0.25">
      <c r="A3416">
        <v>0.61624800000000002</v>
      </c>
      <c r="B3416">
        <v>0.52856199999999998</v>
      </c>
      <c r="D3416">
        <f t="shared" si="111"/>
        <v>3.8518774095798146E-2</v>
      </c>
      <c r="E3416">
        <f t="shared" si="110"/>
        <v>3.3043303217546338E-2</v>
      </c>
    </row>
    <row r="3417" spans="1:5" x14ac:dyDescent="0.25">
      <c r="A3417">
        <v>0.160828</v>
      </c>
      <c r="B3417">
        <v>0.20352600000000001</v>
      </c>
      <c r="D3417">
        <f t="shared" si="111"/>
        <v>1.0052604471380067E-2</v>
      </c>
      <c r="E3417">
        <f t="shared" si="110"/>
        <v>1.2723524072207872E-2</v>
      </c>
    </row>
    <row r="3418" spans="1:5" x14ac:dyDescent="0.25">
      <c r="A3418">
        <v>0.25152200000000002</v>
      </c>
      <c r="B3418">
        <v>0.60195900000000002</v>
      </c>
      <c r="D3418">
        <f t="shared" si="111"/>
        <v>1.5721461324212559E-2</v>
      </c>
      <c r="E3418">
        <f t="shared" si="110"/>
        <v>3.7631751358461217E-2</v>
      </c>
    </row>
    <row r="3419" spans="1:5" x14ac:dyDescent="0.25">
      <c r="A3419">
        <v>0.29996899999999999</v>
      </c>
      <c r="B3419">
        <v>0.163274</v>
      </c>
      <c r="D3419">
        <f t="shared" si="111"/>
        <v>1.8749656220778767E-2</v>
      </c>
      <c r="E3419">
        <f t="shared" si="110"/>
        <v>1.020715126993931E-2</v>
      </c>
    </row>
    <row r="3420" spans="1:5" x14ac:dyDescent="0.25">
      <c r="A3420">
        <v>0.198208</v>
      </c>
      <c r="B3420">
        <v>0</v>
      </c>
      <c r="D3420">
        <f t="shared" si="111"/>
        <v>1.2389053069510908E-2</v>
      </c>
      <c r="E3420">
        <f t="shared" si="110"/>
        <v>0</v>
      </c>
    </row>
    <row r="3421" spans="1:5" x14ac:dyDescent="0.25">
      <c r="A3421">
        <v>0.21815499999999999</v>
      </c>
      <c r="B3421">
        <v>0.163412</v>
      </c>
      <c r="D3421">
        <f t="shared" si="111"/>
        <v>1.3635846546956491E-2</v>
      </c>
      <c r="E3421">
        <f t="shared" si="110"/>
        <v>1.0215778405155276E-2</v>
      </c>
    </row>
    <row r="3422" spans="1:5" x14ac:dyDescent="0.25">
      <c r="A3422">
        <v>0.23880499999999999</v>
      </c>
      <c r="B3422">
        <v>0.137934</v>
      </c>
      <c r="D3422">
        <f t="shared" si="111"/>
        <v>1.4926581259407049E-2</v>
      </c>
      <c r="E3422">
        <f t="shared" si="110"/>
        <v>8.6230091947757069E-3</v>
      </c>
    </row>
    <row r="3423" spans="1:5" x14ac:dyDescent="0.25">
      <c r="A3423">
        <v>0.22209899999999999</v>
      </c>
      <c r="B3423">
        <v>0.16652600000000001</v>
      </c>
      <c r="D3423">
        <f t="shared" si="111"/>
        <v>1.3882367501237605E-2</v>
      </c>
      <c r="E3423">
        <f t="shared" si="110"/>
        <v>1.0410451586767726E-2</v>
      </c>
    </row>
    <row r="3424" spans="1:5" x14ac:dyDescent="0.25">
      <c r="A3424">
        <v>0.36678899999999998</v>
      </c>
      <c r="B3424">
        <v>0.13725300000000001</v>
      </c>
      <c r="D3424">
        <f t="shared" si="111"/>
        <v>2.2926261232204734E-2</v>
      </c>
      <c r="E3424">
        <f t="shared" si="110"/>
        <v>8.5804361579490934E-3</v>
      </c>
    </row>
    <row r="3425" spans="1:5" x14ac:dyDescent="0.25">
      <c r="A3425">
        <v>0.16663900000000001</v>
      </c>
      <c r="B3425">
        <v>0.229634</v>
      </c>
      <c r="D3425">
        <f t="shared" si="111"/>
        <v>1.0415822844941821E-2</v>
      </c>
      <c r="E3425">
        <f t="shared" si="110"/>
        <v>1.4355678030312503E-2</v>
      </c>
    </row>
    <row r="3426" spans="1:5" x14ac:dyDescent="0.25">
      <c r="A3426">
        <v>0.193943</v>
      </c>
      <c r="B3426">
        <v>0.12521199999999999</v>
      </c>
      <c r="D3426">
        <f t="shared" si="111"/>
        <v>1.2122467909772332E-2</v>
      </c>
      <c r="E3426">
        <f t="shared" si="110"/>
        <v>7.8276873526197718E-3</v>
      </c>
    </row>
    <row r="3427" spans="1:5" x14ac:dyDescent="0.25">
      <c r="A3427">
        <v>0.177924</v>
      </c>
      <c r="B3427">
        <v>0.183362</v>
      </c>
      <c r="D3427">
        <f t="shared" si="111"/>
        <v>1.1121195301600635E-2</v>
      </c>
      <c r="E3427">
        <f t="shared" si="110"/>
        <v>1.146296208311557E-2</v>
      </c>
    </row>
    <row r="3428" spans="1:5" x14ac:dyDescent="0.25">
      <c r="A3428">
        <v>0.18918399999999999</v>
      </c>
      <c r="B3428">
        <v>0.172981</v>
      </c>
      <c r="D3428">
        <f t="shared" si="111"/>
        <v>1.1825005125435661E-2</v>
      </c>
      <c r="E3428">
        <f t="shared" si="110"/>
        <v>1.0813988962268161E-2</v>
      </c>
    </row>
    <row r="3429" spans="1:5" x14ac:dyDescent="0.25">
      <c r="A3429">
        <v>0.23380799999999999</v>
      </c>
      <c r="B3429">
        <v>0.18196999999999999</v>
      </c>
      <c r="D3429">
        <f t="shared" si="111"/>
        <v>1.4614242210587899E-2</v>
      </c>
      <c r="E3429">
        <f t="shared" si="110"/>
        <v>1.1375940545284957E-2</v>
      </c>
    </row>
    <row r="3430" spans="1:5" x14ac:dyDescent="0.25">
      <c r="A3430">
        <v>0.14824999999999999</v>
      </c>
      <c r="B3430">
        <v>0.23564299999999999</v>
      </c>
      <c r="D3430">
        <f t="shared" si="111"/>
        <v>9.2664126450748303E-3</v>
      </c>
      <c r="E3430">
        <f t="shared" si="110"/>
        <v>1.4731333505042497E-2</v>
      </c>
    </row>
    <row r="3431" spans="1:5" x14ac:dyDescent="0.25">
      <c r="A3431">
        <v>1.0806770000000001</v>
      </c>
      <c r="B3431">
        <v>0.27673700000000001</v>
      </c>
      <c r="D3431">
        <f t="shared" si="111"/>
        <v>6.7548054084597201E-2</v>
      </c>
      <c r="E3431">
        <f t="shared" si="110"/>
        <v>1.7300344335222966E-2</v>
      </c>
    </row>
    <row r="3432" spans="1:5" x14ac:dyDescent="0.25">
      <c r="A3432">
        <v>0.371027</v>
      </c>
      <c r="B3432">
        <v>0.205537</v>
      </c>
      <c r="D3432">
        <f t="shared" si="111"/>
        <v>2.3191158748493621E-2</v>
      </c>
      <c r="E3432">
        <f t="shared" si="110"/>
        <v>1.2849242687565172E-2</v>
      </c>
    </row>
    <row r="3433" spans="1:5" x14ac:dyDescent="0.25">
      <c r="A3433">
        <v>13.150729999999999</v>
      </c>
      <c r="B3433">
        <v>0.17960999999999999</v>
      </c>
      <c r="D3433">
        <f t="shared" si="111"/>
        <v>0.82199049419200632</v>
      </c>
      <c r="E3433">
        <f t="shared" si="110"/>
        <v>1.1228404029997424E-2</v>
      </c>
    </row>
    <row r="3434" spans="1:5" x14ac:dyDescent="0.25">
      <c r="A3434">
        <v>0.95005399999999995</v>
      </c>
      <c r="B3434">
        <v>0.14574200000000001</v>
      </c>
      <c r="D3434">
        <f t="shared" si="111"/>
        <v>5.9383422590920228E-2</v>
      </c>
      <c r="E3434">
        <f t="shared" si="110"/>
        <v>9.1111300046761573E-3</v>
      </c>
    </row>
    <row r="3435" spans="1:5" x14ac:dyDescent="0.25">
      <c r="A3435">
        <v>3.9211640000000001</v>
      </c>
      <c r="B3435">
        <v>0.26951700000000001</v>
      </c>
      <c r="D3435">
        <f t="shared" si="111"/>
        <v>0.24509358295455114</v>
      </c>
      <c r="E3435">
        <f t="shared" si="110"/>
        <v>1.6848982623199241E-2</v>
      </c>
    </row>
    <row r="3436" spans="1:5" x14ac:dyDescent="0.25">
      <c r="A3436">
        <v>0.183253</v>
      </c>
      <c r="B3436">
        <v>0.27651100000000001</v>
      </c>
      <c r="D3436">
        <f t="shared" si="111"/>
        <v>1.1454286114319718E-2</v>
      </c>
      <c r="E3436">
        <f t="shared" si="110"/>
        <v>1.7286215838420008E-2</v>
      </c>
    </row>
    <row r="3437" spans="1:5" x14ac:dyDescent="0.25">
      <c r="A3437">
        <v>0.71726900000000005</v>
      </c>
      <c r="B3437">
        <v>0.21687000000000001</v>
      </c>
      <c r="D3437">
        <f t="shared" si="111"/>
        <v>4.4833123315481817E-2</v>
      </c>
      <c r="E3437">
        <f t="shared" si="110"/>
        <v>1.3557730538308232E-2</v>
      </c>
    </row>
    <row r="3438" spans="1:5" x14ac:dyDescent="0.25">
      <c r="A3438">
        <v>14.01966</v>
      </c>
      <c r="B3438">
        <v>0.14588599999999999</v>
      </c>
      <c r="D3438">
        <f t="shared" si="111"/>
        <v>0.87630323577504088</v>
      </c>
      <c r="E3438">
        <f t="shared" si="110"/>
        <v>9.1201322327275989E-3</v>
      </c>
    </row>
    <row r="3439" spans="1:5" x14ac:dyDescent="0.25">
      <c r="A3439">
        <v>0.16849500000000001</v>
      </c>
      <c r="B3439">
        <v>0.22070300000000001</v>
      </c>
      <c r="D3439">
        <f t="shared" si="111"/>
        <v>1.0531832705779991E-2</v>
      </c>
      <c r="E3439">
        <f t="shared" si="110"/>
        <v>1.3797352344705315E-2</v>
      </c>
    </row>
    <row r="3440" spans="1:5" x14ac:dyDescent="0.25">
      <c r="A3440">
        <v>0.40773700000000002</v>
      </c>
      <c r="B3440">
        <v>0.246278</v>
      </c>
      <c r="D3440">
        <f t="shared" si="111"/>
        <v>2.5485728786946892E-2</v>
      </c>
      <c r="E3440">
        <f t="shared" si="110"/>
        <v>1.539618555592509E-2</v>
      </c>
    </row>
    <row r="3441" spans="1:5" x14ac:dyDescent="0.25">
      <c r="A3441">
        <v>5.1316439999999997</v>
      </c>
      <c r="B3441">
        <v>0.28069899999999998</v>
      </c>
      <c r="D3441">
        <f t="shared" si="111"/>
        <v>0.32075501417620494</v>
      </c>
      <c r="E3441">
        <f t="shared" si="110"/>
        <v>1.7548030637582798E-2</v>
      </c>
    </row>
    <row r="3442" spans="1:5" x14ac:dyDescent="0.25">
      <c r="A3442">
        <v>0.18005599999999999</v>
      </c>
      <c r="B3442">
        <v>0.30898300000000001</v>
      </c>
      <c r="D3442">
        <f t="shared" si="111"/>
        <v>1.1254456628813449E-2</v>
      </c>
      <c r="E3442">
        <f t="shared" si="110"/>
        <v>1.9316218264020343E-2</v>
      </c>
    </row>
    <row r="3443" spans="1:5" x14ac:dyDescent="0.25">
      <c r="A3443">
        <v>0.229213</v>
      </c>
      <c r="B3443">
        <v>0.200074</v>
      </c>
      <c r="D3443">
        <f t="shared" si="111"/>
        <v>1.4327030297575294E-2</v>
      </c>
      <c r="E3443">
        <f t="shared" si="110"/>
        <v>1.2507720660863563E-2</v>
      </c>
    </row>
    <row r="3444" spans="1:5" x14ac:dyDescent="0.25">
      <c r="A3444">
        <v>1.977786</v>
      </c>
      <c r="B3444">
        <v>0.17330000000000001</v>
      </c>
      <c r="D3444">
        <f t="shared" si="111"/>
        <v>0.12362213288129491</v>
      </c>
      <c r="E3444">
        <f t="shared" si="110"/>
        <v>1.083393139802101E-2</v>
      </c>
    </row>
    <row r="3445" spans="1:5" x14ac:dyDescent="0.25">
      <c r="A3445">
        <v>0.208402</v>
      </c>
      <c r="B3445">
        <v>0.14962800000000001</v>
      </c>
      <c r="D3445">
        <f t="shared" si="111"/>
        <v>1.3026232229739528E-2</v>
      </c>
      <c r="E3445">
        <f t="shared" si="110"/>
        <v>9.3540651311199517E-3</v>
      </c>
    </row>
    <row r="3446" spans="1:5" x14ac:dyDescent="0.25">
      <c r="A3446">
        <v>3.2210009999999998</v>
      </c>
      <c r="B3446">
        <v>0.25147399999999998</v>
      </c>
      <c r="D3446">
        <f t="shared" si="111"/>
        <v>0.2013296755224194</v>
      </c>
      <c r="E3446">
        <f t="shared" si="110"/>
        <v>1.5721015951447981E-2</v>
      </c>
    </row>
    <row r="3447" spans="1:5" x14ac:dyDescent="0.25">
      <c r="A3447">
        <v>0.23905399999999999</v>
      </c>
      <c r="B3447">
        <v>0.28499799999999997</v>
      </c>
      <c r="D3447">
        <f t="shared" si="111"/>
        <v>1.4942145082331998E-2</v>
      </c>
      <c r="E3447">
        <f t="shared" si="110"/>
        <v>1.7816784654201914E-2</v>
      </c>
    </row>
    <row r="3448" spans="1:5" x14ac:dyDescent="0.25">
      <c r="A3448">
        <v>6.1745679999999998</v>
      </c>
      <c r="B3448">
        <v>0.16472800000000001</v>
      </c>
      <c r="D3448">
        <f t="shared" si="111"/>
        <v>0.38594330518094039</v>
      </c>
      <c r="E3448">
        <f t="shared" si="110"/>
        <v>1.0298048767069851E-2</v>
      </c>
    </row>
    <row r="3449" spans="1:5" x14ac:dyDescent="0.25">
      <c r="A3449">
        <v>0.804512</v>
      </c>
      <c r="B3449">
        <v>0.23081699999999999</v>
      </c>
      <c r="D3449">
        <f t="shared" si="111"/>
        <v>5.028627433331833E-2</v>
      </c>
      <c r="E3449">
        <f t="shared" si="110"/>
        <v>1.4429633834374006E-2</v>
      </c>
    </row>
    <row r="3450" spans="1:5" x14ac:dyDescent="0.25">
      <c r="A3450">
        <v>0.20440800000000001</v>
      </c>
      <c r="B3450">
        <v>0.12902</v>
      </c>
      <c r="D3450">
        <f t="shared" si="111"/>
        <v>1.2776586009810834E-2</v>
      </c>
      <c r="E3450">
        <f t="shared" si="110"/>
        <v>8.0657462722023687E-3</v>
      </c>
    </row>
    <row r="3451" spans="1:5" x14ac:dyDescent="0.25">
      <c r="A3451">
        <v>0.55327800000000005</v>
      </c>
      <c r="B3451">
        <v>0.178677</v>
      </c>
      <c r="D3451">
        <f t="shared" si="111"/>
        <v>3.458281453923584E-2</v>
      </c>
      <c r="E3451">
        <f t="shared" si="110"/>
        <v>1.1170077094080785E-2</v>
      </c>
    </row>
    <row r="3452" spans="1:5" x14ac:dyDescent="0.25">
      <c r="A3452">
        <v>0.242725</v>
      </c>
      <c r="B3452">
        <v>0.40879199999999999</v>
      </c>
      <c r="D3452">
        <f t="shared" si="111"/>
        <v>1.5171602086177325E-2</v>
      </c>
      <c r="E3452">
        <f t="shared" si="110"/>
        <v>2.5555825066704008E-2</v>
      </c>
    </row>
    <row r="3453" spans="1:5" x14ac:dyDescent="0.25">
      <c r="A3453">
        <v>0.11214300000000001</v>
      </c>
      <c r="B3453">
        <v>0.16434199999999999</v>
      </c>
      <c r="D3453">
        <f t="shared" si="111"/>
        <v>7.0095333103313787E-3</v>
      </c>
      <c r="E3453">
        <f t="shared" si="110"/>
        <v>1.0273917794654176E-2</v>
      </c>
    </row>
    <row r="3454" spans="1:5" x14ac:dyDescent="0.25">
      <c r="A3454">
        <v>0.11516999999999999</v>
      </c>
      <c r="B3454">
        <v>0.28681099999999998</v>
      </c>
      <c r="D3454">
        <f t="shared" si="111"/>
        <v>7.1987368926358739E-3</v>
      </c>
      <c r="E3454">
        <f t="shared" si="110"/>
        <v>1.7930125205988481E-2</v>
      </c>
    </row>
    <row r="3455" spans="1:5" x14ac:dyDescent="0.25">
      <c r="A3455">
        <v>0.26603500000000002</v>
      </c>
      <c r="B3455">
        <v>0.246422</v>
      </c>
      <c r="D3455">
        <f t="shared" si="111"/>
        <v>1.6628600931079145E-2</v>
      </c>
      <c r="E3455">
        <f t="shared" si="110"/>
        <v>1.5405187783976534E-2</v>
      </c>
    </row>
    <row r="3456" spans="1:5" x14ac:dyDescent="0.25">
      <c r="A3456">
        <v>0.299898</v>
      </c>
      <c r="B3456">
        <v>0.248086</v>
      </c>
      <c r="D3456">
        <f t="shared" si="111"/>
        <v>1.8745218343559203E-2</v>
      </c>
      <c r="E3456">
        <f t="shared" si="110"/>
        <v>1.5509213530348761E-2</v>
      </c>
    </row>
    <row r="3457" spans="1:5" x14ac:dyDescent="0.25">
      <c r="A3457">
        <v>0.136016</v>
      </c>
      <c r="B3457">
        <v>0.183308</v>
      </c>
      <c r="D3457">
        <f t="shared" si="111"/>
        <v>8.5017226464249463E-3</v>
      </c>
      <c r="E3457">
        <f t="shared" si="110"/>
        <v>1.1459586247596279E-2</v>
      </c>
    </row>
    <row r="3458" spans="1:5" x14ac:dyDescent="0.25">
      <c r="A3458">
        <v>0.23999699999999999</v>
      </c>
      <c r="B3458">
        <v>0.186697</v>
      </c>
      <c r="D3458">
        <f t="shared" si="111"/>
        <v>1.5001087592445356E-2</v>
      </c>
      <c r="E3458">
        <f t="shared" ref="E3458:E3521" si="112">(B3458-MIN($B$2:$B$9596))/(MAX($B$2:$B$9596)-MIN($B$2:$B$9596))</f>
        <v>1.1671451184168081E-2</v>
      </c>
    </row>
    <row r="3459" spans="1:5" x14ac:dyDescent="0.25">
      <c r="A3459">
        <v>2.5604689999999999</v>
      </c>
      <c r="B3459">
        <v>0.161634</v>
      </c>
      <c r="D3459">
        <f t="shared" ref="D3459:D3522" si="113">(A3459-MIN($A$2:$A$9596))/(MAX($A$2:$A$9596)-MIN($A$2:$A$9596))</f>
        <v>0.16004291614787255</v>
      </c>
      <c r="E3459">
        <f t="shared" si="112"/>
        <v>1.010462589490899E-2</v>
      </c>
    </row>
    <row r="3460" spans="1:5" x14ac:dyDescent="0.25">
      <c r="A3460">
        <v>0.28144400000000003</v>
      </c>
      <c r="B3460">
        <v>0.25545200000000001</v>
      </c>
      <c r="D3460">
        <f t="shared" si="113"/>
        <v>1.7591745298350361E-2</v>
      </c>
      <c r="E3460">
        <f t="shared" si="112"/>
        <v>1.5969702501369087E-2</v>
      </c>
    </row>
    <row r="3461" spans="1:5" x14ac:dyDescent="0.25">
      <c r="A3461">
        <v>0.17883299999999999</v>
      </c>
      <c r="B3461">
        <v>0.44669900000000001</v>
      </c>
      <c r="D3461">
        <f t="shared" si="113"/>
        <v>1.1178012631073641E-2</v>
      </c>
      <c r="E3461">
        <f t="shared" si="112"/>
        <v>2.7925599085773727E-2</v>
      </c>
    </row>
    <row r="3462" spans="1:5" x14ac:dyDescent="0.25">
      <c r="A3462">
        <v>0.298205</v>
      </c>
      <c r="B3462">
        <v>0.33605800000000002</v>
      </c>
      <c r="D3462">
        <f t="shared" si="113"/>
        <v>1.8639396848732143E-2</v>
      </c>
      <c r="E3462">
        <f t="shared" si="112"/>
        <v>2.1008824684109317E-2</v>
      </c>
    </row>
    <row r="3463" spans="1:5" x14ac:dyDescent="0.25">
      <c r="A3463">
        <v>3.2191040000000002</v>
      </c>
      <c r="B3463">
        <v>0.390065</v>
      </c>
      <c r="D3463">
        <f t="shared" si="113"/>
        <v>0.20121110294375022</v>
      </c>
      <c r="E3463">
        <f t="shared" si="112"/>
        <v>2.4385097811708396E-2</v>
      </c>
    </row>
    <row r="3464" spans="1:5" x14ac:dyDescent="0.25">
      <c r="A3464">
        <v>0.55510800000000005</v>
      </c>
      <c r="B3464">
        <v>0.44033299999999997</v>
      </c>
      <c r="D3464">
        <f t="shared" si="113"/>
        <v>3.4697199261937268E-2</v>
      </c>
      <c r="E3464">
        <f t="shared" si="112"/>
        <v>2.7527625587332863E-2</v>
      </c>
    </row>
    <row r="3465" spans="1:5" x14ac:dyDescent="0.25">
      <c r="A3465">
        <v>0.17616599999999999</v>
      </c>
      <c r="B3465">
        <v>0.24962300000000001</v>
      </c>
      <c r="D3465">
        <f t="shared" si="113"/>
        <v>1.1011310961431721E-2</v>
      </c>
      <c r="E3465">
        <f t="shared" si="112"/>
        <v>1.5605299811703397E-2</v>
      </c>
    </row>
    <row r="3466" spans="1:5" x14ac:dyDescent="0.25">
      <c r="A3466">
        <v>1.9279040000000001</v>
      </c>
      <c r="B3466">
        <v>0.707596</v>
      </c>
      <c r="D3466">
        <f t="shared" si="113"/>
        <v>0.12050424286064317</v>
      </c>
      <c r="E3466">
        <f t="shared" si="112"/>
        <v>4.4235698335337997E-2</v>
      </c>
    </row>
    <row r="3467" spans="1:5" x14ac:dyDescent="0.25">
      <c r="A3467">
        <v>0.50503299999999995</v>
      </c>
      <c r="B3467">
        <v>0.139209</v>
      </c>
      <c r="D3467">
        <f t="shared" si="113"/>
        <v>3.1567245715885844E-2</v>
      </c>
      <c r="E3467">
        <f t="shared" si="112"/>
        <v>8.7027164223145229E-3</v>
      </c>
    </row>
    <row r="3468" spans="1:5" x14ac:dyDescent="0.25">
      <c r="A3468">
        <v>0.33693299999999998</v>
      </c>
      <c r="B3468">
        <v>0.234482</v>
      </c>
      <c r="D3468">
        <f t="shared" si="113"/>
        <v>2.106010260872174E-2</v>
      </c>
      <c r="E3468">
        <f t="shared" si="112"/>
        <v>1.465875304137774E-2</v>
      </c>
    </row>
    <row r="3469" spans="1:5" x14ac:dyDescent="0.25">
      <c r="A3469">
        <v>0.28483999999999998</v>
      </c>
      <c r="B3469">
        <v>0.231845</v>
      </c>
      <c r="D3469">
        <f t="shared" si="113"/>
        <v>1.7804013341133997E-2</v>
      </c>
      <c r="E3469">
        <f t="shared" si="112"/>
        <v>1.4493899740185695E-2</v>
      </c>
    </row>
    <row r="3470" spans="1:5" x14ac:dyDescent="0.25">
      <c r="A3470">
        <v>2.1276579999999998</v>
      </c>
      <c r="B3470">
        <v>0.16552800000000001</v>
      </c>
      <c r="D3470">
        <f t="shared" si="113"/>
        <v>0.13298992914397723</v>
      </c>
      <c r="E3470">
        <f t="shared" si="112"/>
        <v>1.0348061145133421E-2</v>
      </c>
    </row>
    <row r="3471" spans="1:5" x14ac:dyDescent="0.25">
      <c r="A3471">
        <v>1.6665449999999999</v>
      </c>
      <c r="B3471">
        <v>0.22176299999999999</v>
      </c>
      <c r="D3471">
        <f t="shared" si="113"/>
        <v>0.10416791677292569</v>
      </c>
      <c r="E3471">
        <f t="shared" si="112"/>
        <v>1.3863618745639544E-2</v>
      </c>
    </row>
    <row r="3472" spans="1:5" x14ac:dyDescent="0.25">
      <c r="A3472">
        <v>0.14776400000000001</v>
      </c>
      <c r="B3472">
        <v>0.25534899999999999</v>
      </c>
      <c r="D3472">
        <f t="shared" si="113"/>
        <v>9.2360350629803536E-3</v>
      </c>
      <c r="E3472">
        <f t="shared" si="112"/>
        <v>1.5963263407693402E-2</v>
      </c>
    </row>
    <row r="3473" spans="1:5" x14ac:dyDescent="0.25">
      <c r="A3473">
        <v>2.0524849999999999</v>
      </c>
      <c r="B3473">
        <v>0.21668499999999999</v>
      </c>
      <c r="D3473">
        <f t="shared" si="113"/>
        <v>0.12829121725346654</v>
      </c>
      <c r="E3473">
        <f t="shared" si="112"/>
        <v>1.3546165175881029E-2</v>
      </c>
    </row>
    <row r="3474" spans="1:5" x14ac:dyDescent="0.25">
      <c r="A3474">
        <v>0.46742099999999998</v>
      </c>
      <c r="B3474">
        <v>0.35316900000000001</v>
      </c>
      <c r="D3474">
        <f t="shared" si="113"/>
        <v>2.9216295885150238E-2</v>
      </c>
      <c r="E3474">
        <f t="shared" si="112"/>
        <v>2.2078526935416516E-2</v>
      </c>
    </row>
    <row r="3475" spans="1:5" x14ac:dyDescent="0.25">
      <c r="A3475">
        <v>0.29794199999999998</v>
      </c>
      <c r="B3475">
        <v>0.21168899999999999</v>
      </c>
      <c r="D3475">
        <f t="shared" si="113"/>
        <v>1.8622957951425871E-2</v>
      </c>
      <c r="E3475">
        <f t="shared" si="112"/>
        <v>1.3233837874874029E-2</v>
      </c>
    </row>
    <row r="3476" spans="1:5" x14ac:dyDescent="0.25">
      <c r="A3476">
        <v>1.1914499999999999</v>
      </c>
      <c r="B3476">
        <v>0.11390500000000001</v>
      </c>
      <c r="D3476">
        <f t="shared" si="113"/>
        <v>7.4471955116184874E-2</v>
      </c>
      <c r="E3476">
        <f t="shared" si="112"/>
        <v>7.1208249041637807E-3</v>
      </c>
    </row>
    <row r="3477" spans="1:5" x14ac:dyDescent="0.25">
      <c r="A3477">
        <v>1.0181169999999999</v>
      </c>
      <c r="B3477">
        <v>0.18556300000000001</v>
      </c>
      <c r="D3477">
        <f t="shared" si="113"/>
        <v>6.3637721706345032E-2</v>
      </c>
      <c r="E3477">
        <f t="shared" si="112"/>
        <v>1.1600558638262971E-2</v>
      </c>
    </row>
    <row r="3478" spans="1:5" x14ac:dyDescent="0.25">
      <c r="A3478">
        <v>1.5033890000000001</v>
      </c>
      <c r="B3478">
        <v>0.23277500000000001</v>
      </c>
      <c r="D3478">
        <f t="shared" si="113"/>
        <v>9.3969799932994313E-2</v>
      </c>
      <c r="E3478">
        <f t="shared" si="112"/>
        <v>1.4552039129684597E-2</v>
      </c>
    </row>
    <row r="3479" spans="1:5" x14ac:dyDescent="0.25">
      <c r="A3479">
        <v>0.217553</v>
      </c>
      <c r="B3479">
        <v>0.19502700000000001</v>
      </c>
      <c r="D3479">
        <f t="shared" si="113"/>
        <v>1.3598218348559628E-2</v>
      </c>
      <c r="E3479">
        <f t="shared" si="112"/>
        <v>1.2192205070755012E-2</v>
      </c>
    </row>
    <row r="3480" spans="1:5" x14ac:dyDescent="0.25">
      <c r="A3480">
        <v>0.42775200000000002</v>
      </c>
      <c r="B3480">
        <v>0.30041600000000002</v>
      </c>
      <c r="D3480">
        <f t="shared" si="113"/>
        <v>2.6736772625673182E-2</v>
      </c>
      <c r="E3480">
        <f t="shared" si="112"/>
        <v>1.8780648210432082E-2</v>
      </c>
    </row>
    <row r="3481" spans="1:5" x14ac:dyDescent="0.25">
      <c r="A3481">
        <v>1.9851859999999999</v>
      </c>
      <c r="B3481">
        <v>0.28683599999999998</v>
      </c>
      <c r="D3481">
        <f t="shared" si="113"/>
        <v>0.12408467219713674</v>
      </c>
      <c r="E3481">
        <f t="shared" si="112"/>
        <v>1.7931688092802968E-2</v>
      </c>
    </row>
    <row r="3482" spans="1:5" x14ac:dyDescent="0.25">
      <c r="A3482">
        <v>0.18259500000000001</v>
      </c>
      <c r="B3482">
        <v>1.1582220000000001</v>
      </c>
      <c r="D3482">
        <f t="shared" si="113"/>
        <v>1.1413157618397564E-2</v>
      </c>
      <c r="E3482">
        <f t="shared" si="112"/>
        <v>7.2406795681931285E-2</v>
      </c>
    </row>
    <row r="3483" spans="1:5" x14ac:dyDescent="0.25">
      <c r="A3483">
        <v>14.461169999999999</v>
      </c>
      <c r="B3483">
        <v>9.4423770000000005</v>
      </c>
      <c r="D3483">
        <f t="shared" si="113"/>
        <v>0.90389995649630217</v>
      </c>
      <c r="E3483">
        <f t="shared" si="112"/>
        <v>0.59029466042845602</v>
      </c>
    </row>
    <row r="3484" spans="1:5" x14ac:dyDescent="0.25">
      <c r="A3484">
        <v>2.174909</v>
      </c>
      <c r="B3484">
        <v>0.37220900000000001</v>
      </c>
      <c r="D3484">
        <f t="shared" si="113"/>
        <v>0.13594336768625334</v>
      </c>
      <c r="E3484">
        <f t="shared" si="112"/>
        <v>2.3268821533329497E-2</v>
      </c>
    </row>
    <row r="3485" spans="1:5" x14ac:dyDescent="0.25">
      <c r="A3485">
        <v>0.21556500000000001</v>
      </c>
      <c r="B3485">
        <v>2.0310250000000001</v>
      </c>
      <c r="D3485">
        <f t="shared" si="113"/>
        <v>1.3473957786411845E-2</v>
      </c>
      <c r="E3485">
        <f t="shared" si="112"/>
        <v>0.12697048769570468</v>
      </c>
    </row>
    <row r="3486" spans="1:5" x14ac:dyDescent="0.25">
      <c r="A3486">
        <v>0.11962200000000001</v>
      </c>
      <c r="B3486">
        <v>0.49828699999999998</v>
      </c>
      <c r="D3486">
        <f t="shared" si="113"/>
        <v>7.4770105458964019E-3</v>
      </c>
      <c r="E3486">
        <f t="shared" si="112"/>
        <v>3.1150647285203083E-2</v>
      </c>
    </row>
    <row r="3487" spans="1:5" x14ac:dyDescent="0.25">
      <c r="A3487">
        <v>0.80152500000000004</v>
      </c>
      <c r="B3487">
        <v>0.132989</v>
      </c>
      <c r="D3487">
        <f t="shared" si="113"/>
        <v>5.0099570963531903E-2</v>
      </c>
      <c r="E3487">
        <f t="shared" si="112"/>
        <v>8.3138701828702598E-3</v>
      </c>
    </row>
    <row r="3488" spans="1:5" x14ac:dyDescent="0.25">
      <c r="A3488">
        <v>0.92533299999999996</v>
      </c>
      <c r="B3488">
        <v>2.313933</v>
      </c>
      <c r="D3488">
        <f t="shared" si="113"/>
        <v>5.78382287494437E-2</v>
      </c>
      <c r="E3488">
        <f t="shared" si="112"/>
        <v>0.14465661501221552</v>
      </c>
    </row>
    <row r="3489" spans="1:5" x14ac:dyDescent="0.25">
      <c r="A3489">
        <v>1.3822479999999999</v>
      </c>
      <c r="B3489">
        <v>2.4519229999999999</v>
      </c>
      <c r="D3489">
        <f t="shared" si="113"/>
        <v>8.6397843816724412E-2</v>
      </c>
      <c r="E3489">
        <f t="shared" si="112"/>
        <v>0.15328312507345565</v>
      </c>
    </row>
    <row r="3490" spans="1:5" x14ac:dyDescent="0.25">
      <c r="A3490">
        <v>0.26128200000000001</v>
      </c>
      <c r="B3490">
        <v>0.144673</v>
      </c>
      <c r="D3490">
        <f t="shared" si="113"/>
        <v>1.6331513178620184E-2</v>
      </c>
      <c r="E3490">
        <f t="shared" si="112"/>
        <v>9.044300964488711E-3</v>
      </c>
    </row>
    <row r="3491" spans="1:5" x14ac:dyDescent="0.25">
      <c r="A3491">
        <v>0.99141299999999999</v>
      </c>
      <c r="B3491">
        <v>0.37400099999999997</v>
      </c>
      <c r="D3491">
        <f t="shared" si="113"/>
        <v>6.196857982928549E-2</v>
      </c>
      <c r="E3491">
        <f t="shared" si="112"/>
        <v>2.3380849260191894E-2</v>
      </c>
    </row>
    <row r="3492" spans="1:5" x14ac:dyDescent="0.25">
      <c r="A3492">
        <v>0.26471699999999998</v>
      </c>
      <c r="B3492">
        <v>0.17139399999999999</v>
      </c>
      <c r="D3492">
        <f t="shared" si="113"/>
        <v>1.6546218928608931E-2</v>
      </c>
      <c r="E3492">
        <f t="shared" si="112"/>
        <v>1.0714776907284552E-2</v>
      </c>
    </row>
    <row r="3493" spans="1:5" x14ac:dyDescent="0.25">
      <c r="A3493">
        <v>4.2051769999999999</v>
      </c>
      <c r="B3493">
        <v>0.724329</v>
      </c>
      <c r="D3493">
        <f t="shared" si="113"/>
        <v>0.26284590440187416</v>
      </c>
      <c r="E3493">
        <f t="shared" si="112"/>
        <v>4.5281769738010152E-2</v>
      </c>
    </row>
    <row r="3494" spans="1:5" x14ac:dyDescent="0.25">
      <c r="A3494">
        <v>1.3849579999999999</v>
      </c>
      <c r="B3494">
        <v>0.34331400000000001</v>
      </c>
      <c r="D3494">
        <f t="shared" si="113"/>
        <v>8.656723321482325E-2</v>
      </c>
      <c r="E3494">
        <f t="shared" si="112"/>
        <v>2.1462436953145904E-2</v>
      </c>
    </row>
    <row r="3495" spans="1:5" x14ac:dyDescent="0.25">
      <c r="A3495">
        <v>0.35097699999999998</v>
      </c>
      <c r="B3495">
        <v>0.225743</v>
      </c>
      <c r="D3495">
        <f t="shared" si="113"/>
        <v>2.1937927223814022E-2</v>
      </c>
      <c r="E3495">
        <f t="shared" si="112"/>
        <v>1.4112430326505809E-2</v>
      </c>
    </row>
    <row r="3496" spans="1:5" x14ac:dyDescent="0.25">
      <c r="A3496">
        <v>0.25608300000000001</v>
      </c>
      <c r="B3496">
        <v>0.33535799999999999</v>
      </c>
      <c r="D3496">
        <f t="shared" si="113"/>
        <v>1.6006548056584809E-2</v>
      </c>
      <c r="E3496">
        <f t="shared" si="112"/>
        <v>2.0965063853303691E-2</v>
      </c>
    </row>
    <row r="3497" spans="1:5" x14ac:dyDescent="0.25">
      <c r="A3497">
        <v>0.23126099999999999</v>
      </c>
      <c r="B3497">
        <v>0.15435299999999999</v>
      </c>
      <c r="D3497">
        <f t="shared" si="113"/>
        <v>1.4455041178500173E-2</v>
      </c>
      <c r="E3497">
        <f t="shared" si="112"/>
        <v>9.6494507390579159E-3</v>
      </c>
    </row>
    <row r="3498" spans="1:5" x14ac:dyDescent="0.25">
      <c r="A3498">
        <v>1.153268</v>
      </c>
      <c r="B3498">
        <v>2.0583550000000002</v>
      </c>
      <c r="D3498">
        <f t="shared" si="113"/>
        <v>7.2085377257066846E-2</v>
      </c>
      <c r="E3498">
        <f t="shared" si="112"/>
        <v>0.12867903556130142</v>
      </c>
    </row>
    <row r="3499" spans="1:5" x14ac:dyDescent="0.25">
      <c r="A3499">
        <v>1.256251</v>
      </c>
      <c r="B3499">
        <v>12.7995</v>
      </c>
      <c r="D3499">
        <f t="shared" si="113"/>
        <v>7.8522361900761561E-2</v>
      </c>
      <c r="E3499">
        <f t="shared" si="112"/>
        <v>0.800166791280842</v>
      </c>
    </row>
    <row r="3500" spans="1:5" x14ac:dyDescent="0.25">
      <c r="A3500">
        <v>0.22419800000000001</v>
      </c>
      <c r="B3500">
        <v>3.2329400000000001</v>
      </c>
      <c r="D3500">
        <f t="shared" si="113"/>
        <v>1.4013566153123016E-2</v>
      </c>
      <c r="E3500">
        <f t="shared" si="112"/>
        <v>0.20210877192105045</v>
      </c>
    </row>
    <row r="3501" spans="1:5" x14ac:dyDescent="0.25">
      <c r="A3501">
        <v>0.234906</v>
      </c>
      <c r="B3501">
        <v>0.18270500000000001</v>
      </c>
      <c r="D3501">
        <f t="shared" si="113"/>
        <v>1.4682873044208757E-2</v>
      </c>
      <c r="E3501">
        <f t="shared" si="112"/>
        <v>1.1421889417630863E-2</v>
      </c>
    </row>
    <row r="3502" spans="1:5" x14ac:dyDescent="0.25">
      <c r="A3502">
        <v>0.213504</v>
      </c>
      <c r="B3502">
        <v>0.98724800000000001</v>
      </c>
      <c r="D3502">
        <f t="shared" si="113"/>
        <v>1.3345134336418596E-2</v>
      </c>
      <c r="E3502">
        <f t="shared" si="112"/>
        <v>6.1718275273130098E-2</v>
      </c>
    </row>
    <row r="3503" spans="1:5" x14ac:dyDescent="0.25">
      <c r="A3503">
        <v>0.22269</v>
      </c>
      <c r="B3503">
        <v>1.0476350000000001</v>
      </c>
      <c r="D3503">
        <f t="shared" si="113"/>
        <v>1.3919308141192001E-2</v>
      </c>
      <c r="E3503">
        <f t="shared" si="112"/>
        <v>6.5493397115786153E-2</v>
      </c>
    </row>
    <row r="3504" spans="1:5" x14ac:dyDescent="0.25">
      <c r="A3504">
        <v>0.29042000000000001</v>
      </c>
      <c r="B3504">
        <v>14.680440000000001</v>
      </c>
      <c r="D3504">
        <f t="shared" si="113"/>
        <v>1.815279298740393E-2</v>
      </c>
      <c r="E3504">
        <f t="shared" si="112"/>
        <v>0.91775464427445796</v>
      </c>
    </row>
    <row r="3505" spans="1:5" x14ac:dyDescent="0.25">
      <c r="A3505">
        <v>0.27074700000000002</v>
      </c>
      <c r="B3505">
        <v>0.12687200000000001</v>
      </c>
      <c r="D3505">
        <f t="shared" si="113"/>
        <v>1.6923125965707084E-2</v>
      </c>
      <c r="E3505">
        <f t="shared" si="112"/>
        <v>7.9314630371016825E-3</v>
      </c>
    </row>
    <row r="3506" spans="1:5" x14ac:dyDescent="0.25">
      <c r="A3506">
        <v>0.19842000000000001</v>
      </c>
      <c r="B3506">
        <v>0.46677200000000002</v>
      </c>
      <c r="D3506">
        <f t="shared" si="113"/>
        <v>1.2402304195856648E-2</v>
      </c>
      <c r="E3506">
        <f t="shared" si="112"/>
        <v>2.9180472166861298E-2</v>
      </c>
    </row>
    <row r="3507" spans="1:5" x14ac:dyDescent="0.25">
      <c r="A3507">
        <v>0.217448</v>
      </c>
      <c r="B3507">
        <v>0.17988399999999999</v>
      </c>
      <c r="D3507">
        <f t="shared" si="113"/>
        <v>1.359165529069971E-2</v>
      </c>
      <c r="E3507">
        <f t="shared" si="112"/>
        <v>1.1245533269484196E-2</v>
      </c>
    </row>
    <row r="3508" spans="1:5" x14ac:dyDescent="0.25">
      <c r="A3508">
        <v>0.26545800000000003</v>
      </c>
      <c r="B3508">
        <v>0.21363199999999999</v>
      </c>
      <c r="D3508">
        <f t="shared" si="113"/>
        <v>1.6592535365506068E-2</v>
      </c>
      <c r="E3508">
        <f t="shared" si="112"/>
        <v>1.3355305438095927E-2</v>
      </c>
    </row>
    <row r="3509" spans="1:5" x14ac:dyDescent="0.25">
      <c r="A3509">
        <v>0.275007</v>
      </c>
      <c r="B3509">
        <v>0.40699999999999997</v>
      </c>
      <c r="D3509">
        <f t="shared" si="113"/>
        <v>1.7189398598880905E-2</v>
      </c>
      <c r="E3509">
        <f t="shared" si="112"/>
        <v>2.5443797339841607E-2</v>
      </c>
    </row>
    <row r="3510" spans="1:5" x14ac:dyDescent="0.25">
      <c r="A3510">
        <v>0.21548700000000001</v>
      </c>
      <c r="B3510">
        <v>0.18687500000000001</v>
      </c>
      <c r="D3510">
        <f t="shared" si="113"/>
        <v>1.3469082372001621E-2</v>
      </c>
      <c r="E3510">
        <f t="shared" si="112"/>
        <v>1.1682578938287226E-2</v>
      </c>
    </row>
    <row r="3511" spans="1:5" x14ac:dyDescent="0.25">
      <c r="A3511">
        <v>0.27171899999999999</v>
      </c>
      <c r="B3511">
        <v>2.0979329999999998</v>
      </c>
      <c r="D3511">
        <f t="shared" si="113"/>
        <v>1.6983881129896041E-2</v>
      </c>
      <c r="E3511">
        <f t="shared" si="112"/>
        <v>0.13115327293505141</v>
      </c>
    </row>
    <row r="3512" spans="1:5" x14ac:dyDescent="0.25">
      <c r="A3512">
        <v>0.27703800000000001</v>
      </c>
      <c r="B3512">
        <v>4.0385720000000003</v>
      </c>
      <c r="D3512">
        <f t="shared" si="113"/>
        <v>1.7316346889485607E-2</v>
      </c>
      <c r="E3512">
        <f t="shared" si="112"/>
        <v>0.25247323712618874</v>
      </c>
    </row>
    <row r="3513" spans="1:5" x14ac:dyDescent="0.25">
      <c r="A3513">
        <v>0.22894200000000001</v>
      </c>
      <c r="B3513">
        <v>0.18475800000000001</v>
      </c>
      <c r="D3513">
        <f t="shared" si="113"/>
        <v>1.431009135776541E-2</v>
      </c>
      <c r="E3513">
        <f t="shared" si="112"/>
        <v>1.1550233682836503E-2</v>
      </c>
    </row>
    <row r="3514" spans="1:5" x14ac:dyDescent="0.25">
      <c r="A3514">
        <v>0.20649100000000001</v>
      </c>
      <c r="B3514">
        <v>0.12843099999999999</v>
      </c>
      <c r="D3514">
        <f t="shared" si="113"/>
        <v>1.2906784576689019E-2</v>
      </c>
      <c r="E3514">
        <f t="shared" si="112"/>
        <v>8.0289246588530656E-3</v>
      </c>
    </row>
    <row r="3515" spans="1:5" x14ac:dyDescent="0.25">
      <c r="A3515">
        <v>0.231262</v>
      </c>
      <c r="B3515">
        <v>0.28021400000000002</v>
      </c>
      <c r="D3515">
        <f t="shared" si="113"/>
        <v>1.4455103683813125E-2</v>
      </c>
      <c r="E3515">
        <f t="shared" si="112"/>
        <v>1.7517710633381763E-2</v>
      </c>
    </row>
    <row r="3516" spans="1:5" x14ac:dyDescent="0.25">
      <c r="A3516">
        <v>0.228821</v>
      </c>
      <c r="B3516">
        <v>0.34148499999999998</v>
      </c>
      <c r="D3516">
        <f t="shared" si="113"/>
        <v>1.4302528214898266E-2</v>
      </c>
      <c r="E3516">
        <f t="shared" si="112"/>
        <v>2.1348096153798062E-2</v>
      </c>
    </row>
    <row r="3517" spans="1:5" x14ac:dyDescent="0.25">
      <c r="A3517">
        <v>0.21734500000000001</v>
      </c>
      <c r="B3517">
        <v>0.94403599999999999</v>
      </c>
      <c r="D3517">
        <f t="shared" si="113"/>
        <v>1.3585217243465696E-2</v>
      </c>
      <c r="E3517">
        <f t="shared" si="112"/>
        <v>5.9016856672026323E-2</v>
      </c>
    </row>
    <row r="3518" spans="1:5" x14ac:dyDescent="0.25">
      <c r="A3518">
        <v>0.28970699999999999</v>
      </c>
      <c r="B3518">
        <v>0.289663</v>
      </c>
      <c r="D3518">
        <f t="shared" si="113"/>
        <v>1.8108226699269439E-2</v>
      </c>
      <c r="E3518">
        <f t="shared" si="112"/>
        <v>1.8108419333785111E-2</v>
      </c>
    </row>
    <row r="3519" spans="1:5" x14ac:dyDescent="0.25">
      <c r="A3519">
        <v>0.20149400000000001</v>
      </c>
      <c r="B3519">
        <v>0.53400099999999995</v>
      </c>
      <c r="D3519">
        <f t="shared" si="113"/>
        <v>1.2594445527869869E-2</v>
      </c>
      <c r="E3519">
        <f t="shared" si="112"/>
        <v>3.3383324872906038E-2</v>
      </c>
    </row>
    <row r="3520" spans="1:5" x14ac:dyDescent="0.25">
      <c r="A3520">
        <v>0.247057</v>
      </c>
      <c r="B3520">
        <v>0.25631300000000001</v>
      </c>
      <c r="D3520">
        <f t="shared" si="113"/>
        <v>1.5442375101883661E-2</v>
      </c>
      <c r="E3520">
        <f t="shared" si="112"/>
        <v>1.6023528323260008E-2</v>
      </c>
    </row>
    <row r="3521" spans="1:5" x14ac:dyDescent="0.25">
      <c r="A3521">
        <v>0.19167000000000001</v>
      </c>
      <c r="B3521">
        <v>0.34183000000000002</v>
      </c>
      <c r="D3521">
        <f t="shared" si="113"/>
        <v>1.1980393333433342E-2</v>
      </c>
      <c r="E3521">
        <f t="shared" si="112"/>
        <v>2.136966399183798E-2</v>
      </c>
    </row>
    <row r="3522" spans="1:5" x14ac:dyDescent="0.25">
      <c r="A3522">
        <v>0.29099900000000001</v>
      </c>
      <c r="B3522">
        <v>0.63878999999999997</v>
      </c>
      <c r="D3522">
        <f t="shared" si="113"/>
        <v>1.8188983563602906E-2</v>
      </c>
      <c r="E3522">
        <f t="shared" ref="E3522:E3585" si="114">(B3522-MIN($B$2:$B$9596))/(MAX($B$2:$B$9596)-MIN($B$2:$B$9596))</f>
        <v>3.993425872903543E-2</v>
      </c>
    </row>
    <row r="3523" spans="1:5" x14ac:dyDescent="0.25">
      <c r="A3523">
        <v>0.21630099999999999</v>
      </c>
      <c r="B3523">
        <v>1.1412690000000001</v>
      </c>
      <c r="D3523">
        <f t="shared" ref="D3523:D3586" si="115">(A3523-MIN($A$2:$A$9596))/(MAX($A$2:$A$9596)-MIN($A$2:$A$9596))</f>
        <v>1.3519961696744224E-2</v>
      </c>
      <c r="E3523">
        <f t="shared" si="114"/>
        <v>7.134697087529164E-2</v>
      </c>
    </row>
    <row r="3524" spans="1:5" x14ac:dyDescent="0.25">
      <c r="A3524">
        <v>5.0499390000000002</v>
      </c>
      <c r="B3524">
        <v>4.1533369999999996</v>
      </c>
      <c r="D3524">
        <f t="shared" si="115"/>
        <v>0.31564801758149441</v>
      </c>
      <c r="E3524">
        <f t="shared" si="114"/>
        <v>0.25964782533677083</v>
      </c>
    </row>
    <row r="3525" spans="1:5" x14ac:dyDescent="0.25">
      <c r="A3525">
        <v>0.25216499999999997</v>
      </c>
      <c r="B3525">
        <v>0.44404500000000002</v>
      </c>
      <c r="D3525">
        <f t="shared" si="115"/>
        <v>1.5761652240440436E-2</v>
      </c>
      <c r="E3525">
        <f t="shared" si="114"/>
        <v>2.7759683021547833E-2</v>
      </c>
    </row>
    <row r="3526" spans="1:5" x14ac:dyDescent="0.25">
      <c r="A3526">
        <v>0.18439900000000001</v>
      </c>
      <c r="B3526">
        <v>0.65542199999999995</v>
      </c>
      <c r="D3526">
        <f t="shared" si="115"/>
        <v>1.1525917202962253E-2</v>
      </c>
      <c r="E3526">
        <f t="shared" si="114"/>
        <v>4.0974016068977069E-2</v>
      </c>
    </row>
    <row r="3527" spans="1:5" x14ac:dyDescent="0.25">
      <c r="A3527">
        <v>0.19955700000000001</v>
      </c>
      <c r="B3527">
        <v>0.18140899999999999</v>
      </c>
      <c r="D3527">
        <f t="shared" si="115"/>
        <v>1.2473372736682619E-2</v>
      </c>
      <c r="E3527">
        <f t="shared" si="114"/>
        <v>1.1340869365167879E-2</v>
      </c>
    </row>
    <row r="3528" spans="1:5" x14ac:dyDescent="0.25">
      <c r="A3528">
        <v>0.32266499999999998</v>
      </c>
      <c r="B3528">
        <v>0.94050500000000004</v>
      </c>
      <c r="D3528">
        <f t="shared" si="115"/>
        <v>2.0168276803528298E-2</v>
      </c>
      <c r="E3528">
        <f t="shared" si="114"/>
        <v>5.8796114538348238E-2</v>
      </c>
    </row>
    <row r="3529" spans="1:5" x14ac:dyDescent="0.25">
      <c r="A3529">
        <v>1.237017</v>
      </c>
      <c r="B3529">
        <v>0.248945</v>
      </c>
      <c r="D3529">
        <f t="shared" si="115"/>
        <v>7.7320134711450481E-2</v>
      </c>
      <c r="E3529">
        <f t="shared" si="114"/>
        <v>1.5562914321294519E-2</v>
      </c>
    </row>
    <row r="3530" spans="1:5" x14ac:dyDescent="0.25">
      <c r="A3530">
        <v>1.587459</v>
      </c>
      <c r="B3530">
        <v>0.150251</v>
      </c>
      <c r="D3530">
        <f t="shared" si="115"/>
        <v>9.9224621592835391E-2</v>
      </c>
      <c r="E3530">
        <f t="shared" si="114"/>
        <v>9.3930122705369566E-3</v>
      </c>
    </row>
    <row r="3531" spans="1:5" x14ac:dyDescent="0.25">
      <c r="A3531">
        <v>0.58422700000000005</v>
      </c>
      <c r="B3531">
        <v>1.0962670000000001</v>
      </c>
      <c r="D3531">
        <f t="shared" si="115"/>
        <v>3.6517291469774935E-2</v>
      </c>
      <c r="E3531">
        <f t="shared" si="114"/>
        <v>6.8533649578270628E-2</v>
      </c>
    </row>
    <row r="3532" spans="1:5" x14ac:dyDescent="0.25">
      <c r="A3532">
        <v>0.202709</v>
      </c>
      <c r="B3532">
        <v>0.48058099999999998</v>
      </c>
      <c r="D3532">
        <f t="shared" si="115"/>
        <v>1.2670389483106064E-2</v>
      </c>
      <c r="E3532">
        <f t="shared" si="114"/>
        <v>3.0043748327711107E-2</v>
      </c>
    </row>
    <row r="3533" spans="1:5" x14ac:dyDescent="0.25">
      <c r="A3533">
        <v>0.29552099999999998</v>
      </c>
      <c r="B3533">
        <v>0.31341599999999997</v>
      </c>
      <c r="D3533">
        <f t="shared" si="115"/>
        <v>1.8471632588770045E-2</v>
      </c>
      <c r="E3533">
        <f t="shared" si="114"/>
        <v>1.9593349353965103E-2</v>
      </c>
    </row>
    <row r="3534" spans="1:5" x14ac:dyDescent="0.25">
      <c r="A3534">
        <v>0.201517</v>
      </c>
      <c r="B3534">
        <v>0.33286500000000002</v>
      </c>
      <c r="D3534">
        <f t="shared" si="115"/>
        <v>1.2595883150067756E-2</v>
      </c>
      <c r="E3534">
        <f t="shared" si="114"/>
        <v>2.0809212780163091E-2</v>
      </c>
    </row>
    <row r="3535" spans="1:5" x14ac:dyDescent="0.25">
      <c r="A3535">
        <v>0.19375800000000001</v>
      </c>
      <c r="B3535">
        <v>0.23744499999999999</v>
      </c>
      <c r="D3535">
        <f t="shared" si="115"/>
        <v>1.2110904426876285E-2</v>
      </c>
      <c r="E3535">
        <f t="shared" si="114"/>
        <v>1.4843986386630689E-2</v>
      </c>
    </row>
    <row r="3536" spans="1:5" x14ac:dyDescent="0.25">
      <c r="A3536">
        <v>0.19198799999999999</v>
      </c>
      <c r="B3536">
        <v>12.025370000000001</v>
      </c>
      <c r="D3536">
        <f t="shared" si="115"/>
        <v>1.200027002295195E-2</v>
      </c>
      <c r="E3536">
        <f t="shared" si="114"/>
        <v>0.75177168849290199</v>
      </c>
    </row>
    <row r="3537" spans="1:5" x14ac:dyDescent="0.25">
      <c r="A3537">
        <v>0.25805099999999997</v>
      </c>
      <c r="B3537">
        <v>7.9039630000000001</v>
      </c>
      <c r="D3537">
        <f t="shared" si="115"/>
        <v>1.6129558512473559E-2</v>
      </c>
      <c r="E3537">
        <f t="shared" si="114"/>
        <v>0.49411998219559339</v>
      </c>
    </row>
    <row r="3538" spans="1:5" x14ac:dyDescent="0.25">
      <c r="A3538">
        <v>0.21013699999999999</v>
      </c>
      <c r="B3538">
        <v>0.49698900000000001</v>
      </c>
      <c r="D3538">
        <f t="shared" si="115"/>
        <v>1.3134678947710554E-2</v>
      </c>
      <c r="E3538">
        <f t="shared" si="114"/>
        <v>3.1069502201794944E-2</v>
      </c>
    </row>
    <row r="3539" spans="1:5" x14ac:dyDescent="0.25">
      <c r="A3539">
        <v>0.21466399999999999</v>
      </c>
      <c r="B3539">
        <v>0.16850200000000001</v>
      </c>
      <c r="D3539">
        <f t="shared" si="115"/>
        <v>1.3417640499442452E-2</v>
      </c>
      <c r="E3539">
        <f t="shared" si="114"/>
        <v>1.0533982160584746E-2</v>
      </c>
    </row>
    <row r="3540" spans="1:5" x14ac:dyDescent="0.25">
      <c r="A3540">
        <v>0.19664000000000001</v>
      </c>
      <c r="B3540">
        <v>0.35569800000000001</v>
      </c>
      <c r="D3540">
        <f t="shared" si="115"/>
        <v>1.2291044738802799E-2</v>
      </c>
      <c r="E3540">
        <f t="shared" si="114"/>
        <v>2.2236628565569978E-2</v>
      </c>
    </row>
    <row r="3541" spans="1:5" x14ac:dyDescent="0.25">
      <c r="A3541">
        <v>0.26407000000000003</v>
      </c>
      <c r="B3541">
        <v>2.7658109999999998</v>
      </c>
      <c r="D3541">
        <f t="shared" si="115"/>
        <v>1.6505777991129247E-2</v>
      </c>
      <c r="E3541">
        <f t="shared" si="114"/>
        <v>0.17290598173047828</v>
      </c>
    </row>
    <row r="3542" spans="1:5" x14ac:dyDescent="0.25">
      <c r="A3542">
        <v>0.22453100000000001</v>
      </c>
      <c r="B3542">
        <v>5.9996700000000001</v>
      </c>
      <c r="D3542">
        <f t="shared" si="115"/>
        <v>1.40343804223359E-2</v>
      </c>
      <c r="E3542">
        <f t="shared" si="114"/>
        <v>0.37507220537082925</v>
      </c>
    </row>
    <row r="3543" spans="1:5" x14ac:dyDescent="0.25">
      <c r="A3543">
        <v>0.29885</v>
      </c>
      <c r="B3543">
        <v>0.71310899999999999</v>
      </c>
      <c r="D3543">
        <f t="shared" si="115"/>
        <v>1.8679712775585926E-2</v>
      </c>
      <c r="E3543">
        <f t="shared" si="114"/>
        <v>4.4580346135668573E-2</v>
      </c>
    </row>
    <row r="3544" spans="1:5" x14ac:dyDescent="0.25">
      <c r="A3544">
        <v>0.215448</v>
      </c>
      <c r="B3544">
        <v>0.25137999999999999</v>
      </c>
      <c r="D3544">
        <f t="shared" si="115"/>
        <v>1.3466644664796508E-2</v>
      </c>
      <c r="E3544">
        <f t="shared" si="114"/>
        <v>1.5715139497025514E-2</v>
      </c>
    </row>
    <row r="3545" spans="1:5" x14ac:dyDescent="0.25">
      <c r="A3545">
        <v>0.206203</v>
      </c>
      <c r="B3545">
        <v>0.17252700000000001</v>
      </c>
      <c r="D3545">
        <f t="shared" si="115"/>
        <v>1.2888783046558957E-2</v>
      </c>
      <c r="E3545">
        <f t="shared" si="114"/>
        <v>1.0785606937717086E-2</v>
      </c>
    </row>
    <row r="3546" spans="1:5" x14ac:dyDescent="0.25">
      <c r="A3546">
        <v>0.205648</v>
      </c>
      <c r="B3546">
        <v>3.5059290000000001</v>
      </c>
      <c r="D3546">
        <f t="shared" si="115"/>
        <v>1.2854092597870818E-2</v>
      </c>
      <c r="E3546">
        <f t="shared" si="114"/>
        <v>0.2191748082650456</v>
      </c>
    </row>
    <row r="3547" spans="1:5" x14ac:dyDescent="0.25">
      <c r="A3547">
        <v>0.16342699999999999</v>
      </c>
      <c r="B3547">
        <v>0.88368899999999995</v>
      </c>
      <c r="D3547">
        <f t="shared" si="115"/>
        <v>1.0215055779741277E-2</v>
      </c>
      <c r="E3547">
        <f t="shared" si="114"/>
        <v>5.5244235448273442E-2</v>
      </c>
    </row>
    <row r="3548" spans="1:5" x14ac:dyDescent="0.25">
      <c r="A3548">
        <v>0.18387300000000001</v>
      </c>
      <c r="B3548">
        <v>0.19511300000000001</v>
      </c>
      <c r="D3548">
        <f t="shared" si="115"/>
        <v>1.149303940834971E-2</v>
      </c>
      <c r="E3548">
        <f t="shared" si="114"/>
        <v>1.2197581401396845E-2</v>
      </c>
    </row>
    <row r="3549" spans="1:5" x14ac:dyDescent="0.25">
      <c r="A3549">
        <v>0.162604</v>
      </c>
      <c r="B3549">
        <v>0.41138799999999998</v>
      </c>
      <c r="D3549">
        <f t="shared" si="115"/>
        <v>1.0163613907182111E-2</v>
      </c>
      <c r="E3549">
        <f t="shared" si="114"/>
        <v>2.5718115233520293E-2</v>
      </c>
    </row>
    <row r="3550" spans="1:5" x14ac:dyDescent="0.25">
      <c r="A3550">
        <v>0.146983</v>
      </c>
      <c r="B3550">
        <v>0.15199599999999999</v>
      </c>
      <c r="D3550">
        <f t="shared" si="115"/>
        <v>9.1872184135651531E-3</v>
      </c>
      <c r="E3550">
        <f t="shared" si="114"/>
        <v>9.5021017701881205E-3</v>
      </c>
    </row>
    <row r="3551" spans="1:5" x14ac:dyDescent="0.25">
      <c r="A3551">
        <v>0.40032899999999999</v>
      </c>
      <c r="B3551">
        <v>0.63339199999999996</v>
      </c>
      <c r="D3551">
        <f t="shared" si="115"/>
        <v>2.5022689428601429E-2</v>
      </c>
      <c r="E3551">
        <f t="shared" si="114"/>
        <v>3.9596800208051487E-2</v>
      </c>
    </row>
    <row r="3552" spans="1:5" x14ac:dyDescent="0.25">
      <c r="A3552">
        <v>0.56996199999999997</v>
      </c>
      <c r="B3552">
        <v>2.5190030000000001</v>
      </c>
      <c r="D3552">
        <f t="shared" si="115"/>
        <v>3.5625653180520342E-2</v>
      </c>
      <c r="E3552">
        <f t="shared" si="114"/>
        <v>0.15747666297408608</v>
      </c>
    </row>
    <row r="3553" spans="1:5" x14ac:dyDescent="0.25">
      <c r="A3553">
        <v>1.0345439999999999</v>
      </c>
      <c r="B3553">
        <v>0.26012999999999997</v>
      </c>
      <c r="D3553">
        <f t="shared" si="115"/>
        <v>6.4664496482200975E-2</v>
      </c>
      <c r="E3553">
        <f t="shared" si="114"/>
        <v>1.6262149882095817E-2</v>
      </c>
    </row>
    <row r="3554" spans="1:5" x14ac:dyDescent="0.25">
      <c r="A3554">
        <v>4.5107970000000002</v>
      </c>
      <c r="B3554">
        <v>0.27115699999999998</v>
      </c>
      <c r="D3554">
        <f t="shared" si="115"/>
        <v>0.28194877814614244</v>
      </c>
      <c r="E3554">
        <f t="shared" si="114"/>
        <v>1.6951507998229559E-2</v>
      </c>
    </row>
    <row r="3555" spans="1:5" x14ac:dyDescent="0.25">
      <c r="A3555">
        <v>0.18370600000000001</v>
      </c>
      <c r="B3555">
        <v>0.19485</v>
      </c>
      <c r="D3555">
        <f t="shared" si="115"/>
        <v>1.1482601021086792E-2</v>
      </c>
      <c r="E3555">
        <f t="shared" si="114"/>
        <v>1.2181139832108445E-2</v>
      </c>
    </row>
    <row r="3556" spans="1:5" x14ac:dyDescent="0.25">
      <c r="A3556">
        <v>0.25142900000000001</v>
      </c>
      <c r="B3556">
        <v>0.23021800000000001</v>
      </c>
      <c r="D3556">
        <f t="shared" si="115"/>
        <v>1.5715648330108061E-2</v>
      </c>
      <c r="E3556">
        <f t="shared" si="114"/>
        <v>1.4392187066298908E-2</v>
      </c>
    </row>
    <row r="3557" spans="1:5" x14ac:dyDescent="0.25">
      <c r="A3557">
        <v>0.21499199999999999</v>
      </c>
      <c r="B3557">
        <v>0.28948200000000002</v>
      </c>
      <c r="D3557">
        <f t="shared" si="115"/>
        <v>1.3438142242090577E-2</v>
      </c>
      <c r="E3557">
        <f t="shared" si="114"/>
        <v>1.809710403324823E-2</v>
      </c>
    </row>
    <row r="3558" spans="1:5" x14ac:dyDescent="0.25">
      <c r="A3558">
        <v>0.16486600000000001</v>
      </c>
      <c r="B3558">
        <v>0.141514</v>
      </c>
      <c r="D3558">
        <f t="shared" si="115"/>
        <v>1.0305000925078632E-2</v>
      </c>
      <c r="E3558">
        <f t="shared" si="114"/>
        <v>8.8468145866101855E-3</v>
      </c>
    </row>
    <row r="3559" spans="1:5" x14ac:dyDescent="0.25">
      <c r="A3559">
        <v>0.46876899999999999</v>
      </c>
      <c r="B3559">
        <v>0.32876499999999997</v>
      </c>
      <c r="D3559">
        <f t="shared" si="115"/>
        <v>2.9300553047008994E-2</v>
      </c>
      <c r="E3559">
        <f t="shared" si="114"/>
        <v>2.0552899342587288E-2</v>
      </c>
    </row>
    <row r="3560" spans="1:5" x14ac:dyDescent="0.25">
      <c r="A3560">
        <v>0.27546500000000002</v>
      </c>
      <c r="B3560">
        <v>0.172288</v>
      </c>
      <c r="D3560">
        <f t="shared" si="115"/>
        <v>1.721802603221274E-2</v>
      </c>
      <c r="E3560">
        <f t="shared" si="114"/>
        <v>1.0770665739770592E-2</v>
      </c>
    </row>
    <row r="3561" spans="1:5" x14ac:dyDescent="0.25">
      <c r="A3561">
        <v>0.19232299999999999</v>
      </c>
      <c r="B3561">
        <v>0.212308</v>
      </c>
      <c r="D3561">
        <f t="shared" si="115"/>
        <v>1.2021209302790737E-2</v>
      </c>
      <c r="E3561">
        <f t="shared" si="114"/>
        <v>1.3272534952400718E-2</v>
      </c>
    </row>
    <row r="3562" spans="1:5" x14ac:dyDescent="0.25">
      <c r="A3562">
        <v>1.4156329999999999</v>
      </c>
      <c r="B3562">
        <v>0.247393</v>
      </c>
      <c r="D3562">
        <f t="shared" si="115"/>
        <v>8.8484583689613608E-2</v>
      </c>
      <c r="E3562">
        <f t="shared" si="114"/>
        <v>1.5465890307851192E-2</v>
      </c>
    </row>
    <row r="3563" spans="1:5" x14ac:dyDescent="0.25">
      <c r="A3563">
        <v>0.85989599999999999</v>
      </c>
      <c r="B3563">
        <v>0.23936099999999999</v>
      </c>
      <c r="D3563">
        <f t="shared" si="115"/>
        <v>5.3748068585829797E-2</v>
      </c>
      <c r="E3563">
        <f t="shared" si="114"/>
        <v>1.4963766032092941E-2</v>
      </c>
    </row>
    <row r="3564" spans="1:5" x14ac:dyDescent="0.25">
      <c r="A3564">
        <v>0.14525299999999999</v>
      </c>
      <c r="B3564">
        <v>0.27510699999999999</v>
      </c>
      <c r="D3564">
        <f t="shared" si="115"/>
        <v>9.0790842221588827E-3</v>
      </c>
      <c r="E3564">
        <f t="shared" si="114"/>
        <v>1.719844411491844E-2</v>
      </c>
    </row>
    <row r="3565" spans="1:5" x14ac:dyDescent="0.25">
      <c r="A3565">
        <v>9.3558260000000004</v>
      </c>
      <c r="B3565">
        <v>0.229047</v>
      </c>
      <c r="D3565">
        <f t="shared" si="115"/>
        <v>0.58478883205072429</v>
      </c>
      <c r="E3565">
        <f t="shared" si="114"/>
        <v>1.4318981447908356E-2</v>
      </c>
    </row>
    <row r="3566" spans="1:5" x14ac:dyDescent="0.25">
      <c r="A3566">
        <v>2.7337880000000001</v>
      </c>
      <c r="B3566">
        <v>0.16958899999999999</v>
      </c>
      <c r="D3566">
        <f t="shared" si="115"/>
        <v>0.17087627448333109</v>
      </c>
      <c r="E3566">
        <f t="shared" si="114"/>
        <v>1.060193647927862E-2</v>
      </c>
    </row>
    <row r="3567" spans="1:5" x14ac:dyDescent="0.25">
      <c r="A3567">
        <v>1.3671500000000001</v>
      </c>
      <c r="B3567">
        <v>0.18214900000000001</v>
      </c>
      <c r="D3567">
        <f t="shared" si="115"/>
        <v>8.5454138601781152E-2</v>
      </c>
      <c r="E3567">
        <f t="shared" si="114"/>
        <v>1.1387130814876682E-2</v>
      </c>
    </row>
    <row r="3568" spans="1:5" x14ac:dyDescent="0.25">
      <c r="A3568">
        <v>0.18266099999999999</v>
      </c>
      <c r="B3568">
        <v>0.20840500000000001</v>
      </c>
      <c r="D3568">
        <f t="shared" si="115"/>
        <v>1.1417282969052369E-2</v>
      </c>
      <c r="E3568">
        <f t="shared" si="114"/>
        <v>1.3028537062923073E-2</v>
      </c>
    </row>
    <row r="3569" spans="1:5" x14ac:dyDescent="0.25">
      <c r="A3569">
        <v>6.94381</v>
      </c>
      <c r="B3569">
        <v>0.23031699999999999</v>
      </c>
      <c r="D3569">
        <f t="shared" si="115"/>
        <v>0.43402501712645575</v>
      </c>
      <c r="E3569">
        <f t="shared" si="114"/>
        <v>1.4398376098084274E-2</v>
      </c>
    </row>
    <row r="3570" spans="1:5" x14ac:dyDescent="0.25">
      <c r="A3570">
        <v>0.36468099999999998</v>
      </c>
      <c r="B3570">
        <v>0.23014999999999999</v>
      </c>
      <c r="D3570">
        <f t="shared" si="115"/>
        <v>2.279450003250276E-2</v>
      </c>
      <c r="E3570">
        <f t="shared" si="114"/>
        <v>1.4387936014163504E-2</v>
      </c>
    </row>
    <row r="3571" spans="1:5" x14ac:dyDescent="0.25">
      <c r="A3571">
        <v>3.0465520000000001</v>
      </c>
      <c r="B3571">
        <v>0.240256</v>
      </c>
      <c r="D3571">
        <f t="shared" si="115"/>
        <v>0.19042568618332559</v>
      </c>
      <c r="E3571">
        <f t="shared" si="114"/>
        <v>1.5019717380051562E-2</v>
      </c>
    </row>
    <row r="3572" spans="1:5" x14ac:dyDescent="0.25">
      <c r="A3572">
        <v>0.17996599999999999</v>
      </c>
      <c r="B3572">
        <v>0.25025399999999998</v>
      </c>
      <c r="D3572">
        <f t="shared" si="115"/>
        <v>1.1248831150647804E-2</v>
      </c>
      <c r="E3572">
        <f t="shared" si="114"/>
        <v>1.5644747074901037E-2</v>
      </c>
    </row>
    <row r="3573" spans="1:5" x14ac:dyDescent="0.25">
      <c r="A3573">
        <v>7.2384380000000004</v>
      </c>
      <c r="B3573">
        <v>0.17403299999999999</v>
      </c>
      <c r="D3573">
        <f t="shared" si="115"/>
        <v>0.45244083247076006</v>
      </c>
      <c r="E3573">
        <f t="shared" si="114"/>
        <v>1.0879755239421756E-2</v>
      </c>
    </row>
    <row r="3574" spans="1:5" x14ac:dyDescent="0.25">
      <c r="A3574">
        <v>7.5732879999999998</v>
      </c>
      <c r="B3574">
        <v>0.15847800000000001</v>
      </c>
      <c r="D3574">
        <f t="shared" si="115"/>
        <v>0.47337073651260358</v>
      </c>
      <c r="E3574">
        <f t="shared" si="114"/>
        <v>9.9073270634482038E-3</v>
      </c>
    </row>
    <row r="3575" spans="1:5" x14ac:dyDescent="0.25">
      <c r="A3575">
        <v>0.14686199999999999</v>
      </c>
      <c r="B3575">
        <v>0.25770599999999999</v>
      </c>
      <c r="D3575">
        <f t="shared" si="115"/>
        <v>9.1796552706980093E-3</v>
      </c>
      <c r="E3575">
        <f t="shared" si="114"/>
        <v>1.6110612376563197E-2</v>
      </c>
    </row>
    <row r="3576" spans="1:5" x14ac:dyDescent="0.25">
      <c r="A3576">
        <v>0.91089100000000001</v>
      </c>
      <c r="B3576">
        <v>0.18950900000000001</v>
      </c>
      <c r="D3576">
        <f t="shared" si="115"/>
        <v>5.6935527019796685E-2</v>
      </c>
      <c r="E3576">
        <f t="shared" si="114"/>
        <v>1.1847244693061533E-2</v>
      </c>
    </row>
    <row r="3577" spans="1:5" x14ac:dyDescent="0.25">
      <c r="A3577">
        <v>1.383688</v>
      </c>
      <c r="B3577">
        <v>3.9482949999999999</v>
      </c>
      <c r="D3577">
        <f t="shared" si="115"/>
        <v>8.6487851467374727E-2</v>
      </c>
      <c r="E3577">
        <f t="shared" si="114"/>
        <v>0.2468295278081325</v>
      </c>
    </row>
    <row r="3578" spans="1:5" x14ac:dyDescent="0.25">
      <c r="A3578">
        <v>2.6839569999999999</v>
      </c>
      <c r="B3578">
        <v>0.211504</v>
      </c>
      <c r="D3578">
        <f t="shared" si="115"/>
        <v>0.16776157223363986</v>
      </c>
      <c r="E3578">
        <f t="shared" si="114"/>
        <v>1.322227251244683E-2</v>
      </c>
    </row>
    <row r="3579" spans="1:5" x14ac:dyDescent="0.25">
      <c r="A3579">
        <v>10.398020000000001</v>
      </c>
      <c r="B3579">
        <v>0.23654900000000001</v>
      </c>
      <c r="D3579">
        <f t="shared" si="115"/>
        <v>0.64993149417700513</v>
      </c>
      <c r="E3579">
        <f t="shared" si="114"/>
        <v>1.4787972523199492E-2</v>
      </c>
    </row>
    <row r="3580" spans="1:5" x14ac:dyDescent="0.25">
      <c r="A3580">
        <v>1.243001</v>
      </c>
      <c r="B3580">
        <v>0.17672299999999999</v>
      </c>
      <c r="D3580">
        <f t="shared" si="115"/>
        <v>7.7694166504152853E-2</v>
      </c>
      <c r="E3580">
        <f t="shared" si="114"/>
        <v>1.1047921860660512E-2</v>
      </c>
    </row>
    <row r="3581" spans="1:5" x14ac:dyDescent="0.25">
      <c r="A3581">
        <v>10.62809</v>
      </c>
      <c r="B3581">
        <v>0.23321500000000001</v>
      </c>
      <c r="D3581">
        <f t="shared" si="115"/>
        <v>0.66431209152777992</v>
      </c>
      <c r="E3581">
        <f t="shared" si="114"/>
        <v>1.4579545937619561E-2</v>
      </c>
    </row>
    <row r="3582" spans="1:5" x14ac:dyDescent="0.25">
      <c r="A3582">
        <v>2.195265</v>
      </c>
      <c r="B3582">
        <v>0.96971700000000005</v>
      </c>
      <c r="D3582">
        <f t="shared" si="115"/>
        <v>0.13721572583669611</v>
      </c>
      <c r="E3582">
        <f t="shared" si="114"/>
        <v>6.0622316523339527E-2</v>
      </c>
    </row>
    <row r="3583" spans="1:5" x14ac:dyDescent="0.25">
      <c r="A3583">
        <v>0.163107</v>
      </c>
      <c r="B3583">
        <v>1.411513</v>
      </c>
      <c r="D3583">
        <f t="shared" si="115"/>
        <v>1.0195054079596765E-2</v>
      </c>
      <c r="E3583">
        <f t="shared" si="114"/>
        <v>8.824140224705615E-2</v>
      </c>
    </row>
    <row r="3584" spans="1:5" x14ac:dyDescent="0.25">
      <c r="A3584">
        <v>0.18090200000000001</v>
      </c>
      <c r="B3584">
        <v>0.66450799999999999</v>
      </c>
      <c r="D3584">
        <f t="shared" si="115"/>
        <v>1.1307336123570504E-2</v>
      </c>
      <c r="E3584">
        <f t="shared" si="114"/>
        <v>4.1542031652834072E-2</v>
      </c>
    </row>
    <row r="3585" spans="1:5" x14ac:dyDescent="0.25">
      <c r="A3585">
        <v>3.715147</v>
      </c>
      <c r="B3585">
        <v>0.20377999999999999</v>
      </c>
      <c r="D3585">
        <f t="shared" si="115"/>
        <v>0.23221642589620117</v>
      </c>
      <c r="E3585">
        <f t="shared" si="114"/>
        <v>1.2739403002243055E-2</v>
      </c>
    </row>
    <row r="3586" spans="1:5" x14ac:dyDescent="0.25">
      <c r="A3586">
        <v>0.18577299999999999</v>
      </c>
      <c r="B3586">
        <v>0.28731699999999999</v>
      </c>
      <c r="D3586">
        <f t="shared" si="115"/>
        <v>1.1611799502957751E-2</v>
      </c>
      <c r="E3586">
        <f t="shared" ref="E3586:E3649" si="116">(B3586-MIN($B$2:$B$9596))/(MAX($B$2:$B$9596)-MIN($B$2:$B$9596))</f>
        <v>1.7961758035113688E-2</v>
      </c>
    </row>
    <row r="3587" spans="1:5" x14ac:dyDescent="0.25">
      <c r="A3587">
        <v>2.0746910000000001</v>
      </c>
      <c r="B3587">
        <v>0.15982399999999999</v>
      </c>
      <c r="D3587">
        <f t="shared" ref="D3587:D3650" si="117">(A3587-MIN($A$2:$A$9596))/(MAX($A$2:$A$9596)-MIN($A$2:$A$9596))</f>
        <v>0.1296792102328698</v>
      </c>
      <c r="E3587">
        <f t="shared" si="116"/>
        <v>9.9914728895401598E-3</v>
      </c>
    </row>
    <row r="3588" spans="1:5" x14ac:dyDescent="0.25">
      <c r="A3588">
        <v>0.18012600000000001</v>
      </c>
      <c r="B3588">
        <v>0.19551299999999999</v>
      </c>
      <c r="D3588">
        <f t="shared" si="117"/>
        <v>1.1258832000720061E-2</v>
      </c>
      <c r="E3588">
        <f t="shared" si="116"/>
        <v>1.222258759042863E-2</v>
      </c>
    </row>
    <row r="3589" spans="1:5" x14ac:dyDescent="0.25">
      <c r="A3589">
        <v>0.16896900000000001</v>
      </c>
      <c r="B3589">
        <v>0.22841500000000001</v>
      </c>
      <c r="D3589">
        <f t="shared" si="117"/>
        <v>1.0561460224119051E-2</v>
      </c>
      <c r="E3589">
        <f t="shared" si="116"/>
        <v>1.4279471669238136E-2</v>
      </c>
    </row>
    <row r="3590" spans="1:5" x14ac:dyDescent="0.25">
      <c r="A3590">
        <v>0.18551999999999999</v>
      </c>
      <c r="B3590">
        <v>0.18104899999999999</v>
      </c>
      <c r="D3590">
        <f t="shared" si="117"/>
        <v>1.1595985658780996E-2</v>
      </c>
      <c r="E3590">
        <f t="shared" si="116"/>
        <v>1.131836379503927E-2</v>
      </c>
    </row>
    <row r="3591" spans="1:5" x14ac:dyDescent="0.25">
      <c r="A3591">
        <v>0.14704400000000001</v>
      </c>
      <c r="B3591">
        <v>0.17313100000000001</v>
      </c>
      <c r="D3591">
        <f t="shared" si="117"/>
        <v>9.1910312376552016E-3</v>
      </c>
      <c r="E3591">
        <f t="shared" si="116"/>
        <v>1.082336628315508E-2</v>
      </c>
    </row>
    <row r="3592" spans="1:5" x14ac:dyDescent="0.25">
      <c r="A3592">
        <v>0.23913999999999999</v>
      </c>
      <c r="B3592">
        <v>0.207257</v>
      </c>
      <c r="D3592">
        <f t="shared" si="117"/>
        <v>1.4947520539245836E-2</v>
      </c>
      <c r="E3592">
        <f t="shared" si="116"/>
        <v>1.2956769300401849E-2</v>
      </c>
    </row>
    <row r="3593" spans="1:5" x14ac:dyDescent="0.25">
      <c r="A3593">
        <v>0.18337800000000001</v>
      </c>
      <c r="B3593">
        <v>0.201124</v>
      </c>
      <c r="D3593">
        <f t="shared" si="117"/>
        <v>1.1462099278438668E-2</v>
      </c>
      <c r="E3593">
        <f t="shared" si="116"/>
        <v>1.2573361907071999E-2</v>
      </c>
    </row>
    <row r="3594" spans="1:5" x14ac:dyDescent="0.25">
      <c r="A3594">
        <v>0.19051299999999999</v>
      </c>
      <c r="B3594">
        <v>0.236815</v>
      </c>
      <c r="D3594">
        <f t="shared" si="117"/>
        <v>1.1908074686348339E-2</v>
      </c>
      <c r="E3594">
        <f t="shared" si="116"/>
        <v>1.4804601638905629E-2</v>
      </c>
    </row>
    <row r="3595" spans="1:5" x14ac:dyDescent="0.25">
      <c r="A3595">
        <v>0.21879699999999999</v>
      </c>
      <c r="B3595">
        <v>0.19034000000000001</v>
      </c>
      <c r="D3595">
        <f t="shared" si="117"/>
        <v>1.3675974957871418E-2</v>
      </c>
      <c r="E3595">
        <f t="shared" si="116"/>
        <v>1.1899195050775068E-2</v>
      </c>
    </row>
    <row r="3596" spans="1:5" x14ac:dyDescent="0.25">
      <c r="A3596">
        <v>0.16620799999999999</v>
      </c>
      <c r="B3596">
        <v>0.21825</v>
      </c>
      <c r="D3596">
        <f t="shared" si="117"/>
        <v>1.0388883055059681E-2</v>
      </c>
      <c r="E3596">
        <f t="shared" si="116"/>
        <v>1.364400189046789E-2</v>
      </c>
    </row>
    <row r="3597" spans="1:5" x14ac:dyDescent="0.25">
      <c r="A3597">
        <v>0.23200899999999999</v>
      </c>
      <c r="B3597">
        <v>0.19128700000000001</v>
      </c>
      <c r="D3597">
        <f t="shared" si="117"/>
        <v>1.450179515258797E-2</v>
      </c>
      <c r="E3597">
        <f t="shared" si="116"/>
        <v>1.1958397203307819E-2</v>
      </c>
    </row>
    <row r="3598" spans="1:5" x14ac:dyDescent="0.25">
      <c r="A3598">
        <v>0.14280799999999999</v>
      </c>
      <c r="B3598">
        <v>0.14954700000000001</v>
      </c>
      <c r="D3598">
        <f t="shared" si="117"/>
        <v>8.926258731992218E-3</v>
      </c>
      <c r="E3598">
        <f t="shared" si="116"/>
        <v>9.3490013778410163E-3</v>
      </c>
    </row>
    <row r="3599" spans="1:5" x14ac:dyDescent="0.25">
      <c r="A3599">
        <v>0.137629</v>
      </c>
      <c r="B3599">
        <v>0.167044</v>
      </c>
      <c r="D3599">
        <f t="shared" si="117"/>
        <v>8.602543716215879E-3</v>
      </c>
      <c r="E3599">
        <f t="shared" si="116"/>
        <v>1.0442834601563887E-2</v>
      </c>
    </row>
    <row r="3600" spans="1:5" x14ac:dyDescent="0.25">
      <c r="A3600">
        <v>0.16842699999999999</v>
      </c>
      <c r="B3600">
        <v>0.13764499999999999</v>
      </c>
      <c r="D3600">
        <f t="shared" si="117"/>
        <v>1.0527582344499282E-2</v>
      </c>
      <c r="E3600">
        <f t="shared" si="116"/>
        <v>8.6049422232002404E-3</v>
      </c>
    </row>
    <row r="3601" spans="1:5" x14ac:dyDescent="0.25">
      <c r="A3601">
        <v>0.13750000000000001</v>
      </c>
      <c r="B3601">
        <v>0.16100999999999999</v>
      </c>
      <c r="D3601">
        <f t="shared" si="117"/>
        <v>8.5944805308451229E-3</v>
      </c>
      <c r="E3601">
        <f t="shared" si="116"/>
        <v>1.0065616240019403E-2</v>
      </c>
    </row>
    <row r="3602" spans="1:5" x14ac:dyDescent="0.25">
      <c r="A3602">
        <v>0.126912</v>
      </c>
      <c r="B3602">
        <v>0.10746799999999999</v>
      </c>
      <c r="D3602">
        <f t="shared" si="117"/>
        <v>7.9326742773135721E-3</v>
      </c>
      <c r="E3602">
        <f t="shared" si="116"/>
        <v>6.7184128071697737E-3</v>
      </c>
    </row>
    <row r="3603" spans="1:5" x14ac:dyDescent="0.25">
      <c r="A3603">
        <v>0.161527</v>
      </c>
      <c r="B3603">
        <v>0.138459</v>
      </c>
      <c r="D3603">
        <f t="shared" si="117"/>
        <v>1.0096295685133237E-2</v>
      </c>
      <c r="E3603">
        <f t="shared" si="116"/>
        <v>8.6558298178799255E-3</v>
      </c>
    </row>
    <row r="3604" spans="1:5" x14ac:dyDescent="0.25">
      <c r="A3604">
        <v>0.18066499999999999</v>
      </c>
      <c r="B3604">
        <v>0.30161500000000002</v>
      </c>
      <c r="D3604">
        <f t="shared" si="117"/>
        <v>1.1292522364400974E-2</v>
      </c>
      <c r="E3604">
        <f t="shared" si="116"/>
        <v>1.8855604262054858E-2</v>
      </c>
    </row>
    <row r="3605" spans="1:5" x14ac:dyDescent="0.25">
      <c r="A3605">
        <v>0.20241300000000001</v>
      </c>
      <c r="B3605">
        <v>0.53560300000000005</v>
      </c>
      <c r="D3605">
        <f t="shared" si="117"/>
        <v>1.2651887910472391E-2</v>
      </c>
      <c r="E3605">
        <f t="shared" si="116"/>
        <v>3.3483474659978349E-2</v>
      </c>
    </row>
    <row r="3606" spans="1:5" x14ac:dyDescent="0.25">
      <c r="A3606">
        <v>0.15351400000000001</v>
      </c>
      <c r="B3606">
        <v>11.817080000000001</v>
      </c>
      <c r="D3606">
        <f t="shared" si="117"/>
        <v>9.5954406124520598E-3</v>
      </c>
      <c r="E3606">
        <f t="shared" si="116"/>
        <v>0.73875034070932555</v>
      </c>
    </row>
    <row r="3607" spans="1:5" x14ac:dyDescent="0.25">
      <c r="A3607">
        <v>0.16878599999999999</v>
      </c>
      <c r="B3607">
        <v>1.4562139999999999</v>
      </c>
      <c r="D3607">
        <f t="shared" si="117"/>
        <v>1.0550021751848907E-2</v>
      </c>
      <c r="E3607">
        <f t="shared" si="116"/>
        <v>9.1035906386830734E-2</v>
      </c>
    </row>
    <row r="3608" spans="1:5" x14ac:dyDescent="0.25">
      <c r="A3608">
        <v>0.19083600000000001</v>
      </c>
      <c r="B3608">
        <v>2.0611480000000002</v>
      </c>
      <c r="D3608">
        <f t="shared" si="117"/>
        <v>1.1928263902431707E-2</v>
      </c>
      <c r="E3608">
        <f t="shared" si="116"/>
        <v>0.12885364127621587</v>
      </c>
    </row>
    <row r="3609" spans="1:5" x14ac:dyDescent="0.25">
      <c r="A3609">
        <v>0.19636600000000001</v>
      </c>
      <c r="B3609">
        <v>0.200707</v>
      </c>
      <c r="D3609">
        <f t="shared" si="117"/>
        <v>1.2273918283054061E-2</v>
      </c>
      <c r="E3609">
        <f t="shared" si="116"/>
        <v>1.2547292955006364E-2</v>
      </c>
    </row>
    <row r="3610" spans="1:5" x14ac:dyDescent="0.25">
      <c r="A3610">
        <v>0.160581</v>
      </c>
      <c r="B3610">
        <v>0.21793799999999999</v>
      </c>
      <c r="D3610">
        <f t="shared" si="117"/>
        <v>1.0037165659081021E-2</v>
      </c>
      <c r="E3610">
        <f t="shared" si="116"/>
        <v>1.3624497063023096E-2</v>
      </c>
    </row>
    <row r="3611" spans="1:5" x14ac:dyDescent="0.25">
      <c r="A3611">
        <v>0.133906</v>
      </c>
      <c r="B3611">
        <v>0.18783</v>
      </c>
      <c r="D3611">
        <f t="shared" si="117"/>
        <v>8.3698364360970685E-3</v>
      </c>
      <c r="E3611">
        <f t="shared" si="116"/>
        <v>1.1742281214600614E-2</v>
      </c>
    </row>
    <row r="3612" spans="1:5" x14ac:dyDescent="0.25">
      <c r="A3612">
        <v>0.138131</v>
      </c>
      <c r="B3612">
        <v>0.17219000000000001</v>
      </c>
      <c r="D3612">
        <f t="shared" si="117"/>
        <v>8.6339213833175818E-3</v>
      </c>
      <c r="E3612">
        <f t="shared" si="116"/>
        <v>1.0764539223457806E-2</v>
      </c>
    </row>
    <row r="3613" spans="1:5" x14ac:dyDescent="0.25">
      <c r="A3613">
        <v>0.12612499999999999</v>
      </c>
      <c r="B3613">
        <v>0.99260199999999998</v>
      </c>
      <c r="D3613">
        <f t="shared" si="117"/>
        <v>7.8834825960206606E-3</v>
      </c>
      <c r="E3613">
        <f t="shared" si="116"/>
        <v>6.2052983113320546E-2</v>
      </c>
    </row>
    <row r="3614" spans="1:5" x14ac:dyDescent="0.25">
      <c r="A3614">
        <v>0.15340599999999999</v>
      </c>
      <c r="B3614">
        <v>0.59911599999999998</v>
      </c>
      <c r="D3614">
        <f t="shared" si="117"/>
        <v>9.5886900386532841E-3</v>
      </c>
      <c r="E3614">
        <f t="shared" si="116"/>
        <v>3.7454019869917803E-2</v>
      </c>
    </row>
    <row r="3615" spans="1:5" x14ac:dyDescent="0.25">
      <c r="A3615">
        <v>0.19061500000000001</v>
      </c>
      <c r="B3615">
        <v>0.14983399999999999</v>
      </c>
      <c r="D3615">
        <f t="shared" si="117"/>
        <v>1.1914450228269403E-2</v>
      </c>
      <c r="E3615">
        <f t="shared" si="116"/>
        <v>9.3669433184713213E-3</v>
      </c>
    </row>
    <row r="3616" spans="1:5" x14ac:dyDescent="0.25">
      <c r="A3616">
        <v>0.201629</v>
      </c>
      <c r="B3616">
        <v>0.90285800000000005</v>
      </c>
      <c r="D3616">
        <f t="shared" si="117"/>
        <v>1.2602883745118336E-2</v>
      </c>
      <c r="E3616">
        <f t="shared" si="116"/>
        <v>5.6442594542149185E-2</v>
      </c>
    </row>
    <row r="3617" spans="1:5" x14ac:dyDescent="0.25">
      <c r="A3617">
        <v>0.20832899999999999</v>
      </c>
      <c r="B3617">
        <v>0.66284799999999999</v>
      </c>
      <c r="D3617">
        <f t="shared" si="117"/>
        <v>1.302166934189406E-2</v>
      </c>
      <c r="E3617">
        <f t="shared" si="116"/>
        <v>4.1438255968352163E-2</v>
      </c>
    </row>
    <row r="3618" spans="1:5" x14ac:dyDescent="0.25">
      <c r="A3618">
        <v>0.159382</v>
      </c>
      <c r="B3618">
        <v>0.11298</v>
      </c>
      <c r="D3618">
        <f t="shared" si="117"/>
        <v>9.9622217888520517E-3</v>
      </c>
      <c r="E3618">
        <f t="shared" si="116"/>
        <v>7.062998092027776E-3</v>
      </c>
    </row>
    <row r="3619" spans="1:5" x14ac:dyDescent="0.25">
      <c r="A3619">
        <v>0.115102</v>
      </c>
      <c r="B3619">
        <v>7.5759749999999997</v>
      </c>
      <c r="D3619">
        <f t="shared" si="117"/>
        <v>7.1944865313551647E-3</v>
      </c>
      <c r="E3619">
        <f t="shared" si="116"/>
        <v>0.47361565737520034</v>
      </c>
    </row>
    <row r="3620" spans="1:5" x14ac:dyDescent="0.25">
      <c r="A3620">
        <v>0.15304599999999999</v>
      </c>
      <c r="B3620">
        <v>3.0521699999999998</v>
      </c>
      <c r="D3620">
        <f t="shared" si="117"/>
        <v>9.566188125990709E-3</v>
      </c>
      <c r="E3620">
        <f t="shared" si="116"/>
        <v>0.19080784994286085</v>
      </c>
    </row>
    <row r="3621" spans="1:5" x14ac:dyDescent="0.25">
      <c r="A3621">
        <v>0.19125900000000001</v>
      </c>
      <c r="B3621">
        <v>1.2330479999999999</v>
      </c>
      <c r="D3621">
        <f t="shared" si="117"/>
        <v>1.1954703649810234E-2</v>
      </c>
      <c r="E3621">
        <f t="shared" si="116"/>
        <v>7.7084578433162201E-2</v>
      </c>
    </row>
    <row r="3622" spans="1:5" x14ac:dyDescent="0.25">
      <c r="A3622">
        <v>0.15235799999999999</v>
      </c>
      <c r="B3622">
        <v>0.23266800000000001</v>
      </c>
      <c r="D3622">
        <f t="shared" si="117"/>
        <v>9.5231844706800076E-3</v>
      </c>
      <c r="E3622">
        <f t="shared" si="116"/>
        <v>1.4545349974118594E-2</v>
      </c>
    </row>
    <row r="3623" spans="1:5" x14ac:dyDescent="0.25">
      <c r="A3623">
        <v>0.17648</v>
      </c>
      <c r="B3623">
        <v>4.2391329999999998</v>
      </c>
      <c r="D3623">
        <f t="shared" si="117"/>
        <v>1.1030937629698524E-2</v>
      </c>
      <c r="E3623">
        <f t="shared" si="116"/>
        <v>0.26501140282219848</v>
      </c>
    </row>
    <row r="3624" spans="1:5" x14ac:dyDescent="0.25">
      <c r="A3624">
        <v>0.16534399999999999</v>
      </c>
      <c r="B3624">
        <v>0.30803799999999998</v>
      </c>
      <c r="D3624">
        <f t="shared" si="117"/>
        <v>1.0334878464669496E-2</v>
      </c>
      <c r="E3624">
        <f t="shared" si="116"/>
        <v>1.9257141142432752E-2</v>
      </c>
    </row>
    <row r="3625" spans="1:5" x14ac:dyDescent="0.25">
      <c r="A3625">
        <v>0.18770100000000001</v>
      </c>
      <c r="B3625">
        <v>2.7324510000000002</v>
      </c>
      <c r="D3625">
        <f t="shared" si="117"/>
        <v>1.1732309746328438E-2</v>
      </c>
      <c r="E3625">
        <f t="shared" si="116"/>
        <v>0.1708204655652274</v>
      </c>
    </row>
    <row r="3626" spans="1:5" x14ac:dyDescent="0.25">
      <c r="A3626">
        <v>1.9717709999999999</v>
      </c>
      <c r="B3626">
        <v>0.16214000000000001</v>
      </c>
      <c r="D3626">
        <f t="shared" si="117"/>
        <v>0.12324616342389103</v>
      </c>
      <c r="E3626">
        <f t="shared" si="116"/>
        <v>1.0136258724034198E-2</v>
      </c>
    </row>
    <row r="3627" spans="1:5" x14ac:dyDescent="0.25">
      <c r="A3627">
        <v>4.629327</v>
      </c>
      <c r="B3627">
        <v>10.607710000000001</v>
      </c>
      <c r="D3627">
        <f t="shared" si="117"/>
        <v>0.2893575328902957</v>
      </c>
      <c r="E3627">
        <f t="shared" si="116"/>
        <v>0.66314600363589993</v>
      </c>
    </row>
    <row r="3628" spans="1:5" x14ac:dyDescent="0.25">
      <c r="A3628">
        <v>1.672048</v>
      </c>
      <c r="B3628">
        <v>8.4370539999999998</v>
      </c>
      <c r="D3628">
        <f t="shared" si="117"/>
        <v>0.10451188351009835</v>
      </c>
      <c r="E3628">
        <f t="shared" si="116"/>
        <v>0.52744641798845215</v>
      </c>
    </row>
    <row r="3629" spans="1:5" x14ac:dyDescent="0.25">
      <c r="A3629">
        <v>1.588001</v>
      </c>
      <c r="B3629">
        <v>0.108358</v>
      </c>
      <c r="D3629">
        <f t="shared" si="117"/>
        <v>9.9258499472455158E-2</v>
      </c>
      <c r="E3629">
        <f t="shared" si="116"/>
        <v>6.7740515777654966E-3</v>
      </c>
    </row>
    <row r="3630" spans="1:5" x14ac:dyDescent="0.25">
      <c r="A3630">
        <v>0.19409999999999999</v>
      </c>
      <c r="B3630">
        <v>0.861792</v>
      </c>
      <c r="D3630">
        <f t="shared" si="117"/>
        <v>1.2132281243905732E-2</v>
      </c>
      <c r="E3630">
        <f t="shared" si="116"/>
        <v>5.3875334145200932E-2</v>
      </c>
    </row>
    <row r="3631" spans="1:5" x14ac:dyDescent="0.25">
      <c r="A3631">
        <v>0.86837200000000003</v>
      </c>
      <c r="B3631">
        <v>1.627035</v>
      </c>
      <c r="D3631">
        <f t="shared" si="117"/>
        <v>5.4277863618407564E-2</v>
      </c>
      <c r="E3631">
        <f t="shared" si="116"/>
        <v>0.10171486192832725</v>
      </c>
    </row>
    <row r="3632" spans="1:5" x14ac:dyDescent="0.25">
      <c r="A3632">
        <v>0.40140300000000001</v>
      </c>
      <c r="B3632">
        <v>2.2843360000000001</v>
      </c>
      <c r="D3632">
        <f t="shared" si="117"/>
        <v>2.5089820134711453E-2</v>
      </c>
      <c r="E3632">
        <f t="shared" si="116"/>
        <v>0.14280634457028116</v>
      </c>
    </row>
    <row r="3633" spans="1:5" x14ac:dyDescent="0.25">
      <c r="A3633">
        <v>0.13706099999999999</v>
      </c>
      <c r="B3633">
        <v>14.744949999999999</v>
      </c>
      <c r="D3633">
        <f t="shared" si="117"/>
        <v>8.5670406984593682E-3</v>
      </c>
      <c r="E3633">
        <f t="shared" si="116"/>
        <v>0.92178751741055898</v>
      </c>
    </row>
    <row r="3634" spans="1:5" x14ac:dyDescent="0.25">
      <c r="A3634">
        <v>0.127778</v>
      </c>
      <c r="B3634">
        <v>0.786578</v>
      </c>
      <c r="D3634">
        <f t="shared" si="117"/>
        <v>7.9868038783296579E-3</v>
      </c>
      <c r="E3634">
        <f t="shared" si="116"/>
        <v>4.9173295390609176E-2</v>
      </c>
    </row>
    <row r="3635" spans="1:5" x14ac:dyDescent="0.25">
      <c r="A3635">
        <v>0.49154199999999998</v>
      </c>
      <c r="B3635">
        <v>11.179930000000001</v>
      </c>
      <c r="D3635">
        <f t="shared" si="117"/>
        <v>3.0723986538855802E-2</v>
      </c>
      <c r="E3635">
        <f t="shared" si="116"/>
        <v>0.69891860735532041</v>
      </c>
    </row>
    <row r="3636" spans="1:5" x14ac:dyDescent="0.25">
      <c r="A3636">
        <v>0.212065</v>
      </c>
      <c r="B3636">
        <v>2.9578190000000002</v>
      </c>
      <c r="D3636">
        <f t="shared" si="117"/>
        <v>1.3255189191081242E-2</v>
      </c>
      <c r="E3636">
        <f t="shared" si="116"/>
        <v>0.18490945258951591</v>
      </c>
    </row>
    <row r="3637" spans="1:5" x14ac:dyDescent="0.25">
      <c r="A3637">
        <v>2.2250350000000001</v>
      </c>
      <c r="B3637">
        <v>0.107713</v>
      </c>
      <c r="D3637">
        <f t="shared" si="117"/>
        <v>0.13907650900326529</v>
      </c>
      <c r="E3637">
        <f t="shared" si="116"/>
        <v>6.733729097951743E-3</v>
      </c>
    </row>
    <row r="3638" spans="1:5" x14ac:dyDescent="0.25">
      <c r="A3638">
        <v>1.1088979999999999</v>
      </c>
      <c r="B3638">
        <v>0.22194800000000001</v>
      </c>
      <c r="D3638">
        <f t="shared" si="117"/>
        <v>6.9312016521404313E-2</v>
      </c>
      <c r="E3638">
        <f t="shared" si="116"/>
        <v>1.3875184108066747E-2</v>
      </c>
    </row>
    <row r="3639" spans="1:5" x14ac:dyDescent="0.25">
      <c r="A3639">
        <v>1.1051679999999999</v>
      </c>
      <c r="B3639">
        <v>2.261752</v>
      </c>
      <c r="D3639">
        <f t="shared" si="117"/>
        <v>6.9078871704094838E-2</v>
      </c>
      <c r="E3639">
        <f t="shared" si="116"/>
        <v>0.14139449513754654</v>
      </c>
    </row>
    <row r="3640" spans="1:5" x14ac:dyDescent="0.25">
      <c r="A3640">
        <v>0.35805599999999999</v>
      </c>
      <c r="B3640">
        <v>0.161883</v>
      </c>
      <c r="D3640">
        <f t="shared" si="117"/>
        <v>2.2380402334198406E-2</v>
      </c>
      <c r="E3640">
        <f t="shared" si="116"/>
        <v>1.0120192247581275E-2</v>
      </c>
    </row>
    <row r="3641" spans="1:5" x14ac:dyDescent="0.25">
      <c r="A3641">
        <v>0.31558799999999998</v>
      </c>
      <c r="B3641">
        <v>1.0227930000000001</v>
      </c>
      <c r="D3641">
        <f t="shared" si="117"/>
        <v>1.9725926703769818E-2</v>
      </c>
      <c r="E3641">
        <f t="shared" si="116"/>
        <v>6.3940387745967123E-2</v>
      </c>
    </row>
    <row r="3642" spans="1:5" x14ac:dyDescent="0.25">
      <c r="A3642">
        <v>7.511406</v>
      </c>
      <c r="B3642">
        <v>0.14047799999999999</v>
      </c>
      <c r="D3642">
        <f t="shared" si="117"/>
        <v>0.46950278273653262</v>
      </c>
      <c r="E3642">
        <f t="shared" si="116"/>
        <v>8.7820485570178613E-3</v>
      </c>
    </row>
    <row r="3643" spans="1:5" x14ac:dyDescent="0.25">
      <c r="A3643">
        <v>0.34345500000000001</v>
      </c>
      <c r="B3643">
        <v>0.18415999999999999</v>
      </c>
      <c r="D3643">
        <f t="shared" si="117"/>
        <v>2.1467762259792082E-2</v>
      </c>
      <c r="E3643">
        <f t="shared" si="116"/>
        <v>1.1512849430233982E-2</v>
      </c>
    </row>
    <row r="3644" spans="1:5" x14ac:dyDescent="0.25">
      <c r="A3644">
        <v>0.44356600000000002</v>
      </c>
      <c r="B3644">
        <v>0.17047999999999999</v>
      </c>
      <c r="D3644">
        <f t="shared" si="117"/>
        <v>2.7725231644689801E-2</v>
      </c>
      <c r="E3644">
        <f t="shared" si="116"/>
        <v>1.0657637765346922E-2</v>
      </c>
    </row>
    <row r="3645" spans="1:5" x14ac:dyDescent="0.25">
      <c r="A3645">
        <v>0.14055799999999999</v>
      </c>
      <c r="B3645">
        <v>0.216553</v>
      </c>
      <c r="D3645">
        <f t="shared" si="117"/>
        <v>8.7856217778511173E-3</v>
      </c>
      <c r="E3645">
        <f t="shared" si="116"/>
        <v>1.3537913133500541E-2</v>
      </c>
    </row>
    <row r="3646" spans="1:5" x14ac:dyDescent="0.25">
      <c r="A3646">
        <v>0.19686200000000001</v>
      </c>
      <c r="B3646">
        <v>12.75102</v>
      </c>
      <c r="D3646">
        <f t="shared" si="117"/>
        <v>1.2304920918278055E-2</v>
      </c>
      <c r="E3646">
        <f t="shared" si="116"/>
        <v>0.79713604117018966</v>
      </c>
    </row>
    <row r="3647" spans="1:5" x14ac:dyDescent="0.25">
      <c r="A3647">
        <v>0.184307</v>
      </c>
      <c r="B3647">
        <v>0.16880800000000001</v>
      </c>
      <c r="D3647">
        <f t="shared" si="117"/>
        <v>1.1520166714170705E-2</v>
      </c>
      <c r="E3647">
        <f t="shared" si="116"/>
        <v>1.0553111895194062E-2</v>
      </c>
    </row>
    <row r="3648" spans="1:5" x14ac:dyDescent="0.25">
      <c r="A3648">
        <v>0.15172099999999999</v>
      </c>
      <c r="B3648">
        <v>0.155442</v>
      </c>
      <c r="D3648">
        <f t="shared" si="117"/>
        <v>9.4833685863298378E-3</v>
      </c>
      <c r="E3648">
        <f t="shared" si="116"/>
        <v>9.7175300886969511E-3</v>
      </c>
    </row>
    <row r="3649" spans="1:5" x14ac:dyDescent="0.25">
      <c r="A3649">
        <v>0.176846</v>
      </c>
      <c r="B3649">
        <v>0.119495</v>
      </c>
      <c r="D3649">
        <f t="shared" si="117"/>
        <v>1.1053814574238811E-2</v>
      </c>
      <c r="E3649">
        <f t="shared" si="116"/>
        <v>7.4702863958829814E-3</v>
      </c>
    </row>
    <row r="3650" spans="1:5" x14ac:dyDescent="0.25">
      <c r="A3650">
        <v>0.230375</v>
      </c>
      <c r="B3650">
        <v>0.22422500000000001</v>
      </c>
      <c r="D3650">
        <f t="shared" si="117"/>
        <v>1.4399661471225053E-2</v>
      </c>
      <c r="E3650">
        <f t="shared" ref="E3650:E3713" si="118">(B3650-MIN($B$2:$B$9596))/(MAX($B$2:$B$9596)-MIN($B$2:$B$9596))</f>
        <v>1.4017531839130185E-2</v>
      </c>
    </row>
    <row r="3651" spans="1:5" x14ac:dyDescent="0.25">
      <c r="A3651">
        <v>0.34970099999999998</v>
      </c>
      <c r="B3651">
        <v>0.16748199999999999</v>
      </c>
      <c r="D3651">
        <f t="shared" ref="D3651:D3714" si="119">(A3651-MIN($A$2:$A$9596))/(MAX($A$2:$A$9596)-MIN($A$2:$A$9596))</f>
        <v>2.185817044448778E-2</v>
      </c>
      <c r="E3651">
        <f t="shared" si="118"/>
        <v>1.0470216378553691E-2</v>
      </c>
    </row>
    <row r="3652" spans="1:5" x14ac:dyDescent="0.25">
      <c r="A3652">
        <v>0.29022399999999998</v>
      </c>
      <c r="B3652">
        <v>0.14192399999999999</v>
      </c>
      <c r="D3652">
        <f t="shared" si="119"/>
        <v>1.8140541946065413E-2</v>
      </c>
      <c r="E3652">
        <f t="shared" si="118"/>
        <v>8.8724459303677651E-3</v>
      </c>
    </row>
    <row r="3653" spans="1:5" x14ac:dyDescent="0.25">
      <c r="A3653">
        <v>0.67837400000000003</v>
      </c>
      <c r="B3653">
        <v>0.102936</v>
      </c>
      <c r="D3653">
        <f t="shared" si="119"/>
        <v>4.2401979168229305E-2</v>
      </c>
      <c r="E3653">
        <f t="shared" si="118"/>
        <v>6.4350926854396459E-3</v>
      </c>
    </row>
    <row r="3654" spans="1:5" x14ac:dyDescent="0.25">
      <c r="A3654">
        <v>0.73107599999999995</v>
      </c>
      <c r="B3654">
        <v>9.178E-2</v>
      </c>
      <c r="D3654">
        <f t="shared" si="119"/>
        <v>4.5696134171404564E-2</v>
      </c>
      <c r="E3654">
        <f t="shared" si="118"/>
        <v>5.7376700733431521E-3</v>
      </c>
    </row>
    <row r="3655" spans="1:5" x14ac:dyDescent="0.25">
      <c r="A3655">
        <v>0.97981700000000005</v>
      </c>
      <c r="B3655">
        <v>0.117017</v>
      </c>
      <c r="D3655">
        <f t="shared" si="119"/>
        <v>6.1243768220298728E-2</v>
      </c>
      <c r="E3655">
        <f t="shared" si="118"/>
        <v>7.3153730548310703E-3</v>
      </c>
    </row>
    <row r="3656" spans="1:5" x14ac:dyDescent="0.25">
      <c r="A3656">
        <v>0.22284699999999999</v>
      </c>
      <c r="B3656">
        <v>0.148198</v>
      </c>
      <c r="D3656">
        <f t="shared" si="119"/>
        <v>1.3929121475325401E-2</v>
      </c>
      <c r="E3656">
        <f t="shared" si="118"/>
        <v>9.2646680053313189E-3</v>
      </c>
    </row>
    <row r="3657" spans="1:5" x14ac:dyDescent="0.25">
      <c r="A3657">
        <v>1.1167260000000001</v>
      </c>
      <c r="B3657">
        <v>0.11622200000000001</v>
      </c>
      <c r="D3657">
        <f t="shared" si="119"/>
        <v>6.9801308111189453E-2</v>
      </c>
      <c r="E3657">
        <f t="shared" si="118"/>
        <v>7.2656732541303976E-3</v>
      </c>
    </row>
    <row r="3658" spans="1:5" x14ac:dyDescent="0.25">
      <c r="A3658">
        <v>2.1554709999999999</v>
      </c>
      <c r="B3658">
        <v>0.12823699999999999</v>
      </c>
      <c r="D3658">
        <f t="shared" si="119"/>
        <v>0.13472838941310011</v>
      </c>
      <c r="E3658">
        <f t="shared" si="118"/>
        <v>8.0167966571726493E-3</v>
      </c>
    </row>
    <row r="3659" spans="1:5" x14ac:dyDescent="0.25">
      <c r="A3659">
        <v>0.32013999999999998</v>
      </c>
      <c r="B3659">
        <v>0.169269</v>
      </c>
      <c r="D3659">
        <f t="shared" si="119"/>
        <v>2.0010450888325506E-2</v>
      </c>
      <c r="E3659">
        <f t="shared" si="118"/>
        <v>1.0581931528053192E-2</v>
      </c>
    </row>
    <row r="3660" spans="1:5" x14ac:dyDescent="0.25">
      <c r="A3660">
        <v>0.16264200000000001</v>
      </c>
      <c r="B3660">
        <v>0.142176</v>
      </c>
      <c r="D3660">
        <f t="shared" si="119"/>
        <v>1.0165989109074272E-2</v>
      </c>
      <c r="E3660">
        <f t="shared" si="118"/>
        <v>8.8881998294577901E-3</v>
      </c>
    </row>
    <row r="3661" spans="1:5" x14ac:dyDescent="0.25">
      <c r="A3661">
        <v>0.73862499999999998</v>
      </c>
      <c r="B3661">
        <v>0.120945</v>
      </c>
      <c r="D3661">
        <f t="shared" si="119"/>
        <v>4.6167986778876201E-2</v>
      </c>
      <c r="E3661">
        <f t="shared" si="118"/>
        <v>7.5609338311232021E-3</v>
      </c>
    </row>
    <row r="3662" spans="1:5" x14ac:dyDescent="0.25">
      <c r="A3662">
        <v>2.1085060000000002</v>
      </c>
      <c r="B3662">
        <v>0.176125</v>
      </c>
      <c r="D3662">
        <f t="shared" si="119"/>
        <v>0.13179282739032819</v>
      </c>
      <c r="E3662">
        <f t="shared" si="118"/>
        <v>1.1010537608057994E-2</v>
      </c>
    </row>
    <row r="3663" spans="1:5" x14ac:dyDescent="0.25">
      <c r="A3663">
        <v>0.25065599999999999</v>
      </c>
      <c r="B3663">
        <v>0.14088300000000001</v>
      </c>
      <c r="D3663">
        <f t="shared" si="119"/>
        <v>1.5667331723196471E-2</v>
      </c>
      <c r="E3663">
        <f t="shared" si="118"/>
        <v>8.807367323412545E-3</v>
      </c>
    </row>
    <row r="3664" spans="1:5" x14ac:dyDescent="0.25">
      <c r="A3664">
        <v>0.225883</v>
      </c>
      <c r="B3664">
        <v>0.155227</v>
      </c>
      <c r="D3664">
        <f t="shared" si="119"/>
        <v>1.4118887605446462E-2</v>
      </c>
      <c r="E3664">
        <f t="shared" si="118"/>
        <v>9.7040892620923677E-3</v>
      </c>
    </row>
    <row r="3665" spans="1:5" x14ac:dyDescent="0.25">
      <c r="A3665">
        <v>1.643869</v>
      </c>
      <c r="B3665">
        <v>0.13203599999999999</v>
      </c>
      <c r="D3665">
        <f t="shared" si="119"/>
        <v>0.10275054629643519</v>
      </c>
      <c r="E3665">
        <f t="shared" si="118"/>
        <v>8.2542929375020307E-3</v>
      </c>
    </row>
    <row r="3666" spans="1:5" x14ac:dyDescent="0.25">
      <c r="A3666">
        <v>0.32742700000000002</v>
      </c>
      <c r="B3666">
        <v>0.128522</v>
      </c>
      <c r="D3666">
        <f t="shared" si="119"/>
        <v>2.0465927103803825E-2</v>
      </c>
      <c r="E3666">
        <f t="shared" si="118"/>
        <v>8.0346135668577963E-3</v>
      </c>
    </row>
    <row r="3667" spans="1:5" x14ac:dyDescent="0.25">
      <c r="A3667">
        <v>1.9584729999999999</v>
      </c>
      <c r="B3667">
        <v>0.165795</v>
      </c>
      <c r="D3667">
        <f t="shared" si="119"/>
        <v>0.12241496777226063</v>
      </c>
      <c r="E3667">
        <f t="shared" si="118"/>
        <v>1.0364752776312137E-2</v>
      </c>
    </row>
    <row r="3668" spans="1:5" x14ac:dyDescent="0.25">
      <c r="A3668">
        <v>0.52419899999999997</v>
      </c>
      <c r="B3668">
        <v>0.15012400000000001</v>
      </c>
      <c r="D3668">
        <f t="shared" si="119"/>
        <v>3.2765222543916228E-2</v>
      </c>
      <c r="E3668">
        <f t="shared" si="118"/>
        <v>9.385072805519366E-3</v>
      </c>
    </row>
    <row r="3669" spans="1:5" x14ac:dyDescent="0.25">
      <c r="A3669">
        <v>1.5621659999999999</v>
      </c>
      <c r="B3669">
        <v>0.14862900000000001</v>
      </c>
      <c r="D3669">
        <f t="shared" si="119"/>
        <v>9.7643674712350553E-2</v>
      </c>
      <c r="E3669">
        <f t="shared" si="118"/>
        <v>9.291612174013069E-3</v>
      </c>
    </row>
    <row r="3670" spans="1:5" x14ac:dyDescent="0.25">
      <c r="A3670">
        <v>4.259544</v>
      </c>
      <c r="B3670">
        <v>0.18539800000000001</v>
      </c>
      <c r="D3670">
        <f t="shared" si="119"/>
        <v>0.26624413075111386</v>
      </c>
      <c r="E3670">
        <f t="shared" si="118"/>
        <v>1.1590243585287359E-2</v>
      </c>
    </row>
    <row r="3671" spans="1:5" x14ac:dyDescent="0.25">
      <c r="A3671">
        <v>10.544980000000001</v>
      </c>
      <c r="B3671">
        <v>0.16691</v>
      </c>
      <c r="D3671">
        <f t="shared" si="119"/>
        <v>0.65911727496837236</v>
      </c>
      <c r="E3671">
        <f t="shared" si="118"/>
        <v>1.0434457528238239E-2</v>
      </c>
    </row>
    <row r="3672" spans="1:5" x14ac:dyDescent="0.25">
      <c r="A3672">
        <v>3.4020009999999998</v>
      </c>
      <c r="B3672">
        <v>0.21276100000000001</v>
      </c>
      <c r="D3672">
        <f t="shared" si="119"/>
        <v>0.21264313716665917</v>
      </c>
      <c r="E3672">
        <f t="shared" si="118"/>
        <v>1.3300854461479215E-2</v>
      </c>
    </row>
    <row r="3673" spans="1:5" x14ac:dyDescent="0.25">
      <c r="A3673">
        <v>3.5274670000000001</v>
      </c>
      <c r="B3673">
        <v>0.159298</v>
      </c>
      <c r="D3673">
        <f t="shared" si="119"/>
        <v>0.22048542876144472</v>
      </c>
      <c r="E3673">
        <f t="shared" si="118"/>
        <v>9.958589750963363E-3</v>
      </c>
    </row>
    <row r="3674" spans="1:5" x14ac:dyDescent="0.25">
      <c r="A3674">
        <v>0.36441699999999999</v>
      </c>
      <c r="B3674">
        <v>0.15848899999999999</v>
      </c>
      <c r="D3674">
        <f t="shared" si="119"/>
        <v>2.2777998629883538E-2</v>
      </c>
      <c r="E3674">
        <f t="shared" si="118"/>
        <v>9.9080147336465772E-3</v>
      </c>
    </row>
    <row r="3675" spans="1:5" x14ac:dyDescent="0.25">
      <c r="A3675">
        <v>3.6828129999999999</v>
      </c>
      <c r="B3675">
        <v>0.18198700000000001</v>
      </c>
      <c r="D3675">
        <f t="shared" si="119"/>
        <v>0.2301953791072241</v>
      </c>
      <c r="E3675">
        <f t="shared" si="118"/>
        <v>1.137700330831881E-2</v>
      </c>
    </row>
    <row r="3676" spans="1:5" x14ac:dyDescent="0.25">
      <c r="A3676">
        <v>4.4107760000000003</v>
      </c>
      <c r="B3676">
        <v>0.14539199999999999</v>
      </c>
      <c r="D3676">
        <f t="shared" si="119"/>
        <v>0.27569693423941039</v>
      </c>
      <c r="E3676">
        <f t="shared" si="118"/>
        <v>9.0892495892733443E-3</v>
      </c>
    </row>
    <row r="3677" spans="1:5" x14ac:dyDescent="0.25">
      <c r="A3677">
        <v>0.17639199999999999</v>
      </c>
      <c r="B3677">
        <v>0.16960800000000001</v>
      </c>
      <c r="D3677">
        <f t="shared" si="119"/>
        <v>1.1025437162158784E-2</v>
      </c>
      <c r="E3677">
        <f t="shared" si="118"/>
        <v>1.0603124273257632E-2</v>
      </c>
    </row>
    <row r="3678" spans="1:5" x14ac:dyDescent="0.25">
      <c r="A3678">
        <v>0.34207799999999999</v>
      </c>
      <c r="B3678">
        <v>0.152055</v>
      </c>
      <c r="D3678">
        <f t="shared" si="119"/>
        <v>2.1381692443857729E-2</v>
      </c>
      <c r="E3678">
        <f t="shared" si="118"/>
        <v>9.505790183070309E-3</v>
      </c>
    </row>
    <row r="3679" spans="1:5" x14ac:dyDescent="0.25">
      <c r="A3679">
        <v>4.2332280000000004</v>
      </c>
      <c r="B3679">
        <v>0.170434</v>
      </c>
      <c r="D3679">
        <f t="shared" si="119"/>
        <v>0.26459924093547954</v>
      </c>
      <c r="E3679">
        <f t="shared" si="118"/>
        <v>1.0654762053608267E-2</v>
      </c>
    </row>
    <row r="3680" spans="1:5" x14ac:dyDescent="0.25">
      <c r="A3680">
        <v>12.451040000000001</v>
      </c>
      <c r="B3680">
        <v>0.215535</v>
      </c>
      <c r="D3680">
        <f t="shared" si="119"/>
        <v>0.77825615177290075</v>
      </c>
      <c r="E3680">
        <f t="shared" si="118"/>
        <v>1.3474272382414648E-2</v>
      </c>
    </row>
    <row r="3681" spans="1:5" x14ac:dyDescent="0.25">
      <c r="A3681">
        <v>0.15692400000000001</v>
      </c>
      <c r="B3681">
        <v>1.475884</v>
      </c>
      <c r="D3681">
        <f t="shared" si="119"/>
        <v>9.8085837296170188E-3</v>
      </c>
      <c r="E3681">
        <f t="shared" si="118"/>
        <v>9.2265585732468777E-2</v>
      </c>
    </row>
    <row r="3682" spans="1:5" x14ac:dyDescent="0.25">
      <c r="A3682">
        <v>0.201319</v>
      </c>
      <c r="B3682">
        <v>3.227376</v>
      </c>
      <c r="D3682">
        <f t="shared" si="119"/>
        <v>1.2583507098103339E-2</v>
      </c>
      <c r="E3682">
        <f t="shared" si="118"/>
        <v>0.2017609358316183</v>
      </c>
    </row>
    <row r="3683" spans="1:5" x14ac:dyDescent="0.25">
      <c r="A3683">
        <v>0.16967699999999999</v>
      </c>
      <c r="B3683">
        <v>1.3666180000000001</v>
      </c>
      <c r="D3683">
        <f t="shared" si="119"/>
        <v>1.0605713985688783E-2</v>
      </c>
      <c r="E3683">
        <f t="shared" si="118"/>
        <v>8.5434770105601146E-2</v>
      </c>
    </row>
    <row r="3684" spans="1:5" x14ac:dyDescent="0.25">
      <c r="A3684">
        <v>0.55132800000000004</v>
      </c>
      <c r="B3684">
        <v>1.5671980000000001</v>
      </c>
      <c r="D3684">
        <f t="shared" si="119"/>
        <v>3.4460929178980214E-2</v>
      </c>
      <c r="E3684">
        <f t="shared" si="118"/>
        <v>9.7974123595589907E-2</v>
      </c>
    </row>
    <row r="3685" spans="1:5" x14ac:dyDescent="0.25">
      <c r="A3685">
        <v>0.38091700000000001</v>
      </c>
      <c r="B3685">
        <v>0.15746099999999999</v>
      </c>
      <c r="D3685">
        <f t="shared" si="119"/>
        <v>2.3809336293584955E-2</v>
      </c>
      <c r="E3685">
        <f t="shared" si="118"/>
        <v>9.8437488278348886E-3</v>
      </c>
    </row>
    <row r="3686" spans="1:5" x14ac:dyDescent="0.25">
      <c r="A3686">
        <v>0.339445</v>
      </c>
      <c r="B3686">
        <v>0.68823699999999999</v>
      </c>
      <c r="D3686">
        <f t="shared" si="119"/>
        <v>2.1217115954856161E-2</v>
      </c>
      <c r="E3686">
        <f t="shared" si="118"/>
        <v>4.302546130167216E-2</v>
      </c>
    </row>
    <row r="3687" spans="1:5" x14ac:dyDescent="0.25">
      <c r="A3687">
        <v>3.3476919999999999</v>
      </c>
      <c r="B3687">
        <v>0.32576899999999998</v>
      </c>
      <c r="D3687">
        <f t="shared" si="119"/>
        <v>0.20924853612557068</v>
      </c>
      <c r="E3687">
        <f t="shared" si="118"/>
        <v>2.0365602986739215E-2</v>
      </c>
    </row>
    <row r="3688" spans="1:5" x14ac:dyDescent="0.25">
      <c r="A3688">
        <v>0.51427</v>
      </c>
      <c r="B3688">
        <v>8.1434999999999994E-2</v>
      </c>
      <c r="D3688">
        <f t="shared" si="119"/>
        <v>3.2144607291619789E-2</v>
      </c>
      <c r="E3688">
        <f t="shared" si="118"/>
        <v>5.090947509508603E-3</v>
      </c>
    </row>
    <row r="3689" spans="1:5" x14ac:dyDescent="0.25">
      <c r="A3689">
        <v>3.8246120000000001</v>
      </c>
      <c r="B3689">
        <v>0.101227</v>
      </c>
      <c r="D3689">
        <f t="shared" si="119"/>
        <v>0.23905856997844818</v>
      </c>
      <c r="E3689">
        <f t="shared" si="118"/>
        <v>6.3282537428013428E-3</v>
      </c>
    </row>
    <row r="3690" spans="1:5" x14ac:dyDescent="0.25">
      <c r="A3690">
        <v>11.911390000000001</v>
      </c>
      <c r="B3690">
        <v>0.35528700000000002</v>
      </c>
      <c r="D3690">
        <f t="shared" si="119"/>
        <v>0.74452515963856936</v>
      </c>
      <c r="E3690">
        <f t="shared" si="118"/>
        <v>2.2210934706339818E-2</v>
      </c>
    </row>
    <row r="3691" spans="1:5" x14ac:dyDescent="0.25">
      <c r="A3691">
        <v>0.204759</v>
      </c>
      <c r="B3691">
        <v>0.193579</v>
      </c>
      <c r="D3691">
        <f t="shared" si="119"/>
        <v>1.2798525374656845E-2</v>
      </c>
      <c r="E3691">
        <f t="shared" si="118"/>
        <v>1.2101682666459949E-2</v>
      </c>
    </row>
    <row r="3692" spans="1:5" x14ac:dyDescent="0.25">
      <c r="A3692">
        <v>0.24884200000000001</v>
      </c>
      <c r="B3692">
        <v>2.0327839999999999</v>
      </c>
      <c r="D3692">
        <f t="shared" si="119"/>
        <v>1.5553947085502269E-2</v>
      </c>
      <c r="E3692">
        <f t="shared" si="118"/>
        <v>0.12708045241197194</v>
      </c>
    </row>
    <row r="3693" spans="1:5" x14ac:dyDescent="0.25">
      <c r="A3693">
        <v>0.23349500000000001</v>
      </c>
      <c r="B3693">
        <v>0.34263900000000003</v>
      </c>
      <c r="D3693">
        <f t="shared" si="119"/>
        <v>1.4594678047634049E-2</v>
      </c>
      <c r="E3693">
        <f t="shared" si="118"/>
        <v>2.1420239009154768E-2</v>
      </c>
    </row>
    <row r="3694" spans="1:5" x14ac:dyDescent="0.25">
      <c r="A3694">
        <v>0.17663699999999999</v>
      </c>
      <c r="B3694">
        <v>0.85057700000000003</v>
      </c>
      <c r="D3694">
        <f t="shared" si="119"/>
        <v>1.1040750963831924E-2</v>
      </c>
      <c r="E3694">
        <f t="shared" si="118"/>
        <v>5.3174223120222255E-2</v>
      </c>
    </row>
    <row r="3695" spans="1:5" x14ac:dyDescent="0.25">
      <c r="A3695">
        <v>0.21842800000000001</v>
      </c>
      <c r="B3695">
        <v>0.39683099999999999</v>
      </c>
      <c r="D3695">
        <f t="shared" si="119"/>
        <v>1.3652910497392279E-2</v>
      </c>
      <c r="E3695">
        <f t="shared" si="118"/>
        <v>2.4808077499181045E-2</v>
      </c>
    </row>
    <row r="3696" spans="1:5" x14ac:dyDescent="0.25">
      <c r="A3696">
        <v>0.201623</v>
      </c>
      <c r="B3696">
        <v>0.25364700000000001</v>
      </c>
      <c r="D3696">
        <f t="shared" si="119"/>
        <v>1.2602508713240625E-2</v>
      </c>
      <c r="E3696">
        <f t="shared" si="118"/>
        <v>1.5856862073363159E-2</v>
      </c>
    </row>
    <row r="3697" spans="1:5" x14ac:dyDescent="0.25">
      <c r="A3697">
        <v>0.28006300000000001</v>
      </c>
      <c r="B3697">
        <v>8.1277760000000008</v>
      </c>
      <c r="D3697">
        <f t="shared" si="119"/>
        <v>1.7505425461164199E-2</v>
      </c>
      <c r="E3697">
        <f t="shared" si="118"/>
        <v>0.50811175766002092</v>
      </c>
    </row>
    <row r="3698" spans="1:5" x14ac:dyDescent="0.25">
      <c r="A3698">
        <v>1.0287489999999999</v>
      </c>
      <c r="B3698">
        <v>0.35535099999999997</v>
      </c>
      <c r="D3698">
        <f t="shared" si="119"/>
        <v>6.430227819364645E-2</v>
      </c>
      <c r="E3698">
        <f t="shared" si="118"/>
        <v>2.2214935696584902E-2</v>
      </c>
    </row>
    <row r="3699" spans="1:5" x14ac:dyDescent="0.25">
      <c r="A3699">
        <v>0.14602200000000001</v>
      </c>
      <c r="B3699">
        <v>0.156495</v>
      </c>
      <c r="D3699">
        <f t="shared" si="119"/>
        <v>9.1271508078186649E-3</v>
      </c>
      <c r="E3699">
        <f t="shared" si="118"/>
        <v>9.7833588813231263E-3</v>
      </c>
    </row>
    <row r="3700" spans="1:5" x14ac:dyDescent="0.25">
      <c r="A3700">
        <v>0.25222600000000001</v>
      </c>
      <c r="B3700">
        <v>0.12735099999999999</v>
      </c>
      <c r="D3700">
        <f t="shared" si="119"/>
        <v>1.5765465064530484E-2</v>
      </c>
      <c r="E3700">
        <f t="shared" si="118"/>
        <v>7.9614079484672442E-3</v>
      </c>
    </row>
    <row r="3701" spans="1:5" x14ac:dyDescent="0.25">
      <c r="A3701">
        <v>0.27632200000000001</v>
      </c>
      <c r="B3701">
        <v>0.22353000000000001</v>
      </c>
      <c r="D3701">
        <f t="shared" si="119"/>
        <v>1.7271593085412262E-2</v>
      </c>
      <c r="E3701">
        <f t="shared" si="118"/>
        <v>1.3974083585687457E-2</v>
      </c>
    </row>
    <row r="3702" spans="1:5" x14ac:dyDescent="0.25">
      <c r="A3702">
        <v>0.311056</v>
      </c>
      <c r="B3702">
        <v>0.10120999999999999</v>
      </c>
      <c r="D3702">
        <f t="shared" si="119"/>
        <v>1.9442652625473164E-2</v>
      </c>
      <c r="E3702">
        <f t="shared" si="118"/>
        <v>6.3271909797674919E-3</v>
      </c>
    </row>
    <row r="3703" spans="1:5" x14ac:dyDescent="0.25">
      <c r="A3703">
        <v>0.20008100000000001</v>
      </c>
      <c r="B3703">
        <v>0.14567099999999999</v>
      </c>
      <c r="D3703">
        <f t="shared" si="119"/>
        <v>1.2506125520669258E-2</v>
      </c>
      <c r="E3703">
        <f t="shared" si="118"/>
        <v>9.1066914061230155E-3</v>
      </c>
    </row>
    <row r="3704" spans="1:5" x14ac:dyDescent="0.25">
      <c r="A3704">
        <v>0.29346499999999998</v>
      </c>
      <c r="B3704">
        <v>0.15767500000000001</v>
      </c>
      <c r="D3704">
        <f t="shared" si="119"/>
        <v>1.8343121665341553E-2</v>
      </c>
      <c r="E3704">
        <f t="shared" si="118"/>
        <v>9.8571271389668938E-3</v>
      </c>
    </row>
    <row r="3705" spans="1:5" x14ac:dyDescent="0.25">
      <c r="A3705">
        <v>0.27261299999999999</v>
      </c>
      <c r="B3705">
        <v>13.2324</v>
      </c>
      <c r="D3705">
        <f t="shared" si="119"/>
        <v>1.7039760879674772E-2</v>
      </c>
      <c r="E3705">
        <f t="shared" si="118"/>
        <v>0.82722973936049171</v>
      </c>
    </row>
    <row r="3706" spans="1:5" x14ac:dyDescent="0.25">
      <c r="A3706">
        <v>0.29549300000000001</v>
      </c>
      <c r="B3706">
        <v>0.230271</v>
      </c>
      <c r="D3706">
        <f t="shared" si="119"/>
        <v>1.8469882440007402E-2</v>
      </c>
      <c r="E3706">
        <f t="shared" si="118"/>
        <v>1.4395500386345621E-2</v>
      </c>
    </row>
    <row r="3707" spans="1:5" x14ac:dyDescent="0.25">
      <c r="A3707">
        <v>0.67022499999999996</v>
      </c>
      <c r="B3707">
        <v>0.32747900000000002</v>
      </c>
      <c r="D3707">
        <f t="shared" si="119"/>
        <v>4.1892623372986701E-2</v>
      </c>
      <c r="E3707">
        <f t="shared" si="118"/>
        <v>2.04725044448501E-2</v>
      </c>
    </row>
    <row r="3708" spans="1:5" x14ac:dyDescent="0.25">
      <c r="A3708">
        <v>0.22910700000000001</v>
      </c>
      <c r="B3708">
        <v>0.33744200000000002</v>
      </c>
      <c r="D3708">
        <f t="shared" si="119"/>
        <v>1.4320404734402424E-2</v>
      </c>
      <c r="E3708">
        <f t="shared" si="118"/>
        <v>2.1095346098159294E-2</v>
      </c>
    </row>
    <row r="3709" spans="1:5" x14ac:dyDescent="0.25">
      <c r="A3709">
        <v>0.26829199999999997</v>
      </c>
      <c r="B3709">
        <v>0.57025400000000004</v>
      </c>
      <c r="D3709">
        <f t="shared" si="119"/>
        <v>1.6769675422410903E-2</v>
      </c>
      <c r="E3709">
        <f t="shared" si="118"/>
        <v>3.5649698300329331E-2</v>
      </c>
    </row>
    <row r="3710" spans="1:5" x14ac:dyDescent="0.25">
      <c r="A3710">
        <v>0.29167199999999999</v>
      </c>
      <c r="B3710">
        <v>0.63536499999999996</v>
      </c>
      <c r="D3710">
        <f t="shared" si="119"/>
        <v>1.8231049639219333E-2</v>
      </c>
      <c r="E3710">
        <f t="shared" si="118"/>
        <v>3.9720143235450769E-2</v>
      </c>
    </row>
    <row r="3711" spans="1:5" x14ac:dyDescent="0.25">
      <c r="A3711">
        <v>0.26683099999999998</v>
      </c>
      <c r="B3711">
        <v>0.983908</v>
      </c>
      <c r="D3711">
        <f t="shared" si="119"/>
        <v>1.6678355160188615E-2</v>
      </c>
      <c r="E3711">
        <f t="shared" si="118"/>
        <v>6.1509473594714689E-2</v>
      </c>
    </row>
    <row r="3712" spans="1:5" x14ac:dyDescent="0.25">
      <c r="A3712">
        <v>0.32730500000000001</v>
      </c>
      <c r="B3712">
        <v>0.30096600000000001</v>
      </c>
      <c r="D3712">
        <f t="shared" si="119"/>
        <v>2.0458301455623728E-2</v>
      </c>
      <c r="E3712">
        <f t="shared" si="118"/>
        <v>1.8815031720350785E-2</v>
      </c>
    </row>
    <row r="3713" spans="1:5" x14ac:dyDescent="0.25">
      <c r="A3713">
        <v>0.26803500000000002</v>
      </c>
      <c r="B3713">
        <v>0.65827199999999997</v>
      </c>
      <c r="D3713">
        <f t="shared" si="119"/>
        <v>1.6753611556982344E-2</v>
      </c>
      <c r="E3713">
        <f t="shared" si="118"/>
        <v>4.1152185165828539E-2</v>
      </c>
    </row>
    <row r="3714" spans="1:5" x14ac:dyDescent="0.25">
      <c r="A3714">
        <v>0.24169399999999999</v>
      </c>
      <c r="B3714">
        <v>1.236321</v>
      </c>
      <c r="D3714">
        <f t="shared" si="119"/>
        <v>1.5107159108524225E-2</v>
      </c>
      <c r="E3714">
        <f t="shared" ref="E3714:E3777" si="120">(B3714-MIN($B$2:$B$9596))/(MAX($B$2:$B$9596)-MIN($B$2:$B$9596))</f>
        <v>7.728919157491479E-2</v>
      </c>
    </row>
    <row r="3715" spans="1:5" x14ac:dyDescent="0.25">
      <c r="A3715">
        <v>0.18392800000000001</v>
      </c>
      <c r="B3715">
        <v>0.260577</v>
      </c>
      <c r="D3715">
        <f t="shared" ref="D3715:D3778" si="121">(A3715-MIN($A$2:$A$9596))/(MAX($A$2:$A$9596)-MIN($A$2:$A$9596))</f>
        <v>1.1496477200562048E-2</v>
      </c>
      <c r="E3715">
        <f t="shared" si="120"/>
        <v>1.6290094298338838E-2</v>
      </c>
    </row>
    <row r="3716" spans="1:5" x14ac:dyDescent="0.25">
      <c r="A3716">
        <v>0.22001699999999999</v>
      </c>
      <c r="B3716">
        <v>0.153054</v>
      </c>
      <c r="D3716">
        <f t="shared" si="121"/>
        <v>1.3752231439672372E-2</v>
      </c>
      <c r="E3716">
        <f t="shared" si="120"/>
        <v>9.5682431401771934E-3</v>
      </c>
    </row>
    <row r="3717" spans="1:5" x14ac:dyDescent="0.25">
      <c r="A3717">
        <v>0.265598</v>
      </c>
      <c r="B3717">
        <v>0.63467300000000004</v>
      </c>
      <c r="D3717">
        <f t="shared" si="121"/>
        <v>1.6601286109319293E-2</v>
      </c>
      <c r="E3717">
        <f t="shared" si="120"/>
        <v>3.9676882528425786E-2</v>
      </c>
    </row>
    <row r="3718" spans="1:5" x14ac:dyDescent="0.25">
      <c r="A3718">
        <v>0.19361600000000001</v>
      </c>
      <c r="B3718">
        <v>1.26705</v>
      </c>
      <c r="D3718">
        <f t="shared" si="121"/>
        <v>1.2102028672437157E-2</v>
      </c>
      <c r="E3718">
        <f t="shared" si="120"/>
        <v>7.9210229531809118E-2</v>
      </c>
    </row>
    <row r="3719" spans="1:5" x14ac:dyDescent="0.25">
      <c r="A3719">
        <v>0.29727500000000001</v>
      </c>
      <c r="B3719">
        <v>0.231487</v>
      </c>
      <c r="D3719">
        <f t="shared" si="121"/>
        <v>1.8581266907687154E-2</v>
      </c>
      <c r="E3719">
        <f t="shared" si="120"/>
        <v>1.4471519201002246E-2</v>
      </c>
    </row>
    <row r="3720" spans="1:5" x14ac:dyDescent="0.25">
      <c r="A3720">
        <v>0.23182800000000001</v>
      </c>
      <c r="B3720">
        <v>0.29574400000000001</v>
      </c>
      <c r="D3720">
        <f t="shared" si="121"/>
        <v>1.4490481690943731E-2</v>
      </c>
      <c r="E3720">
        <f t="shared" si="120"/>
        <v>1.8488575922540829E-2</v>
      </c>
    </row>
    <row r="3721" spans="1:5" x14ac:dyDescent="0.25">
      <c r="A3721">
        <v>0.211898</v>
      </c>
      <c r="B3721">
        <v>3.6453869999999999</v>
      </c>
      <c r="D3721">
        <f t="shared" si="121"/>
        <v>1.3244750803818324E-2</v>
      </c>
      <c r="E3721">
        <f t="shared" si="120"/>
        <v>0.22789309104003239</v>
      </c>
    </row>
    <row r="3722" spans="1:5" x14ac:dyDescent="0.25">
      <c r="A3722">
        <v>0.26056699999999999</v>
      </c>
      <c r="B3722">
        <v>0.33815699999999999</v>
      </c>
      <c r="D3722">
        <f t="shared" si="121"/>
        <v>1.6286821879859789E-2</v>
      </c>
      <c r="E3722">
        <f t="shared" si="120"/>
        <v>2.1140044661053608E-2</v>
      </c>
    </row>
    <row r="3723" spans="1:5" x14ac:dyDescent="0.25">
      <c r="A3723">
        <v>0.18867600000000001</v>
      </c>
      <c r="B3723">
        <v>2.6847249999999998</v>
      </c>
      <c r="D3723">
        <f t="shared" si="121"/>
        <v>1.1793252426456249E-2</v>
      </c>
      <c r="E3723">
        <f t="shared" si="120"/>
        <v>0.16783685212089991</v>
      </c>
    </row>
    <row r="3724" spans="1:5" x14ac:dyDescent="0.25">
      <c r="A3724">
        <v>0.205286</v>
      </c>
      <c r="B3724">
        <v>0.60821199999999997</v>
      </c>
      <c r="D3724">
        <f t="shared" si="121"/>
        <v>1.283146567458234E-2</v>
      </c>
      <c r="E3724">
        <f t="shared" si="120"/>
        <v>3.8022660608500604E-2</v>
      </c>
    </row>
    <row r="3725" spans="1:5" x14ac:dyDescent="0.25">
      <c r="A3725">
        <v>0.18421599999999999</v>
      </c>
      <c r="B3725">
        <v>1.6206910000000001</v>
      </c>
      <c r="D3725">
        <f t="shared" si="121"/>
        <v>1.1514478730692109E-2</v>
      </c>
      <c r="E3725">
        <f t="shared" si="120"/>
        <v>0.10131826377028315</v>
      </c>
    </row>
    <row r="3726" spans="1:5" x14ac:dyDescent="0.25">
      <c r="A3726">
        <v>0.20275599999999999</v>
      </c>
      <c r="B3726">
        <v>2.903966</v>
      </c>
      <c r="D3726">
        <f t="shared" si="121"/>
        <v>1.2673327232814788E-2</v>
      </c>
      <c r="E3726">
        <f t="shared" si="120"/>
        <v>0.18154280684469407</v>
      </c>
    </row>
    <row r="3727" spans="1:5" x14ac:dyDescent="0.25">
      <c r="A3727">
        <v>0.191418</v>
      </c>
      <c r="B3727">
        <v>8.0240200000000002</v>
      </c>
      <c r="D3727">
        <f t="shared" si="121"/>
        <v>1.1964641994569539E-2</v>
      </c>
      <c r="E3727">
        <f t="shared" si="120"/>
        <v>0.50162540228706609</v>
      </c>
    </row>
    <row r="3728" spans="1:5" x14ac:dyDescent="0.25">
      <c r="A3728">
        <v>0.15806300000000001</v>
      </c>
      <c r="B3728">
        <v>5.4596980000000004</v>
      </c>
      <c r="D3728">
        <f t="shared" si="121"/>
        <v>9.8797772810688914E-3</v>
      </c>
      <c r="E3728">
        <f t="shared" si="120"/>
        <v>0.34131560061115129</v>
      </c>
    </row>
    <row r="3729" spans="1:5" x14ac:dyDescent="0.25">
      <c r="A3729">
        <v>0.12388100000000001</v>
      </c>
      <c r="B3729">
        <v>3.1668289999999999</v>
      </c>
      <c r="D3729">
        <f t="shared" si="121"/>
        <v>7.7432206737572699E-3</v>
      </c>
      <c r="E3729">
        <f t="shared" si="120"/>
        <v>0.19797581151334953</v>
      </c>
    </row>
    <row r="3730" spans="1:5" x14ac:dyDescent="0.25">
      <c r="A3730">
        <v>0.25584299999999999</v>
      </c>
      <c r="B3730">
        <v>0.270762</v>
      </c>
      <c r="D3730">
        <f t="shared" si="121"/>
        <v>1.5991546781476424E-2</v>
      </c>
      <c r="E3730">
        <f t="shared" si="120"/>
        <v>1.6926814386560674E-2</v>
      </c>
    </row>
    <row r="3731" spans="1:5" x14ac:dyDescent="0.25">
      <c r="A3731">
        <v>0.22284000000000001</v>
      </c>
      <c r="B3731">
        <v>3.4742069999999998</v>
      </c>
      <c r="D3731">
        <f t="shared" si="121"/>
        <v>1.3928683938134742E-2</v>
      </c>
      <c r="E3731">
        <f t="shared" si="120"/>
        <v>0.21719169244387984</v>
      </c>
    </row>
    <row r="3732" spans="1:5" x14ac:dyDescent="0.25">
      <c r="A3732">
        <v>0.23954300000000001</v>
      </c>
      <c r="B3732">
        <v>4.1926839999999999</v>
      </c>
      <c r="D3732">
        <f t="shared" si="121"/>
        <v>1.4972710180365332E-2</v>
      </c>
      <c r="E3732">
        <f t="shared" si="120"/>
        <v>0.26210762163635498</v>
      </c>
    </row>
    <row r="3733" spans="1:5" x14ac:dyDescent="0.25">
      <c r="A3733">
        <v>0.19678799999999999</v>
      </c>
      <c r="B3733">
        <v>0.22262100000000001</v>
      </c>
      <c r="D3733">
        <f t="shared" si="121"/>
        <v>1.2300295525119635E-2</v>
      </c>
      <c r="E3733">
        <f t="shared" si="120"/>
        <v>1.3917257021112725E-2</v>
      </c>
    </row>
    <row r="3734" spans="1:5" x14ac:dyDescent="0.25">
      <c r="A3734">
        <v>0.72620399999999996</v>
      </c>
      <c r="B3734">
        <v>0.32031599999999999</v>
      </c>
      <c r="D3734">
        <f t="shared" si="121"/>
        <v>4.5391608286704369E-2</v>
      </c>
      <c r="E3734">
        <f t="shared" si="120"/>
        <v>2.0024706114763403E-2</v>
      </c>
    </row>
    <row r="3735" spans="1:5" x14ac:dyDescent="0.25">
      <c r="A3735">
        <v>0.27544099999999999</v>
      </c>
      <c r="B3735">
        <v>5.1459270000000004</v>
      </c>
      <c r="D3735">
        <f t="shared" si="121"/>
        <v>1.72165259047019E-2</v>
      </c>
      <c r="E3735">
        <f t="shared" si="120"/>
        <v>0.32170005826442044</v>
      </c>
    </row>
    <row r="3736" spans="1:5" x14ac:dyDescent="0.25">
      <c r="A3736">
        <v>0.260353</v>
      </c>
      <c r="B3736">
        <v>0.14097599999999999</v>
      </c>
      <c r="D3736">
        <f t="shared" si="121"/>
        <v>1.6273445742888144E-2</v>
      </c>
      <c r="E3736">
        <f t="shared" si="120"/>
        <v>8.8131812623624337E-3</v>
      </c>
    </row>
    <row r="3737" spans="1:5" x14ac:dyDescent="0.25">
      <c r="A3737">
        <v>0.21373</v>
      </c>
      <c r="B3737">
        <v>0.15503800000000001</v>
      </c>
      <c r="D3737">
        <f t="shared" si="121"/>
        <v>1.3359260537145657E-2</v>
      </c>
      <c r="E3737">
        <f t="shared" si="120"/>
        <v>9.692273837774849E-3</v>
      </c>
    </row>
    <row r="3738" spans="1:5" x14ac:dyDescent="0.25">
      <c r="A3738">
        <v>0.230188</v>
      </c>
      <c r="B3738">
        <v>0.100351</v>
      </c>
      <c r="D3738">
        <f t="shared" si="121"/>
        <v>1.4387972977703105E-2</v>
      </c>
      <c r="E3738">
        <f t="shared" si="120"/>
        <v>6.273490188821733E-3</v>
      </c>
    </row>
    <row r="3739" spans="1:5" x14ac:dyDescent="0.25">
      <c r="A3739">
        <v>0.219253</v>
      </c>
      <c r="B3739">
        <v>0.39534599999999998</v>
      </c>
      <c r="D3739">
        <f t="shared" si="121"/>
        <v>1.3704477380577349E-2</v>
      </c>
      <c r="E3739">
        <f t="shared" si="120"/>
        <v>2.4715242022400542E-2</v>
      </c>
    </row>
    <row r="3740" spans="1:5" x14ac:dyDescent="0.25">
      <c r="A3740">
        <v>0.22731699999999999</v>
      </c>
      <c r="B3740">
        <v>0.24554200000000001</v>
      </c>
      <c r="D3740">
        <f t="shared" si="121"/>
        <v>1.4208520224219059E-2</v>
      </c>
      <c r="E3740">
        <f t="shared" si="120"/>
        <v>1.5350174168106606E-2</v>
      </c>
    </row>
    <row r="3741" spans="1:5" x14ac:dyDescent="0.25">
      <c r="A3741">
        <v>0.23148199999999999</v>
      </c>
      <c r="B3741">
        <v>0.35933300000000001</v>
      </c>
      <c r="D3741">
        <f t="shared" si="121"/>
        <v>1.4468854852662475E-2</v>
      </c>
      <c r="E3741">
        <f t="shared" si="120"/>
        <v>2.2463872308396329E-2</v>
      </c>
    </row>
    <row r="3742" spans="1:5" x14ac:dyDescent="0.25">
      <c r="A3742">
        <v>0.21954399999999999</v>
      </c>
      <c r="B3742">
        <v>2.2865229999999999</v>
      </c>
      <c r="D3742">
        <f t="shared" si="121"/>
        <v>1.3722666426646265E-2</v>
      </c>
      <c r="E3742">
        <f t="shared" si="120"/>
        <v>0.14294306590881242</v>
      </c>
    </row>
    <row r="3743" spans="1:5" x14ac:dyDescent="0.25">
      <c r="A3743">
        <v>0.19994000000000001</v>
      </c>
      <c r="B3743">
        <v>0.49885800000000002</v>
      </c>
      <c r="D3743">
        <f t="shared" si="121"/>
        <v>1.2497312271543081E-2</v>
      </c>
      <c r="E3743">
        <f t="shared" si="120"/>
        <v>3.1186343620045961E-2</v>
      </c>
    </row>
    <row r="3744" spans="1:5" x14ac:dyDescent="0.25">
      <c r="A3744">
        <v>0.23572699999999999</v>
      </c>
      <c r="B3744">
        <v>2.797755</v>
      </c>
      <c r="D3744">
        <f t="shared" si="121"/>
        <v>1.4734189906142021E-2</v>
      </c>
      <c r="E3744">
        <f t="shared" si="120"/>
        <v>0.17490297598655666</v>
      </c>
    </row>
    <row r="3745" spans="1:5" x14ac:dyDescent="0.25">
      <c r="A3745">
        <v>0.21434300000000001</v>
      </c>
      <c r="B3745">
        <v>10.105689999999999</v>
      </c>
      <c r="D3745">
        <f t="shared" si="121"/>
        <v>1.3397576293984989E-2</v>
      </c>
      <c r="E3745">
        <f t="shared" si="120"/>
        <v>0.63176198609155754</v>
      </c>
    </row>
    <row r="3746" spans="1:5" x14ac:dyDescent="0.25">
      <c r="A3746">
        <v>0.155894</v>
      </c>
      <c r="B3746">
        <v>0.80816699999999997</v>
      </c>
      <c r="D3746">
        <f t="shared" si="121"/>
        <v>9.7442032572768681E-3</v>
      </c>
      <c r="E3746">
        <f t="shared" si="120"/>
        <v>5.0522941928127209E-2</v>
      </c>
    </row>
    <row r="3747" spans="1:5" x14ac:dyDescent="0.25">
      <c r="A3747">
        <v>0.18521399999999999</v>
      </c>
      <c r="B3747">
        <v>0.274982</v>
      </c>
      <c r="D3747">
        <f t="shared" si="121"/>
        <v>1.1576859033017806E-2</v>
      </c>
      <c r="E3747">
        <f t="shared" si="120"/>
        <v>1.719062968084601E-2</v>
      </c>
    </row>
    <row r="3748" spans="1:5" x14ac:dyDescent="0.25">
      <c r="A3748">
        <v>0.17427300000000001</v>
      </c>
      <c r="B3748">
        <v>0.77133600000000002</v>
      </c>
      <c r="D3748">
        <f t="shared" si="121"/>
        <v>1.0892988404014342E-2</v>
      </c>
      <c r="E3748">
        <f t="shared" si="120"/>
        <v>4.8220434557552996E-2</v>
      </c>
    </row>
    <row r="3749" spans="1:5" x14ac:dyDescent="0.25">
      <c r="A3749">
        <v>0.23102200000000001</v>
      </c>
      <c r="B3749">
        <v>0.205652</v>
      </c>
      <c r="D3749">
        <f t="shared" si="121"/>
        <v>1.444010240870474E-2</v>
      </c>
      <c r="E3749">
        <f t="shared" si="120"/>
        <v>1.2856431966911811E-2</v>
      </c>
    </row>
    <row r="3750" spans="1:5" x14ac:dyDescent="0.25">
      <c r="A3750">
        <v>0.22514500000000001</v>
      </c>
      <c r="B3750">
        <v>0.20419999999999999</v>
      </c>
      <c r="D3750">
        <f t="shared" si="121"/>
        <v>1.4072758684488183E-2</v>
      </c>
      <c r="E3750">
        <f t="shared" si="120"/>
        <v>1.2765659500726429E-2</v>
      </c>
    </row>
    <row r="3751" spans="1:5" x14ac:dyDescent="0.25">
      <c r="A3751">
        <v>0.19131799999999999</v>
      </c>
      <c r="B3751">
        <v>0.54321399999999997</v>
      </c>
      <c r="D3751">
        <f t="shared" si="121"/>
        <v>1.1958391463274378E-2</v>
      </c>
      <c r="E3751">
        <f t="shared" si="120"/>
        <v>3.395927992178064E-2</v>
      </c>
    </row>
    <row r="3752" spans="1:5" x14ac:dyDescent="0.25">
      <c r="A3752">
        <v>0.19648299999999999</v>
      </c>
      <c r="B3752">
        <v>0.338785</v>
      </c>
      <c r="D3752">
        <f t="shared" si="121"/>
        <v>1.2281231404669397E-2</v>
      </c>
      <c r="E3752">
        <f t="shared" si="120"/>
        <v>2.1179304377833514E-2</v>
      </c>
    </row>
    <row r="3753" spans="1:5" x14ac:dyDescent="0.25">
      <c r="A3753">
        <v>0.190301</v>
      </c>
      <c r="B3753">
        <v>0.81147199999999997</v>
      </c>
      <c r="D3753">
        <f t="shared" si="121"/>
        <v>1.18948235600026E-2</v>
      </c>
      <c r="E3753">
        <f t="shared" si="120"/>
        <v>5.0729555565002332E-2</v>
      </c>
    </row>
    <row r="3754" spans="1:5" x14ac:dyDescent="0.25">
      <c r="A3754">
        <v>0.220859</v>
      </c>
      <c r="B3754">
        <v>0.150478</v>
      </c>
      <c r="D3754">
        <f t="shared" si="121"/>
        <v>1.3804860913177621E-2</v>
      </c>
      <c r="E3754">
        <f t="shared" si="120"/>
        <v>9.407203282812495E-3</v>
      </c>
    </row>
    <row r="3755" spans="1:5" x14ac:dyDescent="0.25">
      <c r="A3755">
        <v>8.9193350000000002</v>
      </c>
      <c r="B3755">
        <v>0.28517399999999998</v>
      </c>
      <c r="D3755">
        <f t="shared" si="121"/>
        <v>0.55750582549516714</v>
      </c>
      <c r="E3755">
        <f t="shared" si="120"/>
        <v>1.7827787377375899E-2</v>
      </c>
    </row>
    <row r="3756" spans="1:5" x14ac:dyDescent="0.25">
      <c r="A3756">
        <v>0.21806800000000001</v>
      </c>
      <c r="B3756">
        <v>0.28857699999999997</v>
      </c>
      <c r="D3756">
        <f t="shared" si="121"/>
        <v>1.3630408584729702E-2</v>
      </c>
      <c r="E3756">
        <f t="shared" si="120"/>
        <v>1.8040527530563812E-2</v>
      </c>
    </row>
    <row r="3757" spans="1:5" x14ac:dyDescent="0.25">
      <c r="A3757">
        <v>0.199437</v>
      </c>
      <c r="B3757">
        <v>0.22803399999999999</v>
      </c>
      <c r="D3757">
        <f t="shared" si="121"/>
        <v>1.2465872099128425E-2</v>
      </c>
      <c r="E3757">
        <f t="shared" si="120"/>
        <v>1.425565327418536E-2</v>
      </c>
    </row>
    <row r="3758" spans="1:5" x14ac:dyDescent="0.25">
      <c r="A3758">
        <v>0.233958</v>
      </c>
      <c r="B3758">
        <v>0.196158</v>
      </c>
      <c r="D3758">
        <f t="shared" si="121"/>
        <v>1.4623618007530641E-2</v>
      </c>
      <c r="E3758">
        <f t="shared" si="120"/>
        <v>1.2262910070242385E-2</v>
      </c>
    </row>
    <row r="3759" spans="1:5" x14ac:dyDescent="0.25">
      <c r="A3759">
        <v>0.17633399999999999</v>
      </c>
      <c r="B3759">
        <v>0.42889100000000002</v>
      </c>
      <c r="D3759">
        <f t="shared" si="121"/>
        <v>1.102181185400759E-2</v>
      </c>
      <c r="E3759">
        <f t="shared" si="120"/>
        <v>2.6812323550078645E-2</v>
      </c>
    </row>
    <row r="3760" spans="1:5" x14ac:dyDescent="0.25">
      <c r="A3760">
        <v>0.99139600000000005</v>
      </c>
      <c r="B3760">
        <v>0.14948500000000001</v>
      </c>
      <c r="D3760">
        <f t="shared" si="121"/>
        <v>6.1967517238965313E-2</v>
      </c>
      <c r="E3760">
        <f t="shared" si="120"/>
        <v>9.3451254185410882E-3</v>
      </c>
    </row>
    <row r="3761" spans="1:5" x14ac:dyDescent="0.25">
      <c r="A3761">
        <v>0.19195799999999999</v>
      </c>
      <c r="B3761">
        <v>0.66308599999999995</v>
      </c>
      <c r="D3761">
        <f t="shared" si="121"/>
        <v>1.1998394863563402E-2</v>
      </c>
      <c r="E3761">
        <f t="shared" si="120"/>
        <v>4.1453134650826076E-2</v>
      </c>
    </row>
    <row r="3762" spans="1:5" x14ac:dyDescent="0.25">
      <c r="A3762">
        <v>0.14658499999999999</v>
      </c>
      <c r="B3762">
        <v>0.15637499999999999</v>
      </c>
      <c r="D3762">
        <f t="shared" si="121"/>
        <v>9.1623412990104163E-3</v>
      </c>
      <c r="E3762">
        <f t="shared" si="120"/>
        <v>9.7758570246135913E-3</v>
      </c>
    </row>
    <row r="3763" spans="1:5" x14ac:dyDescent="0.25">
      <c r="A3763">
        <v>0.18163899999999999</v>
      </c>
      <c r="B3763">
        <v>0.74262700000000004</v>
      </c>
      <c r="D3763">
        <f t="shared" si="121"/>
        <v>1.1353402539215834E-2</v>
      </c>
      <c r="E3763">
        <f t="shared" si="120"/>
        <v>4.642567785526918E-2</v>
      </c>
    </row>
    <row r="3764" spans="1:5" x14ac:dyDescent="0.25">
      <c r="A3764">
        <v>0.169179</v>
      </c>
      <c r="B3764">
        <v>0.186558</v>
      </c>
      <c r="D3764">
        <f t="shared" si="121"/>
        <v>1.0574586339838887E-2</v>
      </c>
      <c r="E3764">
        <f t="shared" si="120"/>
        <v>1.1662761533479536E-2</v>
      </c>
    </row>
    <row r="3765" spans="1:5" x14ac:dyDescent="0.25">
      <c r="A3765">
        <v>0.140683</v>
      </c>
      <c r="B3765">
        <v>0.335003</v>
      </c>
      <c r="D3765">
        <f t="shared" si="121"/>
        <v>8.7934349419700672E-3</v>
      </c>
      <c r="E3765">
        <f t="shared" si="120"/>
        <v>2.0942870860537983E-2</v>
      </c>
    </row>
    <row r="3766" spans="1:5" x14ac:dyDescent="0.25">
      <c r="A3766">
        <v>0.23391500000000001</v>
      </c>
      <c r="B3766">
        <v>0.145014</v>
      </c>
      <c r="D3766">
        <f t="shared" si="121"/>
        <v>1.4620930279073721E-2</v>
      </c>
      <c r="E3766">
        <f t="shared" si="120"/>
        <v>9.0656187406383086E-3</v>
      </c>
    </row>
    <row r="3767" spans="1:5" x14ac:dyDescent="0.25">
      <c r="A3767">
        <v>0.19570399999999999</v>
      </c>
      <c r="B3767">
        <v>0.33327499999999999</v>
      </c>
      <c r="D3767">
        <f t="shared" si="121"/>
        <v>1.22325397658801E-2</v>
      </c>
      <c r="E3767">
        <f t="shared" si="120"/>
        <v>2.0834844123920667E-2</v>
      </c>
    </row>
    <row r="3768" spans="1:5" x14ac:dyDescent="0.25">
      <c r="A3768">
        <v>0.233847</v>
      </c>
      <c r="B3768">
        <v>0.278169</v>
      </c>
      <c r="D3768">
        <f t="shared" si="121"/>
        <v>1.4616679917793012E-2</v>
      </c>
      <c r="E3768">
        <f t="shared" si="120"/>
        <v>1.7389866491956757E-2</v>
      </c>
    </row>
    <row r="3769" spans="1:5" x14ac:dyDescent="0.25">
      <c r="A3769">
        <v>0.20185800000000001</v>
      </c>
      <c r="B3769">
        <v>0.323239</v>
      </c>
      <c r="D3769">
        <f t="shared" si="121"/>
        <v>1.2617197461784252E-2</v>
      </c>
      <c r="E3769">
        <f t="shared" si="120"/>
        <v>2.0207438841113173E-2</v>
      </c>
    </row>
    <row r="3770" spans="1:5" x14ac:dyDescent="0.25">
      <c r="A3770">
        <v>0.16367899999999999</v>
      </c>
      <c r="B3770">
        <v>0.135295</v>
      </c>
      <c r="D3770">
        <f t="shared" si="121"/>
        <v>1.023080711860508E-2</v>
      </c>
      <c r="E3770">
        <f t="shared" si="120"/>
        <v>8.4580308626385024E-3</v>
      </c>
    </row>
    <row r="3771" spans="1:5" x14ac:dyDescent="0.25">
      <c r="A3771">
        <v>0.20072799999999999</v>
      </c>
      <c r="B3771">
        <v>0.21357100000000001</v>
      </c>
      <c r="D3771">
        <f t="shared" si="121"/>
        <v>1.2546566458148943E-2</v>
      </c>
      <c r="E3771">
        <f t="shared" si="120"/>
        <v>1.3351491994268581E-2</v>
      </c>
    </row>
    <row r="3772" spans="1:5" x14ac:dyDescent="0.25">
      <c r="A3772">
        <v>0.21166699999999999</v>
      </c>
      <c r="B3772">
        <v>0.28090100000000001</v>
      </c>
      <c r="D3772">
        <f t="shared" si="121"/>
        <v>1.3230312076526505E-2</v>
      </c>
      <c r="E3772">
        <f t="shared" si="120"/>
        <v>1.7560658763043854E-2</v>
      </c>
    </row>
    <row r="3773" spans="1:5" x14ac:dyDescent="0.25">
      <c r="A3773">
        <v>0.24397099999999999</v>
      </c>
      <c r="B3773">
        <v>0.19034000000000001</v>
      </c>
      <c r="D3773">
        <f t="shared" si="121"/>
        <v>1.524948370611502E-2</v>
      </c>
      <c r="E3773">
        <f t="shared" si="120"/>
        <v>1.1899195050775068E-2</v>
      </c>
    </row>
    <row r="3774" spans="1:5" x14ac:dyDescent="0.25">
      <c r="A3774">
        <v>0.22557199999999999</v>
      </c>
      <c r="B3774">
        <v>0.29377799999999998</v>
      </c>
      <c r="D3774">
        <f t="shared" si="121"/>
        <v>1.4099448453118515E-2</v>
      </c>
      <c r="E3774">
        <f t="shared" si="120"/>
        <v>1.8365670503449602E-2</v>
      </c>
    </row>
    <row r="3775" spans="1:5" x14ac:dyDescent="0.25">
      <c r="A3775">
        <v>0.19872999999999999</v>
      </c>
      <c r="B3775">
        <v>0.34506599999999998</v>
      </c>
      <c r="D3775">
        <f t="shared" si="121"/>
        <v>1.2421680842871643E-2</v>
      </c>
      <c r="E3775">
        <f t="shared" si="120"/>
        <v>2.157196406110512E-2</v>
      </c>
    </row>
    <row r="3776" spans="1:5" x14ac:dyDescent="0.25">
      <c r="A3776">
        <v>0.18981000000000001</v>
      </c>
      <c r="B3776">
        <v>0.28439399999999998</v>
      </c>
      <c r="D3776">
        <f t="shared" si="121"/>
        <v>1.1864133451343364E-2</v>
      </c>
      <c r="E3776">
        <f t="shared" si="120"/>
        <v>1.7779025308763918E-2</v>
      </c>
    </row>
    <row r="3777" spans="1:5" x14ac:dyDescent="0.25">
      <c r="A3777">
        <v>0.22365399999999999</v>
      </c>
      <c r="B3777">
        <v>0.53189699999999995</v>
      </c>
      <c r="D3777">
        <f t="shared" si="121"/>
        <v>1.3979563262877344E-2</v>
      </c>
      <c r="E3777">
        <f t="shared" si="120"/>
        <v>3.3251792318598851E-2</v>
      </c>
    </row>
    <row r="3778" spans="1:5" x14ac:dyDescent="0.25">
      <c r="A3778">
        <v>0.14551</v>
      </c>
      <c r="B3778">
        <v>0.26475599999999999</v>
      </c>
      <c r="D3778">
        <f t="shared" si="121"/>
        <v>9.0951480875874451E-3</v>
      </c>
      <c r="E3778">
        <f t="shared" ref="E3778:E3841" si="122">(B3778-MIN($B$2:$B$9596))/(MAX($B$2:$B$9596)-MIN($B$2:$B$9596))</f>
        <v>1.6551346458248416E-2</v>
      </c>
    </row>
    <row r="3779" spans="1:5" x14ac:dyDescent="0.25">
      <c r="A3779">
        <v>0.16662399999999999</v>
      </c>
      <c r="B3779">
        <v>0.27194000000000002</v>
      </c>
      <c r="D3779">
        <f t="shared" ref="D3779:D3842" si="123">(A3779-MIN($A$2:$A$9596))/(MAX($A$2:$A$9596)-MIN($A$2:$A$9596))</f>
        <v>1.0414885265247545E-2</v>
      </c>
      <c r="E3779">
        <f t="shared" si="122"/>
        <v>1.700045761325928E-2</v>
      </c>
    </row>
    <row r="3780" spans="1:5" x14ac:dyDescent="0.25">
      <c r="A3780">
        <v>0.226378</v>
      </c>
      <c r="B3780">
        <v>0.20954300000000001</v>
      </c>
      <c r="D3780">
        <f t="shared" si="123"/>
        <v>1.4149827735357504E-2</v>
      </c>
      <c r="E3780">
        <f t="shared" si="122"/>
        <v>1.3099679670718503E-2</v>
      </c>
    </row>
    <row r="3781" spans="1:5" x14ac:dyDescent="0.25">
      <c r="A3781">
        <v>0.16611400000000001</v>
      </c>
      <c r="B3781">
        <v>0.18514700000000001</v>
      </c>
      <c r="D3781">
        <f t="shared" si="123"/>
        <v>1.038300755564223E-2</v>
      </c>
      <c r="E3781">
        <f t="shared" si="122"/>
        <v>1.1574552201669914E-2</v>
      </c>
    </row>
    <row r="3782" spans="1:5" x14ac:dyDescent="0.25">
      <c r="A3782">
        <v>0.170236</v>
      </c>
      <c r="B3782">
        <v>0.53504700000000005</v>
      </c>
      <c r="D3782">
        <f t="shared" si="123"/>
        <v>1.0640654455628729E-2</v>
      </c>
      <c r="E3782">
        <f t="shared" si="122"/>
        <v>3.3448716057224166E-2</v>
      </c>
    </row>
    <row r="3783" spans="1:5" x14ac:dyDescent="0.25">
      <c r="A3783">
        <v>0.14901200000000001</v>
      </c>
      <c r="B3783">
        <v>0.208706</v>
      </c>
      <c r="D3783">
        <f t="shared" si="123"/>
        <v>9.3140416935439518E-3</v>
      </c>
      <c r="E3783">
        <f t="shared" si="122"/>
        <v>1.3047354220169491E-2</v>
      </c>
    </row>
    <row r="3784" spans="1:5" x14ac:dyDescent="0.25">
      <c r="A3784">
        <v>0.25356200000000001</v>
      </c>
      <c r="B3784">
        <v>0.34345900000000001</v>
      </c>
      <c r="D3784">
        <f t="shared" si="123"/>
        <v>1.5848972162633826E-2</v>
      </c>
      <c r="E3784">
        <f t="shared" si="122"/>
        <v>2.1471501696669927E-2</v>
      </c>
    </row>
    <row r="3785" spans="1:5" x14ac:dyDescent="0.25">
      <c r="A3785">
        <v>0.19924500000000001</v>
      </c>
      <c r="B3785">
        <v>0.47634399999999999</v>
      </c>
      <c r="D3785">
        <f t="shared" si="123"/>
        <v>1.2453871079041719E-2</v>
      </c>
      <c r="E3785">
        <f t="shared" si="122"/>
        <v>2.977887027039192E-2</v>
      </c>
    </row>
    <row r="3786" spans="1:5" x14ac:dyDescent="0.25">
      <c r="A3786">
        <v>0.18426600000000001</v>
      </c>
      <c r="B3786">
        <v>0.86969200000000002</v>
      </c>
      <c r="D3786">
        <f t="shared" si="123"/>
        <v>1.1517603996339689E-2</v>
      </c>
      <c r="E3786">
        <f t="shared" si="122"/>
        <v>5.4369206378578699E-2</v>
      </c>
    </row>
    <row r="3787" spans="1:5" x14ac:dyDescent="0.25">
      <c r="A3787">
        <v>0.19190099999999999</v>
      </c>
      <c r="B3787">
        <v>0.28762500000000002</v>
      </c>
      <c r="D3787">
        <f t="shared" si="123"/>
        <v>1.1994832060725161E-2</v>
      </c>
      <c r="E3787">
        <f t="shared" si="122"/>
        <v>1.7981012800668165E-2</v>
      </c>
    </row>
    <row r="3788" spans="1:5" x14ac:dyDescent="0.25">
      <c r="A3788">
        <v>0.235648</v>
      </c>
      <c r="B3788">
        <v>0.211926</v>
      </c>
      <c r="D3788">
        <f t="shared" si="123"/>
        <v>1.4729251986418845E-2</v>
      </c>
      <c r="E3788">
        <f t="shared" si="122"/>
        <v>1.3248654041875365E-2</v>
      </c>
    </row>
    <row r="3789" spans="1:5" x14ac:dyDescent="0.25">
      <c r="A3789">
        <v>0.21407999999999999</v>
      </c>
      <c r="B3789">
        <v>0.174818</v>
      </c>
      <c r="D3789">
        <f t="shared" si="123"/>
        <v>1.3381137396678717E-2</v>
      </c>
      <c r="E3789">
        <f t="shared" si="122"/>
        <v>1.0928829885396635E-2</v>
      </c>
    </row>
    <row r="3790" spans="1:5" x14ac:dyDescent="0.25">
      <c r="A3790">
        <v>0.21165800000000001</v>
      </c>
      <c r="B3790">
        <v>0.161221</v>
      </c>
      <c r="D3790">
        <f t="shared" si="123"/>
        <v>1.3229749528709941E-2</v>
      </c>
      <c r="E3790">
        <f t="shared" si="122"/>
        <v>1.0078807004733672E-2</v>
      </c>
    </row>
    <row r="3791" spans="1:5" x14ac:dyDescent="0.25">
      <c r="A3791">
        <v>0.269181</v>
      </c>
      <c r="B3791">
        <v>0.26832</v>
      </c>
      <c r="D3791">
        <f t="shared" si="123"/>
        <v>1.6825242645624877E-2</v>
      </c>
      <c r="E3791">
        <f t="shared" si="122"/>
        <v>1.6774151602521624E-2</v>
      </c>
    </row>
    <row r="3792" spans="1:5" x14ac:dyDescent="0.25">
      <c r="A3792">
        <v>0.165659</v>
      </c>
      <c r="B3792">
        <v>0.243201</v>
      </c>
      <c r="D3792">
        <f t="shared" si="123"/>
        <v>1.0354567638249251E-2</v>
      </c>
      <c r="E3792">
        <f t="shared" si="122"/>
        <v>1.5203825446798082E-2</v>
      </c>
    </row>
    <row r="3793" spans="1:5" x14ac:dyDescent="0.25">
      <c r="A3793">
        <v>0.20810500000000001</v>
      </c>
      <c r="B3793">
        <v>0.28723399999999999</v>
      </c>
      <c r="D3793">
        <f t="shared" si="123"/>
        <v>1.3007668151792903E-2</v>
      </c>
      <c r="E3793">
        <f t="shared" si="122"/>
        <v>1.7956569250889592E-2</v>
      </c>
    </row>
    <row r="3794" spans="1:5" x14ac:dyDescent="0.25">
      <c r="A3794">
        <v>0.226079</v>
      </c>
      <c r="B3794">
        <v>0.21120900000000001</v>
      </c>
      <c r="D3794">
        <f t="shared" si="123"/>
        <v>1.4131138646784978E-2</v>
      </c>
      <c r="E3794">
        <f t="shared" si="122"/>
        <v>1.3203830448035889E-2</v>
      </c>
    </row>
    <row r="3795" spans="1:5" x14ac:dyDescent="0.25">
      <c r="A3795">
        <v>0.179202</v>
      </c>
      <c r="B3795">
        <v>0.252083</v>
      </c>
      <c r="D3795">
        <f t="shared" si="123"/>
        <v>1.1201077091552781E-2</v>
      </c>
      <c r="E3795">
        <f t="shared" si="122"/>
        <v>1.5759087874248876E-2</v>
      </c>
    </row>
    <row r="3796" spans="1:5" x14ac:dyDescent="0.25">
      <c r="A3796">
        <v>0.20341100000000001</v>
      </c>
      <c r="B3796">
        <v>0.26080300000000001</v>
      </c>
      <c r="D3796">
        <f t="shared" si="123"/>
        <v>1.2714268212798089E-2</v>
      </c>
      <c r="E3796">
        <f t="shared" si="122"/>
        <v>1.6304222795141796E-2</v>
      </c>
    </row>
    <row r="3797" spans="1:5" x14ac:dyDescent="0.25">
      <c r="A3797">
        <v>0.23614199999999999</v>
      </c>
      <c r="B3797">
        <v>0.20629900000000001</v>
      </c>
      <c r="D3797">
        <f t="shared" si="123"/>
        <v>1.4760129611016935E-2</v>
      </c>
      <c r="E3797">
        <f t="shared" si="122"/>
        <v>1.2896879477670724E-2</v>
      </c>
    </row>
    <row r="3798" spans="1:5" x14ac:dyDescent="0.25">
      <c r="A3798">
        <v>0.222076</v>
      </c>
      <c r="B3798">
        <v>0.188052</v>
      </c>
      <c r="D3798">
        <f t="shared" si="123"/>
        <v>1.3880929879039718E-2</v>
      </c>
      <c r="E3798">
        <f t="shared" si="122"/>
        <v>1.1756159649513254E-2</v>
      </c>
    </row>
    <row r="3799" spans="1:5" x14ac:dyDescent="0.25">
      <c r="A3799">
        <v>0.223334</v>
      </c>
      <c r="B3799">
        <v>0.25660300000000003</v>
      </c>
      <c r="D3799">
        <f t="shared" si="123"/>
        <v>1.3959561562732833E-2</v>
      </c>
      <c r="E3799">
        <f t="shared" si="122"/>
        <v>1.6041657810308051E-2</v>
      </c>
    </row>
    <row r="3800" spans="1:5" x14ac:dyDescent="0.25">
      <c r="A3800">
        <v>0.19448799999999999</v>
      </c>
      <c r="B3800">
        <v>0.22064800000000001</v>
      </c>
      <c r="D3800">
        <f t="shared" si="123"/>
        <v>1.2156533305330952E-2</v>
      </c>
      <c r="E3800">
        <f t="shared" si="122"/>
        <v>1.3793913993713445E-2</v>
      </c>
    </row>
    <row r="3801" spans="1:5" x14ac:dyDescent="0.25">
      <c r="A3801">
        <v>0.16434699999999999</v>
      </c>
      <c r="B3801">
        <v>0.12844900000000001</v>
      </c>
      <c r="D3801">
        <f t="shared" si="123"/>
        <v>1.0272560667656751E-2</v>
      </c>
      <c r="E3801">
        <f t="shared" si="122"/>
        <v>8.0300499373594965E-3</v>
      </c>
    </row>
    <row r="3802" spans="1:5" x14ac:dyDescent="0.25">
      <c r="A3802">
        <v>0.16490299999999999</v>
      </c>
      <c r="B3802">
        <v>0.16771900000000001</v>
      </c>
      <c r="D3802">
        <f t="shared" si="123"/>
        <v>1.030731362165784E-2</v>
      </c>
      <c r="E3802">
        <f t="shared" si="122"/>
        <v>1.0485032545555025E-2</v>
      </c>
    </row>
    <row r="3803" spans="1:5" x14ac:dyDescent="0.25">
      <c r="A3803">
        <v>0.186834</v>
      </c>
      <c r="B3803">
        <v>0.20957500000000001</v>
      </c>
      <c r="D3803">
        <f t="shared" si="123"/>
        <v>1.1678117639999401E-2</v>
      </c>
      <c r="E3803">
        <f t="shared" si="122"/>
        <v>1.3101680165841045E-2</v>
      </c>
    </row>
    <row r="3804" spans="1:5" x14ac:dyDescent="0.25">
      <c r="A3804">
        <v>0.19368299999999999</v>
      </c>
      <c r="B3804">
        <v>0.21896499999999999</v>
      </c>
      <c r="D3804">
        <f t="shared" si="123"/>
        <v>1.2106216528404915E-2</v>
      </c>
      <c r="E3804">
        <f t="shared" si="122"/>
        <v>1.3688700453362205E-2</v>
      </c>
    </row>
    <row r="3805" spans="1:5" x14ac:dyDescent="0.25">
      <c r="A3805">
        <v>0.204094</v>
      </c>
      <c r="B3805">
        <v>0.23152200000000001</v>
      </c>
      <c r="D3805">
        <f t="shared" si="123"/>
        <v>1.2756959341544031E-2</v>
      </c>
      <c r="E3805">
        <f t="shared" si="122"/>
        <v>1.4473707242542528E-2</v>
      </c>
    </row>
    <row r="3806" spans="1:5" x14ac:dyDescent="0.25">
      <c r="A3806">
        <v>0.15373500000000001</v>
      </c>
      <c r="B3806">
        <v>0.17201</v>
      </c>
      <c r="D3806">
        <f t="shared" si="123"/>
        <v>9.6092542866143636E-3</v>
      </c>
      <c r="E3806">
        <f t="shared" si="122"/>
        <v>1.0753286438393501E-2</v>
      </c>
    </row>
    <row r="3807" spans="1:5" x14ac:dyDescent="0.25">
      <c r="A3807">
        <v>0.24784800000000001</v>
      </c>
      <c r="B3807">
        <v>0.16192899999999999</v>
      </c>
      <c r="D3807">
        <f t="shared" si="123"/>
        <v>1.5491816804428377E-2</v>
      </c>
      <c r="E3807">
        <f t="shared" si="122"/>
        <v>1.012306795931993E-2</v>
      </c>
    </row>
    <row r="3808" spans="1:5" x14ac:dyDescent="0.25">
      <c r="A3808">
        <v>0.16505700000000001</v>
      </c>
      <c r="B3808">
        <v>0.20930399999999999</v>
      </c>
      <c r="D3808">
        <f t="shared" si="123"/>
        <v>1.0316939439852388E-2</v>
      </c>
      <c r="E3808">
        <f t="shared" si="122"/>
        <v>1.3084738472772009E-2</v>
      </c>
    </row>
    <row r="3809" spans="1:5" x14ac:dyDescent="0.25">
      <c r="A3809">
        <v>4.6838410000000001</v>
      </c>
      <c r="B3809">
        <v>0.21148900000000001</v>
      </c>
      <c r="D3809">
        <f t="shared" si="123"/>
        <v>0.29276494752053928</v>
      </c>
      <c r="E3809">
        <f t="shared" si="122"/>
        <v>1.3221334780358139E-2</v>
      </c>
    </row>
    <row r="3810" spans="1:5" x14ac:dyDescent="0.25">
      <c r="A3810">
        <v>8.3996940000000002</v>
      </c>
      <c r="B3810">
        <v>8.4480930000000001</v>
      </c>
      <c r="D3810">
        <f t="shared" si="123"/>
        <v>0.52502550216768429</v>
      </c>
      <c r="E3810">
        <f t="shared" si="122"/>
        <v>0.52813652629025687</v>
      </c>
    </row>
    <row r="3811" spans="1:5" x14ac:dyDescent="0.25">
      <c r="A3811">
        <v>11.708869999999999</v>
      </c>
      <c r="B3811">
        <v>0.25875199999999998</v>
      </c>
      <c r="D3811">
        <f t="shared" si="123"/>
        <v>0.73186658365961099</v>
      </c>
      <c r="E3811">
        <f t="shared" si="122"/>
        <v>1.6176003560881315E-2</v>
      </c>
    </row>
    <row r="3812" spans="1:5" x14ac:dyDescent="0.25">
      <c r="A3812">
        <v>1.383486</v>
      </c>
      <c r="B3812">
        <v>0.138987</v>
      </c>
      <c r="D3812">
        <f t="shared" si="123"/>
        <v>8.64752253941585E-2</v>
      </c>
      <c r="E3812">
        <f t="shared" si="122"/>
        <v>8.6888379874018821E-3</v>
      </c>
    </row>
    <row r="3813" spans="1:5" x14ac:dyDescent="0.25">
      <c r="A3813">
        <v>0.87805699999999998</v>
      </c>
      <c r="B3813">
        <v>0.153696</v>
      </c>
      <c r="D3813">
        <f t="shared" si="123"/>
        <v>5.4883227574343815E-2</v>
      </c>
      <c r="E3813">
        <f t="shared" si="122"/>
        <v>9.608378073573209E-3</v>
      </c>
    </row>
    <row r="3814" spans="1:5" x14ac:dyDescent="0.25">
      <c r="A3814">
        <v>4.2582259999999996</v>
      </c>
      <c r="B3814">
        <v>0.15221499999999999</v>
      </c>
      <c r="D3814">
        <f t="shared" si="123"/>
        <v>0.26616174874864362</v>
      </c>
      <c r="E3814">
        <f t="shared" si="122"/>
        <v>9.5157926586830234E-3</v>
      </c>
    </row>
    <row r="3815" spans="1:5" x14ac:dyDescent="0.25">
      <c r="A3815">
        <v>8.1723409999999994</v>
      </c>
      <c r="B3815">
        <v>5.6851250000000002</v>
      </c>
      <c r="D3815">
        <f t="shared" si="123"/>
        <v>0.51081473175219894</v>
      </c>
      <c r="E3815">
        <f t="shared" si="122"/>
        <v>0.35540827604832198</v>
      </c>
    </row>
    <row r="3816" spans="1:5" x14ac:dyDescent="0.25">
      <c r="A3816">
        <v>15.83333</v>
      </c>
      <c r="B3816">
        <v>0.18945500000000001</v>
      </c>
      <c r="D3816">
        <f t="shared" si="123"/>
        <v>0.98966724671597084</v>
      </c>
      <c r="E3816">
        <f t="shared" si="122"/>
        <v>1.1843868857542243E-2</v>
      </c>
    </row>
    <row r="3817" spans="1:5" x14ac:dyDescent="0.25">
      <c r="A3817">
        <v>5.5857599999999996</v>
      </c>
      <c r="B3817">
        <v>0.179728</v>
      </c>
      <c r="D3817">
        <f t="shared" si="123"/>
        <v>0.34913967687253417</v>
      </c>
      <c r="E3817">
        <f t="shared" si="122"/>
        <v>1.1235780855761801E-2</v>
      </c>
    </row>
    <row r="3818" spans="1:5" x14ac:dyDescent="0.25">
      <c r="A3818">
        <v>3.4303569999999999</v>
      </c>
      <c r="B3818">
        <v>0.20191000000000001</v>
      </c>
      <c r="D3818">
        <f t="shared" si="123"/>
        <v>0.21441553782071476</v>
      </c>
      <c r="E3818">
        <f t="shared" si="122"/>
        <v>1.2622499068519458E-2</v>
      </c>
    </row>
    <row r="3819" spans="1:5" x14ac:dyDescent="0.25">
      <c r="A3819">
        <v>11.112959999999999</v>
      </c>
      <c r="B3819">
        <v>0.28101700000000002</v>
      </c>
      <c r="D3819">
        <f t="shared" si="123"/>
        <v>0.69461904261862251</v>
      </c>
      <c r="E3819">
        <f t="shared" si="122"/>
        <v>1.7567910557863071E-2</v>
      </c>
    </row>
    <row r="3820" spans="1:5" x14ac:dyDescent="0.25">
      <c r="A3820">
        <v>2.7834379999999999</v>
      </c>
      <c r="B3820">
        <v>0.171704</v>
      </c>
      <c r="D3820">
        <f t="shared" si="123"/>
        <v>0.17397966327137807</v>
      </c>
      <c r="E3820">
        <f t="shared" si="122"/>
        <v>1.0734156703784185E-2</v>
      </c>
    </row>
    <row r="3821" spans="1:5" x14ac:dyDescent="0.25">
      <c r="A3821">
        <v>13.531840000000001</v>
      </c>
      <c r="B3821">
        <v>0.120908</v>
      </c>
      <c r="D3821">
        <f t="shared" si="123"/>
        <v>0.84581189401099099</v>
      </c>
      <c r="E3821">
        <f t="shared" si="122"/>
        <v>7.5586207586377623E-3</v>
      </c>
    </row>
    <row r="3822" spans="1:5" x14ac:dyDescent="0.25">
      <c r="A3822">
        <v>6.9596920000000004</v>
      </c>
      <c r="B3822">
        <v>0.19494700000000001</v>
      </c>
      <c r="D3822">
        <f t="shared" si="123"/>
        <v>0.43501772650675308</v>
      </c>
      <c r="E3822">
        <f t="shared" si="122"/>
        <v>1.2187203832948655E-2</v>
      </c>
    </row>
    <row r="3823" spans="1:5" x14ac:dyDescent="0.25">
      <c r="A3823">
        <v>13.460990000000001</v>
      </c>
      <c r="B3823">
        <v>0.16414500000000001</v>
      </c>
      <c r="D3823">
        <f t="shared" si="123"/>
        <v>0.84138339258837003</v>
      </c>
      <c r="E3823">
        <f t="shared" si="122"/>
        <v>1.0261602246556024E-2</v>
      </c>
    </row>
    <row r="3824" spans="1:5" x14ac:dyDescent="0.25">
      <c r="A3824">
        <v>13.7789</v>
      </c>
      <c r="B3824">
        <v>0.17244200000000001</v>
      </c>
      <c r="D3824">
        <f t="shared" si="123"/>
        <v>0.8612544566288135</v>
      </c>
      <c r="E3824">
        <f t="shared" si="122"/>
        <v>1.0780293122547831E-2</v>
      </c>
    </row>
    <row r="3825" spans="1:5" x14ac:dyDescent="0.25">
      <c r="A3825">
        <v>2.1468060000000002</v>
      </c>
      <c r="B3825">
        <v>0.186168</v>
      </c>
      <c r="D3825">
        <f t="shared" si="123"/>
        <v>0.13418678087637451</v>
      </c>
      <c r="E3825">
        <f t="shared" si="122"/>
        <v>1.1638380499173545E-2</v>
      </c>
    </row>
    <row r="3826" spans="1:5" x14ac:dyDescent="0.25">
      <c r="A3826">
        <v>3.5248620000000002</v>
      </c>
      <c r="B3826">
        <v>0.79032100000000005</v>
      </c>
      <c r="D3826">
        <f t="shared" si="123"/>
        <v>0.22032260242120583</v>
      </c>
      <c r="E3826">
        <f t="shared" si="122"/>
        <v>4.9407290804474105E-2</v>
      </c>
    </row>
    <row r="3827" spans="1:5" x14ac:dyDescent="0.25">
      <c r="A3827">
        <v>1.894992</v>
      </c>
      <c r="B3827">
        <v>0.236178</v>
      </c>
      <c r="D3827">
        <f t="shared" si="123"/>
        <v>0.11844706800078007</v>
      </c>
      <c r="E3827">
        <f t="shared" si="122"/>
        <v>1.4764779282872511E-2</v>
      </c>
    </row>
    <row r="3828" spans="1:5" x14ac:dyDescent="0.25">
      <c r="A3828">
        <v>3.4745789999999999</v>
      </c>
      <c r="B3828">
        <v>0.20288999999999999</v>
      </c>
      <c r="D3828">
        <f t="shared" si="123"/>
        <v>0.21717964777006044</v>
      </c>
      <c r="E3828">
        <f t="shared" si="122"/>
        <v>1.2683764231647332E-2</v>
      </c>
    </row>
    <row r="3829" spans="1:5" x14ac:dyDescent="0.25">
      <c r="A3829">
        <v>2.237025</v>
      </c>
      <c r="B3829">
        <v>0.57395099999999999</v>
      </c>
      <c r="D3829">
        <f t="shared" si="123"/>
        <v>0.13982594770555498</v>
      </c>
      <c r="E3829">
        <f t="shared" si="122"/>
        <v>3.5880818002455607E-2</v>
      </c>
    </row>
    <row r="3830" spans="1:5" x14ac:dyDescent="0.25">
      <c r="A3830">
        <v>2.7581169999999999</v>
      </c>
      <c r="B3830">
        <v>0.173924</v>
      </c>
      <c r="D3830">
        <f t="shared" si="123"/>
        <v>0.17239696624213058</v>
      </c>
      <c r="E3830">
        <f t="shared" si="122"/>
        <v>1.0872941052910595E-2</v>
      </c>
    </row>
    <row r="3831" spans="1:5" x14ac:dyDescent="0.25">
      <c r="A3831">
        <v>3.265101</v>
      </c>
      <c r="B3831">
        <v>0.104545</v>
      </c>
      <c r="D3831">
        <f t="shared" si="123"/>
        <v>0.20408615982358499</v>
      </c>
      <c r="E3831">
        <f t="shared" si="122"/>
        <v>6.5356800808200029E-3</v>
      </c>
    </row>
    <row r="3832" spans="1:5" x14ac:dyDescent="0.25">
      <c r="A3832">
        <v>6.2444709999999999</v>
      </c>
      <c r="B3832">
        <v>0.173182</v>
      </c>
      <c r="D3832">
        <f t="shared" si="123"/>
        <v>0.39031261407219614</v>
      </c>
      <c r="E3832">
        <f t="shared" si="122"/>
        <v>1.0826554572256633E-2</v>
      </c>
    </row>
    <row r="3833" spans="1:5" x14ac:dyDescent="0.25">
      <c r="A3833">
        <v>2.8012830000000002</v>
      </c>
      <c r="B3833">
        <v>0.118003</v>
      </c>
      <c r="D3833">
        <f t="shared" si="123"/>
        <v>0.17509507058099941</v>
      </c>
      <c r="E3833">
        <f t="shared" si="122"/>
        <v>7.3770133107944214E-3</v>
      </c>
    </row>
    <row r="3834" spans="1:5" x14ac:dyDescent="0.25">
      <c r="A3834">
        <v>7.8449039999999997</v>
      </c>
      <c r="B3834">
        <v>0.15454799999999999</v>
      </c>
      <c r="D3834">
        <f t="shared" si="123"/>
        <v>0.49034817959526555</v>
      </c>
      <c r="E3834">
        <f t="shared" si="122"/>
        <v>9.6616412562109105E-3</v>
      </c>
    </row>
    <row r="3835" spans="1:5" x14ac:dyDescent="0.25">
      <c r="A3835">
        <v>5.3661989999999999</v>
      </c>
      <c r="B3835">
        <v>0.47525400000000001</v>
      </c>
      <c r="D3835">
        <f t="shared" si="123"/>
        <v>0.33541594785556772</v>
      </c>
      <c r="E3835">
        <f t="shared" si="122"/>
        <v>2.9710728405280305E-2</v>
      </c>
    </row>
    <row r="3836" spans="1:5" x14ac:dyDescent="0.25">
      <c r="A3836">
        <v>10.34835</v>
      </c>
      <c r="B3836">
        <v>0.46321800000000002</v>
      </c>
      <c r="D3836">
        <f t="shared" si="123"/>
        <v>0.64682685528269901</v>
      </c>
      <c r="E3836">
        <f t="shared" si="122"/>
        <v>2.8958292177313886E-2</v>
      </c>
    </row>
    <row r="3837" spans="1:5" x14ac:dyDescent="0.25">
      <c r="A3837">
        <v>3.496788</v>
      </c>
      <c r="B3837">
        <v>0.157336</v>
      </c>
      <c r="D3837">
        <f t="shared" si="123"/>
        <v>0.21856782826540255</v>
      </c>
      <c r="E3837">
        <f t="shared" si="122"/>
        <v>9.835934393762456E-3</v>
      </c>
    </row>
    <row r="3838" spans="1:5" x14ac:dyDescent="0.25">
      <c r="A3838">
        <v>2.6035200000000001</v>
      </c>
      <c r="B3838">
        <v>0.14014099999999999</v>
      </c>
      <c r="D3838">
        <f t="shared" si="123"/>
        <v>0.16273383237575195</v>
      </c>
      <c r="E3838">
        <f t="shared" si="122"/>
        <v>8.7609808427585815E-3</v>
      </c>
    </row>
    <row r="3839" spans="1:5" x14ac:dyDescent="0.25">
      <c r="A3839">
        <v>3.7248519999999998</v>
      </c>
      <c r="B3839">
        <v>0.21037900000000001</v>
      </c>
      <c r="D3839">
        <f t="shared" si="123"/>
        <v>0.23282303995839645</v>
      </c>
      <c r="E3839">
        <f t="shared" si="122"/>
        <v>1.3151942605794935E-2</v>
      </c>
    </row>
    <row r="3840" spans="1:5" x14ac:dyDescent="0.25">
      <c r="A3840">
        <v>8.4457079999999998</v>
      </c>
      <c r="B3840">
        <v>0.22779099999999999</v>
      </c>
      <c r="D3840">
        <f t="shared" si="123"/>
        <v>0.52790162163783916</v>
      </c>
      <c r="E3840">
        <f t="shared" si="122"/>
        <v>1.4240462014348551E-2</v>
      </c>
    </row>
    <row r="3841" spans="1:5" x14ac:dyDescent="0.25">
      <c r="A3841">
        <v>3.4106429999999999</v>
      </c>
      <c r="B3841">
        <v>0.181446</v>
      </c>
      <c r="D3841">
        <f t="shared" si="123"/>
        <v>0.21318330808118691</v>
      </c>
      <c r="E3841">
        <f t="shared" si="122"/>
        <v>1.1343182437653318E-2</v>
      </c>
    </row>
    <row r="3842" spans="1:5" x14ac:dyDescent="0.25">
      <c r="A3842">
        <v>11.89541</v>
      </c>
      <c r="B3842">
        <v>0.200373</v>
      </c>
      <c r="D3842">
        <f t="shared" si="123"/>
        <v>0.74352632473760272</v>
      </c>
      <c r="E3842">
        <f t="shared" ref="E3842:E3905" si="124">(B3842-MIN($B$2:$B$9596))/(MAX($B$2:$B$9596)-MIN($B$2:$B$9596))</f>
        <v>1.2526412787164822E-2</v>
      </c>
    </row>
    <row r="3843" spans="1:5" x14ac:dyDescent="0.25">
      <c r="A3843">
        <v>7.4181419999999996</v>
      </c>
      <c r="B3843">
        <v>0.246147</v>
      </c>
      <c r="D3843">
        <f t="shared" ref="D3843:D3906" si="125">(A3843-MIN($A$2:$A$9596))/(MAX($A$2:$A$9596)-MIN($A$2:$A$9596))</f>
        <v>0.46367328722941448</v>
      </c>
      <c r="E3843">
        <f t="shared" si="124"/>
        <v>1.5387996029017182E-2</v>
      </c>
    </row>
    <row r="3844" spans="1:5" x14ac:dyDescent="0.25">
      <c r="A3844">
        <v>5.9182090000000001</v>
      </c>
      <c r="B3844">
        <v>0.228024</v>
      </c>
      <c r="D3844">
        <f t="shared" si="125"/>
        <v>0.36991950565798093</v>
      </c>
      <c r="E3844">
        <f t="shared" si="124"/>
        <v>1.4255028119459567E-2</v>
      </c>
    </row>
    <row r="3845" spans="1:5" x14ac:dyDescent="0.25">
      <c r="A3845">
        <v>6.1823269999999999</v>
      </c>
      <c r="B3845">
        <v>0.22794800000000001</v>
      </c>
      <c r="D3845">
        <f t="shared" si="125"/>
        <v>0.38642828390413186</v>
      </c>
      <c r="E3845">
        <f t="shared" si="124"/>
        <v>1.4250276943543527E-2</v>
      </c>
    </row>
    <row r="3846" spans="1:5" x14ac:dyDescent="0.25">
      <c r="A3846">
        <v>11.268929999999999</v>
      </c>
      <c r="B3846">
        <v>0.18795999999999999</v>
      </c>
      <c r="D3846">
        <f t="shared" si="125"/>
        <v>0.70436799627968372</v>
      </c>
      <c r="E3846">
        <f t="shared" si="124"/>
        <v>1.1750408226035942E-2</v>
      </c>
    </row>
    <row r="3847" spans="1:5" x14ac:dyDescent="0.25">
      <c r="A3847">
        <v>5.3924240000000001</v>
      </c>
      <c r="B3847">
        <v>0.16333600000000001</v>
      </c>
      <c r="D3847">
        <f t="shared" si="125"/>
        <v>0.33705514968772349</v>
      </c>
      <c r="E3847">
        <f t="shared" si="124"/>
        <v>1.0211027229239236E-2</v>
      </c>
    </row>
    <row r="3848" spans="1:5" x14ac:dyDescent="0.25">
      <c r="A3848">
        <v>14.570919999999999</v>
      </c>
      <c r="B3848">
        <v>0.15348000000000001</v>
      </c>
      <c r="D3848">
        <f t="shared" si="125"/>
        <v>0.91075991459274031</v>
      </c>
      <c r="E3848">
        <f t="shared" si="124"/>
        <v>9.5948747314960458E-3</v>
      </c>
    </row>
    <row r="3849" spans="1:5" x14ac:dyDescent="0.25">
      <c r="A3849">
        <v>4.8892490000000004</v>
      </c>
      <c r="B3849">
        <v>0.23213900000000001</v>
      </c>
      <c r="D3849">
        <f t="shared" si="125"/>
        <v>0.30560403884330173</v>
      </c>
      <c r="E3849">
        <f t="shared" si="124"/>
        <v>1.4512279289124057E-2</v>
      </c>
    </row>
    <row r="3850" spans="1:5" x14ac:dyDescent="0.25">
      <c r="A3850">
        <v>4.9553140000000004</v>
      </c>
      <c r="B3850">
        <v>0.17821100000000001</v>
      </c>
      <c r="D3850">
        <f t="shared" si="125"/>
        <v>0.30973345234344923</v>
      </c>
      <c r="E3850">
        <f t="shared" si="124"/>
        <v>1.1140944883858755E-2</v>
      </c>
    </row>
    <row r="3851" spans="1:5" x14ac:dyDescent="0.25">
      <c r="A3851">
        <v>4.3615269999999997</v>
      </c>
      <c r="B3851">
        <v>0.205122</v>
      </c>
      <c r="D3851">
        <f t="shared" si="125"/>
        <v>0.27261861008185695</v>
      </c>
      <c r="E3851">
        <f t="shared" si="124"/>
        <v>1.2823298766444695E-2</v>
      </c>
    </row>
    <row r="3852" spans="1:5" x14ac:dyDescent="0.25">
      <c r="A3852">
        <v>2.323286</v>
      </c>
      <c r="B3852">
        <v>0.141762</v>
      </c>
      <c r="D3852">
        <f t="shared" si="125"/>
        <v>0.14521771850607301</v>
      </c>
      <c r="E3852">
        <f t="shared" si="124"/>
        <v>8.8623184238098927E-3</v>
      </c>
    </row>
    <row r="3853" spans="1:5" x14ac:dyDescent="0.25">
      <c r="A3853">
        <v>7.0322389999999997</v>
      </c>
      <c r="B3853">
        <v>0.26593299999999997</v>
      </c>
      <c r="D3853">
        <f t="shared" si="125"/>
        <v>0.43955229944545282</v>
      </c>
      <c r="E3853">
        <f t="shared" si="124"/>
        <v>1.6624927169474443E-2</v>
      </c>
    </row>
    <row r="3854" spans="1:5" x14ac:dyDescent="0.25">
      <c r="A3854">
        <v>1.353871</v>
      </c>
      <c r="B3854">
        <v>0.18492700000000001</v>
      </c>
      <c r="D3854">
        <f t="shared" si="125"/>
        <v>8.4624130551096841E-2</v>
      </c>
      <c r="E3854">
        <f t="shared" si="124"/>
        <v>1.1560798797702431E-2</v>
      </c>
    </row>
    <row r="3855" spans="1:5" x14ac:dyDescent="0.25">
      <c r="A3855">
        <v>7.0708120000000001</v>
      </c>
      <c r="B3855">
        <v>0.189133</v>
      </c>
      <c r="D3855">
        <f t="shared" si="125"/>
        <v>0.44196331688193496</v>
      </c>
      <c r="E3855">
        <f t="shared" si="124"/>
        <v>1.1823738875371654E-2</v>
      </c>
    </row>
    <row r="3856" spans="1:5" x14ac:dyDescent="0.25">
      <c r="A3856">
        <v>2.5340440000000002</v>
      </c>
      <c r="B3856">
        <v>0.14117399999999999</v>
      </c>
      <c r="D3856">
        <f t="shared" si="125"/>
        <v>0.15839121325312652</v>
      </c>
      <c r="E3856">
        <f t="shared" si="124"/>
        <v>8.8255593259331678E-3</v>
      </c>
    </row>
    <row r="3857" spans="1:5" x14ac:dyDescent="0.25">
      <c r="A3857">
        <v>2.930053</v>
      </c>
      <c r="B3857">
        <v>0.16641600000000001</v>
      </c>
      <c r="D3857">
        <f t="shared" si="125"/>
        <v>0.18314387972977703</v>
      </c>
      <c r="E3857">
        <f t="shared" si="124"/>
        <v>1.0403574884783984E-2</v>
      </c>
    </row>
    <row r="3858" spans="1:5" x14ac:dyDescent="0.25">
      <c r="A3858">
        <v>10.886430000000001</v>
      </c>
      <c r="B3858">
        <v>0.17209099999999999</v>
      </c>
      <c r="D3858">
        <f t="shared" si="125"/>
        <v>0.6804597140756965</v>
      </c>
      <c r="E3858">
        <f t="shared" si="124"/>
        <v>1.0758350191672438E-2</v>
      </c>
    </row>
    <row r="3859" spans="1:5" x14ac:dyDescent="0.25">
      <c r="A3859">
        <v>0</v>
      </c>
      <c r="B3859">
        <v>0.15729699999999999</v>
      </c>
      <c r="D3859">
        <f t="shared" si="125"/>
        <v>0</v>
      </c>
      <c r="E3859">
        <f t="shared" si="124"/>
        <v>9.8334962903318564E-3</v>
      </c>
    </row>
    <row r="3860" spans="1:5" x14ac:dyDescent="0.25">
      <c r="A3860">
        <v>12.717980000000001</v>
      </c>
      <c r="B3860">
        <v>0.16240199999999999</v>
      </c>
      <c r="D3860">
        <f t="shared" si="125"/>
        <v>0.79494132001220108</v>
      </c>
      <c r="E3860">
        <f t="shared" si="124"/>
        <v>1.0152637777850016E-2</v>
      </c>
    </row>
    <row r="3861" spans="1:5" x14ac:dyDescent="0.25">
      <c r="A3861">
        <v>8.5684710000000006</v>
      </c>
      <c r="B3861">
        <v>0.16883799999999999</v>
      </c>
      <c r="D3861">
        <f t="shared" si="125"/>
        <v>0.53557496137171667</v>
      </c>
      <c r="E3861">
        <f t="shared" si="124"/>
        <v>1.0554987359371442E-2</v>
      </c>
    </row>
    <row r="3862" spans="1:5" x14ac:dyDescent="0.25">
      <c r="A3862">
        <v>6.1467489999999998</v>
      </c>
      <c r="B3862">
        <v>0.28779900000000003</v>
      </c>
      <c r="D3862">
        <f t="shared" si="125"/>
        <v>0.38420446987993978</v>
      </c>
      <c r="E3862">
        <f t="shared" si="124"/>
        <v>1.7991890492896994E-2</v>
      </c>
    </row>
    <row r="3863" spans="1:5" x14ac:dyDescent="0.25">
      <c r="A3863">
        <v>6.1759240000000002</v>
      </c>
      <c r="B3863">
        <v>0.16800899999999999</v>
      </c>
      <c r="D3863">
        <f t="shared" si="125"/>
        <v>0.38602806238530274</v>
      </c>
      <c r="E3863">
        <f t="shared" si="124"/>
        <v>1.0503162032603068E-2</v>
      </c>
    </row>
    <row r="3864" spans="1:5" x14ac:dyDescent="0.25">
      <c r="A3864">
        <v>0.95738900000000005</v>
      </c>
      <c r="B3864">
        <v>2.5295510000000001</v>
      </c>
      <c r="D3864">
        <f t="shared" si="125"/>
        <v>5.9841899061420227E-2</v>
      </c>
      <c r="E3864">
        <f t="shared" si="124"/>
        <v>0.15813607617885428</v>
      </c>
    </row>
    <row r="3865" spans="1:5" x14ac:dyDescent="0.25">
      <c r="A3865">
        <v>11.67619</v>
      </c>
      <c r="B3865">
        <v>6.2451140000000001</v>
      </c>
      <c r="D3865">
        <f t="shared" si="125"/>
        <v>0.72982391003235281</v>
      </c>
      <c r="E3865">
        <f t="shared" si="124"/>
        <v>0.39041625302262306</v>
      </c>
    </row>
    <row r="3866" spans="1:5" x14ac:dyDescent="0.25">
      <c r="A3866">
        <v>8.2723940000000002</v>
      </c>
      <c r="B3866">
        <v>12.10482</v>
      </c>
      <c r="D3866">
        <f t="shared" si="125"/>
        <v>0.5170685758289455</v>
      </c>
      <c r="E3866">
        <f t="shared" si="124"/>
        <v>0.75673854278934038</v>
      </c>
    </row>
    <row r="3867" spans="1:5" x14ac:dyDescent="0.25">
      <c r="A3867">
        <v>1.7797510000000001</v>
      </c>
      <c r="B3867">
        <v>1.852185</v>
      </c>
      <c r="D3867">
        <f t="shared" si="125"/>
        <v>0.11124389323092464</v>
      </c>
      <c r="E3867">
        <f t="shared" si="124"/>
        <v>0.11579022057959344</v>
      </c>
    </row>
    <row r="3868" spans="1:5" x14ac:dyDescent="0.25">
      <c r="A3868">
        <v>1.3881779999999999</v>
      </c>
      <c r="B3868">
        <v>0.68527199999999999</v>
      </c>
      <c r="D3868">
        <f t="shared" si="125"/>
        <v>8.6768500322527406E-2</v>
      </c>
      <c r="E3868">
        <f t="shared" si="124"/>
        <v>4.284010292547405E-2</v>
      </c>
    </row>
    <row r="3869" spans="1:5" x14ac:dyDescent="0.25">
      <c r="A3869">
        <v>2.4226869999999998</v>
      </c>
      <c r="B3869">
        <v>4.2729559999999998</v>
      </c>
      <c r="D3869">
        <f t="shared" si="125"/>
        <v>0.15143080911877507</v>
      </c>
      <c r="E3869">
        <f t="shared" si="124"/>
        <v>0.26712586365125368</v>
      </c>
    </row>
    <row r="3870" spans="1:5" x14ac:dyDescent="0.25">
      <c r="A3870">
        <v>2.5321570000000002</v>
      </c>
      <c r="B3870">
        <v>9.2959370000000003</v>
      </c>
      <c r="D3870">
        <f t="shared" si="125"/>
        <v>0.15827326572758685</v>
      </c>
      <c r="E3870">
        <f t="shared" si="124"/>
        <v>0.58113989462391946</v>
      </c>
    </row>
    <row r="3871" spans="1:5" x14ac:dyDescent="0.25">
      <c r="A3871">
        <v>12.6797</v>
      </c>
      <c r="B3871">
        <v>13.33333</v>
      </c>
      <c r="D3871">
        <f t="shared" si="125"/>
        <v>0.79254861663241383</v>
      </c>
      <c r="E3871">
        <f t="shared" si="124"/>
        <v>0.83353942600793696</v>
      </c>
    </row>
    <row r="3872" spans="1:5" x14ac:dyDescent="0.25">
      <c r="A3872">
        <v>13.658709999999999</v>
      </c>
      <c r="B3872">
        <v>5.2456040000000002</v>
      </c>
      <c r="D3872">
        <f t="shared" si="125"/>
        <v>0.85374194306516049</v>
      </c>
      <c r="E3872">
        <f t="shared" si="124"/>
        <v>0.32793141302472362</v>
      </c>
    </row>
    <row r="3873" spans="1:5" x14ac:dyDescent="0.25">
      <c r="A3873">
        <v>4.452636</v>
      </c>
      <c r="B3873">
        <v>2.213587</v>
      </c>
      <c r="D3873">
        <f t="shared" si="125"/>
        <v>0.27831340663956439</v>
      </c>
      <c r="E3873">
        <f t="shared" si="124"/>
        <v>0.13838343740075668</v>
      </c>
    </row>
    <row r="3874" spans="1:5" x14ac:dyDescent="0.25">
      <c r="A3874">
        <v>0.70086899999999996</v>
      </c>
      <c r="B3874">
        <v>9.2810459999999999</v>
      </c>
      <c r="D3874">
        <f t="shared" si="125"/>
        <v>4.3808036183075556E-2</v>
      </c>
      <c r="E3874">
        <f t="shared" si="124"/>
        <v>0.58020897672173855</v>
      </c>
    </row>
    <row r="3875" spans="1:5" x14ac:dyDescent="0.25">
      <c r="A3875">
        <v>12.946149999999999</v>
      </c>
      <c r="B3875">
        <v>5.3835819999999996</v>
      </c>
      <c r="D3875">
        <f t="shared" si="125"/>
        <v>0.80920315726836778</v>
      </c>
      <c r="E3875">
        <f t="shared" si="124"/>
        <v>0.3365571729002928</v>
      </c>
    </row>
    <row r="3876" spans="1:5" x14ac:dyDescent="0.25">
      <c r="A3876">
        <v>1.4288179999999999</v>
      </c>
      <c r="B3876">
        <v>12.976559999999999</v>
      </c>
      <c r="D3876">
        <f t="shared" si="125"/>
        <v>8.9308716240880465E-2</v>
      </c>
      <c r="E3876">
        <f t="shared" si="124"/>
        <v>0.81123578085576176</v>
      </c>
    </row>
    <row r="3877" spans="1:5" x14ac:dyDescent="0.25">
      <c r="A3877">
        <v>4.8295700000000004</v>
      </c>
      <c r="B3877">
        <v>7.2742319999999996</v>
      </c>
      <c r="D3877">
        <f t="shared" si="125"/>
        <v>0.30187378427166311</v>
      </c>
      <c r="E3877">
        <f t="shared" si="124"/>
        <v>0.45475205113265527</v>
      </c>
    </row>
    <row r="3878" spans="1:5" x14ac:dyDescent="0.25">
      <c r="A3878">
        <v>0</v>
      </c>
      <c r="B3878">
        <v>10.27516</v>
      </c>
      <c r="D3878">
        <f t="shared" si="125"/>
        <v>0</v>
      </c>
      <c r="E3878">
        <f t="shared" si="124"/>
        <v>0.64235648322959926</v>
      </c>
    </row>
    <row r="3879" spans="1:5" x14ac:dyDescent="0.25">
      <c r="A3879">
        <v>1.596803</v>
      </c>
      <c r="B3879">
        <v>14.601150000000001</v>
      </c>
      <c r="D3879">
        <f t="shared" si="125"/>
        <v>9.9808671237055155E-2</v>
      </c>
      <c r="E3879">
        <f t="shared" si="124"/>
        <v>0.91279779245363224</v>
      </c>
    </row>
    <row r="3880" spans="1:5" x14ac:dyDescent="0.25">
      <c r="A3880">
        <v>4.2707230000000003</v>
      </c>
      <c r="B3880">
        <v>2.6247199999999999</v>
      </c>
      <c r="D3880">
        <f t="shared" si="125"/>
        <v>0.26694287764459979</v>
      </c>
      <c r="E3880">
        <f t="shared" si="124"/>
        <v>0.16408561118876921</v>
      </c>
    </row>
    <row r="3881" spans="1:5" x14ac:dyDescent="0.25">
      <c r="A3881">
        <v>2.5979999999999999</v>
      </c>
      <c r="B3881">
        <v>0</v>
      </c>
      <c r="D3881">
        <f t="shared" si="125"/>
        <v>0.16238880304825909</v>
      </c>
      <c r="E3881">
        <f t="shared" si="124"/>
        <v>0</v>
      </c>
    </row>
    <row r="3882" spans="1:5" x14ac:dyDescent="0.25">
      <c r="A3882">
        <v>1.068484</v>
      </c>
      <c r="B3882">
        <v>2.5967699999999998</v>
      </c>
      <c r="D3882">
        <f t="shared" si="125"/>
        <v>6.6785926803778317E-2</v>
      </c>
      <c r="E3882">
        <f t="shared" si="124"/>
        <v>0.16233830373017319</v>
      </c>
    </row>
    <row r="3883" spans="1:5" x14ac:dyDescent="0.25">
      <c r="A3883">
        <v>5.9535299999999998</v>
      </c>
      <c r="B3883">
        <v>2.2362359999999999</v>
      </c>
      <c r="D3883">
        <f t="shared" si="125"/>
        <v>0.37212725581674438</v>
      </c>
      <c r="E3883">
        <f t="shared" si="124"/>
        <v>0.13979935033920893</v>
      </c>
    </row>
    <row r="3884" spans="1:5" x14ac:dyDescent="0.25">
      <c r="A3884">
        <v>13.52266</v>
      </c>
      <c r="B3884">
        <v>15.292590000000001</v>
      </c>
      <c r="D3884">
        <f t="shared" si="125"/>
        <v>0.84523809523809523</v>
      </c>
      <c r="E3884">
        <f t="shared" si="124"/>
        <v>0.95602349081397642</v>
      </c>
    </row>
    <row r="3885" spans="1:5" x14ac:dyDescent="0.25">
      <c r="A3885">
        <v>8.8940859999999997</v>
      </c>
      <c r="B3885">
        <v>3.2557809999999998</v>
      </c>
      <c r="D3885">
        <f t="shared" si="125"/>
        <v>0.55592762884845215</v>
      </c>
      <c r="E3885">
        <f t="shared" si="124"/>
        <v>0.20353668783023796</v>
      </c>
    </row>
    <row r="3886" spans="1:5" x14ac:dyDescent="0.25">
      <c r="A3886">
        <v>14.51972</v>
      </c>
      <c r="B3886">
        <v>0.98483100000000001</v>
      </c>
      <c r="D3886">
        <f t="shared" si="125"/>
        <v>0.90755964256961841</v>
      </c>
      <c r="E3886">
        <f t="shared" si="124"/>
        <v>6.1567175375905538E-2</v>
      </c>
    </row>
    <row r="3887" spans="1:5" x14ac:dyDescent="0.25">
      <c r="A3887">
        <v>3.9517060000000002</v>
      </c>
      <c r="B3887">
        <v>2.2078980000000001</v>
      </c>
      <c r="D3887">
        <f t="shared" si="125"/>
        <v>0.24700262022271893</v>
      </c>
      <c r="E3887">
        <f t="shared" si="124"/>
        <v>0.13802778687725212</v>
      </c>
    </row>
    <row r="3888" spans="1:5" x14ac:dyDescent="0.25">
      <c r="A3888">
        <v>8.9746729999999992</v>
      </c>
      <c r="B3888">
        <v>3.359728</v>
      </c>
      <c r="D3888">
        <f t="shared" si="125"/>
        <v>0.56096474450328271</v>
      </c>
      <c r="E3888">
        <f t="shared" si="124"/>
        <v>0.21003498365845547</v>
      </c>
    </row>
    <row r="3889" spans="1:5" x14ac:dyDescent="0.25">
      <c r="A3889">
        <v>2.4823620000000002</v>
      </c>
      <c r="B3889">
        <v>6.0707110000000002</v>
      </c>
      <c r="D3889">
        <f t="shared" si="125"/>
        <v>0.1551608136691619</v>
      </c>
      <c r="E3889">
        <f t="shared" si="124"/>
        <v>0.37951336705834693</v>
      </c>
    </row>
    <row r="3890" spans="1:5" x14ac:dyDescent="0.25">
      <c r="A3890">
        <v>4.5861549999999998</v>
      </c>
      <c r="B3890">
        <v>3.169807</v>
      </c>
      <c r="D3890">
        <f t="shared" si="125"/>
        <v>0.28665905351954912</v>
      </c>
      <c r="E3890">
        <f t="shared" si="124"/>
        <v>0.19816198259069118</v>
      </c>
    </row>
    <row r="3891" spans="1:5" x14ac:dyDescent="0.25">
      <c r="A3891">
        <v>12.607329999999999</v>
      </c>
      <c r="B3891">
        <v>10.830249999999999</v>
      </c>
      <c r="D3891">
        <f t="shared" si="125"/>
        <v>0.78802510713410634</v>
      </c>
      <c r="E3891">
        <f t="shared" si="124"/>
        <v>0.67705819690373359</v>
      </c>
    </row>
    <row r="3892" spans="1:5" x14ac:dyDescent="0.25">
      <c r="A3892">
        <v>1.0437920000000001</v>
      </c>
      <c r="B3892">
        <v>7.5738339999999997</v>
      </c>
      <c r="D3892">
        <f t="shared" si="125"/>
        <v>6.5242545616377393E-2</v>
      </c>
      <c r="E3892">
        <f t="shared" si="124"/>
        <v>0.4734818117484077</v>
      </c>
    </row>
    <row r="3893" spans="1:5" x14ac:dyDescent="0.25">
      <c r="A3893">
        <v>4.3050389999999998</v>
      </c>
      <c r="B3893">
        <v>4.4261949999999999</v>
      </c>
      <c r="D3893">
        <f t="shared" si="125"/>
        <v>0.2690878099638469</v>
      </c>
      <c r="E3893">
        <f t="shared" si="124"/>
        <v>0.27670567215385805</v>
      </c>
    </row>
    <row r="3894" spans="1:5" x14ac:dyDescent="0.25">
      <c r="A3894">
        <v>11.98461</v>
      </c>
      <c r="B3894">
        <v>11.72758</v>
      </c>
      <c r="D3894">
        <f t="shared" si="125"/>
        <v>0.74910179865288551</v>
      </c>
      <c r="E3894">
        <f t="shared" si="124"/>
        <v>0.7331552059134635</v>
      </c>
    </row>
    <row r="3895" spans="1:5" x14ac:dyDescent="0.25">
      <c r="A3895">
        <v>1.732826</v>
      </c>
      <c r="B3895">
        <v>2.8903120000000002</v>
      </c>
      <c r="D3895">
        <f t="shared" si="125"/>
        <v>0.10831083142067076</v>
      </c>
      <c r="E3895">
        <f t="shared" si="124"/>
        <v>0.18068922058209408</v>
      </c>
    </row>
    <row r="3896" spans="1:5" x14ac:dyDescent="0.25">
      <c r="A3896">
        <v>0.55379</v>
      </c>
      <c r="B3896">
        <v>1.9163870000000001</v>
      </c>
      <c r="D3896">
        <f t="shared" si="125"/>
        <v>3.4614817259467058E-2</v>
      </c>
      <c r="E3896">
        <f t="shared" si="124"/>
        <v>0.11980383895014016</v>
      </c>
    </row>
    <row r="3897" spans="1:5" x14ac:dyDescent="0.25">
      <c r="A3897">
        <v>3.8665500000000002</v>
      </c>
      <c r="B3897">
        <v>4.0768269999999998</v>
      </c>
      <c r="D3897">
        <f t="shared" si="125"/>
        <v>0.24167991779301243</v>
      </c>
      <c r="E3897">
        <f t="shared" si="124"/>
        <v>0.25486476652971607</v>
      </c>
    </row>
    <row r="3898" spans="1:5" x14ac:dyDescent="0.25">
      <c r="A3898">
        <v>2.4794109999999998</v>
      </c>
      <c r="B3898">
        <v>5.3812309999999997</v>
      </c>
      <c r="D3898">
        <f t="shared" si="125"/>
        <v>0.1549763604906417</v>
      </c>
      <c r="E3898">
        <f t="shared" si="124"/>
        <v>0.33641019902425845</v>
      </c>
    </row>
    <row r="3899" spans="1:5" x14ac:dyDescent="0.25">
      <c r="A3899">
        <v>15.38993</v>
      </c>
      <c r="B3899">
        <v>2.0928110000000002</v>
      </c>
      <c r="D3899">
        <f t="shared" si="125"/>
        <v>0.96195239095323104</v>
      </c>
      <c r="E3899">
        <f t="shared" si="124"/>
        <v>0.13083306868449943</v>
      </c>
    </row>
    <row r="3900" spans="1:5" x14ac:dyDescent="0.25">
      <c r="A3900">
        <v>2.8942549999999998</v>
      </c>
      <c r="B3900">
        <v>8.6653749999999992</v>
      </c>
      <c r="D3900">
        <f t="shared" si="125"/>
        <v>0.18090631453673561</v>
      </c>
      <c r="E3900">
        <f t="shared" si="124"/>
        <v>0.54172001320326768</v>
      </c>
    </row>
    <row r="3901" spans="1:5" x14ac:dyDescent="0.25">
      <c r="A3901">
        <v>0.40129599999999999</v>
      </c>
      <c r="B3901">
        <v>12.457660000000001</v>
      </c>
      <c r="D3901">
        <f t="shared" si="125"/>
        <v>2.5083132066225627E-2</v>
      </c>
      <c r="E3901">
        <f t="shared" si="124"/>
        <v>0.7787965021342782</v>
      </c>
    </row>
    <row r="3902" spans="1:5" x14ac:dyDescent="0.25">
      <c r="A3902">
        <v>6.1668459999999996</v>
      </c>
      <c r="B3902">
        <v>7.2040439999999997</v>
      </c>
      <c r="D3902">
        <f t="shared" si="125"/>
        <v>0.3854606391543281</v>
      </c>
      <c r="E3902">
        <f t="shared" si="124"/>
        <v>0.45036421514324793</v>
      </c>
    </row>
    <row r="3903" spans="1:5" x14ac:dyDescent="0.25">
      <c r="A3903">
        <v>6.5388970000000004</v>
      </c>
      <c r="B3903">
        <v>2.793345</v>
      </c>
      <c r="D3903">
        <f t="shared" si="125"/>
        <v>0.40871580334328422</v>
      </c>
      <c r="E3903">
        <f t="shared" si="124"/>
        <v>0.17462728275248124</v>
      </c>
    </row>
    <row r="3904" spans="1:5" x14ac:dyDescent="0.25">
      <c r="A3904">
        <v>2.486405</v>
      </c>
      <c r="B3904">
        <v>3.5468519999999999</v>
      </c>
      <c r="D3904">
        <f t="shared" si="125"/>
        <v>0.15541352264942521</v>
      </c>
      <c r="E3904">
        <f t="shared" si="124"/>
        <v>0.22173312894941496</v>
      </c>
    </row>
    <row r="3905" spans="1:5" x14ac:dyDescent="0.25">
      <c r="A3905">
        <v>9.1006549999999997</v>
      </c>
      <c r="B3905">
        <v>9.5564459999999993</v>
      </c>
      <c r="D3905">
        <f t="shared" si="125"/>
        <v>0.56883928883955137</v>
      </c>
      <c r="E3905">
        <f t="shared" si="124"/>
        <v>0.59742573787012276</v>
      </c>
    </row>
    <row r="3906" spans="1:5" x14ac:dyDescent="0.25">
      <c r="A3906">
        <v>1.9230769999999999</v>
      </c>
      <c r="B3906">
        <v>14.20295</v>
      </c>
      <c r="D3906">
        <f t="shared" si="125"/>
        <v>0.12020252971502578</v>
      </c>
      <c r="E3906">
        <f t="shared" ref="E3906:E3969" si="126">(B3906-MIN($B$2:$B$9596))/(MAX($B$2:$B$9596)-MIN($B$2:$B$9596))</f>
        <v>0.8879041312724899</v>
      </c>
    </row>
    <row r="3907" spans="1:5" x14ac:dyDescent="0.25">
      <c r="A3907">
        <v>8.1493739999999999</v>
      </c>
      <c r="B3907">
        <v>12.988759999999999</v>
      </c>
      <c r="D3907">
        <f t="shared" ref="D3907:D3970" si="127">(A3907-MIN($A$2:$A$9596))/(MAX($A$2:$A$9596)-MIN($A$2:$A$9596))</f>
        <v>0.50937917222963947</v>
      </c>
      <c r="E3907">
        <f t="shared" si="126"/>
        <v>0.81199846962123112</v>
      </c>
    </row>
    <row r="3908" spans="1:5" x14ac:dyDescent="0.25">
      <c r="A3908">
        <v>6.2054159999999996</v>
      </c>
      <c r="B3908">
        <v>5.8363060000000004</v>
      </c>
      <c r="D3908">
        <f t="shared" si="127"/>
        <v>0.38787146907487136</v>
      </c>
      <c r="E3908">
        <f t="shared" si="126"/>
        <v>0.36485942770835783</v>
      </c>
    </row>
    <row r="3909" spans="1:5" x14ac:dyDescent="0.25">
      <c r="A3909">
        <v>3.8999820000000001</v>
      </c>
      <c r="B3909">
        <v>13.607530000000001</v>
      </c>
      <c r="D3909">
        <f t="shared" si="127"/>
        <v>0.24376959541561033</v>
      </c>
      <c r="E3909">
        <f t="shared" si="126"/>
        <v>0.85068116858922582</v>
      </c>
    </row>
    <row r="3910" spans="1:5" x14ac:dyDescent="0.25">
      <c r="A3910">
        <v>11.138389999999999</v>
      </c>
      <c r="B3910">
        <v>8.4451450000000001</v>
      </c>
      <c r="D3910">
        <f t="shared" si="127"/>
        <v>0.69620855272698179</v>
      </c>
      <c r="E3910">
        <f t="shared" si="126"/>
        <v>0.52795223067709252</v>
      </c>
    </row>
    <row r="3911" spans="1:5" x14ac:dyDescent="0.25">
      <c r="A3911">
        <v>7.3069030000000001</v>
      </c>
      <c r="B3911">
        <v>5.4792940000000003</v>
      </c>
      <c r="D3911">
        <f t="shared" si="127"/>
        <v>0.4567202587219914</v>
      </c>
      <c r="E3911">
        <f t="shared" si="126"/>
        <v>0.34254065381181842</v>
      </c>
    </row>
    <row r="3912" spans="1:5" x14ac:dyDescent="0.25">
      <c r="A3912">
        <v>5.2108530000000002</v>
      </c>
      <c r="B3912">
        <v>3.7623199999999999</v>
      </c>
      <c r="D3912">
        <f t="shared" si="127"/>
        <v>0.32570599750978835</v>
      </c>
      <c r="E3912">
        <f t="shared" si="126"/>
        <v>0.23520321279516679</v>
      </c>
    </row>
    <row r="3913" spans="1:5" x14ac:dyDescent="0.25">
      <c r="A3913">
        <v>4.4698190000000002</v>
      </c>
      <c r="B3913">
        <v>2.1032730000000002</v>
      </c>
      <c r="D3913">
        <f t="shared" si="127"/>
        <v>0.27938743543201172</v>
      </c>
      <c r="E3913">
        <f t="shared" si="126"/>
        <v>0.13148710555862578</v>
      </c>
    </row>
    <row r="3914" spans="1:5" x14ac:dyDescent="0.25">
      <c r="A3914">
        <v>3.5531619999999999</v>
      </c>
      <c r="B3914">
        <v>8.2010660000000009</v>
      </c>
      <c r="D3914">
        <f t="shared" si="127"/>
        <v>0.22209150277773609</v>
      </c>
      <c r="E3914">
        <f t="shared" si="126"/>
        <v>0.51269351664536977</v>
      </c>
    </row>
    <row r="3915" spans="1:5" x14ac:dyDescent="0.25">
      <c r="A3915">
        <v>2.3811279999999999</v>
      </c>
      <c r="B3915">
        <v>1.5545599999999999</v>
      </c>
      <c r="D3915">
        <f t="shared" si="127"/>
        <v>0.1488331508178195</v>
      </c>
      <c r="E3915">
        <f t="shared" si="126"/>
        <v>9.7184053053130645E-2</v>
      </c>
    </row>
    <row r="3916" spans="1:5" x14ac:dyDescent="0.25">
      <c r="A3916">
        <v>10.85346</v>
      </c>
      <c r="B3916">
        <v>5.97004</v>
      </c>
      <c r="D3916">
        <f t="shared" si="127"/>
        <v>0.67839891390768214</v>
      </c>
      <c r="E3916">
        <f t="shared" si="126"/>
        <v>0.37321987191829975</v>
      </c>
    </row>
    <row r="3917" spans="1:5" x14ac:dyDescent="0.25">
      <c r="A3917">
        <v>6.023968</v>
      </c>
      <c r="B3917">
        <v>3.242639</v>
      </c>
      <c r="D3917">
        <f t="shared" si="127"/>
        <v>0.37653000505042927</v>
      </c>
      <c r="E3917">
        <f t="shared" si="126"/>
        <v>0.20271510948959867</v>
      </c>
    </row>
    <row r="3918" spans="1:5" x14ac:dyDescent="0.25">
      <c r="A3918">
        <v>2.1371169999999999</v>
      </c>
      <c r="B3918">
        <v>1.9966120000000001</v>
      </c>
      <c r="D3918">
        <f t="shared" si="127"/>
        <v>0.13358116689918642</v>
      </c>
      <c r="E3918">
        <f t="shared" si="126"/>
        <v>0.12481914273782761</v>
      </c>
    </row>
    <row r="3919" spans="1:5" x14ac:dyDescent="0.25">
      <c r="A3919">
        <v>3.7449189999999999</v>
      </c>
      <c r="B3919">
        <v>6.977843</v>
      </c>
      <c r="D3919">
        <f t="shared" si="127"/>
        <v>0.23407733407339623</v>
      </c>
      <c r="E3919">
        <f t="shared" si="126"/>
        <v>0.43622315273030071</v>
      </c>
    </row>
    <row r="3920" spans="1:5" x14ac:dyDescent="0.25">
      <c r="A3920">
        <v>1.518108</v>
      </c>
      <c r="B3920">
        <v>0</v>
      </c>
      <c r="D3920">
        <f t="shared" si="127"/>
        <v>9.4889815634328925E-2</v>
      </c>
      <c r="E3920">
        <f t="shared" si="126"/>
        <v>0</v>
      </c>
    </row>
    <row r="3921" spans="1:5" x14ac:dyDescent="0.25">
      <c r="A3921">
        <v>4.2837290000000001</v>
      </c>
      <c r="B3921">
        <v>9.4081440000000001</v>
      </c>
      <c r="D3921">
        <f t="shared" si="127"/>
        <v>0.2677558217448483</v>
      </c>
      <c r="E3921">
        <f t="shared" si="126"/>
        <v>0.58815456825564327</v>
      </c>
    </row>
    <row r="3922" spans="1:5" x14ac:dyDescent="0.25">
      <c r="A3922">
        <v>6.8101839999999996</v>
      </c>
      <c r="B3922">
        <v>4.2951810000000004</v>
      </c>
      <c r="D3922">
        <f t="shared" si="127"/>
        <v>0.4256726821779851</v>
      </c>
      <c r="E3922">
        <f t="shared" si="126"/>
        <v>0.26851527002933229</v>
      </c>
    </row>
    <row r="3923" spans="1:5" x14ac:dyDescent="0.25">
      <c r="A3923">
        <v>4.2205750000000002</v>
      </c>
      <c r="B3923">
        <v>1.5998410000000001</v>
      </c>
      <c r="D3923">
        <f t="shared" si="127"/>
        <v>0.26380836121070295</v>
      </c>
      <c r="E3923">
        <f t="shared" si="126"/>
        <v>0.10001481616700134</v>
      </c>
    </row>
    <row r="3924" spans="1:5" x14ac:dyDescent="0.25">
      <c r="A3924">
        <v>8.4627189999999999</v>
      </c>
      <c r="B3924">
        <v>4.8270840000000002</v>
      </c>
      <c r="D3924">
        <f t="shared" si="127"/>
        <v>0.52896489951645886</v>
      </c>
      <c r="E3924">
        <f t="shared" si="126"/>
        <v>0.30176743744076656</v>
      </c>
    </row>
    <row r="3925" spans="1:5" x14ac:dyDescent="0.25">
      <c r="A3925">
        <v>6.6392129999999998</v>
      </c>
      <c r="B3925">
        <v>1.660156</v>
      </c>
      <c r="D3925">
        <f t="shared" si="127"/>
        <v>0.41498608631733697</v>
      </c>
      <c r="E3925">
        <f t="shared" si="126"/>
        <v>0.10378543689563166</v>
      </c>
    </row>
    <row r="3926" spans="1:5" x14ac:dyDescent="0.25">
      <c r="A3926">
        <v>5.5124199999999997</v>
      </c>
      <c r="B3926">
        <v>11.61359</v>
      </c>
      <c r="D3926">
        <f t="shared" si="127"/>
        <v>0.34455553722066373</v>
      </c>
      <c r="E3926">
        <f t="shared" si="126"/>
        <v>0.72602906719413052</v>
      </c>
    </row>
    <row r="3927" spans="1:5" x14ac:dyDescent="0.25">
      <c r="A3927">
        <v>3.1181320000000001</v>
      </c>
      <c r="B3927">
        <v>14.35577</v>
      </c>
      <c r="D3927">
        <f t="shared" si="127"/>
        <v>0.19489981648440119</v>
      </c>
      <c r="E3927">
        <f t="shared" si="126"/>
        <v>0.89745774579208348</v>
      </c>
    </row>
    <row r="3928" spans="1:5" x14ac:dyDescent="0.25">
      <c r="A3928">
        <v>6.0271629999999998</v>
      </c>
      <c r="B3928">
        <v>7.3656090000000001</v>
      </c>
      <c r="D3928">
        <f t="shared" si="127"/>
        <v>0.37672970952530965</v>
      </c>
      <c r="E3928">
        <f t="shared" si="126"/>
        <v>0.46046452747054895</v>
      </c>
    </row>
    <row r="3929" spans="1:5" x14ac:dyDescent="0.25">
      <c r="A3929">
        <v>4.711328</v>
      </c>
      <c r="B3929">
        <v>1.557582</v>
      </c>
      <c r="D3929">
        <f t="shared" si="127"/>
        <v>0.2944830310576399</v>
      </c>
      <c r="E3929">
        <f t="shared" si="126"/>
        <v>9.7372974811265792E-2</v>
      </c>
    </row>
    <row r="3930" spans="1:5" x14ac:dyDescent="0.25">
      <c r="A3930">
        <v>11.09102</v>
      </c>
      <c r="B3930">
        <v>1.0665469999999999</v>
      </c>
      <c r="D3930">
        <f t="shared" si="127"/>
        <v>0.69324767605246451</v>
      </c>
      <c r="E3930">
        <f t="shared" si="126"/>
        <v>6.6675689733208962E-2</v>
      </c>
    </row>
    <row r="3931" spans="1:5" x14ac:dyDescent="0.25">
      <c r="A3931">
        <v>5.2026289999999999</v>
      </c>
      <c r="B3931">
        <v>2.6257609999999998</v>
      </c>
      <c r="D3931">
        <f t="shared" si="127"/>
        <v>0.32519195381607435</v>
      </c>
      <c r="E3931">
        <f t="shared" si="126"/>
        <v>0.16415068979572442</v>
      </c>
    </row>
    <row r="3932" spans="1:5" x14ac:dyDescent="0.25">
      <c r="A3932">
        <v>7.0550030000000001</v>
      </c>
      <c r="B3932">
        <v>1.6166529999999999</v>
      </c>
      <c r="D3932">
        <f t="shared" si="127"/>
        <v>0.44097517038948314</v>
      </c>
      <c r="E3932">
        <f t="shared" si="126"/>
        <v>0.10106582629200726</v>
      </c>
    </row>
    <row r="3933" spans="1:5" x14ac:dyDescent="0.25">
      <c r="A3933">
        <v>7.809393</v>
      </c>
      <c r="B3933">
        <v>11.171099999999999</v>
      </c>
      <c r="D3933">
        <f t="shared" si="127"/>
        <v>0.48812855342704131</v>
      </c>
      <c r="E3933">
        <f t="shared" si="126"/>
        <v>0.69836659573244364</v>
      </c>
    </row>
    <row r="3934" spans="1:5" x14ac:dyDescent="0.25">
      <c r="A3934">
        <v>1.7810969999999999</v>
      </c>
      <c r="B3934">
        <v>10.01563</v>
      </c>
      <c r="D3934">
        <f t="shared" si="127"/>
        <v>0.11132802538215748</v>
      </c>
      <c r="E3934">
        <f t="shared" si="126"/>
        <v>0.62613184263105115</v>
      </c>
    </row>
    <row r="3935" spans="1:5" x14ac:dyDescent="0.25">
      <c r="A3935">
        <v>7.2237020000000003</v>
      </c>
      <c r="B3935">
        <v>3.5588000000000002</v>
      </c>
      <c r="D3935">
        <f t="shared" si="127"/>
        <v>0.45151975417910523</v>
      </c>
      <c r="E3935">
        <f t="shared" si="126"/>
        <v>0.22248006381579441</v>
      </c>
    </row>
    <row r="3936" spans="1:5" x14ac:dyDescent="0.25">
      <c r="A3936">
        <v>5.7655859999999999</v>
      </c>
      <c r="B3936">
        <v>0.48802800000000002</v>
      </c>
      <c r="D3936">
        <f t="shared" si="127"/>
        <v>0.36037975727936872</v>
      </c>
      <c r="E3936">
        <f t="shared" si="126"/>
        <v>3.0509301052010371E-2</v>
      </c>
    </row>
    <row r="3937" spans="1:5" x14ac:dyDescent="0.25">
      <c r="A3937">
        <v>13.643219999999999</v>
      </c>
      <c r="B3937">
        <v>0</v>
      </c>
      <c r="D3937">
        <f t="shared" si="127"/>
        <v>0.85277373576754023</v>
      </c>
      <c r="E3937">
        <f t="shared" si="126"/>
        <v>0</v>
      </c>
    </row>
    <row r="3938" spans="1:5" x14ac:dyDescent="0.25">
      <c r="A3938">
        <v>8.2344989999999996</v>
      </c>
      <c r="B3938">
        <v>14.87182</v>
      </c>
      <c r="D3938">
        <f t="shared" si="127"/>
        <v>0.51469993699464456</v>
      </c>
      <c r="E3938">
        <f t="shared" si="126"/>
        <v>0.92971885541671562</v>
      </c>
    </row>
    <row r="3939" spans="1:5" x14ac:dyDescent="0.25">
      <c r="A3939">
        <v>3.6650100000000001</v>
      </c>
      <c r="B3939">
        <v>1.9763360000000001</v>
      </c>
      <c r="D3939">
        <f t="shared" si="127"/>
        <v>0.22908259702074676</v>
      </c>
      <c r="E3939">
        <f t="shared" si="126"/>
        <v>0.12355157901580641</v>
      </c>
    </row>
    <row r="3940" spans="1:5" x14ac:dyDescent="0.25">
      <c r="A3940">
        <v>3.3936510000000002</v>
      </c>
      <c r="B3940">
        <v>3.2365599999999999</v>
      </c>
      <c r="D3940">
        <f t="shared" si="127"/>
        <v>0.21212121780351331</v>
      </c>
      <c r="E3940">
        <f t="shared" si="126"/>
        <v>0.20233507793178809</v>
      </c>
    </row>
    <row r="3941" spans="1:5" x14ac:dyDescent="0.25">
      <c r="A3941">
        <v>3.9692940000000001</v>
      </c>
      <c r="B3941">
        <v>0</v>
      </c>
      <c r="D3941">
        <f t="shared" si="127"/>
        <v>0.2481019636669117</v>
      </c>
      <c r="E3941">
        <f t="shared" si="126"/>
        <v>0</v>
      </c>
    </row>
    <row r="3942" spans="1:5" x14ac:dyDescent="0.25">
      <c r="A3942">
        <v>6.8953559999999996</v>
      </c>
      <c r="B3942">
        <v>1.410428</v>
      </c>
      <c r="D3942">
        <f t="shared" si="127"/>
        <v>0.43099638469269885</v>
      </c>
      <c r="E3942">
        <f t="shared" si="126"/>
        <v>8.8173572959307431E-2</v>
      </c>
    </row>
    <row r="3943" spans="1:5" x14ac:dyDescent="0.25">
      <c r="A3943">
        <v>3.1654179999999998</v>
      </c>
      <c r="B3943">
        <v>2.9477199999999999</v>
      </c>
      <c r="D3943">
        <f t="shared" si="127"/>
        <v>0.19785544271263056</v>
      </c>
      <c r="E3943">
        <f t="shared" si="126"/>
        <v>0.18427810883193588</v>
      </c>
    </row>
    <row r="3944" spans="1:5" x14ac:dyDescent="0.25">
      <c r="A3944">
        <v>1.1052679999999999</v>
      </c>
      <c r="B3944">
        <v>2.3650980000000001</v>
      </c>
      <c r="D3944">
        <f t="shared" si="127"/>
        <v>6.9085122235389998E-2</v>
      </c>
      <c r="E3944">
        <f t="shared" si="126"/>
        <v>0.14785521916674377</v>
      </c>
    </row>
    <row r="3945" spans="1:5" x14ac:dyDescent="0.25">
      <c r="A3945">
        <v>14.935969999999999</v>
      </c>
      <c r="B3945">
        <v>0.77584299999999995</v>
      </c>
      <c r="D3945">
        <f t="shared" si="127"/>
        <v>0.93357747908572219</v>
      </c>
      <c r="E3945">
        <f t="shared" si="126"/>
        <v>4.8502191792468632E-2</v>
      </c>
    </row>
    <row r="3946" spans="1:5" x14ac:dyDescent="0.25">
      <c r="A3946">
        <v>7.5791009999999996</v>
      </c>
      <c r="B3946">
        <v>3.8432740000000001</v>
      </c>
      <c r="D3946">
        <f t="shared" si="127"/>
        <v>0.47373407989679123</v>
      </c>
      <c r="E3946">
        <f t="shared" si="126"/>
        <v>0.24026409036236468</v>
      </c>
    </row>
    <row r="3947" spans="1:5" x14ac:dyDescent="0.25">
      <c r="A3947">
        <v>12.55678</v>
      </c>
      <c r="B3947">
        <v>10.683070000000001</v>
      </c>
      <c r="D3947">
        <f t="shared" si="127"/>
        <v>0.78486546356440301</v>
      </c>
      <c r="E3947">
        <f t="shared" si="126"/>
        <v>0.66785716964948827</v>
      </c>
    </row>
    <row r="3948" spans="1:5" x14ac:dyDescent="0.25">
      <c r="A3948">
        <v>3.4696639999999999</v>
      </c>
      <c r="B3948">
        <v>11.074630000000001</v>
      </c>
      <c r="D3948">
        <f t="shared" si="127"/>
        <v>0.21687243415690333</v>
      </c>
      <c r="E3948">
        <f t="shared" si="126"/>
        <v>0.69233572809270294</v>
      </c>
    </row>
    <row r="3949" spans="1:5" x14ac:dyDescent="0.25">
      <c r="A3949">
        <v>3.3057059999999998</v>
      </c>
      <c r="B3949">
        <v>15.445639999999999</v>
      </c>
      <c r="D3949">
        <f t="shared" si="127"/>
        <v>0.20662418805598476</v>
      </c>
      <c r="E3949">
        <f t="shared" si="126"/>
        <v>0.96559148389226324</v>
      </c>
    </row>
    <row r="3950" spans="1:5" x14ac:dyDescent="0.25">
      <c r="A3950">
        <v>5.2556320000000003</v>
      </c>
      <c r="B3950">
        <v>3.4089680000000002</v>
      </c>
      <c r="D3950">
        <f t="shared" si="127"/>
        <v>0.32850492291844807</v>
      </c>
      <c r="E3950">
        <f t="shared" si="126"/>
        <v>0.21311324552826824</v>
      </c>
    </row>
    <row r="3951" spans="1:5" x14ac:dyDescent="0.25">
      <c r="A3951">
        <v>1.3343590000000001</v>
      </c>
      <c r="B3951">
        <v>8.6145610000000001</v>
      </c>
      <c r="D3951">
        <f t="shared" si="127"/>
        <v>8.340452688478521E-2</v>
      </c>
      <c r="E3951">
        <f t="shared" si="126"/>
        <v>0.53854335197961489</v>
      </c>
    </row>
    <row r="3952" spans="1:5" x14ac:dyDescent="0.25">
      <c r="A3952">
        <v>4.4811269999999999</v>
      </c>
      <c r="B3952">
        <v>13.26599</v>
      </c>
      <c r="D3952">
        <f t="shared" si="127"/>
        <v>0.28009424551086842</v>
      </c>
      <c r="E3952">
        <f t="shared" si="126"/>
        <v>0.82932963408443594</v>
      </c>
    </row>
    <row r="3953" spans="1:5" x14ac:dyDescent="0.25">
      <c r="A3953">
        <v>4.9755469999999997</v>
      </c>
      <c r="B3953">
        <v>2.0751710000000001</v>
      </c>
      <c r="D3953">
        <f t="shared" si="127"/>
        <v>0.31099812234039892</v>
      </c>
      <c r="E3953">
        <f t="shared" si="126"/>
        <v>0.12973029574819767</v>
      </c>
    </row>
    <row r="3954" spans="1:5" x14ac:dyDescent="0.25">
      <c r="A3954">
        <v>2.8647710000000002</v>
      </c>
      <c r="B3954">
        <v>4.4277889999999998</v>
      </c>
      <c r="D3954">
        <f t="shared" si="127"/>
        <v>0.17906340788967062</v>
      </c>
      <c r="E3954">
        <f t="shared" si="126"/>
        <v>0.27680532181714973</v>
      </c>
    </row>
    <row r="3955" spans="1:5" x14ac:dyDescent="0.25">
      <c r="A3955">
        <v>4.051164</v>
      </c>
      <c r="B3955">
        <v>7.9503909999999998</v>
      </c>
      <c r="D3955">
        <f t="shared" si="127"/>
        <v>0.25321927363825925</v>
      </c>
      <c r="E3955">
        <f t="shared" si="126"/>
        <v>0.49702245055651267</v>
      </c>
    </row>
    <row r="3956" spans="1:5" x14ac:dyDescent="0.25">
      <c r="A3956">
        <v>9.9639679999999995</v>
      </c>
      <c r="B3956">
        <v>0.90002599999999999</v>
      </c>
      <c r="D3956">
        <f t="shared" si="127"/>
        <v>0.6228009380797368</v>
      </c>
      <c r="E3956">
        <f t="shared" si="126"/>
        <v>5.6265550723804139E-2</v>
      </c>
    </row>
    <row r="3957" spans="1:5" x14ac:dyDescent="0.25">
      <c r="A3957">
        <v>2.4222969999999999</v>
      </c>
      <c r="B3957">
        <v>9.7689789999999999</v>
      </c>
      <c r="D3957">
        <f t="shared" si="127"/>
        <v>0.15140643204672397</v>
      </c>
      <c r="E3957">
        <f t="shared" si="126"/>
        <v>0.61071233880385389</v>
      </c>
    </row>
    <row r="3958" spans="1:5" x14ac:dyDescent="0.25">
      <c r="A3958">
        <v>3.3622209999999999</v>
      </c>
      <c r="B3958">
        <v>4.1717310000000003</v>
      </c>
      <c r="D3958">
        <f t="shared" si="127"/>
        <v>0.21015667581744449</v>
      </c>
      <c r="E3958">
        <f t="shared" si="126"/>
        <v>0.26079773493939751</v>
      </c>
    </row>
    <row r="3959" spans="1:5" x14ac:dyDescent="0.25">
      <c r="A3959">
        <v>2.8475899999999998</v>
      </c>
      <c r="B3959">
        <v>10.13368</v>
      </c>
      <c r="D3959">
        <f t="shared" si="127"/>
        <v>0.17798950410784917</v>
      </c>
      <c r="E3959">
        <f t="shared" si="126"/>
        <v>0.63351179416905679</v>
      </c>
    </row>
    <row r="3960" spans="1:5" x14ac:dyDescent="0.25">
      <c r="A3960">
        <v>3.7040299999999999</v>
      </c>
      <c r="B3960">
        <v>2.1481750000000002</v>
      </c>
      <c r="D3960">
        <f t="shared" si="127"/>
        <v>0.23152155433211824</v>
      </c>
      <c r="E3960">
        <f t="shared" si="126"/>
        <v>0.13429417530838883</v>
      </c>
    </row>
    <row r="3961" spans="1:5" x14ac:dyDescent="0.25">
      <c r="A3961">
        <v>5.8340820000000004</v>
      </c>
      <c r="B3961">
        <v>10.04945</v>
      </c>
      <c r="D3961">
        <f t="shared" si="127"/>
        <v>0.36466112119530164</v>
      </c>
      <c r="E3961">
        <f t="shared" si="126"/>
        <v>0.62824611591368862</v>
      </c>
    </row>
    <row r="3962" spans="1:5" x14ac:dyDescent="0.25">
      <c r="A3962">
        <v>13.572559999999999</v>
      </c>
      <c r="B3962">
        <v>0.531532</v>
      </c>
      <c r="D3962">
        <f t="shared" si="127"/>
        <v>0.84835711035438011</v>
      </c>
      <c r="E3962">
        <f t="shared" si="126"/>
        <v>3.3228974171107345E-2</v>
      </c>
    </row>
    <row r="3963" spans="1:5" x14ac:dyDescent="0.25">
      <c r="A3963">
        <v>2.0672809999999999</v>
      </c>
      <c r="B3963">
        <v>11.777100000000001</v>
      </c>
      <c r="D3963">
        <f t="shared" si="127"/>
        <v>0.12921604586389843</v>
      </c>
      <c r="E3963">
        <f t="shared" si="126"/>
        <v>0.73625097211559865</v>
      </c>
    </row>
    <row r="3964" spans="1:5" x14ac:dyDescent="0.25">
      <c r="A3964">
        <v>6.6110220000000002</v>
      </c>
      <c r="B3964">
        <v>2.9474070000000001</v>
      </c>
      <c r="D3964">
        <f t="shared" si="127"/>
        <v>0.41322399903991841</v>
      </c>
      <c r="E3964">
        <f t="shared" si="126"/>
        <v>0.18425854148901852</v>
      </c>
    </row>
    <row r="3965" spans="1:5" x14ac:dyDescent="0.25">
      <c r="A3965">
        <v>2.7757619999999998</v>
      </c>
      <c r="B3965">
        <v>2.5785010000000002</v>
      </c>
      <c r="D3965">
        <f t="shared" si="127"/>
        <v>0.17349987248916157</v>
      </c>
      <c r="E3965">
        <f t="shared" si="126"/>
        <v>0.16119620856161901</v>
      </c>
    </row>
    <row r="3966" spans="1:5" x14ac:dyDescent="0.25">
      <c r="A3966">
        <v>6.451708</v>
      </c>
      <c r="B3966">
        <v>11.869770000000001</v>
      </c>
      <c r="D3966">
        <f t="shared" si="127"/>
        <v>0.40326602761234703</v>
      </c>
      <c r="E3966">
        <f t="shared" si="126"/>
        <v>0.74204428095953745</v>
      </c>
    </row>
    <row r="3967" spans="1:5" x14ac:dyDescent="0.25">
      <c r="A3967">
        <v>4.0146550000000003</v>
      </c>
      <c r="B3967">
        <v>3.4845860000000002</v>
      </c>
      <c r="D3967">
        <f t="shared" si="127"/>
        <v>0.25093726716770925</v>
      </c>
      <c r="E3967">
        <f t="shared" si="126"/>
        <v>0.2178405405337821</v>
      </c>
    </row>
    <row r="3968" spans="1:5" x14ac:dyDescent="0.25">
      <c r="A3968">
        <v>9.037153</v>
      </c>
      <c r="B3968">
        <v>3.2981180000000001</v>
      </c>
      <c r="D3968">
        <f t="shared" si="127"/>
        <v>0.56487007645649878</v>
      </c>
      <c r="E3968">
        <f t="shared" si="126"/>
        <v>0.20618340539283472</v>
      </c>
    </row>
    <row r="3969" spans="1:5" x14ac:dyDescent="0.25">
      <c r="A3969">
        <v>4.3094510000000001</v>
      </c>
      <c r="B3969">
        <v>5.0763759999999998</v>
      </c>
      <c r="D3969">
        <f t="shared" si="127"/>
        <v>0.26936358340458938</v>
      </c>
      <c r="E3969">
        <f t="shared" si="126"/>
        <v>0.31735204463104616</v>
      </c>
    </row>
    <row r="3970" spans="1:5" x14ac:dyDescent="0.25">
      <c r="A3970">
        <v>7.3090149999999996</v>
      </c>
      <c r="B3970">
        <v>6.0530590000000002</v>
      </c>
      <c r="D3970">
        <f t="shared" si="127"/>
        <v>0.45685226994294514</v>
      </c>
      <c r="E3970">
        <f t="shared" ref="E3970:E4033" si="128">(B3970-MIN($B$2:$B$9596))/(MAX($B$2:$B$9596)-MIN($B$2:$B$9596))</f>
        <v>0.37840984393637422</v>
      </c>
    </row>
    <row r="3971" spans="1:5" x14ac:dyDescent="0.25">
      <c r="A3971">
        <v>3.3235100000000002</v>
      </c>
      <c r="B3971">
        <v>1.939419</v>
      </c>
      <c r="D3971">
        <f t="shared" ref="D3971:D4034" si="129">(A3971-MIN($A$2:$A$9596))/(MAX($A$2:$A$9596)-MIN($A$2:$A$9596))</f>
        <v>0.20773703264777507</v>
      </c>
      <c r="E3971">
        <f t="shared" si="128"/>
        <v>0.12124369531459035</v>
      </c>
    </row>
    <row r="3972" spans="1:5" x14ac:dyDescent="0.25">
      <c r="A3972">
        <v>2.3940899999999998</v>
      </c>
      <c r="B3972">
        <v>1</v>
      </c>
      <c r="D3972">
        <f t="shared" si="129"/>
        <v>0.14964334468429816</v>
      </c>
      <c r="E3972">
        <f t="shared" si="128"/>
        <v>6.251547257946341E-2</v>
      </c>
    </row>
    <row r="3973" spans="1:5" x14ac:dyDescent="0.25">
      <c r="A3973">
        <v>8.0057220000000004</v>
      </c>
      <c r="B3973">
        <v>15.30575</v>
      </c>
      <c r="D3973">
        <f t="shared" si="129"/>
        <v>0.5004001590135162</v>
      </c>
      <c r="E3973">
        <f t="shared" si="128"/>
        <v>0.95684619443312213</v>
      </c>
    </row>
    <row r="3974" spans="1:5" x14ac:dyDescent="0.25">
      <c r="A3974">
        <v>0.57433500000000004</v>
      </c>
      <c r="B3974">
        <v>5.8264870000000002</v>
      </c>
      <c r="D3974">
        <f t="shared" si="129"/>
        <v>3.5898988914057697E-2</v>
      </c>
      <c r="E3974">
        <f t="shared" si="128"/>
        <v>0.36424558828310005</v>
      </c>
    </row>
    <row r="3975" spans="1:5" x14ac:dyDescent="0.25">
      <c r="A3975">
        <v>14.699260000000001</v>
      </c>
      <c r="B3975">
        <v>0</v>
      </c>
      <c r="D3975">
        <f t="shared" si="129"/>
        <v>0.91878184645694894</v>
      </c>
      <c r="E3975">
        <f t="shared" si="128"/>
        <v>0</v>
      </c>
    </row>
    <row r="3976" spans="1:5" x14ac:dyDescent="0.25">
      <c r="A3976">
        <v>7.1273530000000003</v>
      </c>
      <c r="B3976">
        <v>6.2706720000000002</v>
      </c>
      <c r="D3976">
        <f t="shared" si="129"/>
        <v>0.44549742978153145</v>
      </c>
      <c r="E3976">
        <f t="shared" si="128"/>
        <v>0.39201402347080905</v>
      </c>
    </row>
    <row r="3977" spans="1:5" x14ac:dyDescent="0.25">
      <c r="A3977">
        <v>1.822262</v>
      </c>
      <c r="B3977">
        <v>5.7292059999999996</v>
      </c>
      <c r="D3977">
        <f t="shared" si="129"/>
        <v>0.11390105658981013</v>
      </c>
      <c r="E3977">
        <f t="shared" si="128"/>
        <v>0.35816402059509722</v>
      </c>
    </row>
    <row r="3978" spans="1:5" x14ac:dyDescent="0.25">
      <c r="A3978">
        <v>3.4671029999999998</v>
      </c>
      <c r="B3978">
        <v>2.708806</v>
      </c>
      <c r="D3978">
        <f t="shared" si="129"/>
        <v>0.21671235805043429</v>
      </c>
      <c r="E3978">
        <f t="shared" si="128"/>
        <v>0.16934228721608599</v>
      </c>
    </row>
    <row r="3979" spans="1:5" x14ac:dyDescent="0.25">
      <c r="A3979">
        <v>6.0734760000000003</v>
      </c>
      <c r="B3979">
        <v>14.277699999999999</v>
      </c>
      <c r="D3979">
        <f t="shared" si="129"/>
        <v>0.37962451808403719</v>
      </c>
      <c r="E3979">
        <f t="shared" si="128"/>
        <v>0.89257716284780475</v>
      </c>
    </row>
    <row r="3980" spans="1:5" x14ac:dyDescent="0.25">
      <c r="A3980">
        <v>8.4469840000000005</v>
      </c>
      <c r="B3980">
        <v>3.21224</v>
      </c>
      <c r="D3980">
        <f t="shared" si="129"/>
        <v>0.52798137841716553</v>
      </c>
      <c r="E3980">
        <f t="shared" si="128"/>
        <v>0.20081470163865556</v>
      </c>
    </row>
    <row r="3981" spans="1:5" x14ac:dyDescent="0.25">
      <c r="A3981">
        <v>15.348179999999999</v>
      </c>
      <c r="B3981">
        <v>4.1597280000000003</v>
      </c>
      <c r="D3981">
        <f t="shared" si="129"/>
        <v>0.95934279413750168</v>
      </c>
      <c r="E3981">
        <f t="shared" si="128"/>
        <v>0.26004736172202619</v>
      </c>
    </row>
    <row r="3982" spans="1:5" x14ac:dyDescent="0.25">
      <c r="A3982">
        <v>2.6825410000000001</v>
      </c>
      <c r="B3982">
        <v>4.2287809999999997</v>
      </c>
      <c r="D3982">
        <f t="shared" si="129"/>
        <v>0.16767306471050039</v>
      </c>
      <c r="E3982">
        <f t="shared" si="128"/>
        <v>0.26436424265005587</v>
      </c>
    </row>
    <row r="3983" spans="1:5" x14ac:dyDescent="0.25">
      <c r="A3983">
        <v>8.255331</v>
      </c>
      <c r="B3983">
        <v>6.9633050000000001</v>
      </c>
      <c r="D3983">
        <f t="shared" si="129"/>
        <v>0.51600204767405233</v>
      </c>
      <c r="E3983">
        <f t="shared" si="128"/>
        <v>0.43531430278994049</v>
      </c>
    </row>
    <row r="3984" spans="1:5" x14ac:dyDescent="0.25">
      <c r="A3984">
        <v>2.338733</v>
      </c>
      <c r="B3984">
        <v>0.88247500000000001</v>
      </c>
      <c r="D3984">
        <f t="shared" si="129"/>
        <v>0.14618323807523639</v>
      </c>
      <c r="E3984">
        <f t="shared" si="128"/>
        <v>5.5168341664561978E-2</v>
      </c>
    </row>
    <row r="3985" spans="1:5" x14ac:dyDescent="0.25">
      <c r="A3985">
        <v>4.2542099999999996</v>
      </c>
      <c r="B3985">
        <v>12.289540000000001</v>
      </c>
      <c r="D3985">
        <f t="shared" si="129"/>
        <v>0.26591072741182997</v>
      </c>
      <c r="E3985">
        <f t="shared" si="128"/>
        <v>0.76828640088421885</v>
      </c>
    </row>
    <row r="3986" spans="1:5" x14ac:dyDescent="0.25">
      <c r="A3986">
        <v>13.327489999999999</v>
      </c>
      <c r="B3986">
        <v>3.4025159999999999</v>
      </c>
      <c r="D3986">
        <f t="shared" si="129"/>
        <v>0.83303893330933121</v>
      </c>
      <c r="E3986">
        <f t="shared" si="128"/>
        <v>0.21270989569918552</v>
      </c>
    </row>
    <row r="3987" spans="1:5" x14ac:dyDescent="0.25">
      <c r="A3987">
        <v>9.1440359999999998</v>
      </c>
      <c r="B3987">
        <v>1.932893</v>
      </c>
      <c r="D3987">
        <f t="shared" si="129"/>
        <v>0.57155083182070476</v>
      </c>
      <c r="E3987">
        <f t="shared" si="128"/>
        <v>0.12083571934053677</v>
      </c>
    </row>
    <row r="3988" spans="1:5" x14ac:dyDescent="0.25">
      <c r="A3988">
        <v>10.11697</v>
      </c>
      <c r="B3988">
        <v>3.9386380000000001</v>
      </c>
      <c r="D3988">
        <f t="shared" si="129"/>
        <v>0.6323643759719576</v>
      </c>
      <c r="E3988">
        <f t="shared" si="128"/>
        <v>0.24622581588943263</v>
      </c>
    </row>
    <row r="3989" spans="1:5" x14ac:dyDescent="0.25">
      <c r="A3989">
        <v>13.59394</v>
      </c>
      <c r="B3989">
        <v>1.24238</v>
      </c>
      <c r="D3989">
        <f t="shared" si="129"/>
        <v>0.84969347394528538</v>
      </c>
      <c r="E3989">
        <f t="shared" si="128"/>
        <v>7.7667972823273757E-2</v>
      </c>
    </row>
    <row r="3990" spans="1:5" x14ac:dyDescent="0.25">
      <c r="A3990">
        <v>7.6781430000000004</v>
      </c>
      <c r="B3990">
        <v>3.4381370000000002</v>
      </c>
      <c r="D3990">
        <f t="shared" si="129"/>
        <v>0.47992473110214373</v>
      </c>
      <c r="E3990">
        <f t="shared" si="128"/>
        <v>0.21493675934793863</v>
      </c>
    </row>
    <row r="3991" spans="1:5" x14ac:dyDescent="0.25">
      <c r="A3991">
        <v>6.4126709999999996</v>
      </c>
      <c r="B3991">
        <v>6.1836799999999998</v>
      </c>
      <c r="D3991">
        <f t="shared" si="129"/>
        <v>0.40082600771065535</v>
      </c>
      <c r="E3991">
        <f t="shared" si="128"/>
        <v>0.38657567748017629</v>
      </c>
    </row>
    <row r="3992" spans="1:5" x14ac:dyDescent="0.25">
      <c r="A3992">
        <v>12.03126</v>
      </c>
      <c r="B3992">
        <v>2.7487599999999999</v>
      </c>
      <c r="D3992">
        <f t="shared" si="129"/>
        <v>0.75201767150207766</v>
      </c>
      <c r="E3992">
        <f t="shared" si="128"/>
        <v>0.17184003040752585</v>
      </c>
    </row>
    <row r="3993" spans="1:5" x14ac:dyDescent="0.25">
      <c r="A3993">
        <v>8.4714229999999997</v>
      </c>
      <c r="B3993">
        <v>7.0571020000000004</v>
      </c>
      <c r="D3993">
        <f t="shared" si="129"/>
        <v>0.52950894576038965</v>
      </c>
      <c r="E3993">
        <f t="shared" si="128"/>
        <v>0.44117806657147646</v>
      </c>
    </row>
    <row r="3994" spans="1:5" x14ac:dyDescent="0.25">
      <c r="A3994">
        <v>3.123024</v>
      </c>
      <c r="B3994">
        <v>5.3425029999999998</v>
      </c>
      <c r="D3994">
        <f t="shared" si="129"/>
        <v>0.1952055924753604</v>
      </c>
      <c r="E3994">
        <f t="shared" si="128"/>
        <v>0.33398909980220104</v>
      </c>
    </row>
    <row r="3995" spans="1:5" x14ac:dyDescent="0.25">
      <c r="A3995">
        <v>1.5629200000000001</v>
      </c>
      <c r="B3995">
        <v>0</v>
      </c>
      <c r="D3995">
        <f t="shared" si="129"/>
        <v>9.7690803718316066E-2</v>
      </c>
      <c r="E3995">
        <f t="shared" si="128"/>
        <v>0</v>
      </c>
    </row>
    <row r="3996" spans="1:5" x14ac:dyDescent="0.25">
      <c r="A3996">
        <v>1.08301</v>
      </c>
      <c r="B3996">
        <v>5.7888080000000004</v>
      </c>
      <c r="D3996">
        <f t="shared" si="129"/>
        <v>6.7693878979713282E-2</v>
      </c>
      <c r="E3996">
        <f t="shared" si="128"/>
        <v>0.36189006779177846</v>
      </c>
    </row>
    <row r="3997" spans="1:5" x14ac:dyDescent="0.25">
      <c r="A3997">
        <v>10.02764</v>
      </c>
      <c r="B3997">
        <v>1.58619</v>
      </c>
      <c r="D3997">
        <f t="shared" si="129"/>
        <v>0.62678077636599105</v>
      </c>
      <c r="E3997">
        <f t="shared" si="128"/>
        <v>9.9161417450819078E-2</v>
      </c>
    </row>
    <row r="3998" spans="1:5" x14ac:dyDescent="0.25">
      <c r="A3998">
        <v>13.914630000000001</v>
      </c>
      <c r="B3998">
        <v>5.9467030000000003</v>
      </c>
      <c r="D3998">
        <f t="shared" si="129"/>
        <v>0.86973830275573427</v>
      </c>
      <c r="E3998">
        <f t="shared" si="128"/>
        <v>0.37176094833471285</v>
      </c>
    </row>
    <row r="3999" spans="1:5" x14ac:dyDescent="0.25">
      <c r="A3999">
        <v>13.42118</v>
      </c>
      <c r="B3999">
        <v>3.5742889999999998</v>
      </c>
      <c r="D3999">
        <f t="shared" si="129"/>
        <v>0.83889505607976678</v>
      </c>
      <c r="E3999">
        <f t="shared" si="128"/>
        <v>0.22344836597057768</v>
      </c>
    </row>
    <row r="4000" spans="1:5" x14ac:dyDescent="0.25">
      <c r="A4000">
        <v>8.4719090000000001</v>
      </c>
      <c r="B4000">
        <v>13.37494</v>
      </c>
      <c r="D4000">
        <f t="shared" si="129"/>
        <v>0.5295393233424841</v>
      </c>
      <c r="E4000">
        <f t="shared" si="128"/>
        <v>0.8361406948219684</v>
      </c>
    </row>
    <row r="4001" spans="1:5" x14ac:dyDescent="0.25">
      <c r="A4001">
        <v>4.4380280000000001</v>
      </c>
      <c r="B4001">
        <v>9.5428239999999995</v>
      </c>
      <c r="D4001">
        <f t="shared" si="129"/>
        <v>0.27740032902796741</v>
      </c>
      <c r="E4001">
        <f t="shared" si="128"/>
        <v>0.59657415210264531</v>
      </c>
    </row>
    <row r="4002" spans="1:5" x14ac:dyDescent="0.25">
      <c r="A4002">
        <v>5.7886600000000001</v>
      </c>
      <c r="B4002">
        <v>5.4546409999999996</v>
      </c>
      <c r="D4002">
        <f t="shared" si="129"/>
        <v>0.36182200487041399</v>
      </c>
      <c r="E4002">
        <f t="shared" si="128"/>
        <v>0.34099945986631686</v>
      </c>
    </row>
    <row r="4003" spans="1:5" x14ac:dyDescent="0.25">
      <c r="A4003">
        <v>0</v>
      </c>
      <c r="B4003">
        <v>10.38266</v>
      </c>
      <c r="D4003">
        <f t="shared" si="129"/>
        <v>0</v>
      </c>
      <c r="E4003">
        <f t="shared" si="128"/>
        <v>0.6490768965318916</v>
      </c>
    </row>
    <row r="4004" spans="1:5" x14ac:dyDescent="0.25">
      <c r="A4004">
        <v>8.1729679999999991</v>
      </c>
      <c r="B4004">
        <v>5.4841689999999996</v>
      </c>
      <c r="D4004">
        <f t="shared" si="129"/>
        <v>0.51085392258341955</v>
      </c>
      <c r="E4004">
        <f t="shared" si="128"/>
        <v>0.34284541674064328</v>
      </c>
    </row>
    <row r="4005" spans="1:5" x14ac:dyDescent="0.25">
      <c r="A4005">
        <v>4.442259</v>
      </c>
      <c r="B4005">
        <v>1.817504</v>
      </c>
      <c r="D4005">
        <f t="shared" si="129"/>
        <v>0.27766478900706559</v>
      </c>
      <c r="E4005">
        <f t="shared" si="128"/>
        <v>0.11362212147506508</v>
      </c>
    </row>
    <row r="4006" spans="1:5" x14ac:dyDescent="0.25">
      <c r="A4006">
        <v>4.8098289999999997</v>
      </c>
      <c r="B4006">
        <v>3.7244299999999999</v>
      </c>
      <c r="D4006">
        <f t="shared" si="129"/>
        <v>0.30063986688868549</v>
      </c>
      <c r="E4006">
        <f t="shared" si="128"/>
        <v>0.23283450153913091</v>
      </c>
    </row>
    <row r="4007" spans="1:5" x14ac:dyDescent="0.25">
      <c r="A4007">
        <v>1.4673700000000001</v>
      </c>
      <c r="B4007">
        <v>6.0299880000000003</v>
      </c>
      <c r="D4007">
        <f t="shared" si="129"/>
        <v>9.171842106579059E-2</v>
      </c>
      <c r="E4007">
        <f t="shared" si="128"/>
        <v>0.37696754946849348</v>
      </c>
    </row>
    <row r="4008" spans="1:5" x14ac:dyDescent="0.25">
      <c r="A4008">
        <v>0.90591699999999997</v>
      </c>
      <c r="B4008">
        <v>5.7305450000000002</v>
      </c>
      <c r="D4008">
        <f t="shared" si="129"/>
        <v>5.6624625593175416E-2</v>
      </c>
      <c r="E4008">
        <f t="shared" si="128"/>
        <v>0.35824772881288119</v>
      </c>
    </row>
    <row r="4009" spans="1:5" x14ac:dyDescent="0.25">
      <c r="A4009">
        <v>3.1374659999999999</v>
      </c>
      <c r="B4009">
        <v>5.986472</v>
      </c>
      <c r="D4009">
        <f t="shared" si="129"/>
        <v>0.19610829420500742</v>
      </c>
      <c r="E4009">
        <f t="shared" si="128"/>
        <v>0.37424712616372552</v>
      </c>
    </row>
    <row r="4010" spans="1:5" x14ac:dyDescent="0.25">
      <c r="A4010">
        <v>3.1302669999999999</v>
      </c>
      <c r="B4010">
        <v>3.5165329999999999</v>
      </c>
      <c r="D4010">
        <f t="shared" si="129"/>
        <v>0.19565831845706885</v>
      </c>
      <c r="E4010">
        <f t="shared" si="128"/>
        <v>0.21983772233627821</v>
      </c>
    </row>
    <row r="4011" spans="1:5" x14ac:dyDescent="0.25">
      <c r="A4011">
        <v>1.258964</v>
      </c>
      <c r="B4011">
        <v>2.3747509999999998</v>
      </c>
      <c r="D4011">
        <f t="shared" si="129"/>
        <v>7.8691938814799259E-2</v>
      </c>
      <c r="E4011">
        <f t="shared" si="128"/>
        <v>0.14845868102355331</v>
      </c>
    </row>
    <row r="4012" spans="1:5" x14ac:dyDescent="0.25">
      <c r="A4012">
        <v>2.7085859999999999</v>
      </c>
      <c r="B4012">
        <v>3.6682190000000001</v>
      </c>
      <c r="D4012">
        <f t="shared" si="129"/>
        <v>0.16930101558632482</v>
      </c>
      <c r="E4012">
        <f t="shared" si="128"/>
        <v>0.2293204443099667</v>
      </c>
    </row>
    <row r="4013" spans="1:5" x14ac:dyDescent="0.25">
      <c r="A4013">
        <v>3.8929200000000002</v>
      </c>
      <c r="B4013">
        <v>5.5753680000000001</v>
      </c>
      <c r="D4013">
        <f t="shared" si="129"/>
        <v>0.24332818289554614</v>
      </c>
      <c r="E4013">
        <f t="shared" si="128"/>
        <v>0.34854676532441781</v>
      </c>
    </row>
    <row r="4014" spans="1:5" x14ac:dyDescent="0.25">
      <c r="A4014">
        <v>2.1206469999999999</v>
      </c>
      <c r="B4014">
        <v>2.761781</v>
      </c>
      <c r="D4014">
        <f t="shared" si="129"/>
        <v>0.13255170439487357</v>
      </c>
      <c r="E4014">
        <f t="shared" si="128"/>
        <v>0.17265404437598306</v>
      </c>
    </row>
    <row r="4015" spans="1:5" x14ac:dyDescent="0.25">
      <c r="A4015">
        <v>14.43324</v>
      </c>
      <c r="B4015">
        <v>0.28186600000000001</v>
      </c>
      <c r="D4015">
        <f t="shared" si="129"/>
        <v>0.90215418310556394</v>
      </c>
      <c r="E4015">
        <f t="shared" si="128"/>
        <v>1.7620986194083036E-2</v>
      </c>
    </row>
    <row r="4016" spans="1:5" x14ac:dyDescent="0.25">
      <c r="A4016">
        <v>1.219892</v>
      </c>
      <c r="B4016">
        <v>7.5158440000000004</v>
      </c>
      <c r="D4016">
        <f t="shared" si="129"/>
        <v>7.624973122715431E-2</v>
      </c>
      <c r="E4016">
        <f t="shared" si="128"/>
        <v>0.46985653949352463</v>
      </c>
    </row>
    <row r="4017" spans="1:5" x14ac:dyDescent="0.25">
      <c r="A4017">
        <v>2.9834109999999998</v>
      </c>
      <c r="B4017">
        <v>8.7748869999999997</v>
      </c>
      <c r="D4017">
        <f t="shared" si="129"/>
        <v>0.18647903821824854</v>
      </c>
      <c r="E4017">
        <f t="shared" si="128"/>
        <v>0.54856620763638997</v>
      </c>
    </row>
    <row r="4018" spans="1:5" x14ac:dyDescent="0.25">
      <c r="A4018">
        <v>11.89315</v>
      </c>
      <c r="B4018">
        <v>2.4098449999999998</v>
      </c>
      <c r="D4018">
        <f t="shared" si="129"/>
        <v>0.74338506273033211</v>
      </c>
      <c r="E4018">
        <f t="shared" si="128"/>
        <v>0.15065259901825701</v>
      </c>
    </row>
    <row r="4019" spans="1:5" x14ac:dyDescent="0.25">
      <c r="A4019">
        <v>9.3844159999999999</v>
      </c>
      <c r="B4019">
        <v>3.3547690000000001</v>
      </c>
      <c r="D4019">
        <f t="shared" si="129"/>
        <v>0.58657585894801056</v>
      </c>
      <c r="E4019">
        <f t="shared" si="128"/>
        <v>0.20972496942993391</v>
      </c>
    </row>
    <row r="4020" spans="1:5" x14ac:dyDescent="0.25">
      <c r="A4020">
        <v>6.796869</v>
      </c>
      <c r="B4020">
        <v>4.4733029999999996</v>
      </c>
      <c r="D4020">
        <f t="shared" si="129"/>
        <v>0.42484042393603455</v>
      </c>
      <c r="E4020">
        <f t="shared" si="128"/>
        <v>0.2796506510361314</v>
      </c>
    </row>
    <row r="4021" spans="1:5" x14ac:dyDescent="0.25">
      <c r="A4021">
        <v>4.2918589999999996</v>
      </c>
      <c r="B4021">
        <v>1.082808</v>
      </c>
      <c r="D4021">
        <f t="shared" si="129"/>
        <v>0.2682639899391448</v>
      </c>
      <c r="E4021">
        <f t="shared" si="128"/>
        <v>6.7692253832823623E-2</v>
      </c>
    </row>
    <row r="4022" spans="1:5" x14ac:dyDescent="0.25">
      <c r="A4022">
        <v>7.7861770000000003</v>
      </c>
      <c r="B4022">
        <v>5.2119960000000001</v>
      </c>
      <c r="D4022">
        <f t="shared" si="129"/>
        <v>0.48667743008155695</v>
      </c>
      <c r="E4022">
        <f t="shared" si="128"/>
        <v>0.32583039302227301</v>
      </c>
    </row>
    <row r="4023" spans="1:5" x14ac:dyDescent="0.25">
      <c r="A4023">
        <v>2.6112320000000002</v>
      </c>
      <c r="B4023">
        <v>4.8180560000000003</v>
      </c>
      <c r="D4023">
        <f t="shared" si="129"/>
        <v>0.16321587334923471</v>
      </c>
      <c r="E4023">
        <f t="shared" si="128"/>
        <v>0.30120304775431922</v>
      </c>
    </row>
    <row r="4024" spans="1:5" x14ac:dyDescent="0.25">
      <c r="A4024">
        <v>5.3640239999999997</v>
      </c>
      <c r="B4024">
        <v>3.3194059999999999</v>
      </c>
      <c r="D4024">
        <f t="shared" si="129"/>
        <v>0.33527999879989795</v>
      </c>
      <c r="E4024">
        <f t="shared" si="128"/>
        <v>0.20751423477310632</v>
      </c>
    </row>
    <row r="4025" spans="1:5" x14ac:dyDescent="0.25">
      <c r="A4025">
        <v>2.3610910000000001</v>
      </c>
      <c r="B4025">
        <v>4.4168180000000001</v>
      </c>
      <c r="D4025">
        <f t="shared" si="129"/>
        <v>0.1475807318622083</v>
      </c>
      <c r="E4025">
        <f t="shared" si="128"/>
        <v>0.27611946456748043</v>
      </c>
    </row>
    <row r="4026" spans="1:5" x14ac:dyDescent="0.25">
      <c r="A4026">
        <v>3.4292150000000001</v>
      </c>
      <c r="B4026">
        <v>9.1489130000000003</v>
      </c>
      <c r="D4026">
        <f t="shared" si="129"/>
        <v>0.21434415675332405</v>
      </c>
      <c r="E4026">
        <f t="shared" si="128"/>
        <v>0.57194861978339639</v>
      </c>
    </row>
    <row r="4027" spans="1:5" x14ac:dyDescent="0.25">
      <c r="A4027">
        <v>9.4323929999999994</v>
      </c>
      <c r="B4027">
        <v>2.0899839999999998</v>
      </c>
      <c r="D4027">
        <f t="shared" si="129"/>
        <v>0.5895746763474895</v>
      </c>
      <c r="E4027">
        <f t="shared" si="128"/>
        <v>0.13065633744351726</v>
      </c>
    </row>
    <row r="4028" spans="1:5" x14ac:dyDescent="0.25">
      <c r="A4028">
        <v>6.0883510000000003</v>
      </c>
      <c r="B4028">
        <v>3.3695379999999999</v>
      </c>
      <c r="D4028">
        <f t="shared" si="129"/>
        <v>0.38055428461419222</v>
      </c>
      <c r="E4028">
        <f t="shared" si="128"/>
        <v>0.21064826044446</v>
      </c>
    </row>
    <row r="4029" spans="1:5" x14ac:dyDescent="0.25">
      <c r="A4029">
        <v>4.1128640000000001</v>
      </c>
      <c r="B4029">
        <v>3.634757</v>
      </c>
      <c r="D4029">
        <f t="shared" si="129"/>
        <v>0.25707585144737305</v>
      </c>
      <c r="E4029">
        <f t="shared" si="128"/>
        <v>0.2272285515665127</v>
      </c>
    </row>
    <row r="4030" spans="1:5" x14ac:dyDescent="0.25">
      <c r="A4030">
        <v>3.743436</v>
      </c>
      <c r="B4030">
        <v>2.8964020000000001</v>
      </c>
      <c r="D4030">
        <f t="shared" si="129"/>
        <v>0.23398463869428901</v>
      </c>
      <c r="E4030">
        <f t="shared" si="128"/>
        <v>0.181069939810103</v>
      </c>
    </row>
    <row r="4031" spans="1:5" x14ac:dyDescent="0.25">
      <c r="A4031">
        <v>3.1709170000000002</v>
      </c>
      <c r="B4031">
        <v>4.2509699999999997</v>
      </c>
      <c r="D4031">
        <f t="shared" si="129"/>
        <v>0.19819915942855143</v>
      </c>
      <c r="E4031">
        <f t="shared" si="128"/>
        <v>0.26575139847112156</v>
      </c>
    </row>
    <row r="4032" spans="1:5" x14ac:dyDescent="0.25">
      <c r="A4032">
        <v>3.188466</v>
      </c>
      <c r="B4032">
        <v>6.4827630000000003</v>
      </c>
      <c r="D4032">
        <f t="shared" si="129"/>
        <v>0.19929606516553908</v>
      </c>
      <c r="E4032">
        <f t="shared" si="128"/>
        <v>0.40527299256566002</v>
      </c>
    </row>
    <row r="4033" spans="1:5" x14ac:dyDescent="0.25">
      <c r="A4033">
        <v>2.1200169999999998</v>
      </c>
      <c r="B4033">
        <v>2.520143</v>
      </c>
      <c r="D4033">
        <f t="shared" si="129"/>
        <v>0.13251232604771404</v>
      </c>
      <c r="E4033">
        <f t="shared" si="128"/>
        <v>0.15754793061282668</v>
      </c>
    </row>
    <row r="4034" spans="1:5" x14ac:dyDescent="0.25">
      <c r="A4034">
        <v>1.779874</v>
      </c>
      <c r="B4034">
        <v>5.766095</v>
      </c>
      <c r="D4034">
        <f t="shared" si="129"/>
        <v>0.11125158138441767</v>
      </c>
      <c r="E4034">
        <f t="shared" ref="E4034:E4097" si="130">(B4034-MIN($B$2:$B$9596))/(MAX($B$2:$B$9596)-MIN($B$2:$B$9596))</f>
        <v>0.36047015386308112</v>
      </c>
    </row>
    <row r="4035" spans="1:5" x14ac:dyDescent="0.25">
      <c r="A4035">
        <v>13.603440000000001</v>
      </c>
      <c r="B4035">
        <v>4.8214230000000002</v>
      </c>
      <c r="D4035">
        <f t="shared" ref="D4035:D4098" si="131">(A4035-MIN($A$2:$A$9596))/(MAX($A$2:$A$9596)-MIN($A$2:$A$9596))</f>
        <v>0.85028727441832563</v>
      </c>
      <c r="E4035">
        <f t="shared" si="130"/>
        <v>0.30141353735049425</v>
      </c>
    </row>
    <row r="4036" spans="1:5" x14ac:dyDescent="0.25">
      <c r="A4036">
        <v>0.90486500000000003</v>
      </c>
      <c r="B4036">
        <v>8.0670439999999992</v>
      </c>
      <c r="D4036">
        <f t="shared" si="131"/>
        <v>5.6558870003950337E-2</v>
      </c>
      <c r="E4036">
        <f t="shared" si="130"/>
        <v>0.50431506797932479</v>
      </c>
    </row>
    <row r="4037" spans="1:5" x14ac:dyDescent="0.25">
      <c r="A4037">
        <v>7.2478670000000003</v>
      </c>
      <c r="B4037">
        <v>4.2373289999999999</v>
      </c>
      <c r="D4037">
        <f t="shared" si="131"/>
        <v>0.45303019506658065</v>
      </c>
      <c r="E4037">
        <f t="shared" si="130"/>
        <v>0.26489862490966515</v>
      </c>
    </row>
    <row r="4038" spans="1:5" x14ac:dyDescent="0.25">
      <c r="A4038">
        <v>6.1290050000000003</v>
      </c>
      <c r="B4038">
        <v>5.6933879999999997</v>
      </c>
      <c r="D4038">
        <f t="shared" si="131"/>
        <v>0.38309537560692658</v>
      </c>
      <c r="E4038">
        <f t="shared" si="130"/>
        <v>0.35592484139824604</v>
      </c>
    </row>
    <row r="4039" spans="1:5" x14ac:dyDescent="0.25">
      <c r="A4039">
        <v>4.5666719999999996</v>
      </c>
      <c r="B4039">
        <v>2.8856139999999999</v>
      </c>
      <c r="D4039">
        <f t="shared" si="131"/>
        <v>0.28544126250731311</v>
      </c>
      <c r="E4039">
        <f t="shared" si="130"/>
        <v>0.18039552289191574</v>
      </c>
    </row>
    <row r="4040" spans="1:5" x14ac:dyDescent="0.25">
      <c r="A4040">
        <v>6.0030939999999999</v>
      </c>
      <c r="B4040">
        <v>1.4765980000000001</v>
      </c>
      <c r="D4040">
        <f t="shared" si="131"/>
        <v>0.37522526914787757</v>
      </c>
      <c r="E4040">
        <f t="shared" si="130"/>
        <v>9.2310221779890525E-2</v>
      </c>
    </row>
    <row r="4041" spans="1:5" x14ac:dyDescent="0.25">
      <c r="A4041">
        <v>1.369016</v>
      </c>
      <c r="B4041">
        <v>8.2426759999999994</v>
      </c>
      <c r="D4041">
        <f t="shared" si="131"/>
        <v>8.5570773515748835E-2</v>
      </c>
      <c r="E4041">
        <f t="shared" si="130"/>
        <v>0.51529478545940111</v>
      </c>
    </row>
    <row r="4042" spans="1:5" x14ac:dyDescent="0.25">
      <c r="A4042">
        <v>1.2154430000000001</v>
      </c>
      <c r="B4042">
        <v>0.78542500000000004</v>
      </c>
      <c r="D4042">
        <f t="shared" si="131"/>
        <v>7.5971645089832646E-2</v>
      </c>
      <c r="E4042">
        <f t="shared" si="130"/>
        <v>4.9101215050725053E-2</v>
      </c>
    </row>
    <row r="4043" spans="1:5" x14ac:dyDescent="0.25">
      <c r="A4043">
        <v>10.31907</v>
      </c>
      <c r="B4043">
        <v>11.227270000000001</v>
      </c>
      <c r="D4043">
        <f t="shared" si="131"/>
        <v>0.64499669971947615</v>
      </c>
      <c r="E4043">
        <f t="shared" si="130"/>
        <v>0.70187808982723221</v>
      </c>
    </row>
    <row r="4044" spans="1:5" x14ac:dyDescent="0.25">
      <c r="A4044">
        <v>7.9909619999999997</v>
      </c>
      <c r="B4044">
        <v>7.6968310000000004</v>
      </c>
      <c r="D4044">
        <f t="shared" si="131"/>
        <v>0.49947758059435049</v>
      </c>
      <c r="E4044">
        <f t="shared" si="130"/>
        <v>0.48117102732926398</v>
      </c>
    </row>
    <row r="4045" spans="1:5" x14ac:dyDescent="0.25">
      <c r="A4045">
        <v>2.0194429999999999</v>
      </c>
      <c r="B4045">
        <v>4.2709849999999996</v>
      </c>
      <c r="D4045">
        <f t="shared" si="131"/>
        <v>0.12622591670291974</v>
      </c>
      <c r="E4045">
        <f t="shared" si="130"/>
        <v>0.26700264565479953</v>
      </c>
    </row>
    <row r="4046" spans="1:5" x14ac:dyDescent="0.25">
      <c r="A4046">
        <v>5.9213959999999997</v>
      </c>
      <c r="B4046">
        <v>3.5455410000000001</v>
      </c>
      <c r="D4046">
        <f t="shared" si="131"/>
        <v>0.37011871009035768</v>
      </c>
      <c r="E4046">
        <f t="shared" si="130"/>
        <v>0.2216511711648633</v>
      </c>
    </row>
    <row r="4047" spans="1:5" x14ac:dyDescent="0.25">
      <c r="A4047">
        <v>3.022977</v>
      </c>
      <c r="B4047">
        <v>4.8621549999999996</v>
      </c>
      <c r="D4047">
        <f t="shared" si="131"/>
        <v>0.18895212343049159</v>
      </c>
      <c r="E4047">
        <f t="shared" si="130"/>
        <v>0.30395991757960089</v>
      </c>
    </row>
    <row r="4048" spans="1:5" x14ac:dyDescent="0.25">
      <c r="A4048">
        <v>5.9766269999999997</v>
      </c>
      <c r="B4048">
        <v>7.7685120000000003</v>
      </c>
      <c r="D4048">
        <f t="shared" si="131"/>
        <v>0.37357094102998756</v>
      </c>
      <c r="E4048">
        <f t="shared" si="130"/>
        <v>0.4856521989192325</v>
      </c>
    </row>
    <row r="4049" spans="1:5" x14ac:dyDescent="0.25">
      <c r="A4049">
        <v>2.3187190000000002</v>
      </c>
      <c r="B4049">
        <v>3.7280250000000001</v>
      </c>
      <c r="D4049">
        <f t="shared" si="131"/>
        <v>0.14493225674182306</v>
      </c>
      <c r="E4049">
        <f t="shared" si="130"/>
        <v>0.23305924466305411</v>
      </c>
    </row>
    <row r="4050" spans="1:5" x14ac:dyDescent="0.25">
      <c r="A4050">
        <v>8.0984549999999995</v>
      </c>
      <c r="B4050">
        <v>7.5198559999999999</v>
      </c>
      <c r="D4050">
        <f t="shared" si="131"/>
        <v>0.50619646419945696</v>
      </c>
      <c r="E4050">
        <f t="shared" si="130"/>
        <v>0.47010735156951344</v>
      </c>
    </row>
    <row r="4051" spans="1:5" x14ac:dyDescent="0.25">
      <c r="A4051">
        <v>7.4768400000000002</v>
      </c>
      <c r="B4051">
        <v>3.2704629999999999</v>
      </c>
      <c r="D4051">
        <f t="shared" si="131"/>
        <v>0.46734222408904758</v>
      </c>
      <c r="E4051">
        <f t="shared" si="130"/>
        <v>0.20445453999864965</v>
      </c>
    </row>
    <row r="4052" spans="1:5" x14ac:dyDescent="0.25">
      <c r="A4052">
        <v>2.8437600000000001</v>
      </c>
      <c r="B4052">
        <v>5.5367040000000003</v>
      </c>
      <c r="D4052">
        <f t="shared" si="131"/>
        <v>0.17775010875924455</v>
      </c>
      <c r="E4052">
        <f t="shared" si="130"/>
        <v>0.3461296670926054</v>
      </c>
    </row>
    <row r="4053" spans="1:5" x14ac:dyDescent="0.25">
      <c r="A4053">
        <v>9.3232130000000009</v>
      </c>
      <c r="B4053">
        <v>8.8253920000000008</v>
      </c>
      <c r="D4053">
        <f t="shared" si="131"/>
        <v>0.58275034627943378</v>
      </c>
      <c r="E4053">
        <f t="shared" si="130"/>
        <v>0.55172355157901587</v>
      </c>
    </row>
    <row r="4054" spans="1:5" x14ac:dyDescent="0.25">
      <c r="A4054">
        <v>1.2387889999999999</v>
      </c>
      <c r="B4054">
        <v>8.7786469999999994</v>
      </c>
      <c r="D4054">
        <f t="shared" si="131"/>
        <v>7.743089412600071E-2</v>
      </c>
      <c r="E4054">
        <f t="shared" si="130"/>
        <v>0.5488012658132887</v>
      </c>
    </row>
    <row r="4055" spans="1:5" x14ac:dyDescent="0.25">
      <c r="A4055">
        <v>5.0475770000000004</v>
      </c>
      <c r="B4055">
        <v>8.2269609999999993</v>
      </c>
      <c r="D4055">
        <f t="shared" si="131"/>
        <v>0.3155003800323028</v>
      </c>
      <c r="E4055">
        <f t="shared" si="130"/>
        <v>0.5143123548078149</v>
      </c>
    </row>
    <row r="4056" spans="1:5" x14ac:dyDescent="0.25">
      <c r="A4056">
        <v>6.5465650000000002</v>
      </c>
      <c r="B4056">
        <v>13.14996</v>
      </c>
      <c r="D4056">
        <f t="shared" si="131"/>
        <v>0.40919509408299709</v>
      </c>
      <c r="E4056">
        <f t="shared" si="130"/>
        <v>0.82207596380104075</v>
      </c>
    </row>
    <row r="4057" spans="1:5" x14ac:dyDescent="0.25">
      <c r="A4057">
        <v>6.1707239999999999</v>
      </c>
      <c r="B4057">
        <v>8.2461680000000008</v>
      </c>
      <c r="D4057">
        <f t="shared" si="131"/>
        <v>0.38570303475795442</v>
      </c>
      <c r="E4057">
        <f t="shared" si="130"/>
        <v>0.51551308948964869</v>
      </c>
    </row>
    <row r="4058" spans="1:5" x14ac:dyDescent="0.25">
      <c r="A4058">
        <v>6.2202469999999996</v>
      </c>
      <c r="B4058">
        <v>8.580114</v>
      </c>
      <c r="D4058">
        <f t="shared" si="131"/>
        <v>0.38879848537125655</v>
      </c>
      <c r="E4058">
        <f t="shared" si="130"/>
        <v>0.53638988149567013</v>
      </c>
    </row>
    <row r="4059" spans="1:5" x14ac:dyDescent="0.25">
      <c r="A4059">
        <v>0.42601800000000001</v>
      </c>
      <c r="B4059">
        <v>0</v>
      </c>
      <c r="D4059">
        <f t="shared" si="131"/>
        <v>2.6628388413015108E-2</v>
      </c>
      <c r="E4059">
        <f t="shared" si="130"/>
        <v>0</v>
      </c>
    </row>
    <row r="4060" spans="1:5" x14ac:dyDescent="0.25">
      <c r="A4060">
        <v>2.270111</v>
      </c>
      <c r="B4060">
        <v>11.43023</v>
      </c>
      <c r="D4060">
        <f t="shared" si="131"/>
        <v>0.14189399848987164</v>
      </c>
      <c r="E4060">
        <f t="shared" si="130"/>
        <v>0.71456623014196008</v>
      </c>
    </row>
    <row r="4061" spans="1:5" x14ac:dyDescent="0.25">
      <c r="A4061">
        <v>4.2638480000000003</v>
      </c>
      <c r="B4061">
        <v>9.1326459999999994</v>
      </c>
      <c r="D4061">
        <f t="shared" si="131"/>
        <v>0.26651315361805755</v>
      </c>
      <c r="E4061">
        <f t="shared" si="130"/>
        <v>0.57093168059094623</v>
      </c>
    </row>
    <row r="4062" spans="1:5" x14ac:dyDescent="0.25">
      <c r="A4062">
        <v>8.6432520000000004</v>
      </c>
      <c r="B4062">
        <v>1.023385</v>
      </c>
      <c r="D4062">
        <f t="shared" si="131"/>
        <v>0.54024917117955029</v>
      </c>
      <c r="E4062">
        <f t="shared" si="130"/>
        <v>6.397739690573416E-2</v>
      </c>
    </row>
    <row r="4063" spans="1:5" x14ac:dyDescent="0.25">
      <c r="A4063">
        <v>2.3324720000000001</v>
      </c>
      <c r="B4063">
        <v>1.451579</v>
      </c>
      <c r="D4063">
        <f t="shared" si="131"/>
        <v>0.14579189231084644</v>
      </c>
      <c r="E4063">
        <f t="shared" si="130"/>
        <v>9.0746147171424915E-2</v>
      </c>
    </row>
    <row r="4064" spans="1:5" x14ac:dyDescent="0.25">
      <c r="A4064">
        <v>1.713538</v>
      </c>
      <c r="B4064">
        <v>5.8672230000000001</v>
      </c>
      <c r="D4064">
        <f t="shared" si="131"/>
        <v>0.10710522894446028</v>
      </c>
      <c r="E4064">
        <f t="shared" si="130"/>
        <v>0.36679221857409705</v>
      </c>
    </row>
    <row r="4065" spans="1:5" x14ac:dyDescent="0.25">
      <c r="A4065">
        <v>7.5902130000000003</v>
      </c>
      <c r="B4065">
        <v>6.8600409999999998</v>
      </c>
      <c r="D4065">
        <f t="shared" si="131"/>
        <v>0.47442863893430942</v>
      </c>
      <c r="E4065">
        <f t="shared" si="130"/>
        <v>0.42885870502949475</v>
      </c>
    </row>
    <row r="4066" spans="1:5" x14ac:dyDescent="0.25">
      <c r="A4066">
        <v>9.3898810000000008</v>
      </c>
      <c r="B4066">
        <v>8.8982849999999996</v>
      </c>
      <c r="D4066">
        <f t="shared" si="131"/>
        <v>0.58691745048329114</v>
      </c>
      <c r="E4066">
        <f t="shared" si="130"/>
        <v>0.55628049192175055</v>
      </c>
    </row>
    <row r="4067" spans="1:5" x14ac:dyDescent="0.25">
      <c r="A4067">
        <v>9.3879110000000008</v>
      </c>
      <c r="B4067">
        <v>6.9023880000000002</v>
      </c>
      <c r="D4067">
        <f t="shared" si="131"/>
        <v>0.58679431501677648</v>
      </c>
      <c r="E4067">
        <f t="shared" si="130"/>
        <v>0.43150604774681733</v>
      </c>
    </row>
    <row r="4068" spans="1:5" x14ac:dyDescent="0.25">
      <c r="A4068">
        <v>2.4638800000000001</v>
      </c>
      <c r="B4068">
        <v>4.3335629999999998</v>
      </c>
      <c r="D4068">
        <f t="shared" si="131"/>
        <v>0.15400559047519038</v>
      </c>
      <c r="E4068">
        <f t="shared" si="130"/>
        <v>0.27091473889787721</v>
      </c>
    </row>
    <row r="4069" spans="1:5" x14ac:dyDescent="0.25">
      <c r="A4069">
        <v>13.07014</v>
      </c>
      <c r="B4069">
        <v>4.9417999999999997</v>
      </c>
      <c r="D4069">
        <f t="shared" si="131"/>
        <v>0.81695319102123687</v>
      </c>
      <c r="E4069">
        <f t="shared" si="130"/>
        <v>0.3089389623931923</v>
      </c>
    </row>
    <row r="4070" spans="1:5" x14ac:dyDescent="0.25">
      <c r="A4070">
        <v>5.350549</v>
      </c>
      <c r="B4070">
        <v>0</v>
      </c>
      <c r="D4070">
        <f t="shared" si="131"/>
        <v>0.33443773970787516</v>
      </c>
      <c r="E4070">
        <f t="shared" si="130"/>
        <v>0</v>
      </c>
    </row>
    <row r="4071" spans="1:5" x14ac:dyDescent="0.25">
      <c r="A4071">
        <v>1.6950810000000001</v>
      </c>
      <c r="B4071">
        <v>7.9019959999999996</v>
      </c>
      <c r="D4071">
        <f t="shared" si="131"/>
        <v>0.10595156838331259</v>
      </c>
      <c r="E4071">
        <f t="shared" si="130"/>
        <v>0.49399701426102954</v>
      </c>
    </row>
    <row r="4072" spans="1:5" x14ac:dyDescent="0.25">
      <c r="A4072">
        <v>3.1648849999999999</v>
      </c>
      <c r="B4072">
        <v>3.3261759999999998</v>
      </c>
      <c r="D4072">
        <f t="shared" si="131"/>
        <v>0.19782212738082736</v>
      </c>
      <c r="E4072">
        <f t="shared" si="130"/>
        <v>0.20793746452246928</v>
      </c>
    </row>
    <row r="4073" spans="1:5" x14ac:dyDescent="0.25">
      <c r="A4073">
        <v>1.5958330000000001</v>
      </c>
      <c r="B4073">
        <v>3.2728839999999999</v>
      </c>
      <c r="D4073">
        <f t="shared" si="131"/>
        <v>9.9748041083492098E-2</v>
      </c>
      <c r="E4073">
        <f t="shared" si="130"/>
        <v>0.20460588995776452</v>
      </c>
    </row>
    <row r="4074" spans="1:5" x14ac:dyDescent="0.25">
      <c r="A4074">
        <v>1.482828</v>
      </c>
      <c r="B4074">
        <v>1.8994450000000001</v>
      </c>
      <c r="D4074">
        <f t="shared" si="131"/>
        <v>9.2684628193396443E-2</v>
      </c>
      <c r="E4074">
        <f t="shared" si="130"/>
        <v>0.11874470181369889</v>
      </c>
    </row>
    <row r="4075" spans="1:5" x14ac:dyDescent="0.25">
      <c r="A4075">
        <v>1.572657</v>
      </c>
      <c r="B4075">
        <v>0.90379500000000002</v>
      </c>
      <c r="D4075">
        <f t="shared" si="131"/>
        <v>9.8299417950525797E-2</v>
      </c>
      <c r="E4075">
        <f t="shared" si="130"/>
        <v>5.6501171539956138E-2</v>
      </c>
    </row>
    <row r="4076" spans="1:5" x14ac:dyDescent="0.25">
      <c r="A4076">
        <v>4.8393540000000002</v>
      </c>
      <c r="B4076">
        <v>1.8916329999999999</v>
      </c>
      <c r="D4076">
        <f t="shared" si="131"/>
        <v>0.30248533625358154</v>
      </c>
      <c r="E4076">
        <f t="shared" si="130"/>
        <v>0.11825633094190811</v>
      </c>
    </row>
    <row r="4077" spans="1:5" x14ac:dyDescent="0.25">
      <c r="A4077">
        <v>1.18072</v>
      </c>
      <c r="B4077">
        <v>4.9426379999999996</v>
      </c>
      <c r="D4077">
        <f t="shared" si="131"/>
        <v>7.3801273108214202E-2</v>
      </c>
      <c r="E4077">
        <f t="shared" si="130"/>
        <v>0.30899135035921388</v>
      </c>
    </row>
    <row r="4078" spans="1:5" x14ac:dyDescent="0.25">
      <c r="A4078">
        <v>12.475680000000001</v>
      </c>
      <c r="B4078">
        <v>1.4024719999999999</v>
      </c>
      <c r="D4078">
        <f t="shared" si="131"/>
        <v>0.77979628268402823</v>
      </c>
      <c r="E4078">
        <f t="shared" si="130"/>
        <v>8.7676199859465204E-2</v>
      </c>
    </row>
    <row r="4079" spans="1:5" x14ac:dyDescent="0.25">
      <c r="A4079">
        <v>7.1002280000000004</v>
      </c>
      <c r="B4079">
        <v>1.7669539999999999</v>
      </c>
      <c r="D4079">
        <f t="shared" si="131"/>
        <v>0.4438019731677193</v>
      </c>
      <c r="E4079">
        <f t="shared" si="130"/>
        <v>0.1104619643361732</v>
      </c>
    </row>
    <row r="4080" spans="1:5" x14ac:dyDescent="0.25">
      <c r="A4080">
        <v>0</v>
      </c>
      <c r="B4080">
        <v>1.8177080000000001</v>
      </c>
      <c r="D4080">
        <f t="shared" si="131"/>
        <v>0</v>
      </c>
      <c r="E4080">
        <f t="shared" si="130"/>
        <v>0.11363487463147129</v>
      </c>
    </row>
    <row r="4081" spans="1:5" x14ac:dyDescent="0.25">
      <c r="A4081">
        <v>2.7734899999999998</v>
      </c>
      <c r="B4081">
        <v>2.0548630000000001</v>
      </c>
      <c r="D4081">
        <f t="shared" si="131"/>
        <v>0.17335786041813553</v>
      </c>
      <c r="E4081">
        <f t="shared" si="130"/>
        <v>0.12846073153105395</v>
      </c>
    </row>
    <row r="4082" spans="1:5" x14ac:dyDescent="0.25">
      <c r="A4082">
        <v>9.9958189999999991</v>
      </c>
      <c r="B4082">
        <v>9.2799150000000008</v>
      </c>
      <c r="D4082">
        <f t="shared" si="131"/>
        <v>0.6247917948025582</v>
      </c>
      <c r="E4082">
        <f t="shared" si="130"/>
        <v>0.5801382717222513</v>
      </c>
    </row>
    <row r="4083" spans="1:5" x14ac:dyDescent="0.25">
      <c r="A4083">
        <v>15.73024</v>
      </c>
      <c r="B4083">
        <v>0.96781300000000003</v>
      </c>
      <c r="D4083">
        <f t="shared" si="131"/>
        <v>0.98322357400379035</v>
      </c>
      <c r="E4083">
        <f t="shared" si="130"/>
        <v>6.0503287063548225E-2</v>
      </c>
    </row>
    <row r="4084" spans="1:5" x14ac:dyDescent="0.25">
      <c r="A4084">
        <v>3.0423339999999999</v>
      </c>
      <c r="B4084">
        <v>3.1335730000000002</v>
      </c>
      <c r="D4084">
        <f t="shared" si="131"/>
        <v>0.19016203877329571</v>
      </c>
      <c r="E4084">
        <f t="shared" si="130"/>
        <v>0.19589679695724693</v>
      </c>
    </row>
    <row r="4085" spans="1:5" x14ac:dyDescent="0.25">
      <c r="A4085">
        <v>2.9420419999999998</v>
      </c>
      <c r="B4085">
        <v>7.6063530000000004</v>
      </c>
      <c r="D4085">
        <f t="shared" si="131"/>
        <v>0.18389325592675376</v>
      </c>
      <c r="E4085">
        <f t="shared" si="130"/>
        <v>0.47551475240121932</v>
      </c>
    </row>
    <row r="4086" spans="1:5" x14ac:dyDescent="0.25">
      <c r="A4086">
        <v>2.347051</v>
      </c>
      <c r="B4086">
        <v>6.3157860000000001</v>
      </c>
      <c r="D4086">
        <f t="shared" si="131"/>
        <v>0.1467031572683678</v>
      </c>
      <c r="E4086">
        <f t="shared" si="130"/>
        <v>0.39483434650075894</v>
      </c>
    </row>
    <row r="4087" spans="1:5" x14ac:dyDescent="0.25">
      <c r="A4087">
        <v>2.205784</v>
      </c>
      <c r="B4087">
        <v>7.3630699999999996</v>
      </c>
      <c r="D4087">
        <f t="shared" si="131"/>
        <v>0.13787321922363402</v>
      </c>
      <c r="E4087">
        <f t="shared" si="130"/>
        <v>0.46030580068566967</v>
      </c>
    </row>
    <row r="4088" spans="1:5" x14ac:dyDescent="0.25">
      <c r="A4088">
        <v>0.71134500000000001</v>
      </c>
      <c r="B4088">
        <v>11.66147</v>
      </c>
      <c r="D4088">
        <f t="shared" si="131"/>
        <v>4.4462841841556536E-2</v>
      </c>
      <c r="E4088">
        <f t="shared" si="130"/>
        <v>0.72902230802123524</v>
      </c>
    </row>
    <row r="4089" spans="1:5" x14ac:dyDescent="0.25">
      <c r="A4089">
        <v>0.60440400000000005</v>
      </c>
      <c r="B4089">
        <v>5.2103570000000001</v>
      </c>
      <c r="D4089">
        <f t="shared" si="131"/>
        <v>3.7778461169199383E-2</v>
      </c>
      <c r="E4089">
        <f t="shared" si="130"/>
        <v>0.32572793016271528</v>
      </c>
    </row>
    <row r="4090" spans="1:5" x14ac:dyDescent="0.25">
      <c r="A4090">
        <v>2.159097</v>
      </c>
      <c r="B4090">
        <v>6.9636139999999997</v>
      </c>
      <c r="D4090">
        <f t="shared" si="131"/>
        <v>0.13495503367786263</v>
      </c>
      <c r="E4090">
        <f t="shared" si="130"/>
        <v>0.43533362007096754</v>
      </c>
    </row>
    <row r="4091" spans="1:5" x14ac:dyDescent="0.25">
      <c r="A4091">
        <v>6.5428889999999997</v>
      </c>
      <c r="B4091">
        <v>3.2483330000000001</v>
      </c>
      <c r="D4091">
        <f t="shared" si="131"/>
        <v>0.40896532455258694</v>
      </c>
      <c r="E4091">
        <f t="shared" si="130"/>
        <v>0.20307107259046614</v>
      </c>
    </row>
    <row r="4092" spans="1:5" x14ac:dyDescent="0.25">
      <c r="A4092">
        <v>5.4010899999999999</v>
      </c>
      <c r="B4092">
        <v>4.6212770000000001</v>
      </c>
      <c r="D4092">
        <f t="shared" si="131"/>
        <v>0.33759682072976205</v>
      </c>
      <c r="E4092">
        <f t="shared" si="130"/>
        <v>0.28890131557560494</v>
      </c>
    </row>
    <row r="4093" spans="1:5" x14ac:dyDescent="0.25">
      <c r="A4093">
        <v>1.2508729999999999</v>
      </c>
      <c r="B4093">
        <v>2.0777939999999999</v>
      </c>
      <c r="D4093">
        <f t="shared" si="131"/>
        <v>7.8186208327707854E-2</v>
      </c>
      <c r="E4093">
        <f t="shared" si="130"/>
        <v>0.1298942738327736</v>
      </c>
    </row>
    <row r="4094" spans="1:5" x14ac:dyDescent="0.25">
      <c r="A4094">
        <v>1.4106810000000001</v>
      </c>
      <c r="B4094">
        <v>3.4647230000000002</v>
      </c>
      <c r="D4094">
        <f t="shared" si="131"/>
        <v>8.8175057379877297E-2</v>
      </c>
      <c r="E4094">
        <f t="shared" si="130"/>
        <v>0.21659879570193624</v>
      </c>
    </row>
    <row r="4095" spans="1:5" x14ac:dyDescent="0.25">
      <c r="A4095">
        <v>0.19978099999999999</v>
      </c>
      <c r="B4095">
        <v>7.2351369999999999</v>
      </c>
      <c r="D4095">
        <f t="shared" si="131"/>
        <v>1.2487373926783776E-2</v>
      </c>
      <c r="E4095">
        <f t="shared" si="130"/>
        <v>0.4523080087321612</v>
      </c>
    </row>
    <row r="4096" spans="1:5" x14ac:dyDescent="0.25">
      <c r="A4096">
        <v>3.0640930000000002</v>
      </c>
      <c r="B4096">
        <v>4.8726250000000002</v>
      </c>
      <c r="D4096">
        <f t="shared" si="131"/>
        <v>0.19152209187780964</v>
      </c>
      <c r="E4096">
        <f t="shared" si="130"/>
        <v>0.30461445457750791</v>
      </c>
    </row>
    <row r="4097" spans="1:5" x14ac:dyDescent="0.25">
      <c r="A4097">
        <v>0.87100500000000003</v>
      </c>
      <c r="B4097">
        <v>2.6191930000000001</v>
      </c>
      <c r="D4097">
        <f t="shared" si="131"/>
        <v>5.4442440107409132E-2</v>
      </c>
      <c r="E4097">
        <f t="shared" si="130"/>
        <v>0.16374008817182253</v>
      </c>
    </row>
    <row r="4098" spans="1:5" x14ac:dyDescent="0.25">
      <c r="A4098">
        <v>2.2529680000000001</v>
      </c>
      <c r="B4098">
        <v>3.1597379999999999</v>
      </c>
      <c r="D4098">
        <f t="shared" si="131"/>
        <v>0.14082246990994235</v>
      </c>
      <c r="E4098">
        <f t="shared" ref="E4098:E4161" si="132">(B4098-MIN($B$2:$B$9596))/(MAX($B$2:$B$9596)-MIN($B$2:$B$9596))</f>
        <v>0.19753251429728858</v>
      </c>
    </row>
    <row r="4099" spans="1:5" x14ac:dyDescent="0.25">
      <c r="A4099">
        <v>1.34483</v>
      </c>
      <c r="B4099">
        <v>3.1780740000000001</v>
      </c>
      <c r="D4099">
        <f t="shared" ref="D4099:D4162" si="133">(A4099-MIN($A$2:$A$9596))/(MAX($A$2:$A$9596)-MIN($A$2:$A$9596))</f>
        <v>8.4059020016701416E-2</v>
      </c>
      <c r="E4099">
        <f t="shared" si="132"/>
        <v>0.19867879800250562</v>
      </c>
    </row>
    <row r="4100" spans="1:5" x14ac:dyDescent="0.25">
      <c r="A4100">
        <v>1.601194</v>
      </c>
      <c r="B4100">
        <v>2.9929869999999998</v>
      </c>
      <c r="D4100">
        <f t="shared" si="133"/>
        <v>0.10008313206622563</v>
      </c>
      <c r="E4100">
        <f t="shared" si="132"/>
        <v>0.18710799672919046</v>
      </c>
    </row>
    <row r="4101" spans="1:5" x14ac:dyDescent="0.25">
      <c r="A4101">
        <v>1.621705</v>
      </c>
      <c r="B4101">
        <v>15.392720000000001</v>
      </c>
      <c r="D4101">
        <f t="shared" si="133"/>
        <v>0.10136517854017592</v>
      </c>
      <c r="E4101">
        <f t="shared" si="132"/>
        <v>0.96228316508335809</v>
      </c>
    </row>
    <row r="4102" spans="1:5" x14ac:dyDescent="0.25">
      <c r="A4102">
        <v>9.6429720000000003</v>
      </c>
      <c r="B4102">
        <v>1.9706980000000001</v>
      </c>
      <c r="D4102">
        <f t="shared" si="133"/>
        <v>0.60273698264352471</v>
      </c>
      <c r="E4102">
        <f t="shared" si="132"/>
        <v>0.1231991167814034</v>
      </c>
    </row>
    <row r="4103" spans="1:5" x14ac:dyDescent="0.25">
      <c r="A4103">
        <v>1.0400389999999999</v>
      </c>
      <c r="B4103">
        <v>2.1031439999999999</v>
      </c>
      <c r="D4103">
        <f t="shared" si="133"/>
        <v>6.5007963176870034E-2</v>
      </c>
      <c r="E4103">
        <f t="shared" si="132"/>
        <v>0.131479041062663</v>
      </c>
    </row>
    <row r="4104" spans="1:5" x14ac:dyDescent="0.25">
      <c r="A4104">
        <v>7.3663189999999998</v>
      </c>
      <c r="B4104">
        <v>8.1303940000000008</v>
      </c>
      <c r="D4104">
        <f t="shared" si="133"/>
        <v>0.46043407439632367</v>
      </c>
      <c r="E4104">
        <f t="shared" si="132"/>
        <v>0.50827542316723395</v>
      </c>
    </row>
    <row r="4105" spans="1:5" x14ac:dyDescent="0.25">
      <c r="A4105">
        <v>1.866487</v>
      </c>
      <c r="B4105">
        <v>0.74124000000000001</v>
      </c>
      <c r="D4105">
        <f t="shared" si="133"/>
        <v>0.11666535405509468</v>
      </c>
      <c r="E4105">
        <f t="shared" si="132"/>
        <v>4.6338968894801463E-2</v>
      </c>
    </row>
    <row r="4106" spans="1:5" x14ac:dyDescent="0.25">
      <c r="A4106">
        <v>1.9967870000000001</v>
      </c>
      <c r="B4106">
        <v>8.743919</v>
      </c>
      <c r="D4106">
        <f t="shared" si="133"/>
        <v>0.12480979633268828</v>
      </c>
      <c r="E4106">
        <f t="shared" si="132"/>
        <v>0.54663022848154919</v>
      </c>
    </row>
    <row r="4107" spans="1:5" x14ac:dyDescent="0.25">
      <c r="A4107">
        <v>11.939120000000001</v>
      </c>
      <c r="B4107">
        <v>15.79435</v>
      </c>
      <c r="D4107">
        <f t="shared" si="133"/>
        <v>0.74625843196671726</v>
      </c>
      <c r="E4107">
        <f t="shared" si="132"/>
        <v>0.98739125433544794</v>
      </c>
    </row>
    <row r="4108" spans="1:5" x14ac:dyDescent="0.25">
      <c r="A4108">
        <v>10.81344</v>
      </c>
      <c r="B4108">
        <v>5.5901180000000004</v>
      </c>
      <c r="D4108">
        <f t="shared" si="133"/>
        <v>0.6758974512833591</v>
      </c>
      <c r="E4108">
        <f t="shared" si="132"/>
        <v>0.34946886854496489</v>
      </c>
    </row>
    <row r="4109" spans="1:5" x14ac:dyDescent="0.25">
      <c r="A4109">
        <v>7.4423680000000001</v>
      </c>
      <c r="B4109">
        <v>2.7257820000000001</v>
      </c>
      <c r="D4109">
        <f t="shared" si="133"/>
        <v>0.46518754094097997</v>
      </c>
      <c r="E4109">
        <f t="shared" si="132"/>
        <v>0.17040354987859496</v>
      </c>
    </row>
    <row r="4110" spans="1:5" x14ac:dyDescent="0.25">
      <c r="A4110">
        <v>5.219265</v>
      </c>
      <c r="B4110">
        <v>5.6244969999999999</v>
      </c>
      <c r="D4110">
        <f t="shared" si="133"/>
        <v>0.32623179220233722</v>
      </c>
      <c r="E4110">
        <f t="shared" si="132"/>
        <v>0.35161808797677424</v>
      </c>
    </row>
    <row r="4111" spans="1:5" x14ac:dyDescent="0.25">
      <c r="A4111">
        <v>1.2370969999999999</v>
      </c>
      <c r="B4111">
        <v>1.307914</v>
      </c>
      <c r="D4111">
        <f t="shared" si="133"/>
        <v>7.7325135136486589E-2</v>
      </c>
      <c r="E4111">
        <f t="shared" si="132"/>
        <v>8.1764861803296313E-2</v>
      </c>
    </row>
    <row r="4112" spans="1:5" x14ac:dyDescent="0.25">
      <c r="A4112">
        <v>11.76599</v>
      </c>
      <c r="B4112">
        <v>2.018132</v>
      </c>
      <c r="D4112">
        <f t="shared" si="133"/>
        <v>0.73543688713540656</v>
      </c>
      <c r="E4112">
        <f t="shared" si="132"/>
        <v>0.12616447570773767</v>
      </c>
    </row>
    <row r="4113" spans="1:5" x14ac:dyDescent="0.25">
      <c r="A4113">
        <v>1.6408160000000001</v>
      </c>
      <c r="B4113">
        <v>11.126469999999999</v>
      </c>
      <c r="D4113">
        <f t="shared" si="133"/>
        <v>0.10255971757599397</v>
      </c>
      <c r="E4113">
        <f t="shared" si="132"/>
        <v>0.69557653019122223</v>
      </c>
    </row>
    <row r="4114" spans="1:5" x14ac:dyDescent="0.25">
      <c r="A4114">
        <v>2.5870739999999999</v>
      </c>
      <c r="B4114">
        <v>6.3232609999999996</v>
      </c>
      <c r="D4114">
        <f t="shared" si="133"/>
        <v>0.1617058699989499</v>
      </c>
      <c r="E4114">
        <f t="shared" si="132"/>
        <v>0.3953016496582904</v>
      </c>
    </row>
    <row r="4115" spans="1:5" x14ac:dyDescent="0.25">
      <c r="A4115">
        <v>1.96594</v>
      </c>
      <c r="B4115">
        <v>9.0909089999999999</v>
      </c>
      <c r="D4115">
        <f t="shared" si="133"/>
        <v>0.12288169494407025</v>
      </c>
      <c r="E4115">
        <f t="shared" si="132"/>
        <v>0.56832247231189714</v>
      </c>
    </row>
    <row r="4116" spans="1:5" x14ac:dyDescent="0.25">
      <c r="A4116">
        <v>2.8966289999999999</v>
      </c>
      <c r="B4116">
        <v>1.759118</v>
      </c>
      <c r="D4116">
        <f t="shared" si="133"/>
        <v>0.18105470214968272</v>
      </c>
      <c r="E4116">
        <f t="shared" si="132"/>
        <v>0.10997209309304053</v>
      </c>
    </row>
    <row r="4117" spans="1:5" x14ac:dyDescent="0.25">
      <c r="A4117">
        <v>8.8068849999999994</v>
      </c>
      <c r="B4117">
        <v>5.2122000000000002</v>
      </c>
      <c r="D4117">
        <f t="shared" si="133"/>
        <v>0.55047710305375952</v>
      </c>
      <c r="E4117">
        <f t="shared" si="132"/>
        <v>0.32584314617867921</v>
      </c>
    </row>
    <row r="4118" spans="1:5" x14ac:dyDescent="0.25">
      <c r="A4118">
        <v>7.1222789999999998</v>
      </c>
      <c r="B4118">
        <v>2.6963210000000002</v>
      </c>
      <c r="D4118">
        <f t="shared" si="133"/>
        <v>0.44518027782361502</v>
      </c>
      <c r="E4118">
        <f t="shared" si="132"/>
        <v>0.16856178154093138</v>
      </c>
    </row>
    <row r="4119" spans="1:5" x14ac:dyDescent="0.25">
      <c r="A4119">
        <v>10.62276</v>
      </c>
      <c r="B4119">
        <v>5.1980579999999996</v>
      </c>
      <c r="D4119">
        <f t="shared" si="133"/>
        <v>0.66397893820974785</v>
      </c>
      <c r="E4119">
        <f t="shared" si="132"/>
        <v>0.32495905236546041</v>
      </c>
    </row>
    <row r="4120" spans="1:5" x14ac:dyDescent="0.25">
      <c r="A4120">
        <v>12.77487</v>
      </c>
      <c r="B4120">
        <v>2.2003029999999999</v>
      </c>
      <c r="D4120">
        <f t="shared" si="133"/>
        <v>0.79849724726601756</v>
      </c>
      <c r="E4120">
        <f t="shared" si="132"/>
        <v>0.13755298186301107</v>
      </c>
    </row>
    <row r="4121" spans="1:5" x14ac:dyDescent="0.25">
      <c r="A4121">
        <v>2.442507</v>
      </c>
      <c r="B4121">
        <v>7.3149499999999996</v>
      </c>
      <c r="D4121">
        <f t="shared" si="133"/>
        <v>0.15266966442147584</v>
      </c>
      <c r="E4121">
        <f t="shared" si="132"/>
        <v>0.45729755614514589</v>
      </c>
    </row>
    <row r="4122" spans="1:5" x14ac:dyDescent="0.25">
      <c r="A4122">
        <v>2.61131</v>
      </c>
      <c r="B4122">
        <v>9.0386100000000003</v>
      </c>
      <c r="D4122">
        <f t="shared" si="133"/>
        <v>0.16322074876364492</v>
      </c>
      <c r="E4122">
        <f t="shared" si="132"/>
        <v>0.56505297561146384</v>
      </c>
    </row>
    <row r="4123" spans="1:5" x14ac:dyDescent="0.25">
      <c r="A4123">
        <v>2.967749</v>
      </c>
      <c r="B4123">
        <v>2.0005109999999999</v>
      </c>
      <c r="D4123">
        <f t="shared" si="133"/>
        <v>0.18550008000680057</v>
      </c>
      <c r="E4123">
        <f t="shared" si="132"/>
        <v>0.12506289056541492</v>
      </c>
    </row>
    <row r="4124" spans="1:5" x14ac:dyDescent="0.25">
      <c r="A4124">
        <v>4.477506</v>
      </c>
      <c r="B4124">
        <v>10.4191</v>
      </c>
      <c r="D4124">
        <f t="shared" si="133"/>
        <v>0.27986791377267067</v>
      </c>
      <c r="E4124">
        <f t="shared" si="132"/>
        <v>0.65135496035268725</v>
      </c>
    </row>
    <row r="4125" spans="1:5" x14ac:dyDescent="0.25">
      <c r="A4125">
        <v>6.6812110000000002</v>
      </c>
      <c r="B4125">
        <v>1.333901</v>
      </c>
      <c r="D4125">
        <f t="shared" si="133"/>
        <v>0.4176111844506783</v>
      </c>
      <c r="E4125">
        <f t="shared" si="132"/>
        <v>8.3389451389218827E-2</v>
      </c>
    </row>
    <row r="4126" spans="1:5" x14ac:dyDescent="0.25">
      <c r="A4126">
        <v>1.181494</v>
      </c>
      <c r="B4126">
        <v>5.6403780000000001</v>
      </c>
      <c r="D4126">
        <f t="shared" si="133"/>
        <v>7.3849652220438738E-2</v>
      </c>
      <c r="E4126">
        <f t="shared" si="132"/>
        <v>0.35261089619680869</v>
      </c>
    </row>
    <row r="4127" spans="1:5" x14ac:dyDescent="0.25">
      <c r="A4127">
        <v>1.5266690000000001</v>
      </c>
      <c r="B4127">
        <v>5.875229</v>
      </c>
      <c r="D4127">
        <f t="shared" si="133"/>
        <v>9.5424923618507573E-2</v>
      </c>
      <c r="E4127">
        <f t="shared" si="132"/>
        <v>0.36729271744756825</v>
      </c>
    </row>
    <row r="4128" spans="1:5" x14ac:dyDescent="0.25">
      <c r="A4128">
        <v>2.7093389999999999</v>
      </c>
      <c r="B4128">
        <v>6.3490789999999997</v>
      </c>
      <c r="D4128">
        <f t="shared" si="133"/>
        <v>0.16934808208697738</v>
      </c>
      <c r="E4128">
        <f t="shared" si="132"/>
        <v>0.39691567412934697</v>
      </c>
    </row>
    <row r="4129" spans="1:5" x14ac:dyDescent="0.25">
      <c r="A4129">
        <v>6.2112119999999997</v>
      </c>
      <c r="B4129">
        <v>5.9423430000000002</v>
      </c>
      <c r="D4129">
        <f t="shared" si="133"/>
        <v>0.38823374986873882</v>
      </c>
      <c r="E4129">
        <f t="shared" si="132"/>
        <v>0.37148838087426639</v>
      </c>
    </row>
    <row r="4130" spans="1:5" x14ac:dyDescent="0.25">
      <c r="A4130">
        <v>3.5418539999999998</v>
      </c>
      <c r="B4130">
        <v>0.44407799999999997</v>
      </c>
      <c r="D4130">
        <f t="shared" si="133"/>
        <v>0.22138469269887939</v>
      </c>
      <c r="E4130">
        <f t="shared" si="132"/>
        <v>2.7761746032142952E-2</v>
      </c>
    </row>
    <row r="4131" spans="1:5" x14ac:dyDescent="0.25">
      <c r="A4131">
        <v>7.8775370000000002</v>
      </c>
      <c r="B4131">
        <v>2.4840650000000002</v>
      </c>
      <c r="D4131">
        <f t="shared" si="133"/>
        <v>0.49238791547281519</v>
      </c>
      <c r="E4131">
        <f t="shared" si="132"/>
        <v>0.1552924973931048</v>
      </c>
    </row>
    <row r="4132" spans="1:5" x14ac:dyDescent="0.25">
      <c r="A4132">
        <v>1.378884</v>
      </c>
      <c r="B4132">
        <v>12.036949999999999</v>
      </c>
      <c r="D4132">
        <f t="shared" si="133"/>
        <v>8.6187575943955236E-2</v>
      </c>
      <c r="E4132">
        <f t="shared" si="132"/>
        <v>0.7524956176653721</v>
      </c>
    </row>
    <row r="4133" spans="1:5" x14ac:dyDescent="0.25">
      <c r="A4133">
        <v>4.617432</v>
      </c>
      <c r="B4133">
        <v>3.929913</v>
      </c>
      <c r="D4133">
        <f t="shared" si="133"/>
        <v>0.2886140321927364</v>
      </c>
      <c r="E4133">
        <f t="shared" si="132"/>
        <v>0.2456803683911768</v>
      </c>
    </row>
    <row r="4134" spans="1:5" x14ac:dyDescent="0.25">
      <c r="A4134">
        <v>1.5824910000000001</v>
      </c>
      <c r="B4134">
        <v>8.8851069999999996</v>
      </c>
      <c r="D4134">
        <f t="shared" si="133"/>
        <v>9.8914095198091842E-2</v>
      </c>
      <c r="E4134">
        <f t="shared" si="132"/>
        <v>0.55545666302409846</v>
      </c>
    </row>
    <row r="4135" spans="1:5" x14ac:dyDescent="0.25">
      <c r="A4135">
        <v>1.1372100000000001</v>
      </c>
      <c r="B4135">
        <v>2.1186280000000002</v>
      </c>
      <c r="D4135">
        <f t="shared" si="133"/>
        <v>7.1081666941690047E-2</v>
      </c>
      <c r="E4135">
        <f t="shared" si="132"/>
        <v>0.13244703064008342</v>
      </c>
    </row>
    <row r="4136" spans="1:5" x14ac:dyDescent="0.25">
      <c r="A4136">
        <v>1.3858999999999999</v>
      </c>
      <c r="B4136">
        <v>1.297717</v>
      </c>
      <c r="D4136">
        <f t="shared" si="133"/>
        <v>8.6626113219623657E-2</v>
      </c>
      <c r="E4136">
        <f t="shared" si="132"/>
        <v>8.1127391529403528E-2</v>
      </c>
    </row>
    <row r="4137" spans="1:5" x14ac:dyDescent="0.25">
      <c r="A4137">
        <v>1.970181</v>
      </c>
      <c r="B4137">
        <v>6.1133940000000004</v>
      </c>
      <c r="D4137">
        <f t="shared" si="133"/>
        <v>0.12314677997629798</v>
      </c>
      <c r="E4137">
        <f t="shared" si="132"/>
        <v>0.38218171497445619</v>
      </c>
    </row>
    <row r="4138" spans="1:5" x14ac:dyDescent="0.25">
      <c r="A4138">
        <v>1.366279</v>
      </c>
      <c r="B4138">
        <v>7.6710799999999999</v>
      </c>
      <c r="D4138">
        <f t="shared" si="133"/>
        <v>8.5399696474200315E-2</v>
      </c>
      <c r="E4138">
        <f t="shared" si="132"/>
        <v>0.47956119139487019</v>
      </c>
    </row>
    <row r="4139" spans="1:5" x14ac:dyDescent="0.25">
      <c r="A4139">
        <v>4.7519679999999997</v>
      </c>
      <c r="B4139">
        <v>6.7750570000000003</v>
      </c>
      <c r="D4139">
        <f t="shared" si="133"/>
        <v>0.29702324697599297</v>
      </c>
      <c r="E4139">
        <f t="shared" si="132"/>
        <v>0.42354589010780169</v>
      </c>
    </row>
    <row r="4140" spans="1:5" x14ac:dyDescent="0.25">
      <c r="A4140">
        <v>2.8994559999999998</v>
      </c>
      <c r="B4140">
        <v>13.237120000000001</v>
      </c>
      <c r="D4140">
        <f t="shared" si="133"/>
        <v>0.18123140466939688</v>
      </c>
      <c r="E4140">
        <f t="shared" si="132"/>
        <v>0.82752481239106679</v>
      </c>
    </row>
    <row r="4141" spans="1:5" x14ac:dyDescent="0.25">
      <c r="A4141">
        <v>1.304991</v>
      </c>
      <c r="B4141">
        <v>1.9296249999999999</v>
      </c>
      <c r="D4141">
        <f t="shared" si="133"/>
        <v>8.156887085402259E-2</v>
      </c>
      <c r="E4141">
        <f t="shared" si="132"/>
        <v>0.12063141877614708</v>
      </c>
    </row>
    <row r="4142" spans="1:5" x14ac:dyDescent="0.25">
      <c r="A4142">
        <v>12.15377</v>
      </c>
      <c r="B4142">
        <v>13.015040000000001</v>
      </c>
      <c r="D4142">
        <f t="shared" si="133"/>
        <v>0.75967519739177825</v>
      </c>
      <c r="E4142">
        <f t="shared" si="132"/>
        <v>0.81364137624061961</v>
      </c>
    </row>
    <row r="4143" spans="1:5" x14ac:dyDescent="0.25">
      <c r="A4143">
        <v>7.1366430000000003</v>
      </c>
      <c r="B4143">
        <v>4.2069409999999996</v>
      </c>
      <c r="D4143">
        <f t="shared" si="133"/>
        <v>0.44607810413885179</v>
      </c>
      <c r="E4143">
        <f t="shared" si="132"/>
        <v>0.26299890472892035</v>
      </c>
    </row>
    <row r="4144" spans="1:5" x14ac:dyDescent="0.25">
      <c r="A4144">
        <v>0.126385</v>
      </c>
      <c r="B4144">
        <v>1.98247</v>
      </c>
      <c r="D4144">
        <f t="shared" si="133"/>
        <v>7.8997339773880775E-3</v>
      </c>
      <c r="E4144">
        <f t="shared" si="132"/>
        <v>0.12393504892460883</v>
      </c>
    </row>
    <row r="4145" spans="1:5" x14ac:dyDescent="0.25">
      <c r="A4145">
        <v>0.38556600000000002</v>
      </c>
      <c r="B4145">
        <v>1.4240649999999999</v>
      </c>
      <c r="D4145">
        <f t="shared" si="133"/>
        <v>2.4099923493496947E-2</v>
      </c>
      <c r="E4145">
        <f t="shared" si="132"/>
        <v>8.9026096458873563E-2</v>
      </c>
    </row>
    <row r="4146" spans="1:5" x14ac:dyDescent="0.25">
      <c r="A4146">
        <v>5.0356999999999999E-2</v>
      </c>
      <c r="B4146">
        <v>0.81936299999999995</v>
      </c>
      <c r="D4146">
        <f t="shared" si="133"/>
        <v>3.1475800443037656E-3</v>
      </c>
      <c r="E4146">
        <f t="shared" si="132"/>
        <v>5.1222865159126878E-2</v>
      </c>
    </row>
    <row r="4147" spans="1:5" x14ac:dyDescent="0.25">
      <c r="A4147">
        <v>6.039981</v>
      </c>
      <c r="B4147">
        <v>1.0383899999999999</v>
      </c>
      <c r="D4147">
        <f t="shared" si="133"/>
        <v>0.37753090262672329</v>
      </c>
      <c r="E4147">
        <f t="shared" si="132"/>
        <v>6.4915441571789009E-2</v>
      </c>
    </row>
    <row r="4148" spans="1:5" x14ac:dyDescent="0.25">
      <c r="A4148">
        <v>1.1936040000000001</v>
      </c>
      <c r="B4148">
        <v>1.168949</v>
      </c>
      <c r="D4148">
        <f t="shared" si="133"/>
        <v>7.4606591560282626E-2</v>
      </c>
      <c r="E4148">
        <f t="shared" si="132"/>
        <v>7.3077399156291176E-2</v>
      </c>
    </row>
    <row r="4149" spans="1:5" x14ac:dyDescent="0.25">
      <c r="A4149">
        <v>15.35571</v>
      </c>
      <c r="B4149">
        <v>4.4435950000000002</v>
      </c>
      <c r="D4149">
        <f t="shared" si="133"/>
        <v>0.95981345914402727</v>
      </c>
      <c r="E4149">
        <f t="shared" si="132"/>
        <v>0.27779344137674072</v>
      </c>
    </row>
    <row r="4150" spans="1:5" x14ac:dyDescent="0.25">
      <c r="A4150">
        <v>3.458326</v>
      </c>
      <c r="B4150">
        <v>0.91497600000000001</v>
      </c>
      <c r="D4150">
        <f t="shared" si="133"/>
        <v>0.21616374891865808</v>
      </c>
      <c r="E4150">
        <f t="shared" si="132"/>
        <v>5.7200157038867119E-2</v>
      </c>
    </row>
    <row r="4151" spans="1:5" x14ac:dyDescent="0.25">
      <c r="A4151">
        <v>1.1092120000000001</v>
      </c>
      <c r="B4151">
        <v>13.415979999999999</v>
      </c>
      <c r="D4151">
        <f t="shared" si="133"/>
        <v>6.9331643189671124E-2</v>
      </c>
      <c r="E4151">
        <f t="shared" si="132"/>
        <v>0.83870632981662951</v>
      </c>
    </row>
    <row r="4152" spans="1:5" x14ac:dyDescent="0.25">
      <c r="A4152">
        <v>0.66273099999999996</v>
      </c>
      <c r="B4152">
        <v>10.265790000000001</v>
      </c>
      <c r="D4152">
        <f t="shared" si="133"/>
        <v>4.1424208557727403E-2</v>
      </c>
      <c r="E4152">
        <f t="shared" si="132"/>
        <v>0.64177071325152979</v>
      </c>
    </row>
    <row r="4153" spans="1:5" x14ac:dyDescent="0.25">
      <c r="A4153">
        <v>0.92818900000000004</v>
      </c>
      <c r="B4153">
        <v>3.1077689999999998</v>
      </c>
      <c r="D4153">
        <f t="shared" si="133"/>
        <v>5.8016743923233478E-2</v>
      </c>
      <c r="E4153">
        <f t="shared" si="132"/>
        <v>0.19428364770280643</v>
      </c>
    </row>
    <row r="4154" spans="1:5" x14ac:dyDescent="0.25">
      <c r="A4154">
        <v>1.7738970000000001</v>
      </c>
      <c r="B4154">
        <v>2.7549359999999998</v>
      </c>
      <c r="D4154">
        <f t="shared" si="133"/>
        <v>0.11087798712890597</v>
      </c>
      <c r="E4154">
        <f t="shared" si="132"/>
        <v>0.17222612596617662</v>
      </c>
    </row>
    <row r="4155" spans="1:5" x14ac:dyDescent="0.25">
      <c r="A4155">
        <v>1.1911050000000001</v>
      </c>
      <c r="B4155">
        <v>15.64626</v>
      </c>
      <c r="D4155">
        <f t="shared" si="133"/>
        <v>7.445039078321658E-2</v>
      </c>
      <c r="E4155">
        <f t="shared" si="132"/>
        <v>0.97813333800115521</v>
      </c>
    </row>
    <row r="4156" spans="1:5" x14ac:dyDescent="0.25">
      <c r="A4156">
        <v>11.34502</v>
      </c>
      <c r="B4156">
        <v>3.79522</v>
      </c>
      <c r="D4156">
        <f t="shared" si="133"/>
        <v>0.70912402554217113</v>
      </c>
      <c r="E4156">
        <f t="shared" si="132"/>
        <v>0.23725997184303113</v>
      </c>
    </row>
    <row r="4157" spans="1:5" x14ac:dyDescent="0.25">
      <c r="A4157">
        <v>1.0214270000000001</v>
      </c>
      <c r="B4157">
        <v>2.180024</v>
      </c>
      <c r="D4157">
        <f t="shared" si="133"/>
        <v>6.3844614292214844E-2</v>
      </c>
      <c r="E4157">
        <f t="shared" si="132"/>
        <v>0.13628523059457215</v>
      </c>
    </row>
    <row r="4158" spans="1:5" x14ac:dyDescent="0.25">
      <c r="A4158">
        <v>5.3211180000000002</v>
      </c>
      <c r="B4158">
        <v>1.2173849999999999</v>
      </c>
      <c r="D4158">
        <f t="shared" si="133"/>
        <v>0.33259814584239661</v>
      </c>
      <c r="E4158">
        <f t="shared" si="132"/>
        <v>7.6105398586150064E-2</v>
      </c>
    </row>
    <row r="4159" spans="1:5" x14ac:dyDescent="0.25">
      <c r="A4159">
        <v>1.1967110000000001</v>
      </c>
      <c r="B4159">
        <v>2.2353390000000002</v>
      </c>
      <c r="D4159">
        <f t="shared" si="133"/>
        <v>7.4800795567623257E-2</v>
      </c>
      <c r="E4159">
        <f t="shared" si="132"/>
        <v>0.13974327396030517</v>
      </c>
    </row>
    <row r="4160" spans="1:5" x14ac:dyDescent="0.25">
      <c r="A4160">
        <v>9.9375610000000005</v>
      </c>
      <c r="B4160">
        <v>0.93772800000000001</v>
      </c>
      <c r="D4160">
        <f t="shared" si="133"/>
        <v>0.62115036028062387</v>
      </c>
      <c r="E4160">
        <f t="shared" si="132"/>
        <v>5.8622509070995067E-2</v>
      </c>
    </row>
    <row r="4161" spans="1:5" x14ac:dyDescent="0.25">
      <c r="A4161">
        <v>3.4872640000000001</v>
      </c>
      <c r="B4161">
        <v>0.50542200000000004</v>
      </c>
      <c r="D4161">
        <f t="shared" si="133"/>
        <v>0.21797252766485153</v>
      </c>
      <c r="E4161">
        <f t="shared" si="132"/>
        <v>3.1596695182057558E-2</v>
      </c>
    </row>
    <row r="4162" spans="1:5" x14ac:dyDescent="0.25">
      <c r="A4162">
        <v>3.4138579999999998</v>
      </c>
      <c r="B4162">
        <v>2.1852070000000001</v>
      </c>
      <c r="D4162">
        <f t="shared" si="133"/>
        <v>0.2133842626623263</v>
      </c>
      <c r="E4162">
        <f t="shared" ref="E4162:E4225" si="134">(B4162-MIN($B$2:$B$9596))/(MAX($B$2:$B$9596)-MIN($B$2:$B$9596))</f>
        <v>0.13660924828895152</v>
      </c>
    </row>
    <row r="4163" spans="1:5" x14ac:dyDescent="0.25">
      <c r="A4163">
        <v>0.35126299999999999</v>
      </c>
      <c r="B4163">
        <v>7.4082920000000003</v>
      </c>
      <c r="D4163">
        <f t="shared" ref="D4163:D4226" si="135">(A4163-MIN($A$2:$A$9596))/(MAX($A$2:$A$9596)-MIN($A$2:$A$9596))</f>
        <v>2.1955803743318181E-2</v>
      </c>
      <c r="E4163">
        <f t="shared" si="134"/>
        <v>0.4631328753866582</v>
      </c>
    </row>
    <row r="4164" spans="1:5" x14ac:dyDescent="0.25">
      <c r="A4164">
        <v>1.683087</v>
      </c>
      <c r="B4164">
        <v>4.5653480000000002</v>
      </c>
      <c r="D4164">
        <f t="shared" si="135"/>
        <v>0.10520187965977108</v>
      </c>
      <c r="E4164">
        <f t="shared" si="134"/>
        <v>0.28540488770970818</v>
      </c>
    </row>
    <row r="4165" spans="1:5" x14ac:dyDescent="0.25">
      <c r="A4165">
        <v>14.36796</v>
      </c>
      <c r="B4165">
        <v>1.017979</v>
      </c>
      <c r="D4165">
        <f t="shared" si="135"/>
        <v>0.8980738362760835</v>
      </c>
      <c r="E4165">
        <f t="shared" si="134"/>
        <v>6.3639438260969586E-2</v>
      </c>
    </row>
    <row r="4166" spans="1:5" x14ac:dyDescent="0.25">
      <c r="A4166">
        <v>10.834540000000001</v>
      </c>
      <c r="B4166">
        <v>0.56908899999999996</v>
      </c>
      <c r="D4166">
        <f t="shared" si="135"/>
        <v>0.6772163133866379</v>
      </c>
      <c r="E4166">
        <f t="shared" si="134"/>
        <v>3.557686777477425E-2</v>
      </c>
    </row>
    <row r="4167" spans="1:5" x14ac:dyDescent="0.25">
      <c r="A4167">
        <v>15.656090000000001</v>
      </c>
      <c r="B4167">
        <v>0.53830100000000003</v>
      </c>
      <c r="D4167">
        <f t="shared" si="135"/>
        <v>0.97858880504842916</v>
      </c>
      <c r="E4167">
        <f t="shared" si="134"/>
        <v>3.365214140499774E-2</v>
      </c>
    </row>
    <row r="4168" spans="1:5" x14ac:dyDescent="0.25">
      <c r="A4168">
        <v>7.1628150000000002</v>
      </c>
      <c r="B4168">
        <v>4.5303659999999999</v>
      </c>
      <c r="D4168">
        <f t="shared" si="135"/>
        <v>0.44771399318942112</v>
      </c>
      <c r="E4168">
        <f t="shared" si="134"/>
        <v>0.28321797144793337</v>
      </c>
    </row>
    <row r="4169" spans="1:5" x14ac:dyDescent="0.25">
      <c r="A4169">
        <v>2.3927290000000001</v>
      </c>
      <c r="B4169">
        <v>0.46053899999999998</v>
      </c>
      <c r="D4169">
        <f t="shared" si="135"/>
        <v>0.14955827495337104</v>
      </c>
      <c r="E4169">
        <f t="shared" si="134"/>
        <v>2.8790813226273498E-2</v>
      </c>
    </row>
    <row r="4170" spans="1:5" x14ac:dyDescent="0.25">
      <c r="A4170">
        <v>7.4306979999999996</v>
      </c>
      <c r="B4170">
        <v>1.738143</v>
      </c>
      <c r="D4170">
        <f t="shared" si="135"/>
        <v>0.4644581039388348</v>
      </c>
      <c r="E4170">
        <f t="shared" si="134"/>
        <v>0.10866083105568627</v>
      </c>
    </row>
    <row r="4171" spans="1:5" x14ac:dyDescent="0.25">
      <c r="A4171">
        <v>12.78074</v>
      </c>
      <c r="B4171">
        <v>1.3915729999999999</v>
      </c>
      <c r="D4171">
        <f t="shared" si="135"/>
        <v>0.79886415345304351</v>
      </c>
      <c r="E4171">
        <f t="shared" si="134"/>
        <v>8.6994843723821644E-2</v>
      </c>
    </row>
    <row r="4172" spans="1:5" x14ac:dyDescent="0.25">
      <c r="A4172">
        <v>6.4805760000000001</v>
      </c>
      <c r="B4172">
        <v>1.2821739999999999</v>
      </c>
      <c r="D4172">
        <f t="shared" si="135"/>
        <v>0.40507043098663387</v>
      </c>
      <c r="E4172">
        <f t="shared" si="134"/>
        <v>8.015571353910092E-2</v>
      </c>
    </row>
    <row r="4173" spans="1:5" x14ac:dyDescent="0.25">
      <c r="A4173">
        <v>1.606876</v>
      </c>
      <c r="B4173">
        <v>1.591534</v>
      </c>
      <c r="D4173">
        <f t="shared" si="135"/>
        <v>0.10043828725441663</v>
      </c>
      <c r="E4173">
        <f t="shared" si="134"/>
        <v>9.9495500136283721E-2</v>
      </c>
    </row>
    <row r="4174" spans="1:5" x14ac:dyDescent="0.25">
      <c r="A4174">
        <v>3.1681569999999999</v>
      </c>
      <c r="B4174">
        <v>7.7939230000000004</v>
      </c>
      <c r="D4174">
        <f t="shared" si="135"/>
        <v>0.198026644764805</v>
      </c>
      <c r="E4174">
        <f t="shared" si="134"/>
        <v>0.48724077959294926</v>
      </c>
    </row>
    <row r="4175" spans="1:5" x14ac:dyDescent="0.25">
      <c r="A4175">
        <v>6.2226869999999996</v>
      </c>
      <c r="B4175">
        <v>0.99034900000000003</v>
      </c>
      <c r="D4175">
        <f t="shared" si="135"/>
        <v>0.38895099833485847</v>
      </c>
      <c r="E4175">
        <f t="shared" si="134"/>
        <v>6.1912135753599017E-2</v>
      </c>
    </row>
    <row r="4176" spans="1:5" x14ac:dyDescent="0.25">
      <c r="A4176">
        <v>10.92529</v>
      </c>
      <c r="B4176">
        <v>3.230728</v>
      </c>
      <c r="D4176">
        <f t="shared" si="135"/>
        <v>0.68288867053699565</v>
      </c>
      <c r="E4176">
        <f t="shared" si="134"/>
        <v>0.20197048769570469</v>
      </c>
    </row>
    <row r="4177" spans="1:5" x14ac:dyDescent="0.25">
      <c r="A4177">
        <v>2.3788239999999998</v>
      </c>
      <c r="B4177">
        <v>1.6595709999999999</v>
      </c>
      <c r="D4177">
        <f t="shared" si="135"/>
        <v>0.14868913857677901</v>
      </c>
      <c r="E4177">
        <f t="shared" si="134"/>
        <v>0.10374886534417267</v>
      </c>
    </row>
    <row r="4178" spans="1:5" x14ac:dyDescent="0.25">
      <c r="A4178">
        <v>0.87300299999999997</v>
      </c>
      <c r="B4178">
        <v>1.8449960000000001</v>
      </c>
      <c r="D4178">
        <f t="shared" si="135"/>
        <v>5.4567325722686424E-2</v>
      </c>
      <c r="E4178">
        <f t="shared" si="134"/>
        <v>0.11534079684721969</v>
      </c>
    </row>
    <row r="4179" spans="1:5" x14ac:dyDescent="0.25">
      <c r="A4179">
        <v>1.313679</v>
      </c>
      <c r="B4179">
        <v>13.69871</v>
      </c>
      <c r="D4179">
        <f t="shared" si="135"/>
        <v>8.2111917012946109E-2</v>
      </c>
      <c r="E4179">
        <f t="shared" si="134"/>
        <v>0.85638132937902123</v>
      </c>
    </row>
    <row r="4180" spans="1:5" x14ac:dyDescent="0.25">
      <c r="A4180">
        <v>1.9697150000000001</v>
      </c>
      <c r="B4180">
        <v>8.1692280000000004</v>
      </c>
      <c r="D4180">
        <f t="shared" si="135"/>
        <v>0.12311765250046254</v>
      </c>
      <c r="E4180">
        <f t="shared" si="134"/>
        <v>0.51070314902938474</v>
      </c>
    </row>
    <row r="4181" spans="1:5" x14ac:dyDescent="0.25">
      <c r="A4181">
        <v>6.9831430000000001</v>
      </c>
      <c r="B4181">
        <v>5.645651</v>
      </c>
      <c r="D4181">
        <f t="shared" si="135"/>
        <v>0.4364835386007811</v>
      </c>
      <c r="E4181">
        <f t="shared" si="134"/>
        <v>0.35294054028372018</v>
      </c>
    </row>
    <row r="4182" spans="1:5" x14ac:dyDescent="0.25">
      <c r="A4182">
        <v>0.66137599999999996</v>
      </c>
      <c r="B4182">
        <v>4.4204249999999998</v>
      </c>
      <c r="D4182">
        <f t="shared" si="135"/>
        <v>4.1339513858677984E-2</v>
      </c>
      <c r="E4182">
        <f t="shared" si="134"/>
        <v>0.27634495787707453</v>
      </c>
    </row>
    <row r="4183" spans="1:5" x14ac:dyDescent="0.25">
      <c r="A4183">
        <v>1.1910860000000001</v>
      </c>
      <c r="B4183">
        <v>0.97540499999999997</v>
      </c>
      <c r="D4183">
        <f t="shared" si="135"/>
        <v>7.4449203182270496E-2</v>
      </c>
      <c r="E4183">
        <f t="shared" si="134"/>
        <v>6.0977904531371509E-2</v>
      </c>
    </row>
    <row r="4184" spans="1:5" x14ac:dyDescent="0.25">
      <c r="A4184">
        <v>2.2135820000000002</v>
      </c>
      <c r="B4184">
        <v>11.285259999999999</v>
      </c>
      <c r="D4184">
        <f t="shared" si="135"/>
        <v>0.13836063565403059</v>
      </c>
      <c r="E4184">
        <f t="shared" si="134"/>
        <v>0.70550336208211528</v>
      </c>
    </row>
    <row r="4185" spans="1:5" x14ac:dyDescent="0.25">
      <c r="A4185">
        <v>5.4843080000000004</v>
      </c>
      <c r="B4185">
        <v>1.1667050000000001</v>
      </c>
      <c r="D4185">
        <f t="shared" si="135"/>
        <v>0.3427983878629684</v>
      </c>
      <c r="E4185">
        <f t="shared" si="134"/>
        <v>7.2937114435822875E-2</v>
      </c>
    </row>
    <row r="4186" spans="1:5" x14ac:dyDescent="0.25">
      <c r="A4186">
        <v>2.9239380000000001</v>
      </c>
      <c r="B4186">
        <v>1.3734949999999999</v>
      </c>
      <c r="D4186">
        <f t="shared" si="135"/>
        <v>0.182761659741078</v>
      </c>
      <c r="E4186">
        <f t="shared" si="134"/>
        <v>8.5864689010530099E-2</v>
      </c>
    </row>
    <row r="4187" spans="1:5" x14ac:dyDescent="0.25">
      <c r="A4187">
        <v>6.5140099999999999</v>
      </c>
      <c r="B4187">
        <v>2.1838009999999999</v>
      </c>
      <c r="D4187">
        <f t="shared" si="135"/>
        <v>0.4071602336198577</v>
      </c>
      <c r="E4187">
        <f t="shared" si="134"/>
        <v>0.13652135153450479</v>
      </c>
    </row>
    <row r="4188" spans="1:5" x14ac:dyDescent="0.25">
      <c r="A4188">
        <v>7.9792750000000003</v>
      </c>
      <c r="B4188">
        <v>1.6712229999999999</v>
      </c>
      <c r="D4188">
        <f t="shared" si="135"/>
        <v>0.4987470810018852</v>
      </c>
      <c r="E4188">
        <f t="shared" si="134"/>
        <v>0.10447729563066858</v>
      </c>
    </row>
    <row r="4189" spans="1:5" x14ac:dyDescent="0.25">
      <c r="A4189">
        <v>5.8375409999999999</v>
      </c>
      <c r="B4189">
        <v>6.1766529999999999</v>
      </c>
      <c r="D4189">
        <f t="shared" si="135"/>
        <v>0.36487732707280118</v>
      </c>
      <c r="E4189">
        <f t="shared" si="134"/>
        <v>0.38613638125436045</v>
      </c>
    </row>
    <row r="4190" spans="1:5" x14ac:dyDescent="0.25">
      <c r="A4190">
        <v>3.0810110000000002</v>
      </c>
      <c r="B4190">
        <v>8.0616160000000008</v>
      </c>
      <c r="D4190">
        <f t="shared" si="135"/>
        <v>0.1925795567623248</v>
      </c>
      <c r="E4190">
        <f t="shared" si="134"/>
        <v>0.50397573399416362</v>
      </c>
    </row>
    <row r="4191" spans="1:5" x14ac:dyDescent="0.25">
      <c r="A4191">
        <v>2.9262990000000002</v>
      </c>
      <c r="B4191">
        <v>9.8692810000000009</v>
      </c>
      <c r="D4191">
        <f t="shared" si="135"/>
        <v>0.18290923478495674</v>
      </c>
      <c r="E4191">
        <f t="shared" si="134"/>
        <v>0.61698276573451927</v>
      </c>
    </row>
    <row r="4192" spans="1:5" x14ac:dyDescent="0.25">
      <c r="A4192">
        <v>4.7616849999999999</v>
      </c>
      <c r="B4192">
        <v>10.135070000000001</v>
      </c>
      <c r="D4192">
        <f t="shared" si="135"/>
        <v>0.29763061110194367</v>
      </c>
      <c r="E4192">
        <f t="shared" si="134"/>
        <v>0.63359869067594232</v>
      </c>
    </row>
    <row r="4193" spans="1:5" x14ac:dyDescent="0.25">
      <c r="A4193">
        <v>11.15288</v>
      </c>
      <c r="B4193">
        <v>2.4665319999999999</v>
      </c>
      <c r="D4193">
        <f t="shared" si="135"/>
        <v>0.69711425471165045</v>
      </c>
      <c r="E4193">
        <f t="shared" si="134"/>
        <v>0.15419641361236905</v>
      </c>
    </row>
    <row r="4194" spans="1:5" x14ac:dyDescent="0.25">
      <c r="A4194">
        <v>0.49977100000000002</v>
      </c>
      <c r="B4194">
        <v>3.072956</v>
      </c>
      <c r="D4194">
        <f t="shared" si="135"/>
        <v>3.1238342759134528E-2</v>
      </c>
      <c r="E4194">
        <f t="shared" si="134"/>
        <v>0.19210729655589759</v>
      </c>
    </row>
    <row r="4195" spans="1:5" x14ac:dyDescent="0.25">
      <c r="A4195">
        <v>8.6731689999999997</v>
      </c>
      <c r="B4195">
        <v>3.9452159999999998</v>
      </c>
      <c r="D4195">
        <f t="shared" si="135"/>
        <v>0.54211914262712324</v>
      </c>
      <c r="E4195">
        <f t="shared" si="134"/>
        <v>0.24663704266806033</v>
      </c>
    </row>
    <row r="4196" spans="1:5" x14ac:dyDescent="0.25">
      <c r="A4196">
        <v>4.9767659999999996</v>
      </c>
      <c r="B4196">
        <v>2.521404</v>
      </c>
      <c r="D4196">
        <f t="shared" si="135"/>
        <v>0.31107431631688692</v>
      </c>
      <c r="E4196">
        <f t="shared" si="134"/>
        <v>0.15762676262374936</v>
      </c>
    </row>
    <row r="4197" spans="1:5" x14ac:dyDescent="0.25">
      <c r="A4197">
        <v>1.4499299999999999</v>
      </c>
      <c r="B4197">
        <v>4.9359450000000002</v>
      </c>
      <c r="D4197">
        <f t="shared" si="135"/>
        <v>9.0628328407914668E-2</v>
      </c>
      <c r="E4197">
        <f t="shared" si="134"/>
        <v>0.30857293430123955</v>
      </c>
    </row>
    <row r="4198" spans="1:5" x14ac:dyDescent="0.25">
      <c r="A4198">
        <v>10.206289999999999</v>
      </c>
      <c r="B4198">
        <v>0.94333400000000001</v>
      </c>
      <c r="D4198">
        <f t="shared" si="135"/>
        <v>0.63794735052479457</v>
      </c>
      <c r="E4198">
        <f t="shared" si="134"/>
        <v>5.8972970810275541E-2</v>
      </c>
    </row>
    <row r="4199" spans="1:5" x14ac:dyDescent="0.25">
      <c r="A4199">
        <v>3.7566139999999999</v>
      </c>
      <c r="B4199">
        <v>0.86467300000000002</v>
      </c>
      <c r="D4199">
        <f t="shared" si="135"/>
        <v>0.23480833370836521</v>
      </c>
      <c r="E4199">
        <f t="shared" si="134"/>
        <v>5.4055441221702367E-2</v>
      </c>
    </row>
    <row r="4200" spans="1:5" x14ac:dyDescent="0.25">
      <c r="A4200">
        <v>13.939170000000001</v>
      </c>
      <c r="B4200">
        <v>15.42121</v>
      </c>
      <c r="D4200">
        <f t="shared" si="135"/>
        <v>0.87127218313556654</v>
      </c>
      <c r="E4200">
        <f t="shared" si="134"/>
        <v>0.96406423089714699</v>
      </c>
    </row>
    <row r="4201" spans="1:5" x14ac:dyDescent="0.25">
      <c r="A4201">
        <v>3.6536300000000002</v>
      </c>
      <c r="B4201">
        <v>2.2040030000000002</v>
      </c>
      <c r="D4201">
        <f t="shared" si="135"/>
        <v>0.22837128655935757</v>
      </c>
      <c r="E4201">
        <f t="shared" si="134"/>
        <v>0.1377842891115551</v>
      </c>
    </row>
    <row r="4202" spans="1:5" x14ac:dyDescent="0.25">
      <c r="A4202">
        <v>2.4745219999999999</v>
      </c>
      <c r="B4202">
        <v>3.9323250000000001</v>
      </c>
      <c r="D4202">
        <f t="shared" si="135"/>
        <v>0.15467077201562132</v>
      </c>
      <c r="E4202">
        <f t="shared" si="134"/>
        <v>0.24583115571103847</v>
      </c>
    </row>
    <row r="4203" spans="1:5" x14ac:dyDescent="0.25">
      <c r="A4203">
        <v>1.66679</v>
      </c>
      <c r="B4203">
        <v>2.3853949999999999</v>
      </c>
      <c r="D4203">
        <f t="shared" si="135"/>
        <v>0.10418323057459884</v>
      </c>
      <c r="E4203">
        <f t="shared" si="134"/>
        <v>0.14912409571368912</v>
      </c>
    </row>
    <row r="4204" spans="1:5" x14ac:dyDescent="0.25">
      <c r="A4204">
        <v>1.7775840000000001</v>
      </c>
      <c r="B4204">
        <v>7.9058760000000001</v>
      </c>
      <c r="D4204">
        <f t="shared" si="135"/>
        <v>0.11110844421775851</v>
      </c>
      <c r="E4204">
        <f t="shared" si="134"/>
        <v>0.49423957429463788</v>
      </c>
    </row>
    <row r="4205" spans="1:5" x14ac:dyDescent="0.25">
      <c r="A4205">
        <v>3.0325220000000002</v>
      </c>
      <c r="B4205">
        <v>1.3028960000000001</v>
      </c>
      <c r="D4205">
        <f t="shared" si="135"/>
        <v>0.18954873664261462</v>
      </c>
      <c r="E4205">
        <f t="shared" si="134"/>
        <v>8.1451159161892564E-2</v>
      </c>
    </row>
    <row r="4206" spans="1:5" x14ac:dyDescent="0.25">
      <c r="A4206">
        <v>3.8533249999999999</v>
      </c>
      <c r="B4206">
        <v>4.3946079999999998</v>
      </c>
      <c r="D4206">
        <f t="shared" si="135"/>
        <v>0.24085328502922748</v>
      </c>
      <c r="E4206">
        <f t="shared" si="134"/>
        <v>0.27473099592149053</v>
      </c>
    </row>
    <row r="4207" spans="1:5" x14ac:dyDescent="0.25">
      <c r="A4207">
        <v>1.054716</v>
      </c>
      <c r="B4207">
        <v>1.372681</v>
      </c>
      <c r="D4207">
        <f t="shared" si="135"/>
        <v>6.5925353655060678E-2</v>
      </c>
      <c r="E4207">
        <f t="shared" si="134"/>
        <v>8.5813801415850419E-2</v>
      </c>
    </row>
    <row r="4208" spans="1:5" x14ac:dyDescent="0.25">
      <c r="A4208">
        <v>4.1816149999999999</v>
      </c>
      <c r="B4208">
        <v>1.0632809999999999</v>
      </c>
      <c r="D4208">
        <f t="shared" si="135"/>
        <v>0.26137315421810853</v>
      </c>
      <c r="E4208">
        <f t="shared" si="134"/>
        <v>6.6471514199764437E-2</v>
      </c>
    </row>
    <row r="4209" spans="1:5" x14ac:dyDescent="0.25">
      <c r="A4209">
        <v>4.220707</v>
      </c>
      <c r="B4209">
        <v>12.680160000000001</v>
      </c>
      <c r="D4209">
        <f t="shared" si="135"/>
        <v>0.2638166119120125</v>
      </c>
      <c r="E4209">
        <f t="shared" si="134"/>
        <v>0.79270619478320881</v>
      </c>
    </row>
    <row r="4210" spans="1:5" x14ac:dyDescent="0.25">
      <c r="A4210">
        <v>0.72882400000000003</v>
      </c>
      <c r="B4210">
        <v>3.6283300000000001</v>
      </c>
      <c r="D4210">
        <f t="shared" si="135"/>
        <v>4.5555372206637565E-2</v>
      </c>
      <c r="E4210">
        <f t="shared" si="134"/>
        <v>0.2268267646242445</v>
      </c>
    </row>
    <row r="4211" spans="1:5" x14ac:dyDescent="0.25">
      <c r="A4211">
        <v>4.1366899999999998</v>
      </c>
      <c r="B4211">
        <v>2.4602279999999999</v>
      </c>
      <c r="D4211">
        <f t="shared" si="135"/>
        <v>0.25856510303375785</v>
      </c>
      <c r="E4211">
        <f t="shared" si="134"/>
        <v>0.15380231607322811</v>
      </c>
    </row>
    <row r="4212" spans="1:5" x14ac:dyDescent="0.25">
      <c r="A4212">
        <v>2.4128669999999999</v>
      </c>
      <c r="B4212">
        <v>1.2144239999999999</v>
      </c>
      <c r="D4212">
        <f t="shared" si="135"/>
        <v>0.15081700694559036</v>
      </c>
      <c r="E4212">
        <f t="shared" si="134"/>
        <v>7.5920290271842272E-2</v>
      </c>
    </row>
    <row r="4213" spans="1:5" x14ac:dyDescent="0.25">
      <c r="A4213">
        <v>2.3491110000000002</v>
      </c>
      <c r="B4213">
        <v>1.4439360000000001</v>
      </c>
      <c r="D4213">
        <f t="shared" si="135"/>
        <v>0.14683191821304811</v>
      </c>
      <c r="E4213">
        <f t="shared" si="134"/>
        <v>9.0268341414500089E-2</v>
      </c>
    </row>
    <row r="4214" spans="1:5" x14ac:dyDescent="0.25">
      <c r="A4214">
        <v>1.2690950000000001</v>
      </c>
      <c r="B4214">
        <v>2.8513039999999998</v>
      </c>
      <c r="D4214">
        <f t="shared" si="135"/>
        <v>7.9325180140311938E-2</v>
      </c>
      <c r="E4214">
        <f t="shared" si="134"/>
        <v>0.17825061702771433</v>
      </c>
    </row>
    <row r="4215" spans="1:5" x14ac:dyDescent="0.25">
      <c r="A4215">
        <v>4.6077430000000001</v>
      </c>
      <c r="B4215">
        <v>1.005125</v>
      </c>
      <c r="D4215">
        <f t="shared" si="135"/>
        <v>0.28800841821554835</v>
      </c>
      <c r="E4215">
        <f t="shared" si="134"/>
        <v>6.2835864376433168E-2</v>
      </c>
    </row>
    <row r="4216" spans="1:5" x14ac:dyDescent="0.25">
      <c r="A4216">
        <v>9.2319680000000002</v>
      </c>
      <c r="B4216">
        <v>6.5827309999999999</v>
      </c>
      <c r="D4216">
        <f t="shared" si="135"/>
        <v>0.57704704899916492</v>
      </c>
      <c r="E4216">
        <f t="shared" si="134"/>
        <v>0.41152253932848376</v>
      </c>
    </row>
    <row r="4217" spans="1:5" x14ac:dyDescent="0.25">
      <c r="A4217">
        <v>1.861645</v>
      </c>
      <c r="B4217">
        <v>0.13580900000000001</v>
      </c>
      <c r="D4217">
        <f t="shared" si="135"/>
        <v>0.11636270332978303</v>
      </c>
      <c r="E4217">
        <f t="shared" si="134"/>
        <v>8.4901638155443476E-3</v>
      </c>
    </row>
    <row r="4218" spans="1:5" x14ac:dyDescent="0.25">
      <c r="A4218">
        <v>2.7437360000000002</v>
      </c>
      <c r="B4218">
        <v>0.444295</v>
      </c>
      <c r="D4218">
        <f t="shared" si="135"/>
        <v>0.17149807733657363</v>
      </c>
      <c r="E4218">
        <f t="shared" si="134"/>
        <v>2.7775311889692698E-2</v>
      </c>
    </row>
    <row r="4219" spans="1:5" x14ac:dyDescent="0.25">
      <c r="A4219">
        <v>2.3569740000000001</v>
      </c>
      <c r="B4219">
        <v>6.3100000000000003E-2</v>
      </c>
      <c r="D4219">
        <f t="shared" si="135"/>
        <v>0.14732339748878656</v>
      </c>
      <c r="E4219">
        <f t="shared" si="134"/>
        <v>3.9447263197641413E-3</v>
      </c>
    </row>
    <row r="4220" spans="1:5" x14ac:dyDescent="0.25">
      <c r="A4220">
        <v>2.0243660000000001</v>
      </c>
      <c r="B4220">
        <v>6.710458</v>
      </c>
      <c r="D4220">
        <f t="shared" si="135"/>
        <v>0.12653363035858048</v>
      </c>
      <c r="E4220">
        <f t="shared" si="134"/>
        <v>0.41950745309464088</v>
      </c>
    </row>
    <row r="4221" spans="1:5" x14ac:dyDescent="0.25">
      <c r="A4221">
        <v>1.327151</v>
      </c>
      <c r="B4221">
        <v>1.0808059999999999</v>
      </c>
      <c r="D4221">
        <f t="shared" si="135"/>
        <v>8.2953988589030067E-2</v>
      </c>
      <c r="E4221">
        <f t="shared" si="134"/>
        <v>6.7567097856719535E-2</v>
      </c>
    </row>
    <row r="4222" spans="1:5" x14ac:dyDescent="0.25">
      <c r="A4222">
        <v>4.4324380000000003</v>
      </c>
      <c r="B4222">
        <v>4.3689220000000004</v>
      </c>
      <c r="D4222">
        <f t="shared" si="135"/>
        <v>0.27705092432856793</v>
      </c>
      <c r="E4222">
        <f t="shared" si="134"/>
        <v>0.27312522349281448</v>
      </c>
    </row>
    <row r="4223" spans="1:5" x14ac:dyDescent="0.25">
      <c r="A4223">
        <v>2.7411620000000001</v>
      </c>
      <c r="B4223">
        <v>0.851823</v>
      </c>
      <c r="D4223">
        <f t="shared" si="135"/>
        <v>0.1713371886610362</v>
      </c>
      <c r="E4223">
        <f t="shared" si="134"/>
        <v>5.3252117399056262E-2</v>
      </c>
    </row>
    <row r="4224" spans="1:5" x14ac:dyDescent="0.25">
      <c r="A4224">
        <v>2.3306450000000001</v>
      </c>
      <c r="B4224">
        <v>0.75341199999999997</v>
      </c>
      <c r="D4224">
        <f t="shared" si="135"/>
        <v>0.14567769510408385</v>
      </c>
      <c r="E4224">
        <f t="shared" si="134"/>
        <v>4.709990722703869E-2</v>
      </c>
    </row>
    <row r="4225" spans="1:5" x14ac:dyDescent="0.25">
      <c r="A4225">
        <v>0.47892000000000001</v>
      </c>
      <c r="B4225">
        <v>0.79920999999999998</v>
      </c>
      <c r="D4225">
        <f t="shared" si="135"/>
        <v>2.9935044478780697E-2</v>
      </c>
      <c r="E4225">
        <f t="shared" si="134"/>
        <v>4.9962990840232951E-2</v>
      </c>
    </row>
    <row r="4226" spans="1:5" x14ac:dyDescent="0.25">
      <c r="A4226">
        <v>2.7650130000000002</v>
      </c>
      <c r="B4226">
        <v>1.7623390000000001</v>
      </c>
      <c r="D4226">
        <f t="shared" si="135"/>
        <v>0.17282800288024483</v>
      </c>
      <c r="E4226">
        <f t="shared" ref="E4226:E4289" si="136">(B4226-MIN($B$2:$B$9596))/(MAX($B$2:$B$9596)-MIN($B$2:$B$9596))</f>
        <v>0.11017345543021898</v>
      </c>
    </row>
    <row r="4227" spans="1:5" x14ac:dyDescent="0.25">
      <c r="A4227">
        <v>7.0466119999999997</v>
      </c>
      <c r="B4227">
        <v>0.98111199999999998</v>
      </c>
      <c r="D4227">
        <f t="shared" ref="D4227:D4290" si="137">(A4227-MIN($A$2:$A$9596))/(MAX($A$2:$A$9596)-MIN($A$2:$A$9596))</f>
        <v>0.4404506883085062</v>
      </c>
      <c r="E4227">
        <f t="shared" si="136"/>
        <v>6.1334680333382512E-2</v>
      </c>
    </row>
    <row r="4228" spans="1:5" x14ac:dyDescent="0.25">
      <c r="A4228">
        <v>2.2908240000000002</v>
      </c>
      <c r="B4228">
        <v>5.5363639999999998</v>
      </c>
      <c r="D4228">
        <f t="shared" si="137"/>
        <v>0.14318867103703817</v>
      </c>
      <c r="E4228">
        <f t="shared" si="136"/>
        <v>0.34610841183192836</v>
      </c>
    </row>
    <row r="4229" spans="1:5" x14ac:dyDescent="0.25">
      <c r="A4229">
        <v>1.8668979999999999</v>
      </c>
      <c r="B4229">
        <v>1.1296310000000001</v>
      </c>
      <c r="D4229">
        <f t="shared" si="137"/>
        <v>0.11669104373871779</v>
      </c>
      <c r="E4229">
        <f t="shared" si="136"/>
        <v>7.0619415805411839E-2</v>
      </c>
    </row>
    <row r="4230" spans="1:5" x14ac:dyDescent="0.25">
      <c r="A4230">
        <v>6.8593780000000004</v>
      </c>
      <c r="B4230">
        <v>4.6168630000000004</v>
      </c>
      <c r="D4230">
        <f t="shared" si="137"/>
        <v>0.42874756854332619</v>
      </c>
      <c r="E4230">
        <f t="shared" si="136"/>
        <v>0.28862537227963925</v>
      </c>
    </row>
    <row r="4231" spans="1:5" x14ac:dyDescent="0.25">
      <c r="A4231">
        <v>2.5622180000000001</v>
      </c>
      <c r="B4231">
        <v>0.75659299999999996</v>
      </c>
      <c r="D4231">
        <f t="shared" si="137"/>
        <v>0.16015223794022493</v>
      </c>
      <c r="E4231">
        <f t="shared" si="136"/>
        <v>4.7298768945313964E-2</v>
      </c>
    </row>
    <row r="4232" spans="1:5" x14ac:dyDescent="0.25">
      <c r="A4232">
        <v>4.7287109999999997</v>
      </c>
      <c r="B4232">
        <v>8.9084789999999998</v>
      </c>
      <c r="D4232">
        <f t="shared" si="137"/>
        <v>0.29556956091267755</v>
      </c>
      <c r="E4232">
        <f t="shared" si="136"/>
        <v>0.55691777464922565</v>
      </c>
    </row>
    <row r="4233" spans="1:5" x14ac:dyDescent="0.25">
      <c r="A4233">
        <v>1.2628140000000001</v>
      </c>
      <c r="B4233">
        <v>2.23854</v>
      </c>
      <c r="D4233">
        <f t="shared" si="137"/>
        <v>7.8932584269662931E-2</v>
      </c>
      <c r="E4233">
        <f t="shared" si="136"/>
        <v>0.13994338598803202</v>
      </c>
    </row>
    <row r="4234" spans="1:5" x14ac:dyDescent="0.25">
      <c r="A4234">
        <v>0.39582299999999998</v>
      </c>
      <c r="B4234">
        <v>4.1027290000000001</v>
      </c>
      <c r="D4234">
        <f t="shared" si="137"/>
        <v>2.4741040488441515E-2</v>
      </c>
      <c r="E4234">
        <f t="shared" si="136"/>
        <v>0.25648404230046934</v>
      </c>
    </row>
    <row r="4235" spans="1:5" x14ac:dyDescent="0.25">
      <c r="A4235">
        <v>0</v>
      </c>
      <c r="B4235">
        <v>0</v>
      </c>
      <c r="D4235">
        <f t="shared" si="137"/>
        <v>0</v>
      </c>
      <c r="E4235">
        <f t="shared" si="136"/>
        <v>0</v>
      </c>
    </row>
    <row r="4236" spans="1:5" x14ac:dyDescent="0.25">
      <c r="A4236">
        <v>9.5527080000000009</v>
      </c>
      <c r="B4236">
        <v>1.3859239999999999</v>
      </c>
      <c r="D4236">
        <f t="shared" si="137"/>
        <v>0.59709500307526142</v>
      </c>
      <c r="E4236">
        <f t="shared" si="136"/>
        <v>8.6641693819220253E-2</v>
      </c>
    </row>
    <row r="4237" spans="1:5" x14ac:dyDescent="0.25">
      <c r="A4237">
        <v>2.5447419999999998</v>
      </c>
      <c r="B4237">
        <v>12.18332</v>
      </c>
      <c r="D4237">
        <f t="shared" si="137"/>
        <v>0.15905989509108273</v>
      </c>
      <c r="E4237">
        <f t="shared" si="136"/>
        <v>0.76164600738682819</v>
      </c>
    </row>
    <row r="4238" spans="1:5" x14ac:dyDescent="0.25">
      <c r="A4238">
        <v>4.2675910000000004</v>
      </c>
      <c r="B4238">
        <v>14.953430000000001</v>
      </c>
      <c r="D4238">
        <f t="shared" si="137"/>
        <v>0.26674711100443538</v>
      </c>
      <c r="E4238">
        <f t="shared" si="136"/>
        <v>0.93482074313392571</v>
      </c>
    </row>
    <row r="4239" spans="1:5" x14ac:dyDescent="0.25">
      <c r="A4239">
        <v>3.778486</v>
      </c>
      <c r="B4239">
        <v>9.0300809999999991</v>
      </c>
      <c r="D4239">
        <f t="shared" si="137"/>
        <v>0.23617544991324263</v>
      </c>
      <c r="E4239">
        <f t="shared" si="136"/>
        <v>0.56451978114583357</v>
      </c>
    </row>
    <row r="4240" spans="1:5" x14ac:dyDescent="0.25">
      <c r="A4240">
        <v>2.0143260000000001</v>
      </c>
      <c r="B4240">
        <v>11.395289999999999</v>
      </c>
      <c r="D4240">
        <f t="shared" si="137"/>
        <v>0.12590607701654641</v>
      </c>
      <c r="E4240">
        <f t="shared" si="136"/>
        <v>0.71238193953003359</v>
      </c>
    </row>
    <row r="4241" spans="1:5" x14ac:dyDescent="0.25">
      <c r="A4241">
        <v>6.1769420000000004</v>
      </c>
      <c r="B4241">
        <v>7.6306940000000001</v>
      </c>
      <c r="D4241">
        <f t="shared" si="137"/>
        <v>0.3860916927938875</v>
      </c>
      <c r="E4241">
        <f t="shared" si="136"/>
        <v>0.47703644151927599</v>
      </c>
    </row>
    <row r="4242" spans="1:5" x14ac:dyDescent="0.25">
      <c r="A4242">
        <v>7.2366109999999999</v>
      </c>
      <c r="B4242">
        <v>1.8736170000000001</v>
      </c>
      <c r="D4242">
        <f t="shared" si="137"/>
        <v>0.45232663526399741</v>
      </c>
      <c r="E4242">
        <f t="shared" si="136"/>
        <v>0.11713005218791651</v>
      </c>
    </row>
    <row r="4243" spans="1:5" x14ac:dyDescent="0.25">
      <c r="A4243">
        <v>11.70867</v>
      </c>
      <c r="B4243">
        <v>6.5511819999999998</v>
      </c>
      <c r="D4243">
        <f t="shared" si="137"/>
        <v>0.73185408259702078</v>
      </c>
      <c r="E4243">
        <f t="shared" si="136"/>
        <v>0.40955023868407425</v>
      </c>
    </row>
    <row r="4244" spans="1:5" x14ac:dyDescent="0.25">
      <c r="A4244">
        <v>2.5392619999999999</v>
      </c>
      <c r="B4244">
        <v>13.46307</v>
      </c>
      <c r="D4244">
        <f t="shared" si="137"/>
        <v>0.15871736597610797</v>
      </c>
      <c r="E4244">
        <f t="shared" si="136"/>
        <v>0.84165018342039655</v>
      </c>
    </row>
    <row r="4245" spans="1:5" x14ac:dyDescent="0.25">
      <c r="A4245">
        <v>5.7360420000000003</v>
      </c>
      <c r="B4245">
        <v>5.5682369999999999</v>
      </c>
      <c r="D4245">
        <f t="shared" si="137"/>
        <v>0.35853310031352664</v>
      </c>
      <c r="E4245">
        <f t="shared" si="136"/>
        <v>0.34810096748945363</v>
      </c>
    </row>
    <row r="4246" spans="1:5" x14ac:dyDescent="0.25">
      <c r="A4246">
        <v>2.0988899999999999</v>
      </c>
      <c r="B4246">
        <v>1.6924090000000001</v>
      </c>
      <c r="D4246">
        <f t="shared" si="137"/>
        <v>0.13119177630098558</v>
      </c>
      <c r="E4246">
        <f t="shared" si="136"/>
        <v>0.1058017484327371</v>
      </c>
    </row>
    <row r="4247" spans="1:5" x14ac:dyDescent="0.25">
      <c r="A4247">
        <v>6.8860169999999998</v>
      </c>
      <c r="B4247">
        <v>14.229810000000001</v>
      </c>
      <c r="D4247">
        <f t="shared" si="137"/>
        <v>0.43041264757504388</v>
      </c>
      <c r="E4247">
        <f t="shared" si="136"/>
        <v>0.88958329686597437</v>
      </c>
    </row>
    <row r="4248" spans="1:5" x14ac:dyDescent="0.25">
      <c r="A4248">
        <v>8.4536850000000001</v>
      </c>
      <c r="B4248">
        <v>2.8882509999999999</v>
      </c>
      <c r="D4248">
        <f t="shared" si="137"/>
        <v>0.52840022651925411</v>
      </c>
      <c r="E4248">
        <f t="shared" si="136"/>
        <v>0.18056037619310777</v>
      </c>
    </row>
    <row r="4249" spans="1:5" x14ac:dyDescent="0.25">
      <c r="A4249">
        <v>12.88416</v>
      </c>
      <c r="B4249">
        <v>7.4893270000000003</v>
      </c>
      <c r="D4249">
        <f t="shared" si="137"/>
        <v>0.80532845291849808</v>
      </c>
      <c r="E4249">
        <f t="shared" si="136"/>
        <v>0.46819881670713503</v>
      </c>
    </row>
    <row r="4250" spans="1:5" x14ac:dyDescent="0.25">
      <c r="A4250">
        <v>8.9109210000000001</v>
      </c>
      <c r="B4250">
        <v>10.927009999999999</v>
      </c>
      <c r="D4250">
        <f t="shared" si="137"/>
        <v>0.5569799057919923</v>
      </c>
      <c r="E4250">
        <f t="shared" si="136"/>
        <v>0.68310719403052245</v>
      </c>
    </row>
    <row r="4251" spans="1:5" x14ac:dyDescent="0.25">
      <c r="A4251">
        <v>1.6698740000000001</v>
      </c>
      <c r="B4251">
        <v>1.7987120000000001</v>
      </c>
      <c r="D4251">
        <f t="shared" si="137"/>
        <v>0.10437599695974158</v>
      </c>
      <c r="E4251">
        <f t="shared" si="136"/>
        <v>0.1124473307143518</v>
      </c>
    </row>
    <row r="4252" spans="1:5" x14ac:dyDescent="0.25">
      <c r="A4252">
        <v>1.334708</v>
      </c>
      <c r="B4252">
        <v>1.203973</v>
      </c>
      <c r="D4252">
        <f t="shared" si="137"/>
        <v>8.3426341239005317E-2</v>
      </c>
      <c r="E4252">
        <f t="shared" si="136"/>
        <v>7.5266941067914303E-2</v>
      </c>
    </row>
    <row r="4253" spans="1:5" x14ac:dyDescent="0.25">
      <c r="A4253">
        <v>1.4269959999999999</v>
      </c>
      <c r="B4253">
        <v>1.0475209999999999</v>
      </c>
      <c r="D4253">
        <f t="shared" si="137"/>
        <v>8.9194831560682655E-2</v>
      </c>
      <c r="E4253">
        <f t="shared" si="136"/>
        <v>6.5486270351912096E-2</v>
      </c>
    </row>
    <row r="4254" spans="1:5" x14ac:dyDescent="0.25">
      <c r="A4254">
        <v>2.4111180000000001</v>
      </c>
      <c r="B4254">
        <v>2.091154</v>
      </c>
      <c r="D4254">
        <f t="shared" si="137"/>
        <v>0.15070768515323804</v>
      </c>
      <c r="E4254">
        <f t="shared" si="136"/>
        <v>0.13072948054643524</v>
      </c>
    </row>
    <row r="4255" spans="1:5" x14ac:dyDescent="0.25">
      <c r="A4255">
        <v>1.4076900000000001</v>
      </c>
      <c r="B4255">
        <v>8.8824590000000008</v>
      </c>
      <c r="D4255">
        <f t="shared" si="137"/>
        <v>8.7988103988839064E-2</v>
      </c>
      <c r="E4255">
        <f t="shared" si="136"/>
        <v>0.55529112205270803</v>
      </c>
    </row>
    <row r="4256" spans="1:5" x14ac:dyDescent="0.25">
      <c r="A4256">
        <v>1.511989</v>
      </c>
      <c r="B4256">
        <v>0.67028399999999999</v>
      </c>
      <c r="D4256">
        <f t="shared" si="137"/>
        <v>9.450734562437807E-2</v>
      </c>
      <c r="E4256">
        <f t="shared" si="136"/>
        <v>4.1903121022453055E-2</v>
      </c>
    </row>
    <row r="4257" spans="1:5" x14ac:dyDescent="0.25">
      <c r="A4257">
        <v>13.18366</v>
      </c>
      <c r="B4257">
        <v>1.0241480000000001</v>
      </c>
      <c r="D4257">
        <f t="shared" si="137"/>
        <v>0.82404879414750254</v>
      </c>
      <c r="E4257">
        <f t="shared" si="136"/>
        <v>6.4025096211312305E-2</v>
      </c>
    </row>
    <row r="4258" spans="1:5" x14ac:dyDescent="0.25">
      <c r="A4258">
        <v>7.6712199999999999</v>
      </c>
      <c r="B4258">
        <v>2.0587219999999999</v>
      </c>
      <c r="D4258">
        <f t="shared" si="137"/>
        <v>0.47949200682057974</v>
      </c>
      <c r="E4258">
        <f t="shared" si="136"/>
        <v>0.12870197873973807</v>
      </c>
    </row>
    <row r="4259" spans="1:5" x14ac:dyDescent="0.25">
      <c r="A4259">
        <v>3.5279449999999999</v>
      </c>
      <c r="B4259">
        <v>4.1684710000000003</v>
      </c>
      <c r="D4259">
        <f t="shared" si="137"/>
        <v>0.22051530630103558</v>
      </c>
      <c r="E4259">
        <f t="shared" si="136"/>
        <v>0.26059393449878848</v>
      </c>
    </row>
    <row r="4260" spans="1:5" x14ac:dyDescent="0.25">
      <c r="A4260">
        <v>3.4935659999999999</v>
      </c>
      <c r="B4260">
        <v>2.9974180000000001</v>
      </c>
      <c r="D4260">
        <f t="shared" si="137"/>
        <v>0.21836643614707249</v>
      </c>
      <c r="E4260">
        <f t="shared" si="136"/>
        <v>0.18738500278819006</v>
      </c>
    </row>
    <row r="4261" spans="1:5" x14ac:dyDescent="0.25">
      <c r="A4261">
        <v>5.1289379999999998</v>
      </c>
      <c r="B4261">
        <v>4.3532380000000002</v>
      </c>
      <c r="D4261">
        <f t="shared" si="137"/>
        <v>0.32058587479935791</v>
      </c>
      <c r="E4261">
        <f t="shared" si="136"/>
        <v>0.27214473082087814</v>
      </c>
    </row>
    <row r="4262" spans="1:5" x14ac:dyDescent="0.25">
      <c r="A4262">
        <v>4.879321</v>
      </c>
      <c r="B4262">
        <v>0</v>
      </c>
      <c r="D4262">
        <f t="shared" si="137"/>
        <v>0.3049834860963182</v>
      </c>
      <c r="E4262">
        <f t="shared" si="136"/>
        <v>0</v>
      </c>
    </row>
    <row r="4263" spans="1:5" x14ac:dyDescent="0.25">
      <c r="A4263">
        <v>2.1353599999999999</v>
      </c>
      <c r="B4263">
        <v>4.5679850000000002</v>
      </c>
      <c r="D4263">
        <f t="shared" si="137"/>
        <v>0.13347134506433048</v>
      </c>
      <c r="E4263">
        <f t="shared" si="136"/>
        <v>0.28556974101090021</v>
      </c>
    </row>
    <row r="4264" spans="1:5" x14ac:dyDescent="0.25">
      <c r="A4264">
        <v>4.5079820000000002</v>
      </c>
      <c r="B4264">
        <v>6.8243809999999998</v>
      </c>
      <c r="D4264">
        <f t="shared" si="137"/>
        <v>0.28177282569018369</v>
      </c>
      <c r="E4264">
        <f t="shared" si="136"/>
        <v>0.42662940327731108</v>
      </c>
    </row>
    <row r="4265" spans="1:5" x14ac:dyDescent="0.25">
      <c r="A4265">
        <v>3.3337279999999998</v>
      </c>
      <c r="B4265">
        <v>4.5368719999999998</v>
      </c>
      <c r="D4265">
        <f t="shared" si="137"/>
        <v>0.20837571193551452</v>
      </c>
      <c r="E4265">
        <f t="shared" si="136"/>
        <v>0.28362469711253535</v>
      </c>
    </row>
    <row r="4266" spans="1:5" x14ac:dyDescent="0.25">
      <c r="A4266">
        <v>0</v>
      </c>
      <c r="B4266">
        <v>3.3204150000000001</v>
      </c>
      <c r="D4266">
        <f t="shared" si="137"/>
        <v>0</v>
      </c>
      <c r="E4266">
        <f t="shared" si="136"/>
        <v>0.20757731288493902</v>
      </c>
    </row>
    <row r="4267" spans="1:5" x14ac:dyDescent="0.25">
      <c r="A4267">
        <v>2.227217</v>
      </c>
      <c r="B4267">
        <v>5.1231770000000001</v>
      </c>
      <c r="D4267">
        <f t="shared" si="137"/>
        <v>0.13921289559612568</v>
      </c>
      <c r="E4267">
        <f t="shared" si="136"/>
        <v>0.32027783126323767</v>
      </c>
    </row>
    <row r="4268" spans="1:5" x14ac:dyDescent="0.25">
      <c r="A4268">
        <v>2.1281840000000001</v>
      </c>
      <c r="B4268">
        <v>6.1504890000000003</v>
      </c>
      <c r="D4268">
        <f t="shared" si="137"/>
        <v>0.13302280693858978</v>
      </c>
      <c r="E4268">
        <f t="shared" si="136"/>
        <v>0.38450072642979138</v>
      </c>
    </row>
    <row r="4269" spans="1:5" x14ac:dyDescent="0.25">
      <c r="A4269">
        <v>2.1500409999999999</v>
      </c>
      <c r="B4269">
        <v>1.651858</v>
      </c>
      <c r="D4269">
        <f t="shared" si="137"/>
        <v>0.13438898556377291</v>
      </c>
      <c r="E4269">
        <f t="shared" si="136"/>
        <v>0.10326668350416728</v>
      </c>
    </row>
    <row r="4270" spans="1:5" x14ac:dyDescent="0.25">
      <c r="A4270">
        <v>2.3311320000000002</v>
      </c>
      <c r="B4270">
        <v>8.231166</v>
      </c>
      <c r="D4270">
        <f t="shared" si="137"/>
        <v>0.14570813519149128</v>
      </c>
      <c r="E4270">
        <f t="shared" si="136"/>
        <v>0.51457523237001157</v>
      </c>
    </row>
    <row r="4271" spans="1:5" x14ac:dyDescent="0.25">
      <c r="A4271">
        <v>2.2807629999999999</v>
      </c>
      <c r="B4271">
        <v>7.3096759999999996</v>
      </c>
      <c r="D4271">
        <f t="shared" si="137"/>
        <v>0.14255980508343208</v>
      </c>
      <c r="E4271">
        <f t="shared" si="136"/>
        <v>0.45696784954276182</v>
      </c>
    </row>
    <row r="4272" spans="1:5" x14ac:dyDescent="0.25">
      <c r="A4272">
        <v>1.348592</v>
      </c>
      <c r="B4272">
        <v>2.0339529999999999</v>
      </c>
      <c r="D4272">
        <f t="shared" si="137"/>
        <v>8.429416500402534E-2</v>
      </c>
      <c r="E4272">
        <f t="shared" si="136"/>
        <v>0.12715353299941734</v>
      </c>
    </row>
    <row r="4273" spans="1:5" x14ac:dyDescent="0.25">
      <c r="A4273">
        <v>0.90132800000000002</v>
      </c>
      <c r="B4273">
        <v>10.44829</v>
      </c>
      <c r="D4273">
        <f t="shared" si="137"/>
        <v>5.6337788712040524E-2</v>
      </c>
      <c r="E4273">
        <f t="shared" si="136"/>
        <v>0.65317978699728185</v>
      </c>
    </row>
    <row r="4274" spans="1:5" x14ac:dyDescent="0.25">
      <c r="A4274">
        <v>9.7982449999999996</v>
      </c>
      <c r="B4274">
        <v>2.9172600000000002</v>
      </c>
      <c r="D4274">
        <f t="shared" si="137"/>
        <v>0.61244237010145863</v>
      </c>
      <c r="E4274">
        <f t="shared" si="136"/>
        <v>0.18237388753716546</v>
      </c>
    </row>
    <row r="4275" spans="1:5" x14ac:dyDescent="0.25">
      <c r="A4275">
        <v>1.9170799999999999</v>
      </c>
      <c r="B4275">
        <v>6.4458690000000001</v>
      </c>
      <c r="D4275">
        <f t="shared" si="137"/>
        <v>0.11982768535325503</v>
      </c>
      <c r="E4275">
        <f t="shared" si="136"/>
        <v>0.40296654672031329</v>
      </c>
    </row>
    <row r="4276" spans="1:5" x14ac:dyDescent="0.25">
      <c r="A4276">
        <v>4.8021729999999998</v>
      </c>
      <c r="B4276">
        <v>2.6239680000000001</v>
      </c>
      <c r="D4276">
        <f t="shared" si="137"/>
        <v>0.30016132621272806</v>
      </c>
      <c r="E4276">
        <f t="shared" si="136"/>
        <v>0.16403859955338945</v>
      </c>
    </row>
    <row r="4277" spans="1:5" x14ac:dyDescent="0.25">
      <c r="A4277">
        <v>0.60517799999999999</v>
      </c>
      <c r="B4277">
        <v>1.6264860000000001</v>
      </c>
      <c r="D4277">
        <f t="shared" si="137"/>
        <v>3.7826840281423919E-2</v>
      </c>
      <c r="E4277">
        <f t="shared" si="136"/>
        <v>0.10168054093388114</v>
      </c>
    </row>
    <row r="4278" spans="1:5" x14ac:dyDescent="0.25">
      <c r="A4278">
        <v>3.0456859999999999</v>
      </c>
      <c r="B4278">
        <v>1.5368059999999999</v>
      </c>
      <c r="D4278">
        <f t="shared" si="137"/>
        <v>0.1903715565823095</v>
      </c>
      <c r="E4278">
        <f t="shared" si="136"/>
        <v>9.6074153352954841E-2</v>
      </c>
    </row>
    <row r="4279" spans="1:5" x14ac:dyDescent="0.25">
      <c r="A4279">
        <v>2.0794060000000001</v>
      </c>
      <c r="B4279">
        <v>2.4062049999999999</v>
      </c>
      <c r="D4279">
        <f t="shared" si="137"/>
        <v>0.12997392278343659</v>
      </c>
      <c r="E4279">
        <f t="shared" si="136"/>
        <v>0.15042504269806775</v>
      </c>
    </row>
    <row r="4280" spans="1:5" x14ac:dyDescent="0.25">
      <c r="A4280">
        <v>2.4446180000000002</v>
      </c>
      <c r="B4280">
        <v>3.7434829999999999</v>
      </c>
      <c r="D4280">
        <f t="shared" si="137"/>
        <v>0.15280161313711665</v>
      </c>
      <c r="E4280">
        <f t="shared" si="136"/>
        <v>0.23402560883818743</v>
      </c>
    </row>
    <row r="4281" spans="1:5" x14ac:dyDescent="0.25">
      <c r="A4281">
        <v>1.0365949999999999</v>
      </c>
      <c r="B4281">
        <v>3.3707009999999999</v>
      </c>
      <c r="D4281">
        <f t="shared" si="137"/>
        <v>6.4792694879064722E-2</v>
      </c>
      <c r="E4281">
        <f t="shared" si="136"/>
        <v>0.21072096593906992</v>
      </c>
    </row>
    <row r="4282" spans="1:5" x14ac:dyDescent="0.25">
      <c r="A4282">
        <v>1.8322849999999999</v>
      </c>
      <c r="B4282">
        <v>1.0899490000000001</v>
      </c>
      <c r="D4282">
        <f t="shared" si="137"/>
        <v>0.11452754734152402</v>
      </c>
      <c r="E4282">
        <f t="shared" si="136"/>
        <v>6.8138676822513566E-2</v>
      </c>
    </row>
    <row r="4283" spans="1:5" x14ac:dyDescent="0.25">
      <c r="A4283">
        <v>2.1203729999999998</v>
      </c>
      <c r="B4283">
        <v>3.688113</v>
      </c>
      <c r="D4283">
        <f t="shared" si="137"/>
        <v>0.13253457793912482</v>
      </c>
      <c r="E4283">
        <f t="shared" si="136"/>
        <v>0.23056412712146254</v>
      </c>
    </row>
    <row r="4284" spans="1:5" x14ac:dyDescent="0.25">
      <c r="A4284">
        <v>0.95338199999999995</v>
      </c>
      <c r="B4284">
        <v>3.2061280000000001</v>
      </c>
      <c r="D4284">
        <f t="shared" si="137"/>
        <v>5.9591440272423156E-2</v>
      </c>
      <c r="E4284">
        <f t="shared" si="136"/>
        <v>0.20043260707024987</v>
      </c>
    </row>
    <row r="4285" spans="1:5" x14ac:dyDescent="0.25">
      <c r="A4285">
        <v>12.606949999999999</v>
      </c>
      <c r="B4285">
        <v>0.75896399999999997</v>
      </c>
      <c r="D4285">
        <f t="shared" si="137"/>
        <v>0.78800135511518477</v>
      </c>
      <c r="E4285">
        <f t="shared" si="136"/>
        <v>4.7446993130799871E-2</v>
      </c>
    </row>
    <row r="4286" spans="1:5" x14ac:dyDescent="0.25">
      <c r="A4286">
        <v>7.4348039999999997</v>
      </c>
      <c r="B4286">
        <v>3.7121240000000002</v>
      </c>
      <c r="D4286">
        <f t="shared" si="137"/>
        <v>0.46471475075381408</v>
      </c>
      <c r="E4286">
        <f t="shared" si="136"/>
        <v>0.23206518613356805</v>
      </c>
    </row>
    <row r="4287" spans="1:5" x14ac:dyDescent="0.25">
      <c r="A4287">
        <v>4.2653540000000003</v>
      </c>
      <c r="B4287">
        <v>3.7036039999999999</v>
      </c>
      <c r="D4287">
        <f t="shared" si="137"/>
        <v>0.26660728661936267</v>
      </c>
      <c r="E4287">
        <f t="shared" si="136"/>
        <v>0.23153255430719102</v>
      </c>
    </row>
    <row r="4288" spans="1:5" x14ac:dyDescent="0.25">
      <c r="A4288">
        <v>1.725624</v>
      </c>
      <c r="B4288">
        <v>2.0482719999999999</v>
      </c>
      <c r="D4288">
        <f t="shared" si="137"/>
        <v>0.10786066815679334</v>
      </c>
      <c r="E4288">
        <f t="shared" si="136"/>
        <v>0.12804869205128269</v>
      </c>
    </row>
    <row r="4289" spans="1:5" x14ac:dyDescent="0.25">
      <c r="A4289">
        <v>4.9529860000000001</v>
      </c>
      <c r="B4289">
        <v>1.2800339999999999</v>
      </c>
      <c r="D4289">
        <f t="shared" si="137"/>
        <v>0.30958793997489786</v>
      </c>
      <c r="E4289">
        <f t="shared" si="136"/>
        <v>8.0021930427780871E-2</v>
      </c>
    </row>
    <row r="4290" spans="1:5" x14ac:dyDescent="0.25">
      <c r="A4290">
        <v>4.952261</v>
      </c>
      <c r="B4290">
        <v>3.6487959999999999</v>
      </c>
      <c r="D4290">
        <f t="shared" si="137"/>
        <v>0.30954262362300794</v>
      </c>
      <c r="E4290">
        <f t="shared" ref="E4290:E4353" si="138">(B4290-MIN($B$2:$B$9596))/(MAX($B$2:$B$9596)-MIN($B$2:$B$9596))</f>
        <v>0.2281062062860558</v>
      </c>
    </row>
    <row r="4291" spans="1:5" x14ac:dyDescent="0.25">
      <c r="A4291">
        <v>5.9318840000000002</v>
      </c>
      <c r="B4291">
        <v>8.3180910000000008</v>
      </c>
      <c r="D4291">
        <f t="shared" ref="D4291:D4354" si="139">(A4291-MIN($A$2:$A$9596))/(MAX($A$2:$A$9596)-MIN($A$2:$A$9596))</f>
        <v>0.37077426581259409</v>
      </c>
      <c r="E4291">
        <f t="shared" si="138"/>
        <v>0.52000938982398148</v>
      </c>
    </row>
    <row r="4292" spans="1:5" x14ac:dyDescent="0.25">
      <c r="A4292">
        <v>1.902155</v>
      </c>
      <c r="B4292">
        <v>15.95417</v>
      </c>
      <c r="D4292">
        <f t="shared" si="139"/>
        <v>0.11889479355745239</v>
      </c>
      <c r="E4292">
        <f t="shared" si="138"/>
        <v>0.9973824771630978</v>
      </c>
    </row>
    <row r="4293" spans="1:5" x14ac:dyDescent="0.25">
      <c r="A4293">
        <v>1.502032</v>
      </c>
      <c r="B4293">
        <v>1.692607</v>
      </c>
      <c r="D4293">
        <f t="shared" si="139"/>
        <v>9.3884980223318981E-2</v>
      </c>
      <c r="E4293">
        <f t="shared" si="138"/>
        <v>0.10581412649630784</v>
      </c>
    </row>
    <row r="4294" spans="1:5" x14ac:dyDescent="0.25">
      <c r="A4294">
        <v>7.3415419999999996</v>
      </c>
      <c r="B4294">
        <v>2.0292789999999998</v>
      </c>
      <c r="D4294">
        <f t="shared" si="139"/>
        <v>0.45888538025732184</v>
      </c>
      <c r="E4294">
        <f t="shared" si="138"/>
        <v>0.12686133568058092</v>
      </c>
    </row>
    <row r="4295" spans="1:5" x14ac:dyDescent="0.25">
      <c r="A4295">
        <v>8.9849479999999993</v>
      </c>
      <c r="B4295">
        <v>2.0445859999999998</v>
      </c>
      <c r="D4295">
        <f t="shared" si="139"/>
        <v>0.56160698659386044</v>
      </c>
      <c r="E4295">
        <f t="shared" si="138"/>
        <v>0.12781826001935478</v>
      </c>
    </row>
    <row r="4296" spans="1:5" x14ac:dyDescent="0.25">
      <c r="A4296">
        <v>1.1600440000000001</v>
      </c>
      <c r="B4296">
        <v>2.589556</v>
      </c>
      <c r="D4296">
        <f t="shared" si="139"/>
        <v>7.25089132576269E-2</v>
      </c>
      <c r="E4296">
        <f t="shared" si="138"/>
        <v>0.16188731711098495</v>
      </c>
    </row>
    <row r="4297" spans="1:5" x14ac:dyDescent="0.25">
      <c r="A4297">
        <v>3.6904970000000001</v>
      </c>
      <c r="B4297">
        <v>1.081836</v>
      </c>
      <c r="D4297">
        <f t="shared" si="139"/>
        <v>0.23067566993194422</v>
      </c>
      <c r="E4297">
        <f t="shared" si="138"/>
        <v>6.7631488793476385E-2</v>
      </c>
    </row>
    <row r="4298" spans="1:5" x14ac:dyDescent="0.25">
      <c r="A4298">
        <v>4.6550880000000001</v>
      </c>
      <c r="B4298">
        <v>4.0078719999999999</v>
      </c>
      <c r="D4298">
        <f t="shared" si="139"/>
        <v>0.29096773225724187</v>
      </c>
      <c r="E4298">
        <f t="shared" si="138"/>
        <v>0.25055401211799916</v>
      </c>
    </row>
    <row r="4299" spans="1:5" x14ac:dyDescent="0.25">
      <c r="A4299">
        <v>4.865901</v>
      </c>
      <c r="B4299">
        <v>1.7011860000000001</v>
      </c>
      <c r="D4299">
        <f t="shared" si="139"/>
        <v>0.3041446647965077</v>
      </c>
      <c r="E4299">
        <f t="shared" si="138"/>
        <v>0.10635044673556705</v>
      </c>
    </row>
    <row r="4300" spans="1:5" x14ac:dyDescent="0.25">
      <c r="A4300">
        <v>8.7683260000000001</v>
      </c>
      <c r="B4300">
        <v>0</v>
      </c>
      <c r="D4300">
        <f t="shared" si="139"/>
        <v>0.54806696069165883</v>
      </c>
      <c r="E4300">
        <f t="shared" si="138"/>
        <v>0</v>
      </c>
    </row>
    <row r="4301" spans="1:5" x14ac:dyDescent="0.25">
      <c r="A4301">
        <v>7.7349620000000003</v>
      </c>
      <c r="B4301">
        <v>1.86443</v>
      </c>
      <c r="D4301">
        <f t="shared" si="139"/>
        <v>0.48347622047874073</v>
      </c>
      <c r="E4301">
        <f t="shared" si="138"/>
        <v>0.11655572254132898</v>
      </c>
    </row>
    <row r="4302" spans="1:5" x14ac:dyDescent="0.25">
      <c r="A4302">
        <v>1.3264279999999999</v>
      </c>
      <c r="B4302">
        <v>0.51264399999999999</v>
      </c>
      <c r="D4302">
        <f t="shared" si="139"/>
        <v>8.290879724776605E-2</v>
      </c>
      <c r="E4302">
        <f t="shared" si="138"/>
        <v>3.2048181925026439E-2</v>
      </c>
    </row>
    <row r="4303" spans="1:5" x14ac:dyDescent="0.25">
      <c r="A4303">
        <v>1.4292560000000001</v>
      </c>
      <c r="B4303">
        <v>1.792586</v>
      </c>
      <c r="D4303">
        <f t="shared" si="139"/>
        <v>8.9336093567953287E-2</v>
      </c>
      <c r="E4303">
        <f t="shared" si="138"/>
        <v>0.11206436092933</v>
      </c>
    </row>
    <row r="4304" spans="1:5" x14ac:dyDescent="0.25">
      <c r="A4304">
        <v>0.88166</v>
      </c>
      <c r="B4304">
        <v>5.3849679999999998</v>
      </c>
      <c r="D4304">
        <f t="shared" si="139"/>
        <v>5.510843421690844E-2</v>
      </c>
      <c r="E4304">
        <f t="shared" si="138"/>
        <v>0.33664381934528792</v>
      </c>
    </row>
    <row r="4305" spans="1:5" x14ac:dyDescent="0.25">
      <c r="A4305">
        <v>2.0291700000000001</v>
      </c>
      <c r="B4305">
        <v>15.598089999999999</v>
      </c>
      <c r="D4305">
        <f t="shared" si="139"/>
        <v>0.12683390588199997</v>
      </c>
      <c r="E4305">
        <f t="shared" si="138"/>
        <v>0.97512196768700243</v>
      </c>
    </row>
    <row r="4306" spans="1:5" x14ac:dyDescent="0.25">
      <c r="A4306">
        <v>11.65128</v>
      </c>
      <c r="B4306">
        <v>2.003285</v>
      </c>
      <c r="D4306">
        <f t="shared" si="139"/>
        <v>0.72826690268672833</v>
      </c>
      <c r="E4306">
        <f t="shared" si="138"/>
        <v>0.12523630848635037</v>
      </c>
    </row>
    <row r="4307" spans="1:5" x14ac:dyDescent="0.25">
      <c r="A4307">
        <v>7.6038079999999999</v>
      </c>
      <c r="B4307">
        <v>2.1403699999999999</v>
      </c>
      <c r="D4307">
        <f t="shared" si="139"/>
        <v>0.47527839866388644</v>
      </c>
      <c r="E4307">
        <f t="shared" si="138"/>
        <v>0.1338062420449061</v>
      </c>
    </row>
    <row r="4308" spans="1:5" x14ac:dyDescent="0.25">
      <c r="A4308">
        <v>2.3410069999999998</v>
      </c>
      <c r="B4308">
        <v>3.4474209999999998</v>
      </c>
      <c r="D4308">
        <f t="shared" si="139"/>
        <v>0.14632537515688832</v>
      </c>
      <c r="E4308">
        <f t="shared" si="138"/>
        <v>0.21551715299536633</v>
      </c>
    </row>
    <row r="4309" spans="1:5" x14ac:dyDescent="0.25">
      <c r="A4309">
        <v>13.966189999999999</v>
      </c>
      <c r="B4309">
        <v>1.7628889999999999</v>
      </c>
      <c r="D4309">
        <f t="shared" si="139"/>
        <v>0.87296107669151868</v>
      </c>
      <c r="E4309">
        <f t="shared" si="138"/>
        <v>0.11020783894013768</v>
      </c>
    </row>
    <row r="4310" spans="1:5" x14ac:dyDescent="0.25">
      <c r="A4310">
        <v>5.1907920000000001</v>
      </c>
      <c r="B4310">
        <v>2.2501190000000002</v>
      </c>
      <c r="D4310">
        <f t="shared" si="139"/>
        <v>0.32445207842666629</v>
      </c>
      <c r="E4310">
        <f t="shared" si="138"/>
        <v>0.14066725264502966</v>
      </c>
    </row>
    <row r="4311" spans="1:5" x14ac:dyDescent="0.25">
      <c r="A4311">
        <v>2.3411050000000002</v>
      </c>
      <c r="B4311">
        <v>0.73997800000000002</v>
      </c>
      <c r="D4311">
        <f t="shared" si="139"/>
        <v>0.1463315006775576</v>
      </c>
      <c r="E4311">
        <f t="shared" si="138"/>
        <v>4.6260074368406179E-2</v>
      </c>
    </row>
    <row r="4312" spans="1:5" x14ac:dyDescent="0.25">
      <c r="A4312">
        <v>0.81468099999999999</v>
      </c>
      <c r="B4312">
        <v>0.30164800000000003</v>
      </c>
      <c r="D4312">
        <f t="shared" si="139"/>
        <v>5.0921890860723164E-2</v>
      </c>
      <c r="E4312">
        <f t="shared" si="138"/>
        <v>1.8857667272649981E-2</v>
      </c>
    </row>
    <row r="4313" spans="1:5" x14ac:dyDescent="0.25">
      <c r="A4313">
        <v>14.715590000000001</v>
      </c>
      <c r="B4313">
        <v>0</v>
      </c>
      <c r="D4313">
        <f t="shared" si="139"/>
        <v>0.9198025582174485</v>
      </c>
      <c r="E4313">
        <f t="shared" si="138"/>
        <v>0</v>
      </c>
    </row>
    <row r="4314" spans="1:5" x14ac:dyDescent="0.25">
      <c r="A4314">
        <v>1.4623349999999999</v>
      </c>
      <c r="B4314">
        <v>9.9514250000000004</v>
      </c>
      <c r="D4314">
        <f t="shared" si="139"/>
        <v>9.1403706815079283E-2</v>
      </c>
      <c r="E4314">
        <f t="shared" si="138"/>
        <v>0.62211803671408672</v>
      </c>
    </row>
    <row r="4315" spans="1:5" x14ac:dyDescent="0.25">
      <c r="A4315">
        <v>1.2911649999999999</v>
      </c>
      <c r="B4315">
        <v>2.6705410000000001</v>
      </c>
      <c r="D4315">
        <f t="shared" si="139"/>
        <v>8.0704672397153746E-2</v>
      </c>
      <c r="E4315">
        <f t="shared" si="138"/>
        <v>0.16695013265783282</v>
      </c>
    </row>
    <row r="4316" spans="1:5" x14ac:dyDescent="0.25">
      <c r="A4316">
        <v>2.1812809999999998</v>
      </c>
      <c r="B4316">
        <v>4.0348680000000003</v>
      </c>
      <c r="D4316">
        <f t="shared" si="139"/>
        <v>0.13634165154038091</v>
      </c>
      <c r="E4316">
        <f t="shared" si="138"/>
        <v>0.2522416798157544</v>
      </c>
    </row>
    <row r="4317" spans="1:5" x14ac:dyDescent="0.25">
      <c r="A4317">
        <v>2.4377499999999999</v>
      </c>
      <c r="B4317">
        <v>4.1988009999999996</v>
      </c>
      <c r="D4317">
        <f t="shared" si="139"/>
        <v>0.15237232664776504</v>
      </c>
      <c r="E4317">
        <f t="shared" si="138"/>
        <v>0.26249002878212352</v>
      </c>
    </row>
    <row r="4318" spans="1:5" x14ac:dyDescent="0.25">
      <c r="A4318">
        <v>1.948145</v>
      </c>
      <c r="B4318">
        <v>0</v>
      </c>
      <c r="D4318">
        <f t="shared" si="139"/>
        <v>0.1217694129000965</v>
      </c>
      <c r="E4318">
        <f t="shared" si="138"/>
        <v>0</v>
      </c>
    </row>
    <row r="4319" spans="1:5" x14ac:dyDescent="0.25">
      <c r="A4319">
        <v>9.6401350000000008</v>
      </c>
      <c r="B4319">
        <v>1.664293</v>
      </c>
      <c r="D4319">
        <f t="shared" si="139"/>
        <v>0.6025596550706811</v>
      </c>
      <c r="E4319">
        <f t="shared" si="138"/>
        <v>0.1040440634056929</v>
      </c>
    </row>
    <row r="4320" spans="1:5" x14ac:dyDescent="0.25">
      <c r="A4320">
        <v>2.6300870000000001</v>
      </c>
      <c r="B4320">
        <v>4.2755510000000001</v>
      </c>
      <c r="D4320">
        <f t="shared" si="139"/>
        <v>0.16439441102493713</v>
      </c>
      <c r="E4320">
        <f t="shared" si="138"/>
        <v>0.2672880913025974</v>
      </c>
    </row>
    <row r="4321" spans="1:5" x14ac:dyDescent="0.25">
      <c r="A4321">
        <v>2.3123559999999999</v>
      </c>
      <c r="B4321">
        <v>7.4821650000000002</v>
      </c>
      <c r="D4321">
        <f t="shared" si="139"/>
        <v>0.14453453543551201</v>
      </c>
      <c r="E4321">
        <f t="shared" si="138"/>
        <v>0.46775108089252088</v>
      </c>
    </row>
    <row r="4322" spans="1:5" x14ac:dyDescent="0.25">
      <c r="A4322">
        <v>3.943918</v>
      </c>
      <c r="B4322">
        <v>15.362959999999999</v>
      </c>
      <c r="D4322">
        <f t="shared" si="139"/>
        <v>0.24651582884545187</v>
      </c>
      <c r="E4322">
        <f t="shared" si="138"/>
        <v>0.96042270461939316</v>
      </c>
    </row>
    <row r="4323" spans="1:5" x14ac:dyDescent="0.25">
      <c r="A4323">
        <v>4.7254959999999997</v>
      </c>
      <c r="B4323">
        <v>1.5991390000000001</v>
      </c>
      <c r="D4323">
        <f t="shared" si="139"/>
        <v>0.29536860633153816</v>
      </c>
      <c r="E4323">
        <f t="shared" si="138"/>
        <v>9.9970930305250547E-2</v>
      </c>
    </row>
    <row r="4324" spans="1:5" x14ac:dyDescent="0.25">
      <c r="A4324">
        <v>1.1503300000000001</v>
      </c>
      <c r="B4324">
        <v>3.6772450000000001</v>
      </c>
      <c r="D4324">
        <f t="shared" si="139"/>
        <v>7.1901736647615053E-2</v>
      </c>
      <c r="E4324">
        <f t="shared" si="138"/>
        <v>0.22988470896546895</v>
      </c>
    </row>
    <row r="4325" spans="1:5" x14ac:dyDescent="0.25">
      <c r="A4325">
        <v>5.3089919999999999</v>
      </c>
      <c r="B4325">
        <v>1.451068</v>
      </c>
      <c r="D4325">
        <f t="shared" si="139"/>
        <v>0.33184020641754547</v>
      </c>
      <c r="E4325">
        <f t="shared" si="138"/>
        <v>9.0714201764936817E-2</v>
      </c>
    </row>
    <row r="4326" spans="1:5" x14ac:dyDescent="0.25">
      <c r="A4326">
        <v>1.193695</v>
      </c>
      <c r="B4326">
        <v>6.5406610000000001</v>
      </c>
      <c r="D4326">
        <f t="shared" si="139"/>
        <v>7.461227954376122E-2</v>
      </c>
      <c r="E4326">
        <f t="shared" si="138"/>
        <v>0.40889251339706578</v>
      </c>
    </row>
    <row r="4327" spans="1:5" x14ac:dyDescent="0.25">
      <c r="A4327">
        <v>3.5846840000000002</v>
      </c>
      <c r="B4327">
        <v>8.5233139999999992</v>
      </c>
      <c r="D4327">
        <f t="shared" si="139"/>
        <v>0.22406179525259648</v>
      </c>
      <c r="E4327">
        <f t="shared" si="138"/>
        <v>0.53283900265315653</v>
      </c>
    </row>
    <row r="4328" spans="1:5" x14ac:dyDescent="0.25">
      <c r="A4328">
        <v>0.95096899999999995</v>
      </c>
      <c r="B4328">
        <v>13.220739999999999</v>
      </c>
      <c r="D4328">
        <f t="shared" si="139"/>
        <v>5.9440614952270938E-2</v>
      </c>
      <c r="E4328">
        <f t="shared" si="138"/>
        <v>0.82650080895021505</v>
      </c>
    </row>
    <row r="4329" spans="1:5" x14ac:dyDescent="0.25">
      <c r="A4329">
        <v>0</v>
      </c>
      <c r="B4329">
        <v>5.9829059999999998</v>
      </c>
      <c r="D4329">
        <f t="shared" si="139"/>
        <v>0</v>
      </c>
      <c r="E4329">
        <f t="shared" si="138"/>
        <v>0.37402419598850711</v>
      </c>
    </row>
    <row r="4330" spans="1:5" x14ac:dyDescent="0.25">
      <c r="A4330">
        <v>1.6423080000000001</v>
      </c>
      <c r="B4330">
        <v>1.606819</v>
      </c>
      <c r="D4330">
        <f t="shared" si="139"/>
        <v>0.10265297550291776</v>
      </c>
      <c r="E4330">
        <f t="shared" si="138"/>
        <v>0.10045104913466082</v>
      </c>
    </row>
    <row r="4331" spans="1:5" x14ac:dyDescent="0.25">
      <c r="A4331">
        <v>3.250057</v>
      </c>
      <c r="B4331">
        <v>1.1117170000000001</v>
      </c>
      <c r="D4331">
        <f t="shared" si="139"/>
        <v>0.20314582989554111</v>
      </c>
      <c r="E4331">
        <f t="shared" si="138"/>
        <v>6.9499513629623338E-2</v>
      </c>
    </row>
    <row r="4332" spans="1:5" x14ac:dyDescent="0.25">
      <c r="A4332">
        <v>2.5512410000000001</v>
      </c>
      <c r="B4332">
        <v>1.193384</v>
      </c>
      <c r="D4332">
        <f t="shared" si="139"/>
        <v>0.1594661171199552</v>
      </c>
      <c r="E4332">
        <f t="shared" si="138"/>
        <v>7.4604964728770373E-2</v>
      </c>
    </row>
    <row r="4333" spans="1:5" x14ac:dyDescent="0.25">
      <c r="A4333">
        <v>1.818155</v>
      </c>
      <c r="B4333">
        <v>1.187249</v>
      </c>
      <c r="D4333">
        <f t="shared" si="139"/>
        <v>0.1136443472695179</v>
      </c>
      <c r="E4333">
        <f t="shared" si="138"/>
        <v>7.4221432304495363E-2</v>
      </c>
    </row>
    <row r="4334" spans="1:5" x14ac:dyDescent="0.25">
      <c r="A4334">
        <v>1.1136550000000001</v>
      </c>
      <c r="B4334">
        <v>1.39649</v>
      </c>
      <c r="D4334">
        <f t="shared" si="139"/>
        <v>6.9609354295115083E-2</v>
      </c>
      <c r="E4334">
        <f t="shared" si="138"/>
        <v>8.730223230249487E-2</v>
      </c>
    </row>
    <row r="4335" spans="1:5" x14ac:dyDescent="0.25">
      <c r="A4335">
        <v>8.2812439999999992</v>
      </c>
      <c r="B4335">
        <v>2.0247410000000001</v>
      </c>
      <c r="D4335">
        <f t="shared" si="139"/>
        <v>0.51762174784856707</v>
      </c>
      <c r="E4335">
        <f t="shared" si="138"/>
        <v>0.12657764046601533</v>
      </c>
    </row>
    <row r="4336" spans="1:5" x14ac:dyDescent="0.25">
      <c r="A4336">
        <v>11.96429</v>
      </c>
      <c r="B4336">
        <v>15.208259999999999</v>
      </c>
      <c r="D4336">
        <f t="shared" si="139"/>
        <v>0.74783169069370892</v>
      </c>
      <c r="E4336">
        <f t="shared" si="138"/>
        <v>0.95075156101135017</v>
      </c>
    </row>
    <row r="4337" spans="1:5" x14ac:dyDescent="0.25">
      <c r="A4337">
        <v>1.9031739999999999</v>
      </c>
      <c r="B4337">
        <v>5.2821069999999999</v>
      </c>
      <c r="D4337">
        <f t="shared" si="139"/>
        <v>0.11895848647135006</v>
      </c>
      <c r="E4337">
        <f t="shared" si="138"/>
        <v>0.33021341532029175</v>
      </c>
    </row>
    <row r="4338" spans="1:5" x14ac:dyDescent="0.25">
      <c r="A4338">
        <v>1.4210989999999999</v>
      </c>
      <c r="B4338">
        <v>2.5334539999999999</v>
      </c>
      <c r="D4338">
        <f t="shared" si="139"/>
        <v>8.8826237730207064E-2</v>
      </c>
      <c r="E4338">
        <f t="shared" si="138"/>
        <v>0.15838007406833191</v>
      </c>
    </row>
    <row r="4339" spans="1:5" x14ac:dyDescent="0.25">
      <c r="A4339">
        <v>2.0936050000000002</v>
      </c>
      <c r="B4339">
        <v>3.4167920000000001</v>
      </c>
      <c r="D4339">
        <f t="shared" si="139"/>
        <v>0.13086143572203637</v>
      </c>
      <c r="E4339">
        <f t="shared" si="138"/>
        <v>0.21360236658572995</v>
      </c>
    </row>
    <row r="4340" spans="1:5" x14ac:dyDescent="0.25">
      <c r="A4340">
        <v>2.0300229999999999</v>
      </c>
      <c r="B4340">
        <v>4.8658640000000002</v>
      </c>
      <c r="D4340">
        <f t="shared" si="139"/>
        <v>0.12688722291394769</v>
      </c>
      <c r="E4340">
        <f t="shared" si="138"/>
        <v>0.30419178746739817</v>
      </c>
    </row>
    <row r="4341" spans="1:5" x14ac:dyDescent="0.25">
      <c r="A4341">
        <v>7.4499230000000001</v>
      </c>
      <c r="B4341">
        <v>5.2059049999999996</v>
      </c>
      <c r="D4341">
        <f t="shared" si="139"/>
        <v>0.46565976858032931</v>
      </c>
      <c r="E4341">
        <f t="shared" si="138"/>
        <v>0.32544961127879146</v>
      </c>
    </row>
    <row r="4342" spans="1:5" x14ac:dyDescent="0.25">
      <c r="A4342">
        <v>0.73952799999999996</v>
      </c>
      <c r="B4342">
        <v>1.774894</v>
      </c>
      <c r="D4342">
        <f t="shared" si="139"/>
        <v>4.62244290764715E-2</v>
      </c>
      <c r="E4342">
        <f t="shared" si="138"/>
        <v>0.11095833718845413</v>
      </c>
    </row>
    <row r="4343" spans="1:5" x14ac:dyDescent="0.25">
      <c r="A4343">
        <v>0.47623700000000002</v>
      </c>
      <c r="B4343">
        <v>5.9582430000000004</v>
      </c>
      <c r="D4343">
        <f t="shared" si="139"/>
        <v>2.9767342724131552E-2</v>
      </c>
      <c r="E4343">
        <f t="shared" si="138"/>
        <v>0.37248237688827984</v>
      </c>
    </row>
    <row r="4344" spans="1:5" x14ac:dyDescent="0.25">
      <c r="A4344">
        <v>1.407335</v>
      </c>
      <c r="B4344">
        <v>3.1476630000000001</v>
      </c>
      <c r="D4344">
        <f t="shared" si="139"/>
        <v>8.7965914602741238E-2</v>
      </c>
      <c r="E4344">
        <f t="shared" si="138"/>
        <v>0.19677763996589157</v>
      </c>
    </row>
    <row r="4345" spans="1:5" x14ac:dyDescent="0.25">
      <c r="A4345">
        <v>4.8743020000000001</v>
      </c>
      <c r="B4345">
        <v>0</v>
      </c>
      <c r="D4345">
        <f t="shared" si="139"/>
        <v>0.30466977193061412</v>
      </c>
      <c r="E4345">
        <f t="shared" si="138"/>
        <v>0</v>
      </c>
    </row>
    <row r="4346" spans="1:5" x14ac:dyDescent="0.25">
      <c r="A4346">
        <v>7.7297589999999996</v>
      </c>
      <c r="B4346">
        <v>2.1066919999999998</v>
      </c>
      <c r="D4346">
        <f t="shared" si="139"/>
        <v>0.48315100533545347</v>
      </c>
      <c r="E4346">
        <f t="shared" si="138"/>
        <v>0.13170084595937492</v>
      </c>
    </row>
    <row r="4347" spans="1:5" x14ac:dyDescent="0.25">
      <c r="A4347">
        <v>6.9185470000000002</v>
      </c>
      <c r="B4347">
        <v>2.168717</v>
      </c>
      <c r="D4347">
        <f t="shared" si="139"/>
        <v>0.43244594540535947</v>
      </c>
      <c r="E4347">
        <f t="shared" si="138"/>
        <v>0.13557836814611615</v>
      </c>
    </row>
    <row r="4348" spans="1:5" x14ac:dyDescent="0.25">
      <c r="A4348">
        <v>1.881921</v>
      </c>
      <c r="B4348">
        <v>1.935824</v>
      </c>
      <c r="D4348">
        <f t="shared" si="139"/>
        <v>0.11763006105518969</v>
      </c>
      <c r="E4348">
        <f t="shared" si="138"/>
        <v>0.12101895219066719</v>
      </c>
    </row>
    <row r="4349" spans="1:5" x14ac:dyDescent="0.25">
      <c r="A4349">
        <v>1.009717</v>
      </c>
      <c r="B4349">
        <v>1.244245</v>
      </c>
      <c r="D4349">
        <f t="shared" si="139"/>
        <v>6.3112677077551596E-2</v>
      </c>
      <c r="E4349">
        <f t="shared" si="138"/>
        <v>7.7784564179634461E-2</v>
      </c>
    </row>
    <row r="4350" spans="1:5" x14ac:dyDescent="0.25">
      <c r="A4350">
        <v>2.8967459999999998</v>
      </c>
      <c r="B4350">
        <v>2.1941510000000002</v>
      </c>
      <c r="D4350">
        <f t="shared" si="139"/>
        <v>0.18106201527129806</v>
      </c>
      <c r="E4350">
        <f t="shared" si="138"/>
        <v>0.13716838667570225</v>
      </c>
    </row>
    <row r="4351" spans="1:5" x14ac:dyDescent="0.25">
      <c r="A4351">
        <v>2.132803</v>
      </c>
      <c r="B4351">
        <v>1.2039770000000001</v>
      </c>
      <c r="D4351">
        <f t="shared" si="139"/>
        <v>0.13331151897911322</v>
      </c>
      <c r="E4351">
        <f t="shared" si="138"/>
        <v>7.5267191129804623E-2</v>
      </c>
    </row>
    <row r="4352" spans="1:5" x14ac:dyDescent="0.25">
      <c r="A4352">
        <v>0.86949900000000002</v>
      </c>
      <c r="B4352">
        <v>0.88888800000000001</v>
      </c>
      <c r="D4352">
        <f t="shared" si="139"/>
        <v>5.434830710610402E-2</v>
      </c>
      <c r="E4352">
        <f t="shared" si="138"/>
        <v>5.5569253390214075E-2</v>
      </c>
    </row>
    <row r="4353" spans="1:5" x14ac:dyDescent="0.25">
      <c r="A4353">
        <v>10.21297</v>
      </c>
      <c r="B4353">
        <v>9.1200209999999995</v>
      </c>
      <c r="D4353">
        <f t="shared" si="139"/>
        <v>0.63836488601531127</v>
      </c>
      <c r="E4353">
        <f t="shared" si="138"/>
        <v>0.57014242274963045</v>
      </c>
    </row>
    <row r="4354" spans="1:5" x14ac:dyDescent="0.25">
      <c r="A4354">
        <v>1.738364</v>
      </c>
      <c r="B4354">
        <v>1.429632</v>
      </c>
      <c r="D4354">
        <f t="shared" si="139"/>
        <v>0.10865698584379672</v>
      </c>
      <c r="E4354">
        <f t="shared" ref="E4354:E4417" si="140">(B4354-MIN($B$2:$B$9596))/(MAX($B$2:$B$9596)-MIN($B$2:$B$9596))</f>
        <v>8.9374120094723439E-2</v>
      </c>
    </row>
    <row r="4355" spans="1:5" x14ac:dyDescent="0.25">
      <c r="A4355">
        <v>0.94185700000000006</v>
      </c>
      <c r="B4355">
        <v>3.4708600000000001</v>
      </c>
      <c r="D4355">
        <f t="shared" ref="D4355:D4418" si="141">(A4355-MIN($A$2:$A$9596))/(MAX($A$2:$A$9596)-MIN($A$2:$A$9596))</f>
        <v>5.8871066540655957E-2</v>
      </c>
      <c r="E4355">
        <f t="shared" si="140"/>
        <v>0.21698245315715639</v>
      </c>
    </row>
    <row r="4356" spans="1:5" x14ac:dyDescent="0.25">
      <c r="A4356">
        <v>12.83376</v>
      </c>
      <c r="B4356">
        <v>0.62883599999999995</v>
      </c>
      <c r="D4356">
        <f t="shared" si="141"/>
        <v>0.80217818514573735</v>
      </c>
      <c r="E4356">
        <f t="shared" si="140"/>
        <v>3.9311979714979454E-2</v>
      </c>
    </row>
    <row r="4357" spans="1:5" x14ac:dyDescent="0.25">
      <c r="A4357">
        <v>0.72435300000000002</v>
      </c>
      <c r="B4357">
        <v>1.682016</v>
      </c>
      <c r="D4357">
        <f t="shared" si="141"/>
        <v>4.5275910952430956E-2</v>
      </c>
      <c r="E4357">
        <f t="shared" si="140"/>
        <v>0.10515202512621873</v>
      </c>
    </row>
    <row r="4358" spans="1:5" x14ac:dyDescent="0.25">
      <c r="A4358">
        <v>2.9827020000000002</v>
      </c>
      <c r="B4358">
        <v>2.2032820000000002</v>
      </c>
      <c r="D4358">
        <f t="shared" si="141"/>
        <v>0.18643472195136587</v>
      </c>
      <c r="E4358">
        <f t="shared" si="140"/>
        <v>0.13773921545582532</v>
      </c>
    </row>
    <row r="4359" spans="1:5" x14ac:dyDescent="0.25">
      <c r="A4359">
        <v>8.8214799999999993</v>
      </c>
      <c r="B4359">
        <v>4.0788279999999997</v>
      </c>
      <c r="D4359">
        <f t="shared" si="141"/>
        <v>0.55138936809628813</v>
      </c>
      <c r="E4359">
        <f t="shared" si="140"/>
        <v>0.25498985999034757</v>
      </c>
    </row>
    <row r="4360" spans="1:5" x14ac:dyDescent="0.25">
      <c r="A4360">
        <v>0.84696899999999997</v>
      </c>
      <c r="B4360">
        <v>1.2848820000000001</v>
      </c>
      <c r="D4360">
        <f t="shared" si="141"/>
        <v>5.2940062405304446E-2</v>
      </c>
      <c r="E4360">
        <f t="shared" si="140"/>
        <v>8.0325005438846117E-2</v>
      </c>
    </row>
    <row r="4361" spans="1:5" x14ac:dyDescent="0.25">
      <c r="A4361">
        <v>5.4221079999999997</v>
      </c>
      <c r="B4361">
        <v>1.731598</v>
      </c>
      <c r="D4361">
        <f t="shared" si="141"/>
        <v>0.33891055739737874</v>
      </c>
      <c r="E4361">
        <f t="shared" si="140"/>
        <v>0.10825166728765369</v>
      </c>
    </row>
    <row r="4362" spans="1:5" x14ac:dyDescent="0.25">
      <c r="A4362">
        <v>1.402763</v>
      </c>
      <c r="B4362">
        <v>2.1920310000000001</v>
      </c>
      <c r="D4362">
        <f t="shared" si="141"/>
        <v>8.7680140311926516E-2</v>
      </c>
      <c r="E4362">
        <f t="shared" si="140"/>
        <v>0.13703585387383377</v>
      </c>
    </row>
    <row r="4363" spans="1:5" x14ac:dyDescent="0.25">
      <c r="A4363">
        <v>0.72074899999999997</v>
      </c>
      <c r="B4363">
        <v>0.94764400000000004</v>
      </c>
      <c r="D4363">
        <f t="shared" si="141"/>
        <v>4.5050641804553385E-2</v>
      </c>
      <c r="E4363">
        <f t="shared" si="140"/>
        <v>5.9242412497093028E-2</v>
      </c>
    </row>
    <row r="4364" spans="1:5" x14ac:dyDescent="0.25">
      <c r="A4364">
        <v>1.8775059999999999</v>
      </c>
      <c r="B4364">
        <v>8.5050889999999999</v>
      </c>
      <c r="D4364">
        <f t="shared" si="141"/>
        <v>0.11735410009850837</v>
      </c>
      <c r="E4364">
        <f t="shared" si="140"/>
        <v>0.53169965816539588</v>
      </c>
    </row>
    <row r="4365" spans="1:5" x14ac:dyDescent="0.25">
      <c r="A4365">
        <v>10.50323</v>
      </c>
      <c r="B4365">
        <v>3.5423300000000002</v>
      </c>
      <c r="D4365">
        <f t="shared" si="141"/>
        <v>0.65650767815264299</v>
      </c>
      <c r="E4365">
        <f t="shared" si="140"/>
        <v>0.22145043398241065</v>
      </c>
    </row>
    <row r="4366" spans="1:5" x14ac:dyDescent="0.25">
      <c r="A4366">
        <v>1.3617459999999999</v>
      </c>
      <c r="B4366">
        <v>5.2880589999999996</v>
      </c>
      <c r="D4366">
        <f t="shared" si="141"/>
        <v>8.5116359890590701E-2</v>
      </c>
      <c r="E4366">
        <f t="shared" si="140"/>
        <v>0.33058550741308468</v>
      </c>
    </row>
    <row r="4367" spans="1:5" x14ac:dyDescent="0.25">
      <c r="A4367">
        <v>0.97913600000000001</v>
      </c>
      <c r="B4367">
        <v>1.5426120000000001</v>
      </c>
      <c r="D4367">
        <f t="shared" si="141"/>
        <v>6.1201202102178685E-2</v>
      </c>
      <c r="E4367">
        <f t="shared" si="140"/>
        <v>9.6437118186751228E-2</v>
      </c>
    </row>
    <row r="4368" spans="1:5" x14ac:dyDescent="0.25">
      <c r="A4368">
        <v>6.4154739999999997</v>
      </c>
      <c r="B4368">
        <v>8.6608739999999997</v>
      </c>
      <c r="D4368">
        <f t="shared" si="141"/>
        <v>0.40100121010285872</v>
      </c>
      <c r="E4368">
        <f t="shared" si="140"/>
        <v>0.54143863106118761</v>
      </c>
    </row>
    <row r="4369" spans="1:5" x14ac:dyDescent="0.25">
      <c r="A4369">
        <v>1.8763289999999999</v>
      </c>
      <c r="B4369">
        <v>3.6941320000000002</v>
      </c>
      <c r="D4369">
        <f t="shared" si="141"/>
        <v>0.11728053134516433</v>
      </c>
      <c r="E4369">
        <f t="shared" si="140"/>
        <v>0.23094040775091834</v>
      </c>
    </row>
    <row r="4370" spans="1:5" x14ac:dyDescent="0.25">
      <c r="A4370">
        <v>1.058846</v>
      </c>
      <c r="B4370">
        <v>7.3427290000000003</v>
      </c>
      <c r="D4370">
        <f t="shared" si="141"/>
        <v>6.6183500597550793E-2</v>
      </c>
      <c r="E4370">
        <f t="shared" si="140"/>
        <v>0.45903417345793085</v>
      </c>
    </row>
    <row r="4371" spans="1:5" x14ac:dyDescent="0.25">
      <c r="A4371">
        <v>1.7970900000000001</v>
      </c>
      <c r="B4371">
        <v>1.963136</v>
      </c>
      <c r="D4371">
        <f t="shared" si="141"/>
        <v>0.11232767285219245</v>
      </c>
      <c r="E4371">
        <f t="shared" si="140"/>
        <v>0.12272637477775748</v>
      </c>
    </row>
    <row r="4372" spans="1:5" x14ac:dyDescent="0.25">
      <c r="A4372">
        <v>0.62490400000000002</v>
      </c>
      <c r="B4372">
        <v>1.984532</v>
      </c>
      <c r="D4372">
        <f t="shared" si="141"/>
        <v>3.9059820084707202E-2</v>
      </c>
      <c r="E4372">
        <f t="shared" si="140"/>
        <v>0.12406395582906769</v>
      </c>
    </row>
    <row r="4373" spans="1:5" x14ac:dyDescent="0.25">
      <c r="A4373">
        <v>9.6490369999999999</v>
      </c>
      <c r="B4373">
        <v>14.00489</v>
      </c>
      <c r="D4373">
        <f t="shared" si="141"/>
        <v>0.60311607736657613</v>
      </c>
      <c r="E4373">
        <f t="shared" si="140"/>
        <v>0.87552231677340131</v>
      </c>
    </row>
    <row r="4374" spans="1:5" x14ac:dyDescent="0.25">
      <c r="A4374">
        <v>4.2454739999999997</v>
      </c>
      <c r="B4374">
        <v>5.1074289999999998</v>
      </c>
      <c r="D4374">
        <f t="shared" si="141"/>
        <v>0.26536468099788479</v>
      </c>
      <c r="E4374">
        <f t="shared" si="140"/>
        <v>0.31929333760105622</v>
      </c>
    </row>
    <row r="4375" spans="1:5" x14ac:dyDescent="0.25">
      <c r="A4375">
        <v>1.0296909999999999</v>
      </c>
      <c r="B4375">
        <v>9.1840390000000003</v>
      </c>
      <c r="D4375">
        <f t="shared" si="141"/>
        <v>6.4361158198446858E-2</v>
      </c>
      <c r="E4375">
        <f t="shared" si="140"/>
        <v>0.57414453827322265</v>
      </c>
    </row>
    <row r="4376" spans="1:5" x14ac:dyDescent="0.25">
      <c r="A4376">
        <v>4.1423319999999997</v>
      </c>
      <c r="B4376">
        <v>0.90513500000000002</v>
      </c>
      <c r="D4376">
        <f t="shared" si="141"/>
        <v>0.25891775800943079</v>
      </c>
      <c r="E4376">
        <f t="shared" si="140"/>
        <v>5.6584942273212618E-2</v>
      </c>
    </row>
    <row r="4377" spans="1:5" x14ac:dyDescent="0.25">
      <c r="A4377">
        <v>7.8880460000000001</v>
      </c>
      <c r="B4377">
        <v>3.0311319999999999</v>
      </c>
      <c r="D4377">
        <f t="shared" si="141"/>
        <v>0.49304478380662359</v>
      </c>
      <c r="E4377">
        <f t="shared" si="140"/>
        <v>0.1894926494307341</v>
      </c>
    </row>
    <row r="4378" spans="1:5" x14ac:dyDescent="0.25">
      <c r="A4378">
        <v>0.88694600000000001</v>
      </c>
      <c r="B4378">
        <v>3.7592080000000001</v>
      </c>
      <c r="D4378">
        <f t="shared" si="141"/>
        <v>5.54388373011706E-2</v>
      </c>
      <c r="E4378">
        <f t="shared" si="140"/>
        <v>0.23500866464449952</v>
      </c>
    </row>
    <row r="4379" spans="1:5" x14ac:dyDescent="0.25">
      <c r="A4379">
        <v>1.140652</v>
      </c>
      <c r="B4379">
        <v>4.3935839999999997</v>
      </c>
      <c r="D4379">
        <f t="shared" si="141"/>
        <v>7.1296810228869453E-2</v>
      </c>
      <c r="E4379">
        <f t="shared" si="140"/>
        <v>0.27466698007756918</v>
      </c>
    </row>
    <row r="4380" spans="1:5" x14ac:dyDescent="0.25">
      <c r="A4380">
        <v>9.1334129999999991</v>
      </c>
      <c r="B4380">
        <v>7.7829030000000001</v>
      </c>
      <c r="D4380">
        <f t="shared" si="141"/>
        <v>0.57088683788121986</v>
      </c>
      <c r="E4380">
        <f t="shared" si="140"/>
        <v>0.48655185908512355</v>
      </c>
    </row>
    <row r="4381" spans="1:5" x14ac:dyDescent="0.25">
      <c r="A4381">
        <v>1.0265709999999999</v>
      </c>
      <c r="B4381">
        <v>12.928240000000001</v>
      </c>
      <c r="D4381">
        <f t="shared" si="141"/>
        <v>6.4166141622037862E-2</v>
      </c>
      <c r="E4381">
        <f t="shared" si="140"/>
        <v>0.80821503322072208</v>
      </c>
    </row>
    <row r="4382" spans="1:5" x14ac:dyDescent="0.25">
      <c r="A4382">
        <v>1.439592</v>
      </c>
      <c r="B4382">
        <v>7.4615660000000004</v>
      </c>
      <c r="D4382">
        <f t="shared" si="141"/>
        <v>8.9982148482621024E-2</v>
      </c>
      <c r="E4382">
        <f t="shared" si="140"/>
        <v>0.46646332467285656</v>
      </c>
    </row>
    <row r="4383" spans="1:5" x14ac:dyDescent="0.25">
      <c r="A4383">
        <v>14.25934</v>
      </c>
      <c r="B4383">
        <v>0.98738700000000001</v>
      </c>
      <c r="D4383">
        <f t="shared" si="141"/>
        <v>0.89128450918328062</v>
      </c>
      <c r="E4383">
        <f t="shared" si="140"/>
        <v>6.1726964923818642E-2</v>
      </c>
    </row>
    <row r="4384" spans="1:5" x14ac:dyDescent="0.25">
      <c r="A4384">
        <v>1.018213</v>
      </c>
      <c r="B4384">
        <v>1.5546739999999999</v>
      </c>
      <c r="D4384">
        <f t="shared" si="141"/>
        <v>6.3643722216388393E-2</v>
      </c>
      <c r="E4384">
        <f t="shared" si="140"/>
        <v>9.7191179817004703E-2</v>
      </c>
    </row>
    <row r="4385" spans="1:5" x14ac:dyDescent="0.25">
      <c r="A4385">
        <v>8.1273780000000002</v>
      </c>
      <c r="B4385">
        <v>0.65936499999999998</v>
      </c>
      <c r="D4385">
        <f t="shared" si="141"/>
        <v>0.50800430536595609</v>
      </c>
      <c r="E4385">
        <f t="shared" si="140"/>
        <v>4.122051457735789E-2</v>
      </c>
    </row>
    <row r="4386" spans="1:5" x14ac:dyDescent="0.25">
      <c r="A4386">
        <v>13.667909999999999</v>
      </c>
      <c r="B4386">
        <v>3.07823</v>
      </c>
      <c r="D4386">
        <f t="shared" si="141"/>
        <v>0.85431699194431521</v>
      </c>
      <c r="E4386">
        <f t="shared" si="140"/>
        <v>0.19243700315828166</v>
      </c>
    </row>
    <row r="4387" spans="1:5" x14ac:dyDescent="0.25">
      <c r="A4387">
        <v>3.4950779999999999</v>
      </c>
      <c r="B4387">
        <v>9.8585429999999992</v>
      </c>
      <c r="D4387">
        <f t="shared" si="141"/>
        <v>0.21846094418025533</v>
      </c>
      <c r="E4387">
        <f t="shared" si="140"/>
        <v>0.61631147458996094</v>
      </c>
    </row>
    <row r="4388" spans="1:5" x14ac:dyDescent="0.25">
      <c r="A4388">
        <v>0.894922</v>
      </c>
      <c r="B4388">
        <v>7.8692089999999997</v>
      </c>
      <c r="D4388">
        <f t="shared" si="141"/>
        <v>5.5937379677272567E-2</v>
      </c>
      <c r="E4388">
        <f t="shared" si="140"/>
        <v>0.49194731946156672</v>
      </c>
    </row>
    <row r="4389" spans="1:5" x14ac:dyDescent="0.25">
      <c r="A4389">
        <v>1.3829320000000001</v>
      </c>
      <c r="B4389">
        <v>2.9459680000000001</v>
      </c>
      <c r="D4389">
        <f t="shared" si="141"/>
        <v>8.6440597450783321E-2</v>
      </c>
      <c r="E4389">
        <f t="shared" si="140"/>
        <v>0.18416858172397668</v>
      </c>
    </row>
    <row r="4390" spans="1:5" x14ac:dyDescent="0.25">
      <c r="A4390">
        <v>1.16486</v>
      </c>
      <c r="B4390">
        <v>12.36364</v>
      </c>
      <c r="D4390">
        <f t="shared" si="141"/>
        <v>7.2809938844801803E-2</v>
      </c>
      <c r="E4390">
        <f t="shared" si="140"/>
        <v>0.77291879740235703</v>
      </c>
    </row>
    <row r="4391" spans="1:5" x14ac:dyDescent="0.25">
      <c r="A4391">
        <v>1.0673189999999999</v>
      </c>
      <c r="B4391">
        <v>4.9629620000000001</v>
      </c>
      <c r="D4391">
        <f t="shared" si="141"/>
        <v>6.6713108114189706E-2</v>
      </c>
      <c r="E4391">
        <f t="shared" si="140"/>
        <v>0.31026191482391891</v>
      </c>
    </row>
    <row r="4392" spans="1:5" x14ac:dyDescent="0.25">
      <c r="A4392">
        <v>4.6683300000000001</v>
      </c>
      <c r="B4392">
        <v>1.552807</v>
      </c>
      <c r="D4392">
        <f t="shared" si="141"/>
        <v>0.29179542761134697</v>
      </c>
      <c r="E4392">
        <f t="shared" si="140"/>
        <v>9.7074463429698846E-2</v>
      </c>
    </row>
    <row r="4393" spans="1:5" x14ac:dyDescent="0.25">
      <c r="A4393">
        <v>0.87420500000000001</v>
      </c>
      <c r="B4393">
        <v>0.47392899999999999</v>
      </c>
      <c r="D4393">
        <f t="shared" si="141"/>
        <v>5.464245710885425E-2</v>
      </c>
      <c r="E4393">
        <f t="shared" si="140"/>
        <v>2.9627895404112516E-2</v>
      </c>
    </row>
    <row r="4394" spans="1:5" x14ac:dyDescent="0.25">
      <c r="A4394">
        <v>12.93117</v>
      </c>
      <c r="B4394">
        <v>11.853809999999999</v>
      </c>
      <c r="D4394">
        <f t="shared" si="141"/>
        <v>0.80826682768035285</v>
      </c>
      <c r="E4394">
        <f t="shared" si="140"/>
        <v>0.74104653401716913</v>
      </c>
    </row>
    <row r="4395" spans="1:5" x14ac:dyDescent="0.25">
      <c r="A4395">
        <v>2.658706</v>
      </c>
      <c r="B4395">
        <v>1.350508</v>
      </c>
      <c r="D4395">
        <f t="shared" si="141"/>
        <v>0.16618325057629899</v>
      </c>
      <c r="E4395">
        <f t="shared" si="140"/>
        <v>8.442764584234598E-2</v>
      </c>
    </row>
    <row r="4396" spans="1:5" x14ac:dyDescent="0.25">
      <c r="A4396">
        <v>0.79041700000000004</v>
      </c>
      <c r="B4396">
        <v>1.741563</v>
      </c>
      <c r="D4396">
        <f t="shared" si="141"/>
        <v>4.9405261947265522E-2</v>
      </c>
      <c r="E4396">
        <f t="shared" si="140"/>
        <v>0.10887463397190804</v>
      </c>
    </row>
    <row r="4397" spans="1:5" x14ac:dyDescent="0.25">
      <c r="A4397">
        <v>1.908817</v>
      </c>
      <c r="B4397">
        <v>1.580584</v>
      </c>
      <c r="D4397">
        <f t="shared" si="141"/>
        <v>0.11931120395233595</v>
      </c>
      <c r="E4397">
        <f t="shared" si="140"/>
        <v>9.8810955711538598E-2</v>
      </c>
    </row>
    <row r="4398" spans="1:5" x14ac:dyDescent="0.25">
      <c r="A4398">
        <v>12.46111</v>
      </c>
      <c r="B4398">
        <v>1.948852</v>
      </c>
      <c r="D4398">
        <f t="shared" si="141"/>
        <v>0.77888558027432331</v>
      </c>
      <c r="E4398">
        <f t="shared" si="140"/>
        <v>0.12183340376743243</v>
      </c>
    </row>
    <row r="4399" spans="1:5" x14ac:dyDescent="0.25">
      <c r="A4399">
        <v>0.88568800000000003</v>
      </c>
      <c r="B4399">
        <v>2.3065479999999998</v>
      </c>
      <c r="D4399">
        <f t="shared" si="141"/>
        <v>5.5360205617477488E-2</v>
      </c>
      <c r="E4399">
        <f t="shared" si="140"/>
        <v>0.14419493824721616</v>
      </c>
    </row>
    <row r="4400" spans="1:5" x14ac:dyDescent="0.25">
      <c r="A4400">
        <v>3.9052989999999999</v>
      </c>
      <c r="B4400">
        <v>9.3522459999999992</v>
      </c>
      <c r="D4400">
        <f t="shared" si="141"/>
        <v>0.24410193616457398</v>
      </c>
      <c r="E4400">
        <f t="shared" si="140"/>
        <v>0.58466007836939637</v>
      </c>
    </row>
    <row r="4401" spans="1:5" x14ac:dyDescent="0.25">
      <c r="A4401">
        <v>5.910749</v>
      </c>
      <c r="B4401">
        <v>1.8009390000000001</v>
      </c>
      <c r="D4401">
        <f t="shared" si="141"/>
        <v>0.36945321602336201</v>
      </c>
      <c r="E4401">
        <f t="shared" si="140"/>
        <v>0.11258655267178627</v>
      </c>
    </row>
    <row r="4402" spans="1:5" x14ac:dyDescent="0.25">
      <c r="A4402">
        <v>0.33728000000000002</v>
      </c>
      <c r="B4402">
        <v>2.1476329999999999</v>
      </c>
      <c r="D4402">
        <f t="shared" si="141"/>
        <v>2.1081791952315947E-2</v>
      </c>
      <c r="E4402">
        <f t="shared" si="140"/>
        <v>0.13426029192225075</v>
      </c>
    </row>
    <row r="4403" spans="1:5" x14ac:dyDescent="0.25">
      <c r="A4403">
        <v>1.3796809999999999</v>
      </c>
      <c r="B4403">
        <v>5.0360560000000003</v>
      </c>
      <c r="D4403">
        <f t="shared" si="141"/>
        <v>8.6237392678377656E-2</v>
      </c>
      <c r="E4403">
        <f t="shared" si="140"/>
        <v>0.31483142077664222</v>
      </c>
    </row>
    <row r="4404" spans="1:5" x14ac:dyDescent="0.25">
      <c r="A4404">
        <v>0.979213</v>
      </c>
      <c r="B4404">
        <v>4.5397699999999999</v>
      </c>
      <c r="D4404">
        <f t="shared" si="141"/>
        <v>6.1206015011275962E-2</v>
      </c>
      <c r="E4404">
        <f t="shared" si="140"/>
        <v>0.28380586695207061</v>
      </c>
    </row>
    <row r="4405" spans="1:5" x14ac:dyDescent="0.25">
      <c r="A4405">
        <v>4.4534399999999996</v>
      </c>
      <c r="B4405">
        <v>0.80194299999999996</v>
      </c>
      <c r="D4405">
        <f t="shared" si="141"/>
        <v>0.27836366091117742</v>
      </c>
      <c r="E4405">
        <f t="shared" si="140"/>
        <v>5.0133845626792628E-2</v>
      </c>
    </row>
    <row r="4406" spans="1:5" x14ac:dyDescent="0.25">
      <c r="A4406">
        <v>3.384023</v>
      </c>
      <c r="B4406">
        <v>4.52182</v>
      </c>
      <c r="D4406">
        <f t="shared" si="141"/>
        <v>0.21151941665041529</v>
      </c>
      <c r="E4406">
        <f t="shared" si="140"/>
        <v>0.28268371421926924</v>
      </c>
    </row>
    <row r="4407" spans="1:5" x14ac:dyDescent="0.25">
      <c r="A4407">
        <v>1.894712</v>
      </c>
      <c r="B4407">
        <v>13.255369999999999</v>
      </c>
      <c r="D4407">
        <f t="shared" si="141"/>
        <v>0.11842956651315362</v>
      </c>
      <c r="E4407">
        <f t="shared" si="140"/>
        <v>0.82866571976564196</v>
      </c>
    </row>
    <row r="4408" spans="1:5" x14ac:dyDescent="0.25">
      <c r="A4408">
        <v>15.14569</v>
      </c>
      <c r="B4408">
        <v>1.203673</v>
      </c>
      <c r="D4408">
        <f t="shared" si="141"/>
        <v>0.94668609331793208</v>
      </c>
      <c r="E4408">
        <f t="shared" si="140"/>
        <v>7.5248186426140465E-2</v>
      </c>
    </row>
    <row r="4409" spans="1:5" x14ac:dyDescent="0.25">
      <c r="A4409">
        <v>14.074070000000001</v>
      </c>
      <c r="B4409">
        <v>3.8727619999999998</v>
      </c>
      <c r="D4409">
        <f t="shared" si="141"/>
        <v>0.87970414985273748</v>
      </c>
      <c r="E4409">
        <f t="shared" si="140"/>
        <v>0.24210754661778788</v>
      </c>
    </row>
    <row r="4410" spans="1:5" x14ac:dyDescent="0.25">
      <c r="A4410">
        <v>1.4370890000000001</v>
      </c>
      <c r="B4410">
        <v>0.92197799999999996</v>
      </c>
      <c r="D4410">
        <f t="shared" si="141"/>
        <v>8.9825697684303166E-2</v>
      </c>
      <c r="E4410">
        <f t="shared" si="140"/>
        <v>5.7637890377868518E-2</v>
      </c>
    </row>
    <row r="4411" spans="1:5" x14ac:dyDescent="0.25">
      <c r="A4411">
        <v>1.7628809999999999</v>
      </c>
      <c r="B4411">
        <v>0</v>
      </c>
      <c r="D4411">
        <f t="shared" si="141"/>
        <v>0.11018942860143112</v>
      </c>
      <c r="E4411">
        <f t="shared" si="140"/>
        <v>0</v>
      </c>
    </row>
    <row r="4412" spans="1:5" x14ac:dyDescent="0.25">
      <c r="A4412">
        <v>4.3235299999999999</v>
      </c>
      <c r="B4412">
        <v>1.783396</v>
      </c>
      <c r="D4412">
        <f t="shared" si="141"/>
        <v>0.270243595705635</v>
      </c>
      <c r="E4412">
        <f t="shared" si="140"/>
        <v>0.11148984373632473</v>
      </c>
    </row>
    <row r="4413" spans="1:5" x14ac:dyDescent="0.25">
      <c r="A4413">
        <v>7.4486540000000003</v>
      </c>
      <c r="B4413">
        <v>1.8759030000000001</v>
      </c>
      <c r="D4413">
        <f t="shared" si="141"/>
        <v>0.46558044933819376</v>
      </c>
      <c r="E4413">
        <f t="shared" si="140"/>
        <v>0.11727296255823316</v>
      </c>
    </row>
    <row r="4414" spans="1:5" x14ac:dyDescent="0.25">
      <c r="A4414">
        <v>0.93732400000000005</v>
      </c>
      <c r="B4414">
        <v>2.8797060000000001</v>
      </c>
      <c r="D4414">
        <f t="shared" si="141"/>
        <v>5.858772995704635E-2</v>
      </c>
      <c r="E4414">
        <f t="shared" si="140"/>
        <v>0.18002618147991628</v>
      </c>
    </row>
    <row r="4415" spans="1:5" x14ac:dyDescent="0.25">
      <c r="A4415">
        <v>0.53731200000000001</v>
      </c>
      <c r="B4415">
        <v>1.1966969999999999</v>
      </c>
      <c r="D4415">
        <f t="shared" si="141"/>
        <v>3.3584854712650575E-2</v>
      </c>
      <c r="E4415">
        <f t="shared" si="140"/>
        <v>7.4812078489426129E-2</v>
      </c>
    </row>
    <row r="4416" spans="1:5" x14ac:dyDescent="0.25">
      <c r="A4416">
        <v>0.92472600000000005</v>
      </c>
      <c r="B4416">
        <v>1.164895</v>
      </c>
      <c r="D4416">
        <f t="shared" si="141"/>
        <v>5.7800288024482081E-2</v>
      </c>
      <c r="E4416">
        <f t="shared" si="140"/>
        <v>7.282396143045404E-2</v>
      </c>
    </row>
    <row r="4417" spans="1:5" x14ac:dyDescent="0.25">
      <c r="A4417">
        <v>0.164849</v>
      </c>
      <c r="B4417">
        <v>6.2870869999999996</v>
      </c>
      <c r="D4417">
        <f t="shared" si="141"/>
        <v>1.0303938334758454E-2</v>
      </c>
      <c r="E4417">
        <f t="shared" si="140"/>
        <v>0.39304021495320085</v>
      </c>
    </row>
    <row r="4418" spans="1:5" x14ac:dyDescent="0.25">
      <c r="A4418">
        <v>0.55968499999999999</v>
      </c>
      <c r="B4418">
        <v>0</v>
      </c>
      <c r="D4418">
        <f t="shared" si="141"/>
        <v>3.4983286079316743E-2</v>
      </c>
      <c r="E4418">
        <f t="shared" ref="E4418:E4481" si="142">(B4418-MIN($B$2:$B$9596))/(MAX($B$2:$B$9596)-MIN($B$2:$B$9596))</f>
        <v>0</v>
      </c>
    </row>
    <row r="4419" spans="1:5" x14ac:dyDescent="0.25">
      <c r="A4419">
        <v>0.448347</v>
      </c>
      <c r="B4419">
        <v>11.6731</v>
      </c>
      <c r="D4419">
        <f t="shared" ref="D4419:D4482" si="143">(A4419-MIN($A$2:$A$9596))/(MAX($A$2:$A$9596)-MIN($A$2:$A$9596))</f>
        <v>2.8024069545911402E-2</v>
      </c>
      <c r="E4419">
        <f t="shared" si="142"/>
        <v>0.72974936296733439</v>
      </c>
    </row>
    <row r="4420" spans="1:5" x14ac:dyDescent="0.25">
      <c r="A4420">
        <v>3.0092340000000002</v>
      </c>
      <c r="B4420">
        <v>1.628118</v>
      </c>
      <c r="D4420">
        <f t="shared" si="143"/>
        <v>0.18809311291459777</v>
      </c>
      <c r="E4420">
        <f t="shared" si="142"/>
        <v>0.10178256618513082</v>
      </c>
    </row>
    <row r="4421" spans="1:5" x14ac:dyDescent="0.25">
      <c r="A4421">
        <v>3.7090559999999999</v>
      </c>
      <c r="B4421">
        <v>1.350422</v>
      </c>
      <c r="D4421">
        <f t="shared" si="143"/>
        <v>0.23183570603501297</v>
      </c>
      <c r="E4421">
        <f t="shared" si="142"/>
        <v>8.4422269511704146E-2</v>
      </c>
    </row>
    <row r="4422" spans="1:5" x14ac:dyDescent="0.25">
      <c r="A4422">
        <v>1.023379</v>
      </c>
      <c r="B4422">
        <v>1.5687120000000001</v>
      </c>
      <c r="D4422">
        <f t="shared" si="143"/>
        <v>6.3966624663096369E-2</v>
      </c>
      <c r="E4422">
        <f t="shared" si="142"/>
        <v>9.8068772021075223E-2</v>
      </c>
    </row>
    <row r="4423" spans="1:5" x14ac:dyDescent="0.25">
      <c r="A4423">
        <v>4.7158110000000004</v>
      </c>
      <c r="B4423">
        <v>1.2854989999999999</v>
      </c>
      <c r="D4423">
        <f t="shared" si="143"/>
        <v>0.29476324237560197</v>
      </c>
      <c r="E4423">
        <f t="shared" si="142"/>
        <v>8.0363577485427634E-2</v>
      </c>
    </row>
    <row r="4424" spans="1:5" x14ac:dyDescent="0.25">
      <c r="A4424">
        <v>2.4462269999999999</v>
      </c>
      <c r="B4424">
        <v>6.5757500000000002</v>
      </c>
      <c r="D4424">
        <f t="shared" si="143"/>
        <v>0.15290218418565577</v>
      </c>
      <c r="E4424">
        <f t="shared" si="142"/>
        <v>0.41108611881440654</v>
      </c>
    </row>
    <row r="4425" spans="1:5" x14ac:dyDescent="0.25">
      <c r="A4425">
        <v>8.7240640000000003</v>
      </c>
      <c r="B4425">
        <v>1.0334509999999999</v>
      </c>
      <c r="D4425">
        <f t="shared" si="143"/>
        <v>0.54530035052979509</v>
      </c>
      <c r="E4425">
        <f t="shared" si="142"/>
        <v>6.4606677652719033E-2</v>
      </c>
    </row>
    <row r="4426" spans="1:5" x14ac:dyDescent="0.25">
      <c r="A4426">
        <v>0.88626899999999997</v>
      </c>
      <c r="B4426">
        <v>0.67046499999999998</v>
      </c>
      <c r="D4426">
        <f t="shared" si="143"/>
        <v>5.5396521204302364E-2</v>
      </c>
      <c r="E4426">
        <f t="shared" si="142"/>
        <v>4.191443632298994E-2</v>
      </c>
    </row>
    <row r="4427" spans="1:5" x14ac:dyDescent="0.25">
      <c r="A4427">
        <v>1.4624630000000001</v>
      </c>
      <c r="B4427">
        <v>1.651017</v>
      </c>
      <c r="D4427">
        <f t="shared" si="143"/>
        <v>9.1411707495137093E-2</v>
      </c>
      <c r="E4427">
        <f t="shared" si="142"/>
        <v>0.10321410799172795</v>
      </c>
    </row>
    <row r="4428" spans="1:5" x14ac:dyDescent="0.25">
      <c r="A4428">
        <v>1.6536010000000001</v>
      </c>
      <c r="B4428">
        <v>5.8247660000000003</v>
      </c>
      <c r="D4428">
        <f t="shared" si="143"/>
        <v>0.10335884800208019</v>
      </c>
      <c r="E4428">
        <f t="shared" si="142"/>
        <v>0.36413799915479084</v>
      </c>
    </row>
    <row r="4429" spans="1:5" x14ac:dyDescent="0.25">
      <c r="A4429">
        <v>2.196027</v>
      </c>
      <c r="B4429">
        <v>6.475231</v>
      </c>
      <c r="D4429">
        <f t="shared" si="143"/>
        <v>0.13726335488516522</v>
      </c>
      <c r="E4429">
        <f t="shared" si="142"/>
        <v>0.40480212602619148</v>
      </c>
    </row>
    <row r="4430" spans="1:5" x14ac:dyDescent="0.25">
      <c r="A4430">
        <v>1.29074</v>
      </c>
      <c r="B4430">
        <v>4.7011050000000001</v>
      </c>
      <c r="D4430">
        <f t="shared" si="143"/>
        <v>8.067810763914933E-2</v>
      </c>
      <c r="E4430">
        <f t="shared" si="142"/>
        <v>0.29389180072067839</v>
      </c>
    </row>
    <row r="4431" spans="1:5" x14ac:dyDescent="0.25">
      <c r="A4431">
        <v>4.2678390000000004</v>
      </c>
      <c r="B4431">
        <v>2.3183630000000002</v>
      </c>
      <c r="D4431">
        <f t="shared" si="143"/>
        <v>0.2667626123220474</v>
      </c>
      <c r="E4431">
        <f t="shared" si="142"/>
        <v>0.14493355855574255</v>
      </c>
    </row>
    <row r="4432" spans="1:5" x14ac:dyDescent="0.25">
      <c r="A4432">
        <v>4.9051689999999999</v>
      </c>
      <c r="B4432">
        <v>13.934519999999999</v>
      </c>
      <c r="D4432">
        <f t="shared" si="143"/>
        <v>0.30659912342549117</v>
      </c>
      <c r="E4432">
        <f t="shared" si="142"/>
        <v>0.87112310296798445</v>
      </c>
    </row>
    <row r="4433" spans="1:5" x14ac:dyDescent="0.25">
      <c r="A4433">
        <v>6.4251940000000003</v>
      </c>
      <c r="B4433">
        <v>0.783107</v>
      </c>
      <c r="D4433">
        <f t="shared" si="143"/>
        <v>0.4016087617447483</v>
      </c>
      <c r="E4433">
        <f t="shared" si="142"/>
        <v>4.8956304185285855E-2</v>
      </c>
    </row>
    <row r="4434" spans="1:5" x14ac:dyDescent="0.25">
      <c r="A4434">
        <v>6.1084069999999997</v>
      </c>
      <c r="B4434">
        <v>2.0738439999999998</v>
      </c>
      <c r="D4434">
        <f t="shared" si="143"/>
        <v>0.38180789117074948</v>
      </c>
      <c r="E4434">
        <f t="shared" si="142"/>
        <v>0.12964733771608472</v>
      </c>
    </row>
    <row r="4435" spans="1:5" x14ac:dyDescent="0.25">
      <c r="A4435">
        <v>5.252332</v>
      </c>
      <c r="B4435">
        <v>1.3517319999999999</v>
      </c>
      <c r="D4435">
        <f t="shared" si="143"/>
        <v>0.32829865538570779</v>
      </c>
      <c r="E4435">
        <f t="shared" si="142"/>
        <v>8.4504164780783236E-2</v>
      </c>
    </row>
    <row r="4436" spans="1:5" x14ac:dyDescent="0.25">
      <c r="A4436">
        <v>1.0341910000000001</v>
      </c>
      <c r="B4436">
        <v>0.92652100000000004</v>
      </c>
      <c r="D4436">
        <f t="shared" si="143"/>
        <v>6.4642432106729084E-2</v>
      </c>
      <c r="E4436">
        <f t="shared" si="142"/>
        <v>5.7921898169797023E-2</v>
      </c>
    </row>
    <row r="4437" spans="1:5" x14ac:dyDescent="0.25">
      <c r="A4437">
        <v>8.7472169999999991</v>
      </c>
      <c r="B4437">
        <v>5.6882020000000004</v>
      </c>
      <c r="D4437">
        <f t="shared" si="143"/>
        <v>0.54674753604056336</v>
      </c>
      <c r="E4437">
        <f t="shared" si="142"/>
        <v>0.35560063615744897</v>
      </c>
    </row>
    <row r="4438" spans="1:5" x14ac:dyDescent="0.25">
      <c r="A4438">
        <v>5.5461070000000001</v>
      </c>
      <c r="B4438">
        <v>1.343262</v>
      </c>
      <c r="D4438">
        <f t="shared" si="143"/>
        <v>0.34666115369806433</v>
      </c>
      <c r="E4438">
        <f t="shared" si="142"/>
        <v>8.3974658728035181E-2</v>
      </c>
    </row>
    <row r="4439" spans="1:5" x14ac:dyDescent="0.25">
      <c r="A4439">
        <v>1.002561</v>
      </c>
      <c r="B4439">
        <v>0.50462099999999999</v>
      </c>
      <c r="D4439">
        <f t="shared" si="143"/>
        <v>6.266538905806994E-2</v>
      </c>
      <c r="E4439">
        <f t="shared" si="142"/>
        <v>3.1546620288521406E-2</v>
      </c>
    </row>
    <row r="4440" spans="1:5" x14ac:dyDescent="0.25">
      <c r="A4440">
        <v>4.52386</v>
      </c>
      <c r="B4440">
        <v>8.2591570000000001</v>
      </c>
      <c r="D4440">
        <f t="shared" si="143"/>
        <v>0.28276528504922921</v>
      </c>
      <c r="E4440">
        <f t="shared" si="142"/>
        <v>0.51632510296298328</v>
      </c>
    </row>
    <row r="4441" spans="1:5" x14ac:dyDescent="0.25">
      <c r="A4441">
        <v>2.3849819999999999</v>
      </c>
      <c r="B4441">
        <v>0.63273199999999996</v>
      </c>
      <c r="D4441">
        <f t="shared" si="143"/>
        <v>0.14907404629393498</v>
      </c>
      <c r="E4441">
        <f t="shared" si="142"/>
        <v>3.9555539996149046E-2</v>
      </c>
    </row>
    <row r="4442" spans="1:5" x14ac:dyDescent="0.25">
      <c r="A4442">
        <v>1.7992969999999999</v>
      </c>
      <c r="B4442">
        <v>3.3753730000000002</v>
      </c>
      <c r="D4442">
        <f t="shared" si="143"/>
        <v>0.11246562207787661</v>
      </c>
      <c r="E4442">
        <f t="shared" si="142"/>
        <v>0.21101303822696119</v>
      </c>
    </row>
    <row r="4443" spans="1:5" x14ac:dyDescent="0.25">
      <c r="A4443">
        <v>1.9196839999999999</v>
      </c>
      <c r="B4443">
        <v>8.5708859999999998</v>
      </c>
      <c r="D4443">
        <f t="shared" si="143"/>
        <v>0.119990449188181</v>
      </c>
      <c r="E4443">
        <f t="shared" si="142"/>
        <v>0.53581298871470684</v>
      </c>
    </row>
    <row r="4444" spans="1:5" x14ac:dyDescent="0.25">
      <c r="A4444">
        <v>1.816535</v>
      </c>
      <c r="B4444">
        <v>0.72349399999999997</v>
      </c>
      <c r="D4444">
        <f t="shared" si="143"/>
        <v>0.11354308866253632</v>
      </c>
      <c r="E4444">
        <f t="shared" si="142"/>
        <v>4.5229569318406299E-2</v>
      </c>
    </row>
    <row r="4445" spans="1:5" x14ac:dyDescent="0.25">
      <c r="A4445">
        <v>2.9029400000000001</v>
      </c>
      <c r="B4445">
        <v>5.7479899999999997</v>
      </c>
      <c r="D4445">
        <f t="shared" si="143"/>
        <v>0.18144917317972029</v>
      </c>
      <c r="E4445">
        <f t="shared" si="142"/>
        <v>0.35933831123202992</v>
      </c>
    </row>
    <row r="4446" spans="1:5" x14ac:dyDescent="0.25">
      <c r="A4446">
        <v>6.6747990000000001</v>
      </c>
      <c r="B4446">
        <v>0.83302500000000002</v>
      </c>
      <c r="D4446">
        <f t="shared" si="143"/>
        <v>0.41721040038403268</v>
      </c>
      <c r="E4446">
        <f t="shared" si="142"/>
        <v>5.207695154550751E-2</v>
      </c>
    </row>
    <row r="4447" spans="1:5" x14ac:dyDescent="0.25">
      <c r="A4447">
        <v>3.7463419999999998</v>
      </c>
      <c r="B4447">
        <v>0.61006199999999999</v>
      </c>
      <c r="D4447">
        <f t="shared" si="143"/>
        <v>0.23416627913372637</v>
      </c>
      <c r="E4447">
        <f t="shared" si="142"/>
        <v>3.8138314232772606E-2</v>
      </c>
    </row>
    <row r="4448" spans="1:5" x14ac:dyDescent="0.25">
      <c r="A4448">
        <v>8.4906059999999997</v>
      </c>
      <c r="B4448">
        <v>2.1329549999999999</v>
      </c>
      <c r="D4448">
        <f t="shared" si="143"/>
        <v>0.53070798517874018</v>
      </c>
      <c r="E4448">
        <f t="shared" si="142"/>
        <v>0.13334268981572939</v>
      </c>
    </row>
    <row r="4449" spans="1:5" x14ac:dyDescent="0.25">
      <c r="A4449">
        <v>6.5573589999999999</v>
      </c>
      <c r="B4449">
        <v>6.9859710000000002</v>
      </c>
      <c r="D4449">
        <f t="shared" si="143"/>
        <v>0.40986977643099665</v>
      </c>
      <c r="E4449">
        <f t="shared" si="142"/>
        <v>0.43673127849142662</v>
      </c>
    </row>
    <row r="4450" spans="1:5" x14ac:dyDescent="0.25">
      <c r="A4450">
        <v>12.138389999999999</v>
      </c>
      <c r="B4450">
        <v>1.4807650000000001</v>
      </c>
      <c r="D4450">
        <f t="shared" si="143"/>
        <v>0.75871386567858268</v>
      </c>
      <c r="E4450">
        <f t="shared" si="142"/>
        <v>9.2570723754129156E-2</v>
      </c>
    </row>
    <row r="4451" spans="1:5" x14ac:dyDescent="0.25">
      <c r="A4451">
        <v>5.3627390000000004</v>
      </c>
      <c r="B4451">
        <v>0.89899600000000002</v>
      </c>
      <c r="D4451">
        <f t="shared" si="143"/>
        <v>0.3351996794727552</v>
      </c>
      <c r="E4451">
        <f t="shared" si="142"/>
        <v>5.6201159787047296E-2</v>
      </c>
    </row>
    <row r="4452" spans="1:5" x14ac:dyDescent="0.25">
      <c r="A4452">
        <v>10.9398</v>
      </c>
      <c r="B4452">
        <v>5.5187739999999996</v>
      </c>
      <c r="D4452">
        <f t="shared" si="143"/>
        <v>0.68379562262792337</v>
      </c>
      <c r="E4452">
        <f t="shared" si="142"/>
        <v>0.34500876466925562</v>
      </c>
    </row>
    <row r="4453" spans="1:5" x14ac:dyDescent="0.25">
      <c r="A4453">
        <v>6.4558980000000004</v>
      </c>
      <c r="B4453">
        <v>1.685416</v>
      </c>
      <c r="D4453">
        <f t="shared" si="143"/>
        <v>0.40352792487361427</v>
      </c>
      <c r="E4453">
        <f t="shared" si="142"/>
        <v>0.10536457773298891</v>
      </c>
    </row>
    <row r="4454" spans="1:5" x14ac:dyDescent="0.25">
      <c r="A4454">
        <v>0.60453199999999996</v>
      </c>
      <c r="B4454">
        <v>0.69286199999999998</v>
      </c>
      <c r="D4454">
        <f t="shared" si="143"/>
        <v>3.7786461849257186E-2</v>
      </c>
      <c r="E4454">
        <f t="shared" si="142"/>
        <v>4.331459536235218E-2</v>
      </c>
    </row>
    <row r="4455" spans="1:5" x14ac:dyDescent="0.25">
      <c r="A4455">
        <v>3.9454340000000001</v>
      </c>
      <c r="B4455">
        <v>2.0083199999999999</v>
      </c>
      <c r="D4455">
        <f t="shared" si="143"/>
        <v>0.24661058689988649</v>
      </c>
      <c r="E4455">
        <f t="shared" si="142"/>
        <v>0.12555107389078796</v>
      </c>
    </row>
    <row r="4456" spans="1:5" x14ac:dyDescent="0.25">
      <c r="A4456">
        <v>1.0877319999999999</v>
      </c>
      <c r="B4456">
        <v>12.02164</v>
      </c>
      <c r="D4456">
        <f t="shared" si="143"/>
        <v>6.798902906747073E-2</v>
      </c>
      <c r="E4456">
        <f t="shared" si="142"/>
        <v>0.75153850578018055</v>
      </c>
    </row>
    <row r="4457" spans="1:5" x14ac:dyDescent="0.25">
      <c r="A4457">
        <v>1.517863</v>
      </c>
      <c r="B4457">
        <v>0.49617600000000001</v>
      </c>
      <c r="D4457">
        <f t="shared" si="143"/>
        <v>9.4874501832655778E-2</v>
      </c>
      <c r="E4457">
        <f t="shared" si="142"/>
        <v>3.1018677122587841E-2</v>
      </c>
    </row>
    <row r="4458" spans="1:5" x14ac:dyDescent="0.25">
      <c r="A4458">
        <v>3.3098550000000002</v>
      </c>
      <c r="B4458">
        <v>12.82808</v>
      </c>
      <c r="D4458">
        <f t="shared" si="143"/>
        <v>0.20688352259942097</v>
      </c>
      <c r="E4458">
        <f t="shared" si="142"/>
        <v>0.801953483487163</v>
      </c>
    </row>
    <row r="4459" spans="1:5" x14ac:dyDescent="0.25">
      <c r="A4459">
        <v>5.1756190000000002</v>
      </c>
      <c r="B4459">
        <v>1.611618</v>
      </c>
      <c r="D4459">
        <f t="shared" si="143"/>
        <v>0.32350368531325163</v>
      </c>
      <c r="E4459">
        <f t="shared" si="142"/>
        <v>0.10075106088756967</v>
      </c>
    </row>
    <row r="4460" spans="1:5" x14ac:dyDescent="0.25">
      <c r="A4460">
        <v>5.9208879999999997</v>
      </c>
      <c r="B4460">
        <v>0.700407</v>
      </c>
      <c r="D4460">
        <f t="shared" si="143"/>
        <v>0.37008695739137826</v>
      </c>
      <c r="E4460">
        <f t="shared" si="142"/>
        <v>4.3786274602964234E-2</v>
      </c>
    </row>
    <row r="4461" spans="1:5" x14ac:dyDescent="0.25">
      <c r="A4461">
        <v>5.6925210000000002</v>
      </c>
      <c r="B4461">
        <v>3.621543</v>
      </c>
      <c r="D4461">
        <f t="shared" si="143"/>
        <v>0.35581280658856002</v>
      </c>
      <c r="E4461">
        <f t="shared" si="142"/>
        <v>0.22640247211184766</v>
      </c>
    </row>
    <row r="4462" spans="1:5" x14ac:dyDescent="0.25">
      <c r="A4462">
        <v>8.7743509999999993</v>
      </c>
      <c r="B4462">
        <v>8.2921320000000005</v>
      </c>
      <c r="D4462">
        <f t="shared" si="143"/>
        <v>0.54844355520219212</v>
      </c>
      <c r="E4462">
        <f t="shared" si="142"/>
        <v>0.51838655067129114</v>
      </c>
    </row>
    <row r="4463" spans="1:5" x14ac:dyDescent="0.25">
      <c r="A4463">
        <v>0.56711500000000004</v>
      </c>
      <c r="B4463">
        <v>0.76591699999999996</v>
      </c>
      <c r="D4463">
        <f t="shared" si="143"/>
        <v>3.5447700554547136E-2</v>
      </c>
      <c r="E4463">
        <f t="shared" si="142"/>
        <v>4.788166321164488E-2</v>
      </c>
    </row>
    <row r="4464" spans="1:5" x14ac:dyDescent="0.25">
      <c r="A4464">
        <v>10.951980000000001</v>
      </c>
      <c r="B4464">
        <v>1.08992</v>
      </c>
      <c r="D4464">
        <f t="shared" si="143"/>
        <v>0.68455693733967393</v>
      </c>
      <c r="E4464">
        <f t="shared" si="142"/>
        <v>6.8136863873808767E-2</v>
      </c>
    </row>
    <row r="4465" spans="1:5" x14ac:dyDescent="0.25">
      <c r="A4465">
        <v>10.410220000000001</v>
      </c>
      <c r="B4465">
        <v>6.7936509999999997</v>
      </c>
      <c r="D4465">
        <f t="shared" si="143"/>
        <v>0.65069405899501465</v>
      </c>
      <c r="E4465">
        <f t="shared" si="142"/>
        <v>0.4247083028049442</v>
      </c>
    </row>
    <row r="4466" spans="1:5" x14ac:dyDescent="0.25">
      <c r="A4466">
        <v>3.2189640000000002</v>
      </c>
      <c r="B4466">
        <v>1.174307</v>
      </c>
      <c r="D4466">
        <f t="shared" si="143"/>
        <v>0.20120235219993701</v>
      </c>
      <c r="E4466">
        <f t="shared" si="142"/>
        <v>7.3412357058371944E-2</v>
      </c>
    </row>
    <row r="4467" spans="1:5" x14ac:dyDescent="0.25">
      <c r="A4467">
        <v>2.857837</v>
      </c>
      <c r="B4467">
        <v>1.066446</v>
      </c>
      <c r="D4467">
        <f t="shared" si="143"/>
        <v>0.17862999604966423</v>
      </c>
      <c r="E4467">
        <f t="shared" si="142"/>
        <v>6.666937567047844E-2</v>
      </c>
    </row>
    <row r="4468" spans="1:5" x14ac:dyDescent="0.25">
      <c r="A4468">
        <v>5.2978540000000001</v>
      </c>
      <c r="B4468">
        <v>15.21302</v>
      </c>
      <c r="D4468">
        <f t="shared" si="143"/>
        <v>0.33114402224189055</v>
      </c>
      <c r="E4468">
        <f t="shared" si="142"/>
        <v>0.95104913466082852</v>
      </c>
    </row>
    <row r="4469" spans="1:5" x14ac:dyDescent="0.25">
      <c r="A4469">
        <v>6.1636769999999999</v>
      </c>
      <c r="B4469">
        <v>0.58379800000000004</v>
      </c>
      <c r="D4469">
        <f t="shared" si="143"/>
        <v>0.3852625598175845</v>
      </c>
      <c r="E4469">
        <f t="shared" si="142"/>
        <v>3.6496407860945587E-2</v>
      </c>
    </row>
    <row r="4470" spans="1:5" x14ac:dyDescent="0.25">
      <c r="A4470">
        <v>14.50515</v>
      </c>
      <c r="B4470">
        <v>5.7253800000000004</v>
      </c>
      <c r="D4470">
        <f t="shared" si="143"/>
        <v>0.9066489401599136</v>
      </c>
      <c r="E4470">
        <f t="shared" si="142"/>
        <v>0.35792483639700828</v>
      </c>
    </row>
    <row r="4471" spans="1:5" x14ac:dyDescent="0.25">
      <c r="A4471">
        <v>5.7467920000000001</v>
      </c>
      <c r="B4471">
        <v>10.03435</v>
      </c>
      <c r="D4471">
        <f t="shared" si="143"/>
        <v>0.35920503242775637</v>
      </c>
      <c r="E4471">
        <f t="shared" si="142"/>
        <v>0.62730213227773868</v>
      </c>
    </row>
    <row r="4472" spans="1:5" x14ac:dyDescent="0.25">
      <c r="A4472">
        <v>3.77799</v>
      </c>
      <c r="B4472">
        <v>2.6525840000000001</v>
      </c>
      <c r="D4472">
        <f t="shared" si="143"/>
        <v>0.23614444727801864</v>
      </c>
      <c r="E4472">
        <f t="shared" si="142"/>
        <v>0.16582754231672339</v>
      </c>
    </row>
    <row r="4473" spans="1:5" x14ac:dyDescent="0.25">
      <c r="A4473">
        <v>2.336401</v>
      </c>
      <c r="B4473">
        <v>0.990425</v>
      </c>
      <c r="D4473">
        <f t="shared" si="143"/>
        <v>0.14603747568543327</v>
      </c>
      <c r="E4473">
        <f t="shared" si="142"/>
        <v>6.1916886929515053E-2</v>
      </c>
    </row>
    <row r="4474" spans="1:5" x14ac:dyDescent="0.25">
      <c r="A4474">
        <v>4.1077349999999999</v>
      </c>
      <c r="B4474">
        <v>1.5252870000000001</v>
      </c>
      <c r="D4474">
        <f t="shared" si="143"/>
        <v>0.25675526169724427</v>
      </c>
      <c r="E4474">
        <f t="shared" si="142"/>
        <v>9.5354037624312021E-2</v>
      </c>
    </row>
    <row r="4475" spans="1:5" x14ac:dyDescent="0.25">
      <c r="A4475">
        <v>5.5733379999999997</v>
      </c>
      <c r="B4475">
        <v>1.203187</v>
      </c>
      <c r="D4475">
        <f t="shared" si="143"/>
        <v>0.34836323587504936</v>
      </c>
      <c r="E4475">
        <f t="shared" si="142"/>
        <v>7.5217803906466846E-2</v>
      </c>
    </row>
    <row r="4476" spans="1:5" x14ac:dyDescent="0.25">
      <c r="A4476">
        <v>0.96570199999999995</v>
      </c>
      <c r="B4476">
        <v>0.94838</v>
      </c>
      <c r="D4476">
        <f t="shared" si="143"/>
        <v>6.0361505727986875E-2</v>
      </c>
      <c r="E4476">
        <f t="shared" si="142"/>
        <v>5.9288423884911512E-2</v>
      </c>
    </row>
    <row r="4477" spans="1:5" x14ac:dyDescent="0.25">
      <c r="A4477">
        <v>13.25553</v>
      </c>
      <c r="B4477">
        <v>3.9969790000000001</v>
      </c>
      <c r="D4477">
        <f t="shared" si="143"/>
        <v>0.82854105098933406</v>
      </c>
      <c r="E4477">
        <f t="shared" si="142"/>
        <v>0.2498730310751911</v>
      </c>
    </row>
    <row r="4478" spans="1:5" x14ac:dyDescent="0.25">
      <c r="A4478">
        <v>1.436785</v>
      </c>
      <c r="B4478">
        <v>0.69647700000000001</v>
      </c>
      <c r="D4478">
        <f t="shared" si="143"/>
        <v>8.9806696069165873E-2</v>
      </c>
      <c r="E4478">
        <f t="shared" si="142"/>
        <v>4.3540588795726941E-2</v>
      </c>
    </row>
    <row r="4479" spans="1:5" x14ac:dyDescent="0.25">
      <c r="A4479">
        <v>8.6704989999999995</v>
      </c>
      <c r="B4479">
        <v>8.0026460000000004</v>
      </c>
      <c r="D4479">
        <f t="shared" si="143"/>
        <v>0.54195225344154252</v>
      </c>
      <c r="E4479">
        <f t="shared" si="142"/>
        <v>0.50028919657615256</v>
      </c>
    </row>
    <row r="4480" spans="1:5" x14ac:dyDescent="0.25">
      <c r="A4480">
        <v>0</v>
      </c>
      <c r="B4480">
        <v>2.3930699999999998</v>
      </c>
      <c r="D4480">
        <f t="shared" si="143"/>
        <v>0</v>
      </c>
      <c r="E4480">
        <f t="shared" si="142"/>
        <v>0.1496039019657365</v>
      </c>
    </row>
    <row r="4481" spans="1:5" x14ac:dyDescent="0.25">
      <c r="A4481">
        <v>2.069807</v>
      </c>
      <c r="B4481">
        <v>0.855935</v>
      </c>
      <c r="D4481">
        <f t="shared" si="143"/>
        <v>0.12937393428441418</v>
      </c>
      <c r="E4481">
        <f t="shared" si="142"/>
        <v>5.3509181022303016E-2</v>
      </c>
    </row>
    <row r="4482" spans="1:5" x14ac:dyDescent="0.25">
      <c r="A4482">
        <v>11.59808</v>
      </c>
      <c r="B4482">
        <v>1.593116</v>
      </c>
      <c r="D4482">
        <f t="shared" si="143"/>
        <v>0.72494162003770313</v>
      </c>
      <c r="E4482">
        <f t="shared" ref="E4482:E4545" si="144">(B4482-MIN($B$2:$B$9596))/(MAX($B$2:$B$9596)-MIN($B$2:$B$9596))</f>
        <v>9.9594399613904441E-2</v>
      </c>
    </row>
    <row r="4483" spans="1:5" x14ac:dyDescent="0.25">
      <c r="A4483">
        <v>12.169320000000001</v>
      </c>
      <c r="B4483">
        <v>11.319129999999999</v>
      </c>
      <c r="D4483">
        <f t="shared" ref="D4483:D4546" si="145">(A4483-MIN($A$2:$A$9596))/(MAX($A$2:$A$9596)-MIN($A$2:$A$9596))</f>
        <v>0.7606471550081757</v>
      </c>
      <c r="E4483">
        <f t="shared" si="144"/>
        <v>0.70762076113838168</v>
      </c>
    </row>
    <row r="4484" spans="1:5" x14ac:dyDescent="0.25">
      <c r="A4484">
        <v>6.4971490000000003</v>
      </c>
      <c r="B4484">
        <v>0.61226999999999998</v>
      </c>
      <c r="D4484">
        <f t="shared" si="145"/>
        <v>0.40610633153818076</v>
      </c>
      <c r="E4484">
        <f t="shared" si="144"/>
        <v>3.8276348396228066E-2</v>
      </c>
    </row>
    <row r="4485" spans="1:5" x14ac:dyDescent="0.25">
      <c r="A4485">
        <v>3.3815300000000001</v>
      </c>
      <c r="B4485">
        <v>4.5167219999999997</v>
      </c>
      <c r="D4485">
        <f t="shared" si="145"/>
        <v>0.21136359090522697</v>
      </c>
      <c r="E4485">
        <f t="shared" si="144"/>
        <v>0.28236501034005912</v>
      </c>
    </row>
    <row r="4486" spans="1:5" x14ac:dyDescent="0.25">
      <c r="A4486">
        <v>2.9715340000000001</v>
      </c>
      <c r="B4486">
        <v>11.798030000000001</v>
      </c>
      <c r="D4486">
        <f t="shared" si="145"/>
        <v>0.18573666261632241</v>
      </c>
      <c r="E4486">
        <f t="shared" si="144"/>
        <v>0.73755942095668681</v>
      </c>
    </row>
    <row r="4487" spans="1:5" x14ac:dyDescent="0.25">
      <c r="A4487">
        <v>4.3742089999999996</v>
      </c>
      <c r="B4487">
        <v>0</v>
      </c>
      <c r="D4487">
        <f t="shared" si="145"/>
        <v>0.27341130246070916</v>
      </c>
      <c r="E4487">
        <f t="shared" si="144"/>
        <v>0</v>
      </c>
    </row>
    <row r="4488" spans="1:5" x14ac:dyDescent="0.25">
      <c r="A4488">
        <v>1.5659149999999999</v>
      </c>
      <c r="B4488">
        <v>4.8898910000000004</v>
      </c>
      <c r="D4488">
        <f t="shared" si="145"/>
        <v>9.7878007130606098E-2</v>
      </c>
      <c r="E4488">
        <f t="shared" si="144"/>
        <v>0.30569384672706496</v>
      </c>
    </row>
    <row r="4489" spans="1:5" x14ac:dyDescent="0.25">
      <c r="A4489">
        <v>0</v>
      </c>
      <c r="B4489">
        <v>0.55754099999999995</v>
      </c>
      <c r="D4489">
        <f t="shared" si="145"/>
        <v>0</v>
      </c>
      <c r="E4489">
        <f t="shared" si="144"/>
        <v>3.485493909742661E-2</v>
      </c>
    </row>
    <row r="4490" spans="1:5" x14ac:dyDescent="0.25">
      <c r="A4490">
        <v>11.217650000000001</v>
      </c>
      <c r="B4490">
        <v>0.93468099999999998</v>
      </c>
      <c r="D4490">
        <f t="shared" si="145"/>
        <v>0.70116272383152578</v>
      </c>
      <c r="E4490">
        <f t="shared" si="144"/>
        <v>5.8432024426045441E-2</v>
      </c>
    </row>
    <row r="4491" spans="1:5" x14ac:dyDescent="0.25">
      <c r="A4491">
        <v>5.3080780000000001</v>
      </c>
      <c r="B4491">
        <v>0.84987500000000005</v>
      </c>
      <c r="D4491">
        <f t="shared" si="145"/>
        <v>0.33178307656150774</v>
      </c>
      <c r="E4491">
        <f t="shared" si="144"/>
        <v>5.3130337258471473E-2</v>
      </c>
    </row>
    <row r="4492" spans="1:5" x14ac:dyDescent="0.25">
      <c r="A4492">
        <v>13.74089</v>
      </c>
      <c r="B4492">
        <v>3.267836</v>
      </c>
      <c r="D4492">
        <f t="shared" si="145"/>
        <v>0.85887862968352313</v>
      </c>
      <c r="E4492">
        <f t="shared" si="144"/>
        <v>0.20429031185218341</v>
      </c>
    </row>
    <row r="4493" spans="1:5" x14ac:dyDescent="0.25">
      <c r="A4493">
        <v>15.919549999999999</v>
      </c>
      <c r="B4493">
        <v>6.8859029999999999</v>
      </c>
      <c r="D4493">
        <f t="shared" si="145"/>
        <v>0.99505645479865779</v>
      </c>
      <c r="E4493">
        <f t="shared" si="144"/>
        <v>0.43047548018134485</v>
      </c>
    </row>
    <row r="4494" spans="1:5" x14ac:dyDescent="0.25">
      <c r="A4494">
        <v>15.5146</v>
      </c>
      <c r="B4494">
        <v>2.8722660000000002</v>
      </c>
      <c r="D4494">
        <f t="shared" si="145"/>
        <v>0.96974492831890713</v>
      </c>
      <c r="E4494">
        <f t="shared" si="144"/>
        <v>0.17956106636392508</v>
      </c>
    </row>
    <row r="4495" spans="1:5" x14ac:dyDescent="0.25">
      <c r="A4495">
        <v>13.557090000000001</v>
      </c>
      <c r="B4495">
        <v>0</v>
      </c>
      <c r="D4495">
        <f t="shared" si="145"/>
        <v>0.84739015316301891</v>
      </c>
      <c r="E4495">
        <f t="shared" si="144"/>
        <v>0</v>
      </c>
    </row>
    <row r="4496" spans="1:5" x14ac:dyDescent="0.25">
      <c r="A4496">
        <v>14.25418</v>
      </c>
      <c r="B4496">
        <v>1.447703</v>
      </c>
      <c r="D4496">
        <f t="shared" si="145"/>
        <v>0.89096198176845032</v>
      </c>
      <c r="E4496">
        <f t="shared" si="144"/>
        <v>9.0503837199706921E-2</v>
      </c>
    </row>
    <row r="4497" spans="1:5" x14ac:dyDescent="0.25">
      <c r="A4497">
        <v>5.3433120000000001</v>
      </c>
      <c r="B4497">
        <v>1.764999</v>
      </c>
      <c r="D4497">
        <f t="shared" si="145"/>
        <v>0.33398538875804445</v>
      </c>
      <c r="E4497">
        <f t="shared" si="144"/>
        <v>0.11033974658728035</v>
      </c>
    </row>
    <row r="4498" spans="1:5" x14ac:dyDescent="0.25">
      <c r="A4498">
        <v>4.5127280000000001</v>
      </c>
      <c r="B4498">
        <v>2.658099</v>
      </c>
      <c r="D4498">
        <f t="shared" si="145"/>
        <v>0.28206947590545195</v>
      </c>
      <c r="E4498">
        <f t="shared" si="144"/>
        <v>0.16617231514799913</v>
      </c>
    </row>
    <row r="4499" spans="1:5" x14ac:dyDescent="0.25">
      <c r="A4499">
        <v>7.0065460000000002</v>
      </c>
      <c r="B4499">
        <v>4.3202860000000003</v>
      </c>
      <c r="D4499">
        <f t="shared" si="145"/>
        <v>0.43794635043978741</v>
      </c>
      <c r="E4499">
        <f t="shared" si="144"/>
        <v>0.27008472096843972</v>
      </c>
    </row>
    <row r="4500" spans="1:5" x14ac:dyDescent="0.25">
      <c r="A4500">
        <v>11.37623</v>
      </c>
      <c r="B4500">
        <v>0.75001099999999998</v>
      </c>
      <c r="D4500">
        <f t="shared" si="145"/>
        <v>0.71107481635939052</v>
      </c>
      <c r="E4500">
        <f t="shared" si="144"/>
        <v>4.6887292104795933E-2</v>
      </c>
    </row>
    <row r="4501" spans="1:5" x14ac:dyDescent="0.25">
      <c r="A4501">
        <v>5.9896289999999999</v>
      </c>
      <c r="B4501">
        <v>0.62808900000000001</v>
      </c>
      <c r="D4501">
        <f t="shared" si="145"/>
        <v>0.37438363510898426</v>
      </c>
      <c r="E4501">
        <f t="shared" si="144"/>
        <v>3.9265280656962595E-2</v>
      </c>
    </row>
    <row r="4502" spans="1:5" x14ac:dyDescent="0.25">
      <c r="A4502">
        <v>1.8304130000000001</v>
      </c>
      <c r="B4502">
        <v>0.87202500000000005</v>
      </c>
      <c r="D4502">
        <f t="shared" si="145"/>
        <v>0.11441053739567864</v>
      </c>
      <c r="E4502">
        <f t="shared" si="144"/>
        <v>5.4515054976106585E-2</v>
      </c>
    </row>
    <row r="4503" spans="1:5" x14ac:dyDescent="0.25">
      <c r="A4503">
        <v>7.4858099999999999</v>
      </c>
      <c r="B4503">
        <v>0.305419</v>
      </c>
      <c r="D4503">
        <f t="shared" si="145"/>
        <v>0.46790289674622343</v>
      </c>
      <c r="E4503">
        <f t="shared" si="144"/>
        <v>1.9093413119747136E-2</v>
      </c>
    </row>
    <row r="4504" spans="1:5" x14ac:dyDescent="0.25">
      <c r="A4504">
        <v>6.6972610000000001</v>
      </c>
      <c r="B4504">
        <v>0.628382</v>
      </c>
      <c r="D4504">
        <f t="shared" si="145"/>
        <v>0.4186143947235515</v>
      </c>
      <c r="E4504">
        <f t="shared" si="144"/>
        <v>3.9283597690428378E-2</v>
      </c>
    </row>
    <row r="4505" spans="1:5" x14ac:dyDescent="0.25">
      <c r="A4505">
        <v>12.885109999999999</v>
      </c>
      <c r="B4505">
        <v>0.39811299999999999</v>
      </c>
      <c r="D4505">
        <f t="shared" si="145"/>
        <v>0.80538783296580208</v>
      </c>
      <c r="E4505">
        <f t="shared" si="144"/>
        <v>2.4888222335027917E-2</v>
      </c>
    </row>
    <row r="4506" spans="1:5" x14ac:dyDescent="0.25">
      <c r="A4506">
        <v>2.3612129999999998</v>
      </c>
      <c r="B4506">
        <v>2.2937439999999998</v>
      </c>
      <c r="D4506">
        <f t="shared" si="145"/>
        <v>0.14758835751038837</v>
      </c>
      <c r="E4506">
        <f t="shared" si="144"/>
        <v>0.14339449013630873</v>
      </c>
    </row>
    <row r="4507" spans="1:5" x14ac:dyDescent="0.25">
      <c r="A4507">
        <v>4.6196739999999998</v>
      </c>
      <c r="B4507">
        <v>4.3518840000000001</v>
      </c>
      <c r="D4507">
        <f t="shared" si="145"/>
        <v>0.28875416910437385</v>
      </c>
      <c r="E4507">
        <f t="shared" si="144"/>
        <v>0.27206008487100558</v>
      </c>
    </row>
    <row r="4508" spans="1:5" x14ac:dyDescent="0.25">
      <c r="A4508">
        <v>2.9811420000000002</v>
      </c>
      <c r="B4508">
        <v>1.0064299999999999</v>
      </c>
      <c r="D4508">
        <f t="shared" si="145"/>
        <v>0.18633721366316139</v>
      </c>
      <c r="E4508">
        <f t="shared" si="144"/>
        <v>6.2917447068149362E-2</v>
      </c>
    </row>
    <row r="4509" spans="1:5" x14ac:dyDescent="0.25">
      <c r="A4509">
        <v>2.4652029999999998</v>
      </c>
      <c r="B4509">
        <v>3.1654019999999998</v>
      </c>
      <c r="D4509">
        <f t="shared" si="145"/>
        <v>0.15408828500422533</v>
      </c>
      <c r="E4509">
        <f t="shared" si="144"/>
        <v>0.19788660193397864</v>
      </c>
    </row>
    <row r="4510" spans="1:5" x14ac:dyDescent="0.25">
      <c r="A4510">
        <v>6.7049320000000003</v>
      </c>
      <c r="B4510">
        <v>1.5624720000000001</v>
      </c>
      <c r="D4510">
        <f t="shared" si="145"/>
        <v>0.41909387297920325</v>
      </c>
      <c r="E4510">
        <f t="shared" si="144"/>
        <v>9.7678675472179372E-2</v>
      </c>
    </row>
    <row r="4511" spans="1:5" x14ac:dyDescent="0.25">
      <c r="A4511">
        <v>8.3289290000000005</v>
      </c>
      <c r="B4511">
        <v>8.2512880000000006</v>
      </c>
      <c r="D4511">
        <f t="shared" si="145"/>
        <v>0.52060231369666421</v>
      </c>
      <c r="E4511">
        <f t="shared" si="144"/>
        <v>0.51583316870925555</v>
      </c>
    </row>
    <row r="4512" spans="1:5" x14ac:dyDescent="0.25">
      <c r="A4512">
        <v>15.41865</v>
      </c>
      <c r="B4512">
        <v>0.96598300000000004</v>
      </c>
      <c r="D4512">
        <f t="shared" si="145"/>
        <v>0.96374754354120096</v>
      </c>
      <c r="E4512">
        <f t="shared" si="144"/>
        <v>6.0388883748727806E-2</v>
      </c>
    </row>
    <row r="4513" spans="1:5" x14ac:dyDescent="0.25">
      <c r="A4513">
        <v>3.2776939999999999</v>
      </c>
      <c r="B4513">
        <v>1.054319</v>
      </c>
      <c r="D4513">
        <f t="shared" si="145"/>
        <v>0.2048732892295845</v>
      </c>
      <c r="E4513">
        <f t="shared" si="144"/>
        <v>6.591125053450729E-2</v>
      </c>
    </row>
    <row r="4514" spans="1:5" x14ac:dyDescent="0.25">
      <c r="A4514">
        <v>14.68651</v>
      </c>
      <c r="B4514">
        <v>1.25207</v>
      </c>
      <c r="D4514">
        <f t="shared" si="145"/>
        <v>0.91798490371681596</v>
      </c>
      <c r="E4514">
        <f t="shared" si="144"/>
        <v>7.8273747752568762E-2</v>
      </c>
    </row>
    <row r="4515" spans="1:5" x14ac:dyDescent="0.25">
      <c r="A4515">
        <v>14.35638</v>
      </c>
      <c r="B4515">
        <v>3.6258889999999999</v>
      </c>
      <c r="D4515">
        <f t="shared" si="145"/>
        <v>0.8973500247521039</v>
      </c>
      <c r="E4515">
        <f t="shared" si="144"/>
        <v>0.22667416435567803</v>
      </c>
    </row>
    <row r="4516" spans="1:5" x14ac:dyDescent="0.25">
      <c r="A4516">
        <v>9.6433289999999996</v>
      </c>
      <c r="B4516">
        <v>1.1240159999999999</v>
      </c>
      <c r="D4516">
        <f t="shared" si="145"/>
        <v>0.60275929704024844</v>
      </c>
      <c r="E4516">
        <f t="shared" si="144"/>
        <v>7.0268391426878143E-2</v>
      </c>
    </row>
    <row r="4517" spans="1:5" x14ac:dyDescent="0.25">
      <c r="A4517">
        <v>3.6830989999999999</v>
      </c>
      <c r="B4517">
        <v>3.7911510000000002</v>
      </c>
      <c r="D4517">
        <f t="shared" si="145"/>
        <v>0.23021325562672826</v>
      </c>
      <c r="E4517">
        <f t="shared" si="144"/>
        <v>0.23700559638510532</v>
      </c>
    </row>
    <row r="4518" spans="1:5" x14ac:dyDescent="0.25">
      <c r="A4518">
        <v>8.9910429999999995</v>
      </c>
      <c r="B4518">
        <v>0</v>
      </c>
      <c r="D4518">
        <f t="shared" si="145"/>
        <v>0.5619879564763004</v>
      </c>
      <c r="E4518">
        <f t="shared" si="144"/>
        <v>0</v>
      </c>
    </row>
    <row r="4519" spans="1:5" x14ac:dyDescent="0.25">
      <c r="A4519">
        <v>6.4753999999999996</v>
      </c>
      <c r="B4519">
        <v>3.8968039999999999</v>
      </c>
      <c r="D4519">
        <f t="shared" si="145"/>
        <v>0.40474690348679637</v>
      </c>
      <c r="E4519">
        <f t="shared" si="144"/>
        <v>0.24361054360954335</v>
      </c>
    </row>
    <row r="4520" spans="1:5" x14ac:dyDescent="0.25">
      <c r="A4520">
        <v>0</v>
      </c>
      <c r="B4520">
        <v>4.1470710000000004</v>
      </c>
      <c r="D4520">
        <f t="shared" si="145"/>
        <v>0</v>
      </c>
      <c r="E4520">
        <f t="shared" si="144"/>
        <v>0.25925610338558797</v>
      </c>
    </row>
    <row r="4521" spans="1:5" x14ac:dyDescent="0.25">
      <c r="A4521">
        <v>3.081556</v>
      </c>
      <c r="B4521">
        <v>13.94539</v>
      </c>
      <c r="D4521">
        <f t="shared" si="145"/>
        <v>0.19261362215788341</v>
      </c>
      <c r="E4521">
        <f t="shared" si="144"/>
        <v>0.87180264615492331</v>
      </c>
    </row>
    <row r="4522" spans="1:5" x14ac:dyDescent="0.25">
      <c r="A4522">
        <v>8.3686179999999997</v>
      </c>
      <c r="B4522">
        <v>7.1027880000000003</v>
      </c>
      <c r="D4522">
        <f t="shared" si="145"/>
        <v>0.52308308706240025</v>
      </c>
      <c r="E4522">
        <f t="shared" si="144"/>
        <v>0.44403414845174183</v>
      </c>
    </row>
    <row r="4523" spans="1:5" x14ac:dyDescent="0.25">
      <c r="A4523">
        <v>6.654579</v>
      </c>
      <c r="B4523">
        <v>5.9070260000000001</v>
      </c>
      <c r="D4523">
        <f t="shared" si="145"/>
        <v>0.4159465429561513</v>
      </c>
      <c r="E4523">
        <f t="shared" si="144"/>
        <v>0.36928052192917749</v>
      </c>
    </row>
    <row r="4524" spans="1:5" x14ac:dyDescent="0.25">
      <c r="A4524">
        <v>5.4112999999999998</v>
      </c>
      <c r="B4524">
        <v>1.1422810000000001</v>
      </c>
      <c r="D4524">
        <f t="shared" si="145"/>
        <v>0.33823499997499784</v>
      </c>
      <c r="E4524">
        <f t="shared" si="144"/>
        <v>7.141023653354206E-2</v>
      </c>
    </row>
    <row r="4525" spans="1:5" x14ac:dyDescent="0.25">
      <c r="A4525">
        <v>12.61829</v>
      </c>
      <c r="B4525">
        <v>9.8853519999999993</v>
      </c>
      <c r="D4525">
        <f t="shared" si="145"/>
        <v>0.78871016536405592</v>
      </c>
      <c r="E4525">
        <f t="shared" si="144"/>
        <v>0.61798745189434379</v>
      </c>
    </row>
    <row r="4526" spans="1:5" x14ac:dyDescent="0.25">
      <c r="A4526">
        <v>9.5259309999999999</v>
      </c>
      <c r="B4526">
        <v>3.9587370000000002</v>
      </c>
      <c r="D4526">
        <f t="shared" si="145"/>
        <v>0.59542129831035639</v>
      </c>
      <c r="E4526">
        <f t="shared" si="144"/>
        <v>0.24748231437280727</v>
      </c>
    </row>
    <row r="4527" spans="1:5" x14ac:dyDescent="0.25">
      <c r="A4527">
        <v>9.8025249999999993</v>
      </c>
      <c r="B4527">
        <v>1.1505369999999999</v>
      </c>
      <c r="D4527">
        <f t="shared" si="145"/>
        <v>0.61270989284089139</v>
      </c>
      <c r="E4527">
        <f t="shared" si="144"/>
        <v>7.1926364275158097E-2</v>
      </c>
    </row>
    <row r="4528" spans="1:5" x14ac:dyDescent="0.25">
      <c r="A4528">
        <v>8.3381380000000007</v>
      </c>
      <c r="B4528">
        <v>3.2250079999999999</v>
      </c>
      <c r="D4528">
        <f t="shared" si="145"/>
        <v>0.52117792512363559</v>
      </c>
      <c r="E4528">
        <f t="shared" si="144"/>
        <v>0.20161289919255013</v>
      </c>
    </row>
    <row r="4529" spans="1:5" x14ac:dyDescent="0.25">
      <c r="A4529">
        <v>1.162568</v>
      </c>
      <c r="B4529">
        <v>2.3591570000000002</v>
      </c>
      <c r="D4529">
        <f t="shared" si="145"/>
        <v>7.2666676667516736E-2</v>
      </c>
      <c r="E4529">
        <f t="shared" si="144"/>
        <v>0.14748381474414918</v>
      </c>
    </row>
    <row r="4530" spans="1:5" x14ac:dyDescent="0.25">
      <c r="A4530">
        <v>3.8337490000000001</v>
      </c>
      <c r="B4530">
        <v>0.95507799999999998</v>
      </c>
      <c r="D4530">
        <f t="shared" si="145"/>
        <v>0.23962968102288695</v>
      </c>
      <c r="E4530">
        <f t="shared" si="144"/>
        <v>5.970715252024876E-2</v>
      </c>
    </row>
    <row r="4531" spans="1:5" x14ac:dyDescent="0.25">
      <c r="A4531">
        <v>6.2878319999999999</v>
      </c>
      <c r="B4531">
        <v>1.7090460000000001</v>
      </c>
      <c r="D4531">
        <f t="shared" si="145"/>
        <v>0.39302290694709052</v>
      </c>
      <c r="E4531">
        <f t="shared" si="144"/>
        <v>0.10684181835004164</v>
      </c>
    </row>
    <row r="4532" spans="1:5" x14ac:dyDescent="0.25">
      <c r="A4532">
        <v>1.7838419999999999</v>
      </c>
      <c r="B4532">
        <v>1.5347759999999999</v>
      </c>
      <c r="D4532">
        <f t="shared" si="145"/>
        <v>0.11149960246620963</v>
      </c>
      <c r="E4532">
        <f t="shared" si="144"/>
        <v>9.594724694361853E-2</v>
      </c>
    </row>
    <row r="4533" spans="1:5" x14ac:dyDescent="0.25">
      <c r="A4533">
        <v>7.174836</v>
      </c>
      <c r="B4533">
        <v>2.5170689999999998</v>
      </c>
      <c r="D4533">
        <f t="shared" si="145"/>
        <v>0.44846536955641231</v>
      </c>
      <c r="E4533">
        <f t="shared" si="144"/>
        <v>0.15735575805011739</v>
      </c>
    </row>
    <row r="4534" spans="1:5" x14ac:dyDescent="0.25">
      <c r="A4534">
        <v>6.9052660000000001</v>
      </c>
      <c r="B4534">
        <v>6.674607</v>
      </c>
      <c r="D4534">
        <f t="shared" si="145"/>
        <v>0.43161581234404928</v>
      </c>
      <c r="E4534">
        <f t="shared" si="144"/>
        <v>0.41726621088719457</v>
      </c>
    </row>
    <row r="4535" spans="1:5" x14ac:dyDescent="0.25">
      <c r="A4535">
        <v>2.5811269999999999</v>
      </c>
      <c r="B4535">
        <v>4.4495430000000002</v>
      </c>
      <c r="D4535">
        <f t="shared" si="145"/>
        <v>0.16133415090282674</v>
      </c>
      <c r="E4535">
        <f t="shared" si="144"/>
        <v>0.2781652834076434</v>
      </c>
    </row>
    <row r="4536" spans="1:5" x14ac:dyDescent="0.25">
      <c r="A4536">
        <v>7.4062150000000004</v>
      </c>
      <c r="B4536">
        <v>8.2185240000000004</v>
      </c>
      <c r="D4536">
        <f t="shared" si="145"/>
        <v>0.46292778636184079</v>
      </c>
      <c r="E4536">
        <f t="shared" si="144"/>
        <v>0.51378491176566199</v>
      </c>
    </row>
    <row r="4537" spans="1:5" x14ac:dyDescent="0.25">
      <c r="A4537">
        <v>3.898326</v>
      </c>
      <c r="B4537">
        <v>6.8652769999999999</v>
      </c>
      <c r="D4537">
        <f t="shared" si="145"/>
        <v>0.24366608661736247</v>
      </c>
      <c r="E4537">
        <f t="shared" si="144"/>
        <v>0.42918603604392086</v>
      </c>
    </row>
    <row r="4538" spans="1:5" x14ac:dyDescent="0.25">
      <c r="A4538">
        <v>7.0134189999999998</v>
      </c>
      <c r="B4538">
        <v>9.5212470000000007</v>
      </c>
      <c r="D4538">
        <f t="shared" si="145"/>
        <v>0.43837594945570374</v>
      </c>
      <c r="E4538">
        <f t="shared" si="144"/>
        <v>0.59522525575079832</v>
      </c>
    </row>
    <row r="4539" spans="1:5" x14ac:dyDescent="0.25">
      <c r="A4539">
        <v>5.3744509999999996</v>
      </c>
      <c r="B4539">
        <v>4.5031540000000003</v>
      </c>
      <c r="D4539">
        <f t="shared" si="145"/>
        <v>0.33593174169804429</v>
      </c>
      <c r="E4539">
        <f t="shared" si="144"/>
        <v>0.28151680040810101</v>
      </c>
    </row>
    <row r="4540" spans="1:5" x14ac:dyDescent="0.25">
      <c r="A4540">
        <v>9.4666990000000002</v>
      </c>
      <c r="B4540">
        <v>10.356669999999999</v>
      </c>
      <c r="D4540">
        <f t="shared" si="145"/>
        <v>0.5917189836136072</v>
      </c>
      <c r="E4540">
        <f t="shared" si="144"/>
        <v>0.64745211939955127</v>
      </c>
    </row>
    <row r="4541" spans="1:5" x14ac:dyDescent="0.25">
      <c r="A4541">
        <v>8.5494710000000005</v>
      </c>
      <c r="B4541">
        <v>5.0420309999999997</v>
      </c>
      <c r="D4541">
        <f t="shared" si="145"/>
        <v>0.53438736042563617</v>
      </c>
      <c r="E4541">
        <f t="shared" si="144"/>
        <v>0.31520495072530447</v>
      </c>
    </row>
    <row r="4542" spans="1:5" x14ac:dyDescent="0.25">
      <c r="A4542">
        <v>5.4259810000000002</v>
      </c>
      <c r="B4542">
        <v>1.1977070000000001</v>
      </c>
      <c r="D4542">
        <f t="shared" si="145"/>
        <v>0.33915264047444033</v>
      </c>
      <c r="E4542">
        <f t="shared" si="144"/>
        <v>7.4875219116731395E-2</v>
      </c>
    </row>
    <row r="4543" spans="1:5" x14ac:dyDescent="0.25">
      <c r="A4543">
        <v>6.6935079999999996</v>
      </c>
      <c r="B4543">
        <v>2.3052260000000002</v>
      </c>
      <c r="D4543">
        <f t="shared" si="145"/>
        <v>0.41837981228404414</v>
      </c>
      <c r="E4543">
        <f t="shared" si="144"/>
        <v>0.14411229279246615</v>
      </c>
    </row>
    <row r="4544" spans="1:5" x14ac:dyDescent="0.25">
      <c r="A4544">
        <v>15.142289999999999</v>
      </c>
      <c r="B4544">
        <v>1.2355229999999999</v>
      </c>
      <c r="D4544">
        <f t="shared" si="145"/>
        <v>0.94647357525389653</v>
      </c>
      <c r="E4544">
        <f t="shared" si="144"/>
        <v>7.7239304227796374E-2</v>
      </c>
    </row>
    <row r="4545" spans="1:5" x14ac:dyDescent="0.25">
      <c r="A4545">
        <v>2.8125399999999998</v>
      </c>
      <c r="B4545">
        <v>1.325302</v>
      </c>
      <c r="D4545">
        <f t="shared" si="145"/>
        <v>0.17579869288889555</v>
      </c>
      <c r="E4545">
        <f t="shared" si="144"/>
        <v>8.2851880840508027E-2</v>
      </c>
    </row>
    <row r="4546" spans="1:5" x14ac:dyDescent="0.25">
      <c r="A4546">
        <v>1.422131</v>
      </c>
      <c r="B4546">
        <v>2.152873</v>
      </c>
      <c r="D4546">
        <f t="shared" si="145"/>
        <v>8.8890743213173126E-2</v>
      </c>
      <c r="E4546">
        <f t="shared" ref="E4546:E4609" si="146">(B4546-MIN($B$2:$B$9596))/(MAX($B$2:$B$9596)-MIN($B$2:$B$9596))</f>
        <v>0.13458787299856714</v>
      </c>
    </row>
    <row r="4547" spans="1:5" x14ac:dyDescent="0.25">
      <c r="A4547">
        <v>2.3584809999999998</v>
      </c>
      <c r="B4547">
        <v>1.568532</v>
      </c>
      <c r="D4547">
        <f t="shared" ref="D4547:D4610" si="147">(A4547-MIN($A$2:$A$9596))/(MAX($A$2:$A$9596)-MIN($A$2:$A$9596))</f>
        <v>0.14741759299540461</v>
      </c>
      <c r="E4547">
        <f t="shared" si="146"/>
        <v>9.8057519236010915E-2</v>
      </c>
    </row>
    <row r="4548" spans="1:5" x14ac:dyDescent="0.25">
      <c r="A4548">
        <v>8.612724</v>
      </c>
      <c r="B4548">
        <v>4.9309820000000002</v>
      </c>
      <c r="D4548">
        <f t="shared" si="147"/>
        <v>0.53834100898576376</v>
      </c>
      <c r="E4548">
        <f t="shared" si="146"/>
        <v>0.30826267001082769</v>
      </c>
    </row>
    <row r="4549" spans="1:5" x14ac:dyDescent="0.25">
      <c r="A4549">
        <v>3.3044720000000001</v>
      </c>
      <c r="B4549">
        <v>7.4795439999999997</v>
      </c>
      <c r="D4549">
        <f t="shared" si="147"/>
        <v>0.20654705649980248</v>
      </c>
      <c r="E4549">
        <f t="shared" si="146"/>
        <v>0.46758722783889006</v>
      </c>
    </row>
    <row r="4550" spans="1:5" x14ac:dyDescent="0.25">
      <c r="A4550">
        <v>9.1596650000000004</v>
      </c>
      <c r="B4550">
        <v>8.3612230000000007</v>
      </c>
      <c r="D4550">
        <f t="shared" si="147"/>
        <v>0.57252772735682533</v>
      </c>
      <c r="E4550">
        <f t="shared" si="146"/>
        <v>0.52270580718727888</v>
      </c>
    </row>
    <row r="4551" spans="1:5" x14ac:dyDescent="0.25">
      <c r="A4551">
        <v>7.5542569999999998</v>
      </c>
      <c r="B4551">
        <v>0.55444000000000004</v>
      </c>
      <c r="D4551">
        <f t="shared" si="147"/>
        <v>0.47218119790182161</v>
      </c>
      <c r="E4551">
        <f t="shared" si="146"/>
        <v>3.4661078616957698E-2</v>
      </c>
    </row>
    <row r="4552" spans="1:5" x14ac:dyDescent="0.25">
      <c r="A4552">
        <v>8.7455239999999996</v>
      </c>
      <c r="B4552">
        <v>9.5834639999999993</v>
      </c>
      <c r="D4552">
        <f t="shared" si="147"/>
        <v>0.5466417145457364</v>
      </c>
      <c r="E4552">
        <f t="shared" si="146"/>
        <v>0.59911478090827475</v>
      </c>
    </row>
    <row r="4553" spans="1:5" x14ac:dyDescent="0.25">
      <c r="A4553">
        <v>9.7535059999999998</v>
      </c>
      <c r="B4553">
        <v>9.4235589999999991</v>
      </c>
      <c r="D4553">
        <f t="shared" si="147"/>
        <v>0.60964594490531698</v>
      </c>
      <c r="E4553">
        <f t="shared" si="146"/>
        <v>0.58911824426545567</v>
      </c>
    </row>
    <row r="4554" spans="1:5" x14ac:dyDescent="0.25">
      <c r="A4554">
        <v>10.686719999999999</v>
      </c>
      <c r="B4554">
        <v>3.5792130000000002</v>
      </c>
      <c r="D4554">
        <f t="shared" si="147"/>
        <v>0.6679767780261322</v>
      </c>
      <c r="E4554">
        <f t="shared" si="146"/>
        <v>0.22375619215755899</v>
      </c>
    </row>
    <row r="4555" spans="1:5" x14ac:dyDescent="0.25">
      <c r="A4555">
        <v>7.6352330000000004</v>
      </c>
      <c r="B4555">
        <v>2.8129710000000001</v>
      </c>
      <c r="D4555">
        <f t="shared" si="147"/>
        <v>0.47724262812339052</v>
      </c>
      <c r="E4555">
        <f t="shared" si="146"/>
        <v>0.1758542114173258</v>
      </c>
    </row>
    <row r="4556" spans="1:5" x14ac:dyDescent="0.25">
      <c r="A4556">
        <v>3.5800640000000001</v>
      </c>
      <c r="B4556">
        <v>11.49643</v>
      </c>
      <c r="D4556">
        <f t="shared" si="147"/>
        <v>0.22377302070676008</v>
      </c>
      <c r="E4556">
        <f t="shared" si="146"/>
        <v>0.71870475442672055</v>
      </c>
    </row>
    <row r="4557" spans="1:5" x14ac:dyDescent="0.25">
      <c r="A4557">
        <v>3.9888340000000002</v>
      </c>
      <c r="B4557">
        <v>5.947495</v>
      </c>
      <c r="D4557">
        <f t="shared" si="147"/>
        <v>0.249323317481986</v>
      </c>
      <c r="E4557">
        <f t="shared" si="146"/>
        <v>0.37181046058899575</v>
      </c>
    </row>
    <row r="4558" spans="1:5" x14ac:dyDescent="0.25">
      <c r="A4558">
        <v>3.3596400000000002</v>
      </c>
      <c r="B4558">
        <v>7.2375749999999996</v>
      </c>
      <c r="D4558">
        <f t="shared" si="147"/>
        <v>0.20999534960471641</v>
      </c>
      <c r="E4558">
        <f t="shared" si="146"/>
        <v>0.45246042145430992</v>
      </c>
    </row>
    <row r="4559" spans="1:5" x14ac:dyDescent="0.25">
      <c r="A4559">
        <v>3.860681</v>
      </c>
      <c r="B4559">
        <v>12.397209999999999</v>
      </c>
      <c r="D4559">
        <f t="shared" si="147"/>
        <v>0.24131307411129946</v>
      </c>
      <c r="E4559">
        <f t="shared" si="146"/>
        <v>0.77501744181684962</v>
      </c>
    </row>
    <row r="4560" spans="1:5" x14ac:dyDescent="0.25">
      <c r="A4560">
        <v>2.6028549999999999</v>
      </c>
      <c r="B4560">
        <v>5.5964530000000003</v>
      </c>
      <c r="D4560">
        <f t="shared" si="147"/>
        <v>0.16269226634263911</v>
      </c>
      <c r="E4560">
        <f t="shared" si="146"/>
        <v>0.34986490406375581</v>
      </c>
    </row>
    <row r="4561" spans="1:5" x14ac:dyDescent="0.25">
      <c r="A4561">
        <v>3.526624</v>
      </c>
      <c r="B4561">
        <v>4.235169</v>
      </c>
      <c r="D4561">
        <f t="shared" si="147"/>
        <v>0.22043273678262651</v>
      </c>
      <c r="E4561">
        <f t="shared" si="146"/>
        <v>0.2647635914888935</v>
      </c>
    </row>
    <row r="4562" spans="1:5" x14ac:dyDescent="0.25">
      <c r="A4562">
        <v>12.301780000000001</v>
      </c>
      <c r="B4562">
        <v>2.272894</v>
      </c>
      <c r="D4562">
        <f t="shared" si="147"/>
        <v>0.76892660876174479</v>
      </c>
      <c r="E4562">
        <f t="shared" si="146"/>
        <v>0.14209104253302693</v>
      </c>
    </row>
    <row r="4563" spans="1:5" x14ac:dyDescent="0.25">
      <c r="A4563">
        <v>4.7111939999999999</v>
      </c>
      <c r="B4563">
        <v>4.006062</v>
      </c>
      <c r="D4563">
        <f t="shared" si="147"/>
        <v>0.29447465534570438</v>
      </c>
      <c r="E4563">
        <f t="shared" si="146"/>
        <v>0.25044085911263037</v>
      </c>
    </row>
    <row r="4564" spans="1:5" x14ac:dyDescent="0.25">
      <c r="A4564">
        <v>2.9983939999999998</v>
      </c>
      <c r="B4564">
        <v>7.6273689999999998</v>
      </c>
      <c r="D4564">
        <f t="shared" si="147"/>
        <v>0.18741555532220239</v>
      </c>
      <c r="E4564">
        <f t="shared" si="146"/>
        <v>0.47682857757294927</v>
      </c>
    </row>
    <row r="4565" spans="1:5" x14ac:dyDescent="0.25">
      <c r="A4565">
        <v>9.3859849999999998</v>
      </c>
      <c r="B4565">
        <v>0.95824299999999996</v>
      </c>
      <c r="D4565">
        <f t="shared" si="147"/>
        <v>0.58667392978403166</v>
      </c>
      <c r="E4565">
        <f t="shared" si="146"/>
        <v>5.9905013990962756E-2</v>
      </c>
    </row>
    <row r="4566" spans="1:5" x14ac:dyDescent="0.25">
      <c r="A4566">
        <v>7.3291380000000004</v>
      </c>
      <c r="B4566">
        <v>0</v>
      </c>
      <c r="D4566">
        <f t="shared" si="147"/>
        <v>0.45811006435547025</v>
      </c>
      <c r="E4566">
        <f t="shared" si="146"/>
        <v>0</v>
      </c>
    </row>
    <row r="4567" spans="1:5" x14ac:dyDescent="0.25">
      <c r="A4567">
        <v>2.0469249999999999</v>
      </c>
      <c r="B4567">
        <v>1.77505</v>
      </c>
      <c r="D4567">
        <f t="shared" si="147"/>
        <v>0.12794368771345563</v>
      </c>
      <c r="E4567">
        <f t="shared" si="146"/>
        <v>0.11096808960217654</v>
      </c>
    </row>
    <row r="4568" spans="1:5" x14ac:dyDescent="0.25">
      <c r="A4568">
        <v>2.0028549999999998</v>
      </c>
      <c r="B4568">
        <v>5.3347800000000003</v>
      </c>
      <c r="D4568">
        <f t="shared" si="147"/>
        <v>0.12518907857167857</v>
      </c>
      <c r="E4568">
        <f t="shared" si="146"/>
        <v>0.33350629280746985</v>
      </c>
    </row>
    <row r="4569" spans="1:5" x14ac:dyDescent="0.25">
      <c r="A4569">
        <v>9.4999190000000002</v>
      </c>
      <c r="B4569">
        <v>0</v>
      </c>
      <c r="D4569">
        <f t="shared" si="147"/>
        <v>0.59379541010985937</v>
      </c>
      <c r="E4569">
        <f t="shared" si="146"/>
        <v>0</v>
      </c>
    </row>
    <row r="4570" spans="1:5" x14ac:dyDescent="0.25">
      <c r="A4570">
        <v>5.5822700000000003</v>
      </c>
      <c r="B4570">
        <v>1.5130809999999999</v>
      </c>
      <c r="D4570">
        <f t="shared" si="147"/>
        <v>0.3489215333303331</v>
      </c>
      <c r="E4570">
        <f t="shared" si="146"/>
        <v>9.4590973766007072E-2</v>
      </c>
    </row>
    <row r="4571" spans="1:5" x14ac:dyDescent="0.25">
      <c r="A4571">
        <v>5.3658099999999997</v>
      </c>
      <c r="B4571">
        <v>11.1686</v>
      </c>
      <c r="D4571">
        <f t="shared" si="147"/>
        <v>0.33539163328882954</v>
      </c>
      <c r="E4571">
        <f t="shared" si="146"/>
        <v>0.69821030705099507</v>
      </c>
    </row>
    <row r="4572" spans="1:5" x14ac:dyDescent="0.25">
      <c r="A4572">
        <v>7.7265860000000002</v>
      </c>
      <c r="B4572">
        <v>5.4217959999999996</v>
      </c>
      <c r="D4572">
        <f t="shared" si="147"/>
        <v>0.48295267597745811</v>
      </c>
      <c r="E4572">
        <f t="shared" si="146"/>
        <v>0.33894613916944438</v>
      </c>
    </row>
    <row r="4573" spans="1:5" x14ac:dyDescent="0.25">
      <c r="A4573">
        <v>2.1566559999999999</v>
      </c>
      <c r="B4573">
        <v>2.8339699999999999</v>
      </c>
      <c r="D4573">
        <f t="shared" si="147"/>
        <v>0.13480245820894776</v>
      </c>
      <c r="E4573">
        <f t="shared" si="146"/>
        <v>0.17716697382602192</v>
      </c>
    </row>
    <row r="4574" spans="1:5" x14ac:dyDescent="0.25">
      <c r="A4574">
        <v>5.9657539999999996</v>
      </c>
      <c r="B4574">
        <v>2.5782280000000002</v>
      </c>
      <c r="D4574">
        <f t="shared" si="147"/>
        <v>0.37289132076226478</v>
      </c>
      <c r="E4574">
        <f t="shared" si="146"/>
        <v>0.16117914183760482</v>
      </c>
    </row>
    <row r="4575" spans="1:5" x14ac:dyDescent="0.25">
      <c r="A4575">
        <v>5.3152999999999997</v>
      </c>
      <c r="B4575">
        <v>4.9464509999999997</v>
      </c>
      <c r="D4575">
        <f t="shared" si="147"/>
        <v>0.33223448993164417</v>
      </c>
      <c r="E4575">
        <f t="shared" si="146"/>
        <v>0.30922972185615938</v>
      </c>
    </row>
    <row r="4576" spans="1:5" x14ac:dyDescent="0.25">
      <c r="A4576">
        <v>8.1495759999999997</v>
      </c>
      <c r="B4576">
        <v>1.461395</v>
      </c>
      <c r="D4576">
        <f t="shared" si="147"/>
        <v>0.50939179830285575</v>
      </c>
      <c r="E4576">
        <f t="shared" si="146"/>
        <v>9.1359799050264937E-2</v>
      </c>
    </row>
    <row r="4577" spans="1:5" x14ac:dyDescent="0.25">
      <c r="A4577">
        <v>2.9154100000000001</v>
      </c>
      <c r="B4577">
        <v>0</v>
      </c>
      <c r="D4577">
        <f t="shared" si="147"/>
        <v>0.18222861443222674</v>
      </c>
      <c r="E4577">
        <f t="shared" si="146"/>
        <v>0</v>
      </c>
    </row>
    <row r="4578" spans="1:5" x14ac:dyDescent="0.25">
      <c r="A4578">
        <v>12.378640000000001</v>
      </c>
      <c r="B4578">
        <v>0</v>
      </c>
      <c r="D4578">
        <f t="shared" si="147"/>
        <v>0.77373076711520483</v>
      </c>
      <c r="E4578">
        <f t="shared" si="146"/>
        <v>0</v>
      </c>
    </row>
    <row r="4579" spans="1:5" x14ac:dyDescent="0.25">
      <c r="A4579">
        <v>8.838374</v>
      </c>
      <c r="B4579">
        <v>7.732653</v>
      </c>
      <c r="D4579">
        <f t="shared" si="147"/>
        <v>0.55244533285329256</v>
      </c>
      <c r="E4579">
        <f t="shared" si="146"/>
        <v>0.48341045658800552</v>
      </c>
    </row>
    <row r="4580" spans="1:5" x14ac:dyDescent="0.25">
      <c r="A4580">
        <v>2.827941</v>
      </c>
      <c r="B4580">
        <v>14.538690000000001</v>
      </c>
      <c r="D4580">
        <f t="shared" si="147"/>
        <v>0.17676133721366316</v>
      </c>
      <c r="E4580">
        <f t="shared" si="146"/>
        <v>0.90889307603631897</v>
      </c>
    </row>
    <row r="4581" spans="1:5" x14ac:dyDescent="0.25">
      <c r="A4581">
        <v>1.4842219999999999</v>
      </c>
      <c r="B4581">
        <v>5.0939810000000003</v>
      </c>
      <c r="D4581">
        <f t="shared" si="147"/>
        <v>9.2771760599650963E-2</v>
      </c>
      <c r="E4581">
        <f t="shared" si="146"/>
        <v>0.31845262952580766</v>
      </c>
    </row>
    <row r="4582" spans="1:5" x14ac:dyDescent="0.25">
      <c r="A4582">
        <v>13.23967</v>
      </c>
      <c r="B4582">
        <v>9.2764179999999996</v>
      </c>
      <c r="D4582">
        <f t="shared" si="147"/>
        <v>0.8275497167259217</v>
      </c>
      <c r="E4582">
        <f t="shared" si="146"/>
        <v>0.57991965511464083</v>
      </c>
    </row>
    <row r="4583" spans="1:5" x14ac:dyDescent="0.25">
      <c r="A4583">
        <v>6.9992840000000003</v>
      </c>
      <c r="B4583">
        <v>14.60576</v>
      </c>
      <c r="D4583">
        <f t="shared" si="147"/>
        <v>0.43749243685713285</v>
      </c>
      <c r="E4583">
        <f t="shared" si="146"/>
        <v>0.91308598878222358</v>
      </c>
    </row>
    <row r="4584" spans="1:5" x14ac:dyDescent="0.25">
      <c r="A4584">
        <v>8.7039050000000007</v>
      </c>
      <c r="B4584">
        <v>13.86787</v>
      </c>
      <c r="D4584">
        <f t="shared" si="147"/>
        <v>0.54404030592600372</v>
      </c>
      <c r="E4584">
        <f t="shared" si="146"/>
        <v>0.86695644672056327</v>
      </c>
    </row>
    <row r="4585" spans="1:5" x14ac:dyDescent="0.25">
      <c r="A4585">
        <v>2.3373020000000002</v>
      </c>
      <c r="B4585">
        <v>4.5659700000000001</v>
      </c>
      <c r="D4585">
        <f t="shared" si="147"/>
        <v>0.14609379297240266</v>
      </c>
      <c r="E4585">
        <f t="shared" si="146"/>
        <v>0.28544377233365259</v>
      </c>
    </row>
    <row r="4586" spans="1:5" x14ac:dyDescent="0.25">
      <c r="A4586">
        <v>0.96849300000000005</v>
      </c>
      <c r="B4586">
        <v>4.3306339999999999</v>
      </c>
      <c r="D4586">
        <f t="shared" si="147"/>
        <v>6.0535958056434802E-2</v>
      </c>
      <c r="E4586">
        <f t="shared" si="146"/>
        <v>0.27073163107869197</v>
      </c>
    </row>
    <row r="4587" spans="1:5" x14ac:dyDescent="0.25">
      <c r="A4587">
        <v>9.8408990000000003</v>
      </c>
      <c r="B4587">
        <v>5.5054699999999999</v>
      </c>
      <c r="D4587">
        <f t="shared" si="147"/>
        <v>0.61510847172009619</v>
      </c>
      <c r="E4587">
        <f t="shared" si="146"/>
        <v>0.34417705882205846</v>
      </c>
    </row>
    <row r="4588" spans="1:5" x14ac:dyDescent="0.25">
      <c r="A4588">
        <v>1.5785400000000001</v>
      </c>
      <c r="B4588">
        <v>9.5837920000000008</v>
      </c>
      <c r="D4588">
        <f t="shared" si="147"/>
        <v>9.8667136706620071E-2</v>
      </c>
      <c r="E4588">
        <f t="shared" si="146"/>
        <v>0.59913528598328092</v>
      </c>
    </row>
    <row r="4589" spans="1:5" x14ac:dyDescent="0.25">
      <c r="A4589">
        <v>1.7697989999999999</v>
      </c>
      <c r="B4589">
        <v>5.2038380000000002</v>
      </c>
      <c r="D4589">
        <f t="shared" si="147"/>
        <v>0.11062184035643029</v>
      </c>
      <c r="E4589">
        <f t="shared" si="146"/>
        <v>0.32532039179696975</v>
      </c>
    </row>
    <row r="4590" spans="1:5" x14ac:dyDescent="0.25">
      <c r="A4590">
        <v>12.359249999999999</v>
      </c>
      <c r="B4590">
        <v>2.2195369999999999</v>
      </c>
      <c r="D4590">
        <f t="shared" si="147"/>
        <v>0.77251878909707317</v>
      </c>
      <c r="E4590">
        <f t="shared" si="146"/>
        <v>0.13875540446260448</v>
      </c>
    </row>
    <row r="4591" spans="1:5" x14ac:dyDescent="0.25">
      <c r="A4591">
        <v>3.0024570000000002</v>
      </c>
      <c r="B4591">
        <v>6.6610209999999999</v>
      </c>
      <c r="D4591">
        <f t="shared" si="147"/>
        <v>0.18766951440872476</v>
      </c>
      <c r="E4591">
        <f t="shared" si="146"/>
        <v>0.41641687567672997</v>
      </c>
    </row>
    <row r="4592" spans="1:5" x14ac:dyDescent="0.25">
      <c r="A4592">
        <v>5.0441450000000003</v>
      </c>
      <c r="B4592">
        <v>5.9010379999999998</v>
      </c>
      <c r="D4592">
        <f t="shared" si="147"/>
        <v>0.31528586179825285</v>
      </c>
      <c r="E4592">
        <f t="shared" si="146"/>
        <v>0.36890617927937164</v>
      </c>
    </row>
    <row r="4593" spans="1:5" x14ac:dyDescent="0.25">
      <c r="A4593">
        <v>0.35920400000000002</v>
      </c>
      <c r="B4593">
        <v>9.4671199999999995</v>
      </c>
      <c r="D4593">
        <f t="shared" si="147"/>
        <v>2.2452158433466846E-2</v>
      </c>
      <c r="E4593">
        <f t="shared" si="146"/>
        <v>0.59184148076648968</v>
      </c>
    </row>
    <row r="4594" spans="1:5" x14ac:dyDescent="0.25">
      <c r="A4594">
        <v>1.1113550000000001</v>
      </c>
      <c r="B4594">
        <v>1.8172680000000001</v>
      </c>
      <c r="D4594">
        <f t="shared" si="147"/>
        <v>6.9465592075326404E-2</v>
      </c>
      <c r="E4594">
        <f t="shared" si="146"/>
        <v>0.11360736782353632</v>
      </c>
    </row>
    <row r="4595" spans="1:5" x14ac:dyDescent="0.25">
      <c r="A4595">
        <v>1.686199</v>
      </c>
      <c r="B4595">
        <v>3.561563</v>
      </c>
      <c r="D4595">
        <f t="shared" si="147"/>
        <v>0.10539639619367647</v>
      </c>
      <c r="E4595">
        <f t="shared" si="146"/>
        <v>0.22265279406653146</v>
      </c>
    </row>
    <row r="4596" spans="1:5" x14ac:dyDescent="0.25">
      <c r="A4596">
        <v>1.263619</v>
      </c>
      <c r="B4596">
        <v>2.9241229999999998</v>
      </c>
      <c r="D4596">
        <f t="shared" si="147"/>
        <v>7.8982901046588963E-2</v>
      </c>
      <c r="E4596">
        <f t="shared" si="146"/>
        <v>0.18280293122547828</v>
      </c>
    </row>
    <row r="4597" spans="1:5" x14ac:dyDescent="0.25">
      <c r="A4597">
        <v>2.2581150000000001</v>
      </c>
      <c r="B4597">
        <v>1.652455</v>
      </c>
      <c r="D4597">
        <f t="shared" si="147"/>
        <v>0.14114418475570423</v>
      </c>
      <c r="E4597">
        <f t="shared" si="146"/>
        <v>0.10330400524129722</v>
      </c>
    </row>
    <row r="4598" spans="1:5" x14ac:dyDescent="0.25">
      <c r="A4598">
        <v>9.7193129999999996</v>
      </c>
      <c r="B4598">
        <v>6.0688219999999999</v>
      </c>
      <c r="D4598">
        <f t="shared" si="147"/>
        <v>0.60750870073956287</v>
      </c>
      <c r="E4598">
        <f t="shared" si="146"/>
        <v>0.37939527533064432</v>
      </c>
    </row>
    <row r="4599" spans="1:5" x14ac:dyDescent="0.25">
      <c r="A4599">
        <v>7.7083329999999997</v>
      </c>
      <c r="B4599">
        <v>7.5424509999999998</v>
      </c>
      <c r="D4599">
        <f t="shared" si="147"/>
        <v>0.48181176650015251</v>
      </c>
      <c r="E4599">
        <f t="shared" si="146"/>
        <v>0.47151988867244637</v>
      </c>
    </row>
    <row r="4600" spans="1:5" x14ac:dyDescent="0.25">
      <c r="A4600">
        <v>9.6166730000000005</v>
      </c>
      <c r="B4600">
        <v>12.57727</v>
      </c>
      <c r="D4600">
        <f t="shared" si="147"/>
        <v>0.60109315541821062</v>
      </c>
      <c r="E4600">
        <f t="shared" si="146"/>
        <v>0.78627397780950781</v>
      </c>
    </row>
    <row r="4601" spans="1:5" x14ac:dyDescent="0.25">
      <c r="A4601">
        <v>9.6227330000000002</v>
      </c>
      <c r="B4601">
        <v>3.2373569999999998</v>
      </c>
      <c r="D4601">
        <f t="shared" si="147"/>
        <v>0.60147193761469731</v>
      </c>
      <c r="E4601">
        <f t="shared" si="146"/>
        <v>0.20238490276343393</v>
      </c>
    </row>
    <row r="4602" spans="1:5" x14ac:dyDescent="0.25">
      <c r="A4602">
        <v>10.456289999999999</v>
      </c>
      <c r="B4602">
        <v>13.342079999999999</v>
      </c>
      <c r="D4602">
        <f t="shared" si="147"/>
        <v>0.65357367876269479</v>
      </c>
      <c r="E4602">
        <f t="shared" si="146"/>
        <v>0.83408643639300717</v>
      </c>
    </row>
    <row r="4603" spans="1:5" x14ac:dyDescent="0.25">
      <c r="A4603">
        <v>4.0867760000000004</v>
      </c>
      <c r="B4603">
        <v>12.283049999999999</v>
      </c>
      <c r="D4603">
        <f t="shared" si="147"/>
        <v>0.25544521284309168</v>
      </c>
      <c r="E4603">
        <f t="shared" si="146"/>
        <v>0.76788067546717809</v>
      </c>
    </row>
    <row r="4604" spans="1:5" x14ac:dyDescent="0.25">
      <c r="A4604">
        <v>7.8781619999999997</v>
      </c>
      <c r="B4604">
        <v>2.1910430000000001</v>
      </c>
      <c r="D4604">
        <f t="shared" si="147"/>
        <v>0.49242698129340989</v>
      </c>
      <c r="E4604">
        <f t="shared" si="146"/>
        <v>0.13697408858692525</v>
      </c>
    </row>
    <row r="4605" spans="1:5" x14ac:dyDescent="0.25">
      <c r="A4605">
        <v>0.82116199999999995</v>
      </c>
      <c r="B4605">
        <v>6.9226489999999998</v>
      </c>
      <c r="D4605">
        <f t="shared" si="147"/>
        <v>5.1326987793962484E-2</v>
      </c>
      <c r="E4605">
        <f t="shared" si="146"/>
        <v>0.43277267373674982</v>
      </c>
    </row>
    <row r="4606" spans="1:5" x14ac:dyDescent="0.25">
      <c r="A4606">
        <v>4.8391830000000002</v>
      </c>
      <c r="B4606">
        <v>4.9311470000000002</v>
      </c>
      <c r="D4606">
        <f t="shared" si="147"/>
        <v>0.30247464784506684</v>
      </c>
      <c r="E4606">
        <f t="shared" si="146"/>
        <v>0.3082729850638033</v>
      </c>
    </row>
    <row r="4607" spans="1:5" x14ac:dyDescent="0.25">
      <c r="A4607">
        <v>5.0415809999999999</v>
      </c>
      <c r="B4607">
        <v>0</v>
      </c>
      <c r="D4607">
        <f t="shared" si="147"/>
        <v>0.31512559817584496</v>
      </c>
      <c r="E4607">
        <f t="shared" si="146"/>
        <v>0</v>
      </c>
    </row>
    <row r="4608" spans="1:5" x14ac:dyDescent="0.25">
      <c r="A4608">
        <v>3.395991</v>
      </c>
      <c r="B4608">
        <v>3.853326</v>
      </c>
      <c r="D4608">
        <f t="shared" si="147"/>
        <v>0.21226748023582004</v>
      </c>
      <c r="E4608">
        <f t="shared" si="146"/>
        <v>0.24089249589273345</v>
      </c>
    </row>
    <row r="4609" spans="1:5" x14ac:dyDescent="0.25">
      <c r="A4609">
        <v>5.0682809999999998</v>
      </c>
      <c r="B4609">
        <v>6.7442989999999998</v>
      </c>
      <c r="D4609">
        <f t="shared" si="147"/>
        <v>0.31679449003165266</v>
      </c>
      <c r="E4609">
        <f t="shared" si="146"/>
        <v>0.42162303920220251</v>
      </c>
    </row>
    <row r="4610" spans="1:5" x14ac:dyDescent="0.25">
      <c r="A4610">
        <v>3.9048780000000001</v>
      </c>
      <c r="B4610">
        <v>4.1771719999999997</v>
      </c>
      <c r="D4610">
        <f t="shared" si="147"/>
        <v>0.24407562142782138</v>
      </c>
      <c r="E4610">
        <f t="shared" ref="E4610:E4673" si="148">(B4610-MIN($B$2:$B$9596))/(MAX($B$2:$B$9596)-MIN($B$2:$B$9596))</f>
        <v>0.26113788162570234</v>
      </c>
    </row>
    <row r="4611" spans="1:5" x14ac:dyDescent="0.25">
      <c r="A4611">
        <v>0.79441899999999999</v>
      </c>
      <c r="B4611">
        <v>4.2067079999999999</v>
      </c>
      <c r="D4611">
        <f t="shared" ref="D4611:D4674" si="149">(A4611-MIN($A$2:$A$9596))/(MAX($A$2:$A$9596)-MIN($A$2:$A$9596))</f>
        <v>4.9655408209697827E-2</v>
      </c>
      <c r="E4611">
        <f t="shared" si="148"/>
        <v>0.26298433862380938</v>
      </c>
    </row>
    <row r="4612" spans="1:5" x14ac:dyDescent="0.25">
      <c r="A4612">
        <v>1.529517</v>
      </c>
      <c r="B4612">
        <v>11.69828</v>
      </c>
      <c r="D4612">
        <f t="shared" si="149"/>
        <v>9.5602938749793739E-2</v>
      </c>
      <c r="E4612">
        <f t="shared" si="148"/>
        <v>0.73132350256688528</v>
      </c>
    </row>
    <row r="4613" spans="1:5" x14ac:dyDescent="0.25">
      <c r="A4613">
        <v>1.5122610000000001</v>
      </c>
      <c r="B4613">
        <v>9.2631789999999992</v>
      </c>
      <c r="D4613">
        <f t="shared" si="149"/>
        <v>9.4524347069500914E-2</v>
      </c>
      <c r="E4613">
        <f t="shared" si="148"/>
        <v>0.57909201277316125</v>
      </c>
    </row>
    <row r="4614" spans="1:5" x14ac:dyDescent="0.25">
      <c r="A4614">
        <v>0.40528500000000001</v>
      </c>
      <c r="B4614">
        <v>7.0651419999999998</v>
      </c>
      <c r="D4614">
        <f t="shared" si="149"/>
        <v>2.5332465759589567E-2</v>
      </c>
      <c r="E4614">
        <f t="shared" si="148"/>
        <v>0.44168069097101531</v>
      </c>
    </row>
    <row r="4615" spans="1:5" x14ac:dyDescent="0.25">
      <c r="A4615">
        <v>5.7774809999999999</v>
      </c>
      <c r="B4615">
        <v>8.924887</v>
      </c>
      <c r="D4615">
        <f t="shared" si="149"/>
        <v>0.36112325797692801</v>
      </c>
      <c r="E4615">
        <f t="shared" si="148"/>
        <v>0.55794352852330953</v>
      </c>
    </row>
    <row r="4616" spans="1:5" x14ac:dyDescent="0.25">
      <c r="A4616">
        <v>2.0163129999999998</v>
      </c>
      <c r="B4616">
        <v>1.244567</v>
      </c>
      <c r="D4616">
        <f t="shared" si="149"/>
        <v>0.12603027507338121</v>
      </c>
      <c r="E4616">
        <f t="shared" si="148"/>
        <v>7.7804694161805035E-2</v>
      </c>
    </row>
    <row r="4617" spans="1:5" x14ac:dyDescent="0.25">
      <c r="A4617">
        <v>5.1902809999999997</v>
      </c>
      <c r="B4617">
        <v>3.0969899999999999</v>
      </c>
      <c r="D4617">
        <f t="shared" si="149"/>
        <v>0.32442013821174798</v>
      </c>
      <c r="E4617">
        <f t="shared" si="148"/>
        <v>0.19360979342387238</v>
      </c>
    </row>
    <row r="4618" spans="1:5" x14ac:dyDescent="0.25">
      <c r="A4618">
        <v>8.5361809999999991</v>
      </c>
      <c r="B4618">
        <v>5.7170519999999998</v>
      </c>
      <c r="D4618">
        <f t="shared" si="149"/>
        <v>0.53355666481650932</v>
      </c>
      <c r="E4618">
        <f t="shared" si="148"/>
        <v>0.35740420754136648</v>
      </c>
    </row>
    <row r="4619" spans="1:5" x14ac:dyDescent="0.25">
      <c r="A4619">
        <v>1.6602460000000001</v>
      </c>
      <c r="B4619">
        <v>2.2430080000000001</v>
      </c>
      <c r="D4619">
        <f t="shared" si="149"/>
        <v>0.10377419580664357</v>
      </c>
      <c r="E4619">
        <f t="shared" si="148"/>
        <v>0.14022270511951709</v>
      </c>
    </row>
    <row r="4620" spans="1:5" x14ac:dyDescent="0.25">
      <c r="A4620">
        <v>7.667179</v>
      </c>
      <c r="B4620">
        <v>6.7562559999999996</v>
      </c>
      <c r="D4620">
        <f t="shared" si="149"/>
        <v>0.47923942285094234</v>
      </c>
      <c r="E4620">
        <f t="shared" si="148"/>
        <v>0.42237053670783514</v>
      </c>
    </row>
    <row r="4621" spans="1:5" x14ac:dyDescent="0.25">
      <c r="A4621">
        <v>4.7952440000000003</v>
      </c>
      <c r="B4621">
        <v>7.3044900000000004</v>
      </c>
      <c r="D4621">
        <f t="shared" si="149"/>
        <v>0.29972822689928647</v>
      </c>
      <c r="E4621">
        <f t="shared" si="148"/>
        <v>0.45664364430196475</v>
      </c>
    </row>
    <row r="4622" spans="1:5" x14ac:dyDescent="0.25">
      <c r="A4622">
        <v>2.9789690000000002</v>
      </c>
      <c r="B4622">
        <v>1.530257</v>
      </c>
      <c r="D4622">
        <f t="shared" si="149"/>
        <v>0.18620138961811755</v>
      </c>
      <c r="E4622">
        <f t="shared" si="148"/>
        <v>9.566473952303195E-2</v>
      </c>
    </row>
    <row r="4623" spans="1:5" x14ac:dyDescent="0.25">
      <c r="A4623">
        <v>4.7573930000000004</v>
      </c>
      <c r="B4623">
        <v>5.5037349999999998</v>
      </c>
      <c r="D4623">
        <f t="shared" si="149"/>
        <v>0.29736233829875541</v>
      </c>
      <c r="E4623">
        <f t="shared" si="148"/>
        <v>0.34406859447713306</v>
      </c>
    </row>
    <row r="4624" spans="1:5" x14ac:dyDescent="0.25">
      <c r="A4624">
        <v>11.522600000000001</v>
      </c>
      <c r="B4624">
        <v>2.6053519999999999</v>
      </c>
      <c r="D4624">
        <f t="shared" si="149"/>
        <v>0.72022371901611637</v>
      </c>
      <c r="E4624">
        <f t="shared" si="148"/>
        <v>0.16287481151585015</v>
      </c>
    </row>
    <row r="4625" spans="1:5" x14ac:dyDescent="0.25">
      <c r="A4625">
        <v>10.16535</v>
      </c>
      <c r="B4625">
        <v>5.7099279999999997</v>
      </c>
      <c r="D4625">
        <f t="shared" si="149"/>
        <v>0.63538838301255607</v>
      </c>
      <c r="E4625">
        <f t="shared" si="148"/>
        <v>0.35695884731471034</v>
      </c>
    </row>
    <row r="4626" spans="1:5" x14ac:dyDescent="0.25">
      <c r="A4626">
        <v>1.1523950000000001</v>
      </c>
      <c r="B4626">
        <v>6.2508660000000003</v>
      </c>
      <c r="D4626">
        <f t="shared" si="149"/>
        <v>7.2030810118860103E-2</v>
      </c>
      <c r="E4626">
        <f t="shared" si="148"/>
        <v>0.39077584202090015</v>
      </c>
    </row>
    <row r="4627" spans="1:5" x14ac:dyDescent="0.25">
      <c r="A4627">
        <v>2.201298</v>
      </c>
      <c r="B4627">
        <v>12.869249999999999</v>
      </c>
      <c r="D4627">
        <f t="shared" si="149"/>
        <v>0.13759282038973314</v>
      </c>
      <c r="E4627">
        <f t="shared" si="148"/>
        <v>0.80452724549325949</v>
      </c>
    </row>
    <row r="4628" spans="1:5" x14ac:dyDescent="0.25">
      <c r="A4628">
        <v>2.4647619999999999</v>
      </c>
      <c r="B4628">
        <v>4.4266719999999999</v>
      </c>
      <c r="D4628">
        <f t="shared" si="149"/>
        <v>0.15406072016121369</v>
      </c>
      <c r="E4628">
        <f t="shared" si="148"/>
        <v>0.27673549203427844</v>
      </c>
    </row>
    <row r="4629" spans="1:5" x14ac:dyDescent="0.25">
      <c r="A4629">
        <v>2.0347680000000001</v>
      </c>
      <c r="B4629">
        <v>6.8668889999999996</v>
      </c>
      <c r="D4629">
        <f t="shared" si="149"/>
        <v>0.12718381062390305</v>
      </c>
      <c r="E4629">
        <f t="shared" si="148"/>
        <v>0.42928681098571891</v>
      </c>
    </row>
    <row r="4630" spans="1:5" x14ac:dyDescent="0.25">
      <c r="A4630">
        <v>3.3608380000000002</v>
      </c>
      <c r="B4630">
        <v>4.991746</v>
      </c>
      <c r="D4630">
        <f t="shared" si="149"/>
        <v>0.21007023096963243</v>
      </c>
      <c r="E4630">
        <f t="shared" si="148"/>
        <v>0.31206136018664621</v>
      </c>
    </row>
    <row r="4631" spans="1:5" x14ac:dyDescent="0.25">
      <c r="A4631">
        <v>1.830473</v>
      </c>
      <c r="B4631">
        <v>14.53584</v>
      </c>
      <c r="D4631">
        <f t="shared" si="149"/>
        <v>0.11441428771445573</v>
      </c>
      <c r="E4631">
        <f t="shared" si="148"/>
        <v>0.90871490693946755</v>
      </c>
    </row>
    <row r="4632" spans="1:5" x14ac:dyDescent="0.25">
      <c r="A4632">
        <v>4.1463260000000002</v>
      </c>
      <c r="B4632">
        <v>2.3762940000000001</v>
      </c>
      <c r="D4632">
        <f t="shared" si="149"/>
        <v>0.25916740422935952</v>
      </c>
      <c r="E4632">
        <f t="shared" si="148"/>
        <v>0.14855514239774345</v>
      </c>
    </row>
    <row r="4633" spans="1:5" x14ac:dyDescent="0.25">
      <c r="A4633">
        <v>10.705080000000001</v>
      </c>
      <c r="B4633">
        <v>0.97413099999999997</v>
      </c>
      <c r="D4633">
        <f t="shared" si="149"/>
        <v>0.66912437557192361</v>
      </c>
      <c r="E4633">
        <f t="shared" si="148"/>
        <v>6.0898259819305273E-2</v>
      </c>
    </row>
    <row r="4634" spans="1:5" x14ac:dyDescent="0.25">
      <c r="A4634">
        <v>12.5</v>
      </c>
      <c r="B4634">
        <v>2.7729919999999999</v>
      </c>
      <c r="D4634">
        <f t="shared" si="149"/>
        <v>0.78131641189501111</v>
      </c>
      <c r="E4634">
        <f t="shared" si="148"/>
        <v>0.17335490533907141</v>
      </c>
    </row>
    <row r="4635" spans="1:5" x14ac:dyDescent="0.25">
      <c r="A4635">
        <v>11.57916</v>
      </c>
      <c r="B4635">
        <v>8.6370260000000005</v>
      </c>
      <c r="D4635">
        <f t="shared" si="149"/>
        <v>0.72375901951665889</v>
      </c>
      <c r="E4635">
        <f t="shared" si="148"/>
        <v>0.53994776207111261</v>
      </c>
    </row>
    <row r="4636" spans="1:5" x14ac:dyDescent="0.25">
      <c r="A4636">
        <v>3.081763</v>
      </c>
      <c r="B4636">
        <v>3.3733659999999999</v>
      </c>
      <c r="D4636">
        <f t="shared" si="149"/>
        <v>0.19262656075766441</v>
      </c>
      <c r="E4636">
        <f t="shared" si="148"/>
        <v>0.21088756967349417</v>
      </c>
    </row>
    <row r="4637" spans="1:5" x14ac:dyDescent="0.25">
      <c r="A4637">
        <v>3.8565969999999998</v>
      </c>
      <c r="B4637">
        <v>10.467460000000001</v>
      </c>
      <c r="D4637">
        <f t="shared" si="149"/>
        <v>0.24105780241320512</v>
      </c>
      <c r="E4637">
        <f t="shared" si="148"/>
        <v>0.65437820860663021</v>
      </c>
    </row>
    <row r="4638" spans="1:5" x14ac:dyDescent="0.25">
      <c r="A4638">
        <v>3.0251169999999998</v>
      </c>
      <c r="B4638">
        <v>3.9942530000000001</v>
      </c>
      <c r="D4638">
        <f t="shared" si="149"/>
        <v>0.18908588480020802</v>
      </c>
      <c r="E4638">
        <f t="shared" si="148"/>
        <v>0.24970261389693948</v>
      </c>
    </row>
    <row r="4639" spans="1:5" x14ac:dyDescent="0.25">
      <c r="A4639">
        <v>5.5983179999999999</v>
      </c>
      <c r="B4639">
        <v>9.6497860000000006</v>
      </c>
      <c r="D4639">
        <f t="shared" si="149"/>
        <v>0.34992461859258034</v>
      </c>
      <c r="E4639">
        <f t="shared" si="148"/>
        <v>0.60326093208068998</v>
      </c>
    </row>
    <row r="4640" spans="1:5" x14ac:dyDescent="0.25">
      <c r="A4640">
        <v>3.8086920000000002</v>
      </c>
      <c r="B4640">
        <v>7.1770290000000001</v>
      </c>
      <c r="D4640">
        <f t="shared" si="149"/>
        <v>0.23806348539625868</v>
      </c>
      <c r="E4640">
        <f t="shared" si="148"/>
        <v>0.44867535965151373</v>
      </c>
    </row>
    <row r="4641" spans="1:5" x14ac:dyDescent="0.25">
      <c r="A4641">
        <v>3.3040609999999999</v>
      </c>
      <c r="B4641">
        <v>13.61842</v>
      </c>
      <c r="D4641">
        <f t="shared" si="149"/>
        <v>0.20652136681617936</v>
      </c>
      <c r="E4641">
        <f t="shared" si="148"/>
        <v>0.85136196208561621</v>
      </c>
    </row>
    <row r="4642" spans="1:5" x14ac:dyDescent="0.25">
      <c r="A4642">
        <v>6.1910299999999996</v>
      </c>
      <c r="B4642">
        <v>7.1173520000000003</v>
      </c>
      <c r="D4642">
        <f t="shared" si="149"/>
        <v>0.38697226764274961</v>
      </c>
      <c r="E4642">
        <f t="shared" si="148"/>
        <v>0.44494462379438909</v>
      </c>
    </row>
    <row r="4643" spans="1:5" x14ac:dyDescent="0.25">
      <c r="A4643">
        <v>0</v>
      </c>
      <c r="B4643">
        <v>5.5971289999999998</v>
      </c>
      <c r="D4643">
        <f t="shared" si="149"/>
        <v>0</v>
      </c>
      <c r="E4643">
        <f t="shared" si="148"/>
        <v>0.34990716452321946</v>
      </c>
    </row>
    <row r="4644" spans="1:5" x14ac:dyDescent="0.25">
      <c r="A4644">
        <v>2.368309</v>
      </c>
      <c r="B4644">
        <v>0</v>
      </c>
      <c r="D4644">
        <f t="shared" si="149"/>
        <v>0.14803189521109295</v>
      </c>
      <c r="E4644">
        <f t="shared" si="148"/>
        <v>0</v>
      </c>
    </row>
    <row r="4645" spans="1:5" x14ac:dyDescent="0.25">
      <c r="A4645">
        <v>10.45074</v>
      </c>
      <c r="B4645">
        <v>4.4102420000000002</v>
      </c>
      <c r="D4645">
        <f t="shared" si="149"/>
        <v>0.65322677427581344</v>
      </c>
      <c r="E4645">
        <f t="shared" si="148"/>
        <v>0.27570836281979788</v>
      </c>
    </row>
    <row r="4646" spans="1:5" x14ac:dyDescent="0.25">
      <c r="A4646">
        <v>11.659610000000001</v>
      </c>
      <c r="B4646">
        <v>1.999376</v>
      </c>
      <c r="D4646">
        <f t="shared" si="149"/>
        <v>0.72878757194361521</v>
      </c>
      <c r="E4646">
        <f t="shared" si="148"/>
        <v>0.12499193550403724</v>
      </c>
    </row>
    <row r="4647" spans="1:5" x14ac:dyDescent="0.25">
      <c r="A4647">
        <v>2.6177549999999998</v>
      </c>
      <c r="B4647">
        <v>2.970526</v>
      </c>
      <c r="D4647">
        <f t="shared" si="149"/>
        <v>0.16362359550561797</v>
      </c>
      <c r="E4647">
        <f t="shared" si="148"/>
        <v>0.18570383669958315</v>
      </c>
    </row>
    <row r="4648" spans="1:5" x14ac:dyDescent="0.25">
      <c r="A4648">
        <v>2.1273439999999999</v>
      </c>
      <c r="B4648">
        <v>2.7576580000000002</v>
      </c>
      <c r="D4648">
        <f t="shared" si="149"/>
        <v>0.13297030247571043</v>
      </c>
      <c r="E4648">
        <f t="shared" si="148"/>
        <v>0.17239629308253793</v>
      </c>
    </row>
    <row r="4649" spans="1:5" x14ac:dyDescent="0.25">
      <c r="A4649">
        <v>6.045928</v>
      </c>
      <c r="B4649">
        <v>3.3972120000000001</v>
      </c>
      <c r="D4649">
        <f t="shared" si="149"/>
        <v>0.37790262172284644</v>
      </c>
      <c r="E4649">
        <f t="shared" si="148"/>
        <v>0.21237831363262408</v>
      </c>
    </row>
    <row r="4650" spans="1:5" x14ac:dyDescent="0.25">
      <c r="A4650">
        <v>5.0399330000000004</v>
      </c>
      <c r="B4650">
        <v>13.29917</v>
      </c>
      <c r="D4650">
        <f t="shared" si="149"/>
        <v>0.31502258942010075</v>
      </c>
      <c r="E4650">
        <f t="shared" si="148"/>
        <v>0.83140389746462251</v>
      </c>
    </row>
    <row r="4651" spans="1:5" x14ac:dyDescent="0.25">
      <c r="A4651">
        <v>1.6068910000000001</v>
      </c>
      <c r="B4651">
        <v>3.9557380000000002</v>
      </c>
      <c r="D4651">
        <f t="shared" si="149"/>
        <v>0.1004392248341109</v>
      </c>
      <c r="E4651">
        <f t="shared" si="148"/>
        <v>0.24729483047054146</v>
      </c>
    </row>
    <row r="4652" spans="1:5" x14ac:dyDescent="0.25">
      <c r="A4652">
        <v>1.0485040000000001</v>
      </c>
      <c r="B4652">
        <v>3.0483880000000001</v>
      </c>
      <c r="D4652">
        <f t="shared" si="149"/>
        <v>6.5537070651005336E-2</v>
      </c>
      <c r="E4652">
        <f t="shared" si="148"/>
        <v>0.19057141642556533</v>
      </c>
    </row>
    <row r="4653" spans="1:5" x14ac:dyDescent="0.25">
      <c r="A4653">
        <v>11.4206</v>
      </c>
      <c r="B4653">
        <v>9.9880960000000005</v>
      </c>
      <c r="D4653">
        <f t="shared" si="149"/>
        <v>0.7138481770950531</v>
      </c>
      <c r="E4653">
        <f t="shared" si="148"/>
        <v>0.6244105416090483</v>
      </c>
    </row>
    <row r="4654" spans="1:5" x14ac:dyDescent="0.25">
      <c r="A4654">
        <v>12.31542</v>
      </c>
      <c r="B4654">
        <v>6.0119230000000003</v>
      </c>
      <c r="D4654">
        <f t="shared" si="149"/>
        <v>0.76977918123040456</v>
      </c>
      <c r="E4654">
        <f t="shared" si="148"/>
        <v>0.37583820745634544</v>
      </c>
    </row>
    <row r="4655" spans="1:5" x14ac:dyDescent="0.25">
      <c r="A4655">
        <v>4.5592040000000003</v>
      </c>
      <c r="B4655">
        <v>1.704893</v>
      </c>
      <c r="D4655">
        <f t="shared" si="149"/>
        <v>0.28497447283019056</v>
      </c>
      <c r="E4655">
        <f t="shared" si="148"/>
        <v>0.10658219159241912</v>
      </c>
    </row>
    <row r="4656" spans="1:5" x14ac:dyDescent="0.25">
      <c r="A4656">
        <v>9.1229859999999992</v>
      </c>
      <c r="B4656">
        <v>1.99451</v>
      </c>
      <c r="D4656">
        <f t="shared" si="149"/>
        <v>0.57023509498307345</v>
      </c>
      <c r="E4656">
        <f t="shared" si="148"/>
        <v>0.12468773521446558</v>
      </c>
    </row>
    <row r="4657" spans="1:5" x14ac:dyDescent="0.25">
      <c r="A4657">
        <v>12.403090000000001</v>
      </c>
      <c r="B4657">
        <v>0</v>
      </c>
      <c r="D4657">
        <f t="shared" si="149"/>
        <v>0.77525902201687147</v>
      </c>
      <c r="E4657">
        <f t="shared" si="148"/>
        <v>0</v>
      </c>
    </row>
    <row r="4658" spans="1:5" x14ac:dyDescent="0.25">
      <c r="A4658">
        <v>13.822050000000001</v>
      </c>
      <c r="B4658">
        <v>7.5385099999999996</v>
      </c>
      <c r="D4658">
        <f t="shared" si="149"/>
        <v>0.86395156088267511</v>
      </c>
      <c r="E4658">
        <f t="shared" si="148"/>
        <v>0.47127351519501071</v>
      </c>
    </row>
    <row r="4659" spans="1:5" x14ac:dyDescent="0.25">
      <c r="A4659">
        <v>1.481298</v>
      </c>
      <c r="B4659">
        <v>3.5260449999999999</v>
      </c>
      <c r="D4659">
        <f t="shared" si="149"/>
        <v>9.2588995064580487E-2</v>
      </c>
      <c r="E4659">
        <f t="shared" si="148"/>
        <v>0.22043236951145406</v>
      </c>
    </row>
    <row r="4660" spans="1:5" x14ac:dyDescent="0.25">
      <c r="A4660">
        <v>4.8274229999999996</v>
      </c>
      <c r="B4660">
        <v>4.3566969999999996</v>
      </c>
      <c r="D4660">
        <f t="shared" si="149"/>
        <v>0.30173958536475598</v>
      </c>
      <c r="E4660">
        <f t="shared" si="148"/>
        <v>0.27236097184053049</v>
      </c>
    </row>
    <row r="4661" spans="1:5" x14ac:dyDescent="0.25">
      <c r="A4661">
        <v>14.884320000000001</v>
      </c>
      <c r="B4661">
        <v>0</v>
      </c>
      <c r="D4661">
        <f t="shared" si="149"/>
        <v>0.93034907967177216</v>
      </c>
      <c r="E4661">
        <f t="shared" si="148"/>
        <v>0</v>
      </c>
    </row>
    <row r="4662" spans="1:5" x14ac:dyDescent="0.25">
      <c r="A4662">
        <v>5.0485160000000002</v>
      </c>
      <c r="B4662">
        <v>8.6364330000000002</v>
      </c>
      <c r="D4662">
        <f t="shared" si="149"/>
        <v>0.31555907252116433</v>
      </c>
      <c r="E4662">
        <f t="shared" si="148"/>
        <v>0.53991069039587292</v>
      </c>
    </row>
    <row r="4663" spans="1:5" x14ac:dyDescent="0.25">
      <c r="A4663">
        <v>3.8194759999999999</v>
      </c>
      <c r="B4663">
        <v>2.1882489999999999</v>
      </c>
      <c r="D4663">
        <f t="shared" si="149"/>
        <v>0.23873754269112873</v>
      </c>
      <c r="E4663">
        <f t="shared" si="148"/>
        <v>0.13679942035653822</v>
      </c>
    </row>
    <row r="4664" spans="1:5" x14ac:dyDescent="0.25">
      <c r="A4664">
        <v>2.7087180000000002</v>
      </c>
      <c r="B4664">
        <v>4.6354899999999999</v>
      </c>
      <c r="D4664">
        <f t="shared" si="149"/>
        <v>0.16930926628763446</v>
      </c>
      <c r="E4664">
        <f t="shared" si="148"/>
        <v>0.28978984798737684</v>
      </c>
    </row>
    <row r="4665" spans="1:5" x14ac:dyDescent="0.25">
      <c r="A4665">
        <v>8.4965840000000004</v>
      </c>
      <c r="B4665">
        <v>5.4931720000000004</v>
      </c>
      <c r="D4665">
        <f t="shared" si="149"/>
        <v>0.53108164193956486</v>
      </c>
      <c r="E4665">
        <f t="shared" si="148"/>
        <v>0.34340824354027621</v>
      </c>
    </row>
    <row r="4666" spans="1:5" x14ac:dyDescent="0.25">
      <c r="A4666">
        <v>2.598643</v>
      </c>
      <c r="B4666">
        <v>5.5239859999999998</v>
      </c>
      <c r="D4666">
        <f t="shared" si="149"/>
        <v>0.16242899396448698</v>
      </c>
      <c r="E4666">
        <f t="shared" si="148"/>
        <v>0.34533459531233979</v>
      </c>
    </row>
    <row r="4667" spans="1:5" x14ac:dyDescent="0.25">
      <c r="A4667">
        <v>12.565939999999999</v>
      </c>
      <c r="B4667">
        <v>2.0649639999999998</v>
      </c>
      <c r="D4667">
        <f t="shared" si="149"/>
        <v>0.7854380122310396</v>
      </c>
      <c r="E4667">
        <f t="shared" si="148"/>
        <v>0.12909220031957908</v>
      </c>
    </row>
    <row r="4668" spans="1:5" x14ac:dyDescent="0.25">
      <c r="A4668">
        <v>2.6543700000000001</v>
      </c>
      <c r="B4668">
        <v>9.0578649999999996</v>
      </c>
      <c r="D4668">
        <f t="shared" si="149"/>
        <v>0.16591222753934085</v>
      </c>
      <c r="E4668">
        <f t="shared" si="148"/>
        <v>0.56625671103598141</v>
      </c>
    </row>
    <row r="4669" spans="1:5" x14ac:dyDescent="0.25">
      <c r="A4669">
        <v>3.3438629999999998</v>
      </c>
      <c r="B4669">
        <v>0</v>
      </c>
      <c r="D4669">
        <f t="shared" si="149"/>
        <v>0.20900920328227898</v>
      </c>
      <c r="E4669">
        <f t="shared" si="148"/>
        <v>0</v>
      </c>
    </row>
    <row r="4670" spans="1:5" x14ac:dyDescent="0.25">
      <c r="A4670">
        <v>6.2572400000000004</v>
      </c>
      <c r="B4670">
        <v>5.2419079999999996</v>
      </c>
      <c r="D4670">
        <f t="shared" si="149"/>
        <v>0.39111074441327515</v>
      </c>
      <c r="E4670">
        <f t="shared" si="148"/>
        <v>0.32770035583806989</v>
      </c>
    </row>
    <row r="4671" spans="1:5" x14ac:dyDescent="0.25">
      <c r="A4671">
        <v>8.2693989999999999</v>
      </c>
      <c r="B4671">
        <v>2.4803869999999999</v>
      </c>
      <c r="D4671">
        <f t="shared" si="149"/>
        <v>0.51688137241665544</v>
      </c>
      <c r="E4671">
        <f t="shared" si="148"/>
        <v>0.1550625654849575</v>
      </c>
    </row>
    <row r="4672" spans="1:5" x14ac:dyDescent="0.25">
      <c r="A4672">
        <v>3.4894820000000002</v>
      </c>
      <c r="B4672">
        <v>1.3888259999999999</v>
      </c>
      <c r="D4672">
        <f t="shared" si="149"/>
        <v>0.21811116444897818</v>
      </c>
      <c r="E4672">
        <f t="shared" si="148"/>
        <v>8.6823113720645856E-2</v>
      </c>
    </row>
    <row r="4673" spans="1:5" x14ac:dyDescent="0.25">
      <c r="A4673">
        <v>6.5698239999999997</v>
      </c>
      <c r="B4673">
        <v>11.36783</v>
      </c>
      <c r="D4673">
        <f t="shared" si="149"/>
        <v>0.4106489051569383</v>
      </c>
      <c r="E4673">
        <f t="shared" si="148"/>
        <v>0.71066526465300162</v>
      </c>
    </row>
    <row r="4674" spans="1:5" x14ac:dyDescent="0.25">
      <c r="A4674">
        <v>6.4534209999999996</v>
      </c>
      <c r="B4674">
        <v>6.5461530000000003</v>
      </c>
      <c r="D4674">
        <f t="shared" si="149"/>
        <v>0.40337309921343312</v>
      </c>
      <c r="E4674">
        <f t="shared" ref="E4674:E4737" si="150">(B4674-MIN($B$2:$B$9596))/(MAX($B$2:$B$9596)-MIN($B$2:$B$9596))</f>
        <v>0.40923584837247218</v>
      </c>
    </row>
    <row r="4675" spans="1:5" x14ac:dyDescent="0.25">
      <c r="A4675">
        <v>1.171135</v>
      </c>
      <c r="B4675">
        <v>7.2935109999999996</v>
      </c>
      <c r="D4675">
        <f t="shared" ref="D4675:D4738" si="151">(A4675-MIN($A$2:$A$9596))/(MAX($A$2:$A$9596)-MIN($A$2:$A$9596))</f>
        <v>7.3202159683573104E-2</v>
      </c>
      <c r="E4675">
        <f t="shared" si="150"/>
        <v>0.45595728692851478</v>
      </c>
    </row>
    <row r="4676" spans="1:5" x14ac:dyDescent="0.25">
      <c r="A4676">
        <v>6.144863</v>
      </c>
      <c r="B4676">
        <v>2.490005</v>
      </c>
      <c r="D4676">
        <f t="shared" si="151"/>
        <v>0.38408658485971309</v>
      </c>
      <c r="E4676">
        <f t="shared" si="150"/>
        <v>0.15566383930022681</v>
      </c>
    </row>
    <row r="4677" spans="1:5" x14ac:dyDescent="0.25">
      <c r="A4677">
        <v>2.012915</v>
      </c>
      <c r="B4677">
        <v>1.0699419999999999</v>
      </c>
      <c r="D4677">
        <f t="shared" si="151"/>
        <v>0.12581788201997171</v>
      </c>
      <c r="E4677">
        <f t="shared" si="150"/>
        <v>6.6887929762616247E-2</v>
      </c>
    </row>
    <row r="4678" spans="1:5" x14ac:dyDescent="0.25">
      <c r="A4678">
        <v>9.3187750000000005</v>
      </c>
      <c r="B4678">
        <v>7.5928380000000004</v>
      </c>
      <c r="D4678">
        <f t="shared" si="151"/>
        <v>0.58247294770055458</v>
      </c>
      <c r="E4678">
        <f t="shared" si="150"/>
        <v>0.47466985578930787</v>
      </c>
    </row>
    <row r="4679" spans="1:5" x14ac:dyDescent="0.25">
      <c r="A4679">
        <v>9.153689</v>
      </c>
      <c r="B4679">
        <v>1.4630399999999999</v>
      </c>
      <c r="D4679">
        <f t="shared" si="151"/>
        <v>0.57215419560662661</v>
      </c>
      <c r="E4679">
        <f t="shared" si="150"/>
        <v>9.1462637002658151E-2</v>
      </c>
    </row>
    <row r="4680" spans="1:5" x14ac:dyDescent="0.25">
      <c r="A4680">
        <v>6.7001559999999998</v>
      </c>
      <c r="B4680">
        <v>1.560052</v>
      </c>
      <c r="D4680">
        <f t="shared" si="151"/>
        <v>0.4187953476045464</v>
      </c>
      <c r="E4680">
        <f t="shared" si="150"/>
        <v>9.7527388028537054E-2</v>
      </c>
    </row>
    <row r="4681" spans="1:5" x14ac:dyDescent="0.25">
      <c r="A4681">
        <v>1.353844</v>
      </c>
      <c r="B4681">
        <v>12.273569999999999</v>
      </c>
      <c r="D4681">
        <f t="shared" si="151"/>
        <v>8.4622442907647158E-2</v>
      </c>
      <c r="E4681">
        <f t="shared" si="150"/>
        <v>0.76728802878712477</v>
      </c>
    </row>
    <row r="4682" spans="1:5" x14ac:dyDescent="0.25">
      <c r="A4682">
        <v>1.5419700000000001</v>
      </c>
      <c r="B4682">
        <v>2.3566919999999998</v>
      </c>
      <c r="D4682">
        <f t="shared" si="151"/>
        <v>9.6381317411980028E-2</v>
      </c>
      <c r="E4682">
        <f t="shared" si="150"/>
        <v>0.14732971410424078</v>
      </c>
    </row>
    <row r="4683" spans="1:5" x14ac:dyDescent="0.25">
      <c r="A4683">
        <v>0.78707300000000002</v>
      </c>
      <c r="B4683">
        <v>0</v>
      </c>
      <c r="D4683">
        <f t="shared" si="151"/>
        <v>4.9196244180755369E-2</v>
      </c>
      <c r="E4683">
        <f t="shared" si="150"/>
        <v>0</v>
      </c>
    </row>
    <row r="4684" spans="1:5" x14ac:dyDescent="0.25">
      <c r="A4684">
        <v>1.222297</v>
      </c>
      <c r="B4684">
        <v>4.2458780000000003</v>
      </c>
      <c r="D4684">
        <f t="shared" si="151"/>
        <v>7.6400056504802902E-2</v>
      </c>
      <c r="E4684">
        <f t="shared" si="150"/>
        <v>0.265433069684747</v>
      </c>
    </row>
    <row r="4685" spans="1:5" x14ac:dyDescent="0.25">
      <c r="A4685">
        <v>3.3405239999999998</v>
      </c>
      <c r="B4685">
        <v>1.3231569999999999</v>
      </c>
      <c r="D4685">
        <f t="shared" si="151"/>
        <v>0.20880049804233358</v>
      </c>
      <c r="E4685">
        <f t="shared" si="150"/>
        <v>8.2717785151825068E-2</v>
      </c>
    </row>
    <row r="4686" spans="1:5" x14ac:dyDescent="0.25">
      <c r="A4686">
        <v>0.38233699999999998</v>
      </c>
      <c r="B4686">
        <v>1.2537050000000001</v>
      </c>
      <c r="D4686">
        <f t="shared" si="151"/>
        <v>2.3898093837976225E-2</v>
      </c>
      <c r="E4686">
        <f t="shared" si="150"/>
        <v>7.8375960550236184E-2</v>
      </c>
    </row>
    <row r="4687" spans="1:5" x14ac:dyDescent="0.25">
      <c r="A4687">
        <v>7.3800340000000002</v>
      </c>
      <c r="B4687">
        <v>2.0707740000000001</v>
      </c>
      <c r="D4687">
        <f t="shared" si="151"/>
        <v>0.46129133476345491</v>
      </c>
      <c r="E4687">
        <f t="shared" si="150"/>
        <v>0.12945541521526577</v>
      </c>
    </row>
    <row r="4688" spans="1:5" x14ac:dyDescent="0.25">
      <c r="A4688">
        <v>3.0482520000000002</v>
      </c>
      <c r="B4688">
        <v>0.99634999999999996</v>
      </c>
      <c r="D4688">
        <f t="shared" si="151"/>
        <v>0.19053194521534331</v>
      </c>
      <c r="E4688">
        <f t="shared" si="150"/>
        <v>6.2287291104548372E-2</v>
      </c>
    </row>
    <row r="4689" spans="1:5" x14ac:dyDescent="0.25">
      <c r="A4689">
        <v>3.3736799999999998</v>
      </c>
      <c r="B4689">
        <v>1.845564</v>
      </c>
      <c r="D4689">
        <f t="shared" si="151"/>
        <v>0.21087292419855685</v>
      </c>
      <c r="E4689">
        <f t="shared" si="150"/>
        <v>0.11537630563564481</v>
      </c>
    </row>
    <row r="4690" spans="1:5" x14ac:dyDescent="0.25">
      <c r="A4690">
        <v>0.82365900000000003</v>
      </c>
      <c r="B4690">
        <v>10.782489999999999</v>
      </c>
      <c r="D4690">
        <f t="shared" si="151"/>
        <v>5.1483063560402637E-2</v>
      </c>
      <c r="E4690">
        <f t="shared" si="150"/>
        <v>0.67407245793333848</v>
      </c>
    </row>
    <row r="4691" spans="1:5" x14ac:dyDescent="0.25">
      <c r="A4691">
        <v>6.8399669999999997</v>
      </c>
      <c r="B4691">
        <v>0</v>
      </c>
      <c r="D4691">
        <f t="shared" si="151"/>
        <v>0.42753427791362264</v>
      </c>
      <c r="E4691">
        <f t="shared" si="150"/>
        <v>0</v>
      </c>
    </row>
    <row r="4692" spans="1:5" x14ac:dyDescent="0.25">
      <c r="A4692">
        <v>5.0408920000000004</v>
      </c>
      <c r="B4692">
        <v>12.304360000000001</v>
      </c>
      <c r="D4692">
        <f t="shared" si="151"/>
        <v>0.31508253201522129</v>
      </c>
      <c r="E4692">
        <f t="shared" si="150"/>
        <v>0.7692128801878465</v>
      </c>
    </row>
    <row r="4693" spans="1:5" x14ac:dyDescent="0.25">
      <c r="A4693">
        <v>7.0341050000000003</v>
      </c>
      <c r="B4693">
        <v>13.44816</v>
      </c>
      <c r="D4693">
        <f t="shared" si="151"/>
        <v>0.43966893435942056</v>
      </c>
      <c r="E4693">
        <f t="shared" si="150"/>
        <v>0.84071807772423668</v>
      </c>
    </row>
    <row r="4694" spans="1:5" x14ac:dyDescent="0.25">
      <c r="A4694">
        <v>0.88005900000000004</v>
      </c>
      <c r="B4694">
        <v>9.4960100000000001</v>
      </c>
      <c r="D4694">
        <f t="shared" si="151"/>
        <v>5.5008363210872928E-2</v>
      </c>
      <c r="E4694">
        <f t="shared" si="150"/>
        <v>0.59364755276931036</v>
      </c>
    </row>
    <row r="4695" spans="1:5" x14ac:dyDescent="0.25">
      <c r="A4695">
        <v>2.9035570000000002</v>
      </c>
      <c r="B4695">
        <v>9.8572260000000007</v>
      </c>
      <c r="D4695">
        <f t="shared" si="151"/>
        <v>0.18148773895781142</v>
      </c>
      <c r="E4695">
        <f t="shared" si="150"/>
        <v>0.61622914171257392</v>
      </c>
    </row>
    <row r="4696" spans="1:5" x14ac:dyDescent="0.25">
      <c r="A4696">
        <v>14.82396</v>
      </c>
      <c r="B4696">
        <v>15.51145</v>
      </c>
      <c r="D4696">
        <f t="shared" si="151"/>
        <v>0.92657625898201346</v>
      </c>
      <c r="E4696">
        <f t="shared" si="150"/>
        <v>0.9697056271427178</v>
      </c>
    </row>
    <row r="4697" spans="1:5" x14ac:dyDescent="0.25">
      <c r="A4697">
        <v>1.154309</v>
      </c>
      <c r="B4697">
        <v>3.9839259999999999</v>
      </c>
      <c r="D4697">
        <f t="shared" si="151"/>
        <v>7.2150445287849474E-2</v>
      </c>
      <c r="E4697">
        <f t="shared" si="150"/>
        <v>0.24905701661161136</v>
      </c>
    </row>
    <row r="4698" spans="1:5" x14ac:dyDescent="0.25">
      <c r="A4698">
        <v>1.5647740000000001</v>
      </c>
      <c r="B4698">
        <v>6.2939040000000004</v>
      </c>
      <c r="D4698">
        <f t="shared" si="151"/>
        <v>9.7806688568528338E-2</v>
      </c>
      <c r="E4698">
        <f t="shared" si="150"/>
        <v>0.39346638292977515</v>
      </c>
    </row>
    <row r="4699" spans="1:5" x14ac:dyDescent="0.25">
      <c r="A4699">
        <v>1.0137910000000001</v>
      </c>
      <c r="B4699">
        <v>0.67258099999999998</v>
      </c>
      <c r="D4699">
        <f t="shared" si="151"/>
        <v>6.3367323722516425E-2</v>
      </c>
      <c r="E4699">
        <f t="shared" si="150"/>
        <v>4.2046719062968078E-2</v>
      </c>
    </row>
    <row r="4700" spans="1:5" x14ac:dyDescent="0.25">
      <c r="A4700">
        <v>1.363435</v>
      </c>
      <c r="B4700">
        <v>5.8821339999999998</v>
      </c>
      <c r="D4700">
        <f t="shared" si="151"/>
        <v>8.5221931364165948E-2</v>
      </c>
      <c r="E4700">
        <f t="shared" si="150"/>
        <v>0.36772438678572944</v>
      </c>
    </row>
    <row r="4701" spans="1:5" x14ac:dyDescent="0.25">
      <c r="A4701">
        <v>0.34561199999999997</v>
      </c>
      <c r="B4701">
        <v>3.6613950000000002</v>
      </c>
      <c r="D4701">
        <f t="shared" si="151"/>
        <v>2.1602586219828683E-2</v>
      </c>
      <c r="E4701">
        <f t="shared" si="150"/>
        <v>0.22889383872508445</v>
      </c>
    </row>
    <row r="4702" spans="1:5" x14ac:dyDescent="0.25">
      <c r="A4702">
        <v>1.418801</v>
      </c>
      <c r="B4702">
        <v>3.6842039999999998</v>
      </c>
      <c r="D4702">
        <f t="shared" si="151"/>
        <v>8.8682600521044291E-2</v>
      </c>
      <c r="E4702">
        <f t="shared" si="150"/>
        <v>0.23031975413914943</v>
      </c>
    </row>
    <row r="4703" spans="1:5" x14ac:dyDescent="0.25">
      <c r="A4703">
        <v>1.284958</v>
      </c>
      <c r="B4703">
        <v>13.91428</v>
      </c>
      <c r="D4703">
        <f t="shared" si="151"/>
        <v>8.0316701919663169E-2</v>
      </c>
      <c r="E4703">
        <f t="shared" si="150"/>
        <v>0.86985778980297623</v>
      </c>
    </row>
    <row r="4704" spans="1:5" x14ac:dyDescent="0.25">
      <c r="A4704">
        <v>7.7361190000000004</v>
      </c>
      <c r="B4704">
        <v>4.4417080000000002</v>
      </c>
      <c r="D4704">
        <f t="shared" si="151"/>
        <v>0.48354853912582574</v>
      </c>
      <c r="E4704">
        <f t="shared" si="150"/>
        <v>0.27767547467998327</v>
      </c>
    </row>
    <row r="4705" spans="1:5" x14ac:dyDescent="0.25">
      <c r="A4705">
        <v>0.94963699999999995</v>
      </c>
      <c r="B4705">
        <v>3.1384449999999999</v>
      </c>
      <c r="D4705">
        <f t="shared" si="151"/>
        <v>5.935735787541941E-2</v>
      </c>
      <c r="E4705">
        <f t="shared" si="150"/>
        <v>0.19620137233965404</v>
      </c>
    </row>
    <row r="4706" spans="1:5" x14ac:dyDescent="0.25">
      <c r="A4706">
        <v>1.041515</v>
      </c>
      <c r="B4706">
        <v>1.0357369999999999</v>
      </c>
      <c r="D4706">
        <f t="shared" si="151"/>
        <v>6.5100221018786597E-2</v>
      </c>
      <c r="E4706">
        <f t="shared" si="150"/>
        <v>6.4749588023035695E-2</v>
      </c>
    </row>
    <row r="4707" spans="1:5" x14ac:dyDescent="0.25">
      <c r="A4707">
        <v>1.063077</v>
      </c>
      <c r="B4707">
        <v>1.610562</v>
      </c>
      <c r="D4707">
        <f t="shared" si="151"/>
        <v>6.6447960576649021E-2</v>
      </c>
      <c r="E4707">
        <f t="shared" si="150"/>
        <v>0.10068504454852575</v>
      </c>
    </row>
    <row r="4708" spans="1:5" x14ac:dyDescent="0.25">
      <c r="A4708">
        <v>6.871848</v>
      </c>
      <c r="B4708">
        <v>2.6238030000000001</v>
      </c>
      <c r="D4708">
        <f t="shared" si="151"/>
        <v>0.42952700979583264</v>
      </c>
      <c r="E4708">
        <f t="shared" si="150"/>
        <v>0.16402828450041385</v>
      </c>
    </row>
    <row r="4709" spans="1:5" x14ac:dyDescent="0.25">
      <c r="A4709">
        <v>1.5167379999999999</v>
      </c>
      <c r="B4709">
        <v>0.45019999999999999</v>
      </c>
      <c r="D4709">
        <f t="shared" si="151"/>
        <v>9.4804183355585214E-2</v>
      </c>
      <c r="E4709">
        <f t="shared" si="150"/>
        <v>2.8144465755274427E-2</v>
      </c>
    </row>
    <row r="4710" spans="1:5" x14ac:dyDescent="0.25">
      <c r="A4710">
        <v>1.3007249999999999</v>
      </c>
      <c r="B4710">
        <v>7.2266859999999999</v>
      </c>
      <c r="D4710">
        <f t="shared" si="151"/>
        <v>8.1302223188971054E-2</v>
      </c>
      <c r="E4710">
        <f t="shared" si="150"/>
        <v>0.45177969047339211</v>
      </c>
    </row>
    <row r="4711" spans="1:5" x14ac:dyDescent="0.25">
      <c r="A4711">
        <v>0.91940999999999995</v>
      </c>
      <c r="B4711">
        <v>2.0694029999999999</v>
      </c>
      <c r="D4711">
        <f t="shared" si="151"/>
        <v>5.7468009780831365E-2</v>
      </c>
      <c r="E4711">
        <f t="shared" si="150"/>
        <v>0.12936970650235932</v>
      </c>
    </row>
    <row r="4712" spans="1:5" x14ac:dyDescent="0.25">
      <c r="A4712">
        <v>3.2669269999999999</v>
      </c>
      <c r="B4712">
        <v>6.6709949999999996</v>
      </c>
      <c r="D4712">
        <f t="shared" si="151"/>
        <v>0.20420029452503463</v>
      </c>
      <c r="E4712">
        <f t="shared" si="150"/>
        <v>0.41704040500023754</v>
      </c>
    </row>
    <row r="4713" spans="1:5" x14ac:dyDescent="0.25">
      <c r="A4713">
        <v>0.66855799999999999</v>
      </c>
      <c r="B4713">
        <v>11.139559999999999</v>
      </c>
      <c r="D4713">
        <f t="shared" si="151"/>
        <v>4.1788427016296384E-2</v>
      </c>
      <c r="E4713">
        <f t="shared" si="150"/>
        <v>0.69639485772728749</v>
      </c>
    </row>
    <row r="4714" spans="1:5" x14ac:dyDescent="0.25">
      <c r="A4714">
        <v>0.460588</v>
      </c>
      <c r="B4714">
        <v>2.7333440000000002</v>
      </c>
      <c r="D4714">
        <f t="shared" si="151"/>
        <v>2.8789197081751948E-2</v>
      </c>
      <c r="E4714">
        <f t="shared" si="150"/>
        <v>0.17087629188224085</v>
      </c>
    </row>
    <row r="4715" spans="1:5" x14ac:dyDescent="0.25">
      <c r="A4715">
        <v>1.0862769999999999</v>
      </c>
      <c r="B4715">
        <v>6.9470099999999997</v>
      </c>
      <c r="D4715">
        <f t="shared" si="151"/>
        <v>6.7898083837126158E-2</v>
      </c>
      <c r="E4715">
        <f t="shared" si="150"/>
        <v>0.43429561316425813</v>
      </c>
    </row>
    <row r="4716" spans="1:5" x14ac:dyDescent="0.25">
      <c r="A4716">
        <v>2.3064629999999999</v>
      </c>
      <c r="B4716">
        <v>3.998224</v>
      </c>
      <c r="D4716">
        <f t="shared" si="151"/>
        <v>0.14416619162628824</v>
      </c>
      <c r="E4716">
        <f t="shared" si="150"/>
        <v>0.24995086283855253</v>
      </c>
    </row>
    <row r="4717" spans="1:5" x14ac:dyDescent="0.25">
      <c r="A4717">
        <v>0.74339299999999997</v>
      </c>
      <c r="B4717">
        <v>1.0056609999999999</v>
      </c>
      <c r="D4717">
        <f t="shared" si="151"/>
        <v>4.6466012111029437E-2</v>
      </c>
      <c r="E4717">
        <f t="shared" si="150"/>
        <v>6.2869372669735746E-2</v>
      </c>
    </row>
    <row r="4718" spans="1:5" x14ac:dyDescent="0.25">
      <c r="A4718">
        <v>1.000507</v>
      </c>
      <c r="B4718">
        <v>3.4283610000000002</v>
      </c>
      <c r="D4718">
        <f t="shared" si="151"/>
        <v>6.2537003145267347E-2</v>
      </c>
      <c r="E4718">
        <f t="shared" si="150"/>
        <v>0.21432560808800177</v>
      </c>
    </row>
    <row r="4719" spans="1:5" x14ac:dyDescent="0.25">
      <c r="A4719">
        <v>1.2726470000000001</v>
      </c>
      <c r="B4719">
        <v>0.66773499999999997</v>
      </c>
      <c r="D4719">
        <f t="shared" si="151"/>
        <v>7.9547199011916023E-2</v>
      </c>
      <c r="E4719">
        <f t="shared" si="150"/>
        <v>4.1743769082847999E-2</v>
      </c>
    </row>
    <row r="4720" spans="1:5" x14ac:dyDescent="0.25">
      <c r="A4720">
        <v>1.3228169999999999</v>
      </c>
      <c r="B4720">
        <v>14.076129999999999</v>
      </c>
      <c r="D4720">
        <f t="shared" si="151"/>
        <v>8.268309056269782E-2</v>
      </c>
      <c r="E4720">
        <f t="shared" si="150"/>
        <v>0.87997591903996231</v>
      </c>
    </row>
    <row r="4721" spans="1:5" x14ac:dyDescent="0.25">
      <c r="A4721">
        <v>0.35698600000000003</v>
      </c>
      <c r="B4721">
        <v>0.80622099999999997</v>
      </c>
      <c r="D4721">
        <f t="shared" si="151"/>
        <v>2.2313521649340196E-2</v>
      </c>
      <c r="E4721">
        <f t="shared" si="150"/>
        <v>5.0401286818487573E-2</v>
      </c>
    </row>
    <row r="4722" spans="1:5" x14ac:dyDescent="0.25">
      <c r="A4722">
        <v>1.834902</v>
      </c>
      <c r="B4722">
        <v>2.6441189999999999</v>
      </c>
      <c r="D4722">
        <f t="shared" si="151"/>
        <v>0.11469112374551838</v>
      </c>
      <c r="E4722">
        <f t="shared" si="150"/>
        <v>0.16529834884133821</v>
      </c>
    </row>
    <row r="4723" spans="1:5" x14ac:dyDescent="0.25">
      <c r="A4723">
        <v>1.311491</v>
      </c>
      <c r="B4723">
        <v>2.1308099999999999</v>
      </c>
      <c r="D4723">
        <f t="shared" si="151"/>
        <v>8.1975155388208001E-2</v>
      </c>
      <c r="E4723">
        <f t="shared" si="150"/>
        <v>0.13320859412704644</v>
      </c>
    </row>
    <row r="4724" spans="1:5" x14ac:dyDescent="0.25">
      <c r="A4724">
        <v>1.141893</v>
      </c>
      <c r="B4724">
        <v>1.7999259999999999</v>
      </c>
      <c r="D4724">
        <f t="shared" si="151"/>
        <v>7.1374379322242387E-2</v>
      </c>
      <c r="E4724">
        <f t="shared" si="150"/>
        <v>0.11252322449806326</v>
      </c>
    </row>
    <row r="4725" spans="1:5" x14ac:dyDescent="0.25">
      <c r="A4725">
        <v>1.23841</v>
      </c>
      <c r="B4725">
        <v>3.0600070000000001</v>
      </c>
      <c r="D4725">
        <f t="shared" si="151"/>
        <v>7.7407204612392061E-2</v>
      </c>
      <c r="E4725">
        <f t="shared" si="150"/>
        <v>0.19129778370146611</v>
      </c>
    </row>
    <row r="4726" spans="1:5" x14ac:dyDescent="0.25">
      <c r="A4726">
        <v>0.80135299999999998</v>
      </c>
      <c r="B4726">
        <v>1.663281</v>
      </c>
      <c r="D4726">
        <f t="shared" si="151"/>
        <v>5.0088820049704226E-2</v>
      </c>
      <c r="E4726">
        <f t="shared" si="150"/>
        <v>0.10398079774744248</v>
      </c>
    </row>
    <row r="4727" spans="1:5" x14ac:dyDescent="0.25">
      <c r="A4727">
        <v>1.323202</v>
      </c>
      <c r="B4727">
        <v>2.3459020000000002</v>
      </c>
      <c r="D4727">
        <f t="shared" si="151"/>
        <v>8.2707155108184188E-2</v>
      </c>
      <c r="E4727">
        <f t="shared" si="150"/>
        <v>0.1466551721551084</v>
      </c>
    </row>
    <row r="4728" spans="1:5" x14ac:dyDescent="0.25">
      <c r="A4728">
        <v>1.628169</v>
      </c>
      <c r="B4728">
        <v>10.342980000000001</v>
      </c>
      <c r="D4728">
        <f t="shared" si="151"/>
        <v>0.10176921288309507</v>
      </c>
      <c r="E4728">
        <f t="shared" si="150"/>
        <v>0.64659628257993851</v>
      </c>
    </row>
    <row r="4729" spans="1:5" x14ac:dyDescent="0.25">
      <c r="A4729">
        <v>0.88025299999999995</v>
      </c>
      <c r="B4729">
        <v>14.375</v>
      </c>
      <c r="D4729">
        <f t="shared" si="151"/>
        <v>5.5020489241585535E-2</v>
      </c>
      <c r="E4729">
        <f t="shared" si="150"/>
        <v>0.89865991832978653</v>
      </c>
    </row>
    <row r="4730" spans="1:5" x14ac:dyDescent="0.25">
      <c r="A4730">
        <v>0.86529100000000003</v>
      </c>
      <c r="B4730">
        <v>13.17004</v>
      </c>
      <c r="D4730">
        <f t="shared" si="151"/>
        <v>5.4085284749203683E-2</v>
      </c>
      <c r="E4730">
        <f t="shared" si="150"/>
        <v>0.8233312744904363</v>
      </c>
    </row>
    <row r="4731" spans="1:5" x14ac:dyDescent="0.25">
      <c r="A4731">
        <v>0.28618500000000002</v>
      </c>
      <c r="B4731">
        <v>3.1385809999999998</v>
      </c>
      <c r="D4731">
        <f t="shared" si="151"/>
        <v>1.78880829870539E-2</v>
      </c>
      <c r="E4731">
        <f t="shared" si="150"/>
        <v>0.19620987444392485</v>
      </c>
    </row>
    <row r="4732" spans="1:5" x14ac:dyDescent="0.25">
      <c r="A4732">
        <v>0.663462</v>
      </c>
      <c r="B4732">
        <v>5.4776300000000004</v>
      </c>
      <c r="D4732">
        <f t="shared" si="151"/>
        <v>4.1469899941495025E-2</v>
      </c>
      <c r="E4732">
        <f t="shared" si="150"/>
        <v>0.34243662806544622</v>
      </c>
    </row>
    <row r="4733" spans="1:5" x14ac:dyDescent="0.25">
      <c r="A4733">
        <v>0.51829599999999998</v>
      </c>
      <c r="B4733">
        <v>2.8007740000000001</v>
      </c>
      <c r="D4733">
        <f t="shared" si="151"/>
        <v>3.2396253681562931E-2</v>
      </c>
      <c r="E4733">
        <f t="shared" si="150"/>
        <v>0.17509171019827408</v>
      </c>
    </row>
    <row r="4734" spans="1:5" x14ac:dyDescent="0.25">
      <c r="A4734">
        <v>0.75867200000000001</v>
      </c>
      <c r="B4734">
        <v>3.2329349999999999</v>
      </c>
      <c r="D4734">
        <f t="shared" si="151"/>
        <v>4.7421030787616947E-2</v>
      </c>
      <c r="E4734">
        <f t="shared" si="150"/>
        <v>0.20210845934368754</v>
      </c>
    </row>
    <row r="4735" spans="1:5" x14ac:dyDescent="0.25">
      <c r="A4735">
        <v>0.83729299999999995</v>
      </c>
      <c r="B4735">
        <v>3.6545969999999999</v>
      </c>
      <c r="D4735">
        <f t="shared" si="151"/>
        <v>5.233526099718476E-2</v>
      </c>
      <c r="E4735">
        <f t="shared" si="150"/>
        <v>0.22846885854248924</v>
      </c>
    </row>
    <row r="4736" spans="1:5" x14ac:dyDescent="0.25">
      <c r="A4736">
        <v>1.078975</v>
      </c>
      <c r="B4736">
        <v>5.8424040000000002</v>
      </c>
      <c r="D4736">
        <f t="shared" si="151"/>
        <v>6.7441670041953561E-2</v>
      </c>
      <c r="E4736">
        <f t="shared" si="150"/>
        <v>0.36524064706014736</v>
      </c>
    </row>
    <row r="4737" spans="1:5" x14ac:dyDescent="0.25">
      <c r="A4737">
        <v>4.234388</v>
      </c>
      <c r="B4737">
        <v>4.9088890000000003</v>
      </c>
      <c r="D4737">
        <f t="shared" si="151"/>
        <v>0.26467174709850338</v>
      </c>
      <c r="E4737">
        <f t="shared" si="150"/>
        <v>0.30688151567512961</v>
      </c>
    </row>
    <row r="4738" spans="1:5" x14ac:dyDescent="0.25">
      <c r="A4738">
        <v>2.0473210000000002</v>
      </c>
      <c r="B4738">
        <v>0</v>
      </c>
      <c r="D4738">
        <f t="shared" si="151"/>
        <v>0.12796843981738448</v>
      </c>
      <c r="E4738">
        <f t="shared" ref="E4738:E4801" si="152">(B4738-MIN($B$2:$B$9596))/(MAX($B$2:$B$9596)-MIN($B$2:$B$9596))</f>
        <v>0</v>
      </c>
    </row>
    <row r="4739" spans="1:5" x14ac:dyDescent="0.25">
      <c r="A4739">
        <v>0.92661300000000002</v>
      </c>
      <c r="B4739">
        <v>2.4194490000000002</v>
      </c>
      <c r="D4739">
        <f t="shared" ref="D4739:D4802" si="153">(A4739-MIN($A$2:$A$9596))/(MAX($A$2:$A$9596)-MIN($A$2:$A$9596))</f>
        <v>5.7918235550021756E-2</v>
      </c>
      <c r="E4739">
        <f t="shared" si="152"/>
        <v>0.15125299761691019</v>
      </c>
    </row>
    <row r="4740" spans="1:5" x14ac:dyDescent="0.25">
      <c r="A4740">
        <v>0.89966000000000002</v>
      </c>
      <c r="B4740">
        <v>9.4361409999999992</v>
      </c>
      <c r="D4740">
        <f t="shared" si="153"/>
        <v>5.6233529850037253E-2</v>
      </c>
      <c r="E4740">
        <f t="shared" si="152"/>
        <v>0.58990481394145045</v>
      </c>
    </row>
    <row r="4741" spans="1:5" x14ac:dyDescent="0.25">
      <c r="A4741">
        <v>1.42103</v>
      </c>
      <c r="B4741">
        <v>12.473280000000001</v>
      </c>
      <c r="D4741">
        <f t="shared" si="153"/>
        <v>8.8821924863613413E-2</v>
      </c>
      <c r="E4741">
        <f t="shared" si="152"/>
        <v>0.77977299381596943</v>
      </c>
    </row>
    <row r="4742" spans="1:5" x14ac:dyDescent="0.25">
      <c r="A4742">
        <v>1.736753</v>
      </c>
      <c r="B4742">
        <v>14.2746</v>
      </c>
      <c r="D4742">
        <f t="shared" si="153"/>
        <v>0.10855628978463169</v>
      </c>
      <c r="E4742">
        <f t="shared" si="152"/>
        <v>0.89238336488280845</v>
      </c>
    </row>
    <row r="4743" spans="1:5" x14ac:dyDescent="0.25">
      <c r="A4743">
        <v>2.9632610000000001</v>
      </c>
      <c r="B4743">
        <v>2.763617</v>
      </c>
      <c r="D4743">
        <f t="shared" si="153"/>
        <v>0.18521955616227381</v>
      </c>
      <c r="E4743">
        <f t="shared" si="152"/>
        <v>0.17276882278363895</v>
      </c>
    </row>
    <row r="4744" spans="1:5" x14ac:dyDescent="0.25">
      <c r="A4744">
        <v>1.8036559999999999</v>
      </c>
      <c r="B4744">
        <v>2.2135880000000001</v>
      </c>
      <c r="D4744">
        <f t="shared" si="153"/>
        <v>0.11273808273703265</v>
      </c>
      <c r="E4744">
        <f t="shared" si="152"/>
        <v>0.13838349991622928</v>
      </c>
    </row>
    <row r="4745" spans="1:5" x14ac:dyDescent="0.25">
      <c r="A4745">
        <v>5.1468040000000004</v>
      </c>
      <c r="B4745">
        <v>5.312881</v>
      </c>
      <c r="D4745">
        <f t="shared" si="153"/>
        <v>0.32170259472055129</v>
      </c>
      <c r="E4745">
        <f t="shared" si="152"/>
        <v>0.33213726647345215</v>
      </c>
    </row>
    <row r="4746" spans="1:5" x14ac:dyDescent="0.25">
      <c r="A4746">
        <v>1.5755889999999999</v>
      </c>
      <c r="B4746">
        <v>15.176410000000001</v>
      </c>
      <c r="D4746">
        <f t="shared" si="153"/>
        <v>9.8482683528099885E-2</v>
      </c>
      <c r="E4746">
        <f t="shared" si="152"/>
        <v>0.94876044320969444</v>
      </c>
    </row>
    <row r="4747" spans="1:5" x14ac:dyDescent="0.25">
      <c r="A4747">
        <v>6.8088439999999997</v>
      </c>
      <c r="B4747">
        <v>3.33656</v>
      </c>
      <c r="D4747">
        <f t="shared" si="153"/>
        <v>0.42558892505862994</v>
      </c>
      <c r="E4747">
        <f t="shared" si="152"/>
        <v>0.20858662518973445</v>
      </c>
    </row>
    <row r="4748" spans="1:5" x14ac:dyDescent="0.25">
      <c r="A4748">
        <v>3.1657769999999998</v>
      </c>
      <c r="B4748">
        <v>1.44943</v>
      </c>
      <c r="D4748">
        <f t="shared" si="153"/>
        <v>0.1978778821199802</v>
      </c>
      <c r="E4748">
        <f t="shared" si="152"/>
        <v>9.0611801420851651E-2</v>
      </c>
    </row>
    <row r="4749" spans="1:5" x14ac:dyDescent="0.25">
      <c r="A4749">
        <v>0.89914899999999998</v>
      </c>
      <c r="B4749">
        <v>1.3269979999999999</v>
      </c>
      <c r="D4749">
        <f t="shared" si="153"/>
        <v>5.6201589635118981E-2</v>
      </c>
      <c r="E4749">
        <f t="shared" si="152"/>
        <v>8.2957907082002791E-2</v>
      </c>
    </row>
    <row r="4750" spans="1:5" x14ac:dyDescent="0.25">
      <c r="A4750">
        <v>0.58639300000000005</v>
      </c>
      <c r="B4750">
        <v>10.31226</v>
      </c>
      <c r="D4750">
        <f t="shared" si="153"/>
        <v>3.6652677977628105E-2</v>
      </c>
      <c r="E4750">
        <f t="shared" si="152"/>
        <v>0.64467580726229745</v>
      </c>
    </row>
    <row r="4751" spans="1:5" x14ac:dyDescent="0.25">
      <c r="A4751">
        <v>0.81538299999999997</v>
      </c>
      <c r="B4751">
        <v>0</v>
      </c>
      <c r="D4751">
        <f t="shared" si="153"/>
        <v>5.0965769590415183E-2</v>
      </c>
      <c r="E4751">
        <f t="shared" si="152"/>
        <v>0</v>
      </c>
    </row>
    <row r="4752" spans="1:5" x14ac:dyDescent="0.25">
      <c r="A4752">
        <v>0.80073300000000003</v>
      </c>
      <c r="B4752">
        <v>0</v>
      </c>
      <c r="D4752">
        <f t="shared" si="153"/>
        <v>5.0050066755674236E-2</v>
      </c>
      <c r="E4752">
        <f t="shared" si="152"/>
        <v>0</v>
      </c>
    </row>
    <row r="4753" spans="1:5" x14ac:dyDescent="0.25">
      <c r="A4753">
        <v>0.78176299999999999</v>
      </c>
      <c r="B4753">
        <v>10.101050000000001</v>
      </c>
      <c r="D4753">
        <f t="shared" si="153"/>
        <v>4.8864340968982366E-2</v>
      </c>
      <c r="E4753">
        <f t="shared" si="152"/>
        <v>0.63147191429878902</v>
      </c>
    </row>
    <row r="4754" spans="1:5" x14ac:dyDescent="0.25">
      <c r="A4754">
        <v>0.84107299999999996</v>
      </c>
      <c r="B4754">
        <v>3.5623230000000001</v>
      </c>
      <c r="D4754">
        <f t="shared" si="153"/>
        <v>5.2571531080141808E-2</v>
      </c>
      <c r="E4754">
        <f t="shared" si="152"/>
        <v>0.22270030582569186</v>
      </c>
    </row>
    <row r="4755" spans="1:5" x14ac:dyDescent="0.25">
      <c r="A4755">
        <v>0.53021799999999997</v>
      </c>
      <c r="B4755">
        <v>8.5732979999999994</v>
      </c>
      <c r="D4755">
        <f t="shared" si="153"/>
        <v>3.3141442022571917E-2</v>
      </c>
      <c r="E4755">
        <f t="shared" si="152"/>
        <v>0.53596377603456846</v>
      </c>
    </row>
    <row r="4756" spans="1:5" x14ac:dyDescent="0.25">
      <c r="A4756">
        <v>0.50832999999999995</v>
      </c>
      <c r="B4756">
        <v>12.466670000000001</v>
      </c>
      <c r="D4756">
        <f t="shared" si="153"/>
        <v>3.1773325732687277E-2</v>
      </c>
      <c r="E4756">
        <f t="shared" si="152"/>
        <v>0.77935976654221917</v>
      </c>
    </row>
    <row r="4757" spans="1:5" x14ac:dyDescent="0.25">
      <c r="A4757">
        <v>0.47234199999999998</v>
      </c>
      <c r="B4757">
        <v>15.86543</v>
      </c>
      <c r="D4757">
        <f t="shared" si="153"/>
        <v>2.9523884530185066E-2</v>
      </c>
      <c r="E4757">
        <f t="shared" si="152"/>
        <v>0.99183485412639627</v>
      </c>
    </row>
    <row r="4758" spans="1:5" x14ac:dyDescent="0.25">
      <c r="A4758">
        <v>0.48471700000000001</v>
      </c>
      <c r="B4758">
        <v>1.674607</v>
      </c>
      <c r="D4758">
        <f t="shared" si="153"/>
        <v>3.0297387777961128E-2</v>
      </c>
      <c r="E4758">
        <f t="shared" si="152"/>
        <v>0.10468884798987749</v>
      </c>
    </row>
    <row r="4759" spans="1:5" x14ac:dyDescent="0.25">
      <c r="A4759">
        <v>1.010807</v>
      </c>
      <c r="B4759">
        <v>2.2606310000000001</v>
      </c>
      <c r="D4759">
        <f t="shared" si="153"/>
        <v>6.3180807868668837E-2</v>
      </c>
      <c r="E4759">
        <f t="shared" si="152"/>
        <v>0.14132441529278497</v>
      </c>
    </row>
    <row r="4760" spans="1:5" x14ac:dyDescent="0.25">
      <c r="A4760">
        <v>2.1926760000000001</v>
      </c>
      <c r="B4760">
        <v>13.17726</v>
      </c>
      <c r="D4760">
        <f t="shared" si="153"/>
        <v>0.13705389958146444</v>
      </c>
      <c r="E4760">
        <f t="shared" si="152"/>
        <v>0.82378263620246006</v>
      </c>
    </row>
    <row r="4761" spans="1:5" x14ac:dyDescent="0.25">
      <c r="A4761">
        <v>0.92458899999999999</v>
      </c>
      <c r="B4761">
        <v>5.8561079999999999</v>
      </c>
      <c r="D4761">
        <f t="shared" si="153"/>
        <v>5.7791724796607713E-2</v>
      </c>
      <c r="E4761">
        <f t="shared" si="152"/>
        <v>0.36609735909637631</v>
      </c>
    </row>
    <row r="4762" spans="1:5" x14ac:dyDescent="0.25">
      <c r="A4762">
        <v>0.73372300000000001</v>
      </c>
      <c r="B4762">
        <v>2.697616</v>
      </c>
      <c r="D4762">
        <f t="shared" si="153"/>
        <v>4.5861585734787456E-2</v>
      </c>
      <c r="E4762">
        <f t="shared" si="152"/>
        <v>0.16864273907792177</v>
      </c>
    </row>
    <row r="4763" spans="1:5" x14ac:dyDescent="0.25">
      <c r="A4763">
        <v>0.89231700000000003</v>
      </c>
      <c r="B4763">
        <v>2.9191579999999999</v>
      </c>
      <c r="D4763">
        <f t="shared" si="153"/>
        <v>5.5774553337033649E-2</v>
      </c>
      <c r="E4763">
        <f t="shared" si="152"/>
        <v>0.18249254190412126</v>
      </c>
    </row>
    <row r="4764" spans="1:5" x14ac:dyDescent="0.25">
      <c r="A4764">
        <v>1.2528999999999999</v>
      </c>
      <c r="B4764">
        <v>8.3607619999999994</v>
      </c>
      <c r="D4764">
        <f t="shared" si="153"/>
        <v>7.831290659706075E-2</v>
      </c>
      <c r="E4764">
        <f t="shared" si="152"/>
        <v>0.5226769875544196</v>
      </c>
    </row>
    <row r="4765" spans="1:5" x14ac:dyDescent="0.25">
      <c r="A4765">
        <v>0.95119600000000004</v>
      </c>
      <c r="B4765">
        <v>13.741669999999999</v>
      </c>
      <c r="D4765">
        <f t="shared" si="153"/>
        <v>5.9454803658310962E-2</v>
      </c>
      <c r="E4765">
        <f t="shared" si="152"/>
        <v>0.85906699408103493</v>
      </c>
    </row>
    <row r="4766" spans="1:5" x14ac:dyDescent="0.25">
      <c r="A4766">
        <v>3.7038129999999998</v>
      </c>
      <c r="B4766">
        <v>1.9301470000000001</v>
      </c>
      <c r="D4766">
        <f t="shared" si="153"/>
        <v>0.23150799067920771</v>
      </c>
      <c r="E4766">
        <f t="shared" si="152"/>
        <v>0.12066405185283358</v>
      </c>
    </row>
    <row r="4767" spans="1:5" x14ac:dyDescent="0.25">
      <c r="A4767">
        <v>0.72143699999999999</v>
      </c>
      <c r="B4767">
        <v>10.61124</v>
      </c>
      <c r="D4767">
        <f t="shared" si="153"/>
        <v>4.5093645459864086E-2</v>
      </c>
      <c r="E4767">
        <f t="shared" si="152"/>
        <v>0.66336668325410542</v>
      </c>
    </row>
    <row r="4768" spans="1:5" x14ac:dyDescent="0.25">
      <c r="A4768">
        <v>1.8721570000000001</v>
      </c>
      <c r="B4768">
        <v>1.5989660000000001</v>
      </c>
      <c r="D4768">
        <f t="shared" si="153"/>
        <v>0.11701975917953027</v>
      </c>
      <c r="E4768">
        <f t="shared" si="152"/>
        <v>9.9960115128494301E-2</v>
      </c>
    </row>
    <row r="4769" spans="1:5" x14ac:dyDescent="0.25">
      <c r="A4769">
        <v>1.046116</v>
      </c>
      <c r="B4769">
        <v>4.8538690000000004</v>
      </c>
      <c r="D4769">
        <f t="shared" si="153"/>
        <v>6.5387807963676922E-2</v>
      </c>
      <c r="E4769">
        <f t="shared" si="152"/>
        <v>0.30344191437380752</v>
      </c>
    </row>
    <row r="4770" spans="1:5" x14ac:dyDescent="0.25">
      <c r="A4770">
        <v>0.74566600000000005</v>
      </c>
      <c r="B4770">
        <v>13.4491</v>
      </c>
      <c r="D4770">
        <f t="shared" si="153"/>
        <v>4.6608086687368433E-2</v>
      </c>
      <c r="E4770">
        <f t="shared" si="152"/>
        <v>0.84077684226846139</v>
      </c>
    </row>
    <row r="4771" spans="1:5" x14ac:dyDescent="0.25">
      <c r="A4771">
        <v>1.1033679999999999</v>
      </c>
      <c r="B4771">
        <v>3.807623</v>
      </c>
      <c r="D4771">
        <f t="shared" si="153"/>
        <v>6.8966362140781959E-2</v>
      </c>
      <c r="E4771">
        <f t="shared" si="152"/>
        <v>0.23803535124943423</v>
      </c>
    </row>
    <row r="4772" spans="1:5" x14ac:dyDescent="0.25">
      <c r="A4772">
        <v>0.91320800000000002</v>
      </c>
      <c r="B4772">
        <v>4.9273990000000003</v>
      </c>
      <c r="D4772">
        <f t="shared" si="153"/>
        <v>5.7080351829905542E-2</v>
      </c>
      <c r="E4772">
        <f t="shared" si="152"/>
        <v>0.30803867707257548</v>
      </c>
    </row>
    <row r="4773" spans="1:5" x14ac:dyDescent="0.25">
      <c r="A4773">
        <v>4.8461720000000001</v>
      </c>
      <c r="B4773">
        <v>8.4991099999999999</v>
      </c>
      <c r="D4773">
        <f t="shared" si="153"/>
        <v>0.30291149747728557</v>
      </c>
      <c r="E4773">
        <f t="shared" si="152"/>
        <v>0.53132587815484333</v>
      </c>
    </row>
    <row r="4774" spans="1:5" x14ac:dyDescent="0.25">
      <c r="A4774">
        <v>0.81510400000000005</v>
      </c>
      <c r="B4774">
        <v>3.2115420000000001</v>
      </c>
      <c r="D4774">
        <f t="shared" si="153"/>
        <v>5.0948330608101694E-2</v>
      </c>
      <c r="E4774">
        <f t="shared" si="152"/>
        <v>0.20077106583879509</v>
      </c>
    </row>
    <row r="4775" spans="1:5" x14ac:dyDescent="0.25">
      <c r="A4775">
        <v>1.018032</v>
      </c>
      <c r="B4775">
        <v>5.7455910000000001</v>
      </c>
      <c r="D4775">
        <f t="shared" si="153"/>
        <v>6.3632408754744157E-2</v>
      </c>
      <c r="E4775">
        <f t="shared" si="152"/>
        <v>0.35918833661331179</v>
      </c>
    </row>
    <row r="4776" spans="1:5" x14ac:dyDescent="0.25">
      <c r="A4776">
        <v>1.227503</v>
      </c>
      <c r="B4776">
        <v>5.6952660000000002</v>
      </c>
      <c r="D4776">
        <f t="shared" si="153"/>
        <v>7.6725459164028939E-2</v>
      </c>
      <c r="E4776">
        <f t="shared" si="152"/>
        <v>0.35604224545575031</v>
      </c>
    </row>
    <row r="4777" spans="1:5" x14ac:dyDescent="0.25">
      <c r="A4777">
        <v>1.386344</v>
      </c>
      <c r="B4777">
        <v>1.2110890000000001</v>
      </c>
      <c r="D4777">
        <f t="shared" si="153"/>
        <v>8.6653865578574185E-2</v>
      </c>
      <c r="E4777">
        <f t="shared" si="152"/>
        <v>7.5711801170789766E-2</v>
      </c>
    </row>
    <row r="4778" spans="1:5" x14ac:dyDescent="0.25">
      <c r="A4778">
        <v>1.045577</v>
      </c>
      <c r="B4778">
        <v>8.4162820000000007</v>
      </c>
      <c r="D4778">
        <f t="shared" si="153"/>
        <v>6.5354117599996001E-2</v>
      </c>
      <c r="E4778">
        <f t="shared" si="152"/>
        <v>0.52614784659203151</v>
      </c>
    </row>
    <row r="4779" spans="1:5" x14ac:dyDescent="0.25">
      <c r="A4779">
        <v>1.2985789999999999</v>
      </c>
      <c r="B4779">
        <v>2.3666870000000002</v>
      </c>
      <c r="D4779">
        <f t="shared" si="153"/>
        <v>8.1168086787376928E-2</v>
      </c>
      <c r="E4779">
        <f t="shared" si="152"/>
        <v>0.14795455625267254</v>
      </c>
    </row>
    <row r="4780" spans="1:5" x14ac:dyDescent="0.25">
      <c r="A4780">
        <v>0.89083999999999997</v>
      </c>
      <c r="B4780">
        <v>7.4679970000000004</v>
      </c>
      <c r="D4780">
        <f t="shared" si="153"/>
        <v>5.5682232989804133E-2</v>
      </c>
      <c r="E4780">
        <f t="shared" si="152"/>
        <v>0.46686536167701509</v>
      </c>
    </row>
    <row r="4781" spans="1:5" x14ac:dyDescent="0.25">
      <c r="A4781">
        <v>1.120303</v>
      </c>
      <c r="B4781">
        <v>7.6077089999999998</v>
      </c>
      <c r="D4781">
        <f t="shared" si="153"/>
        <v>7.0024889615617328E-2</v>
      </c>
      <c r="E4781">
        <f t="shared" si="152"/>
        <v>0.47559952338203704</v>
      </c>
    </row>
    <row r="4782" spans="1:5" x14ac:dyDescent="0.25">
      <c r="A4782">
        <v>0.92134199999999999</v>
      </c>
      <c r="B4782">
        <v>6.1340479999999999</v>
      </c>
      <c r="D4782">
        <f t="shared" si="153"/>
        <v>5.758877004545386E-2</v>
      </c>
      <c r="E4782">
        <f t="shared" si="152"/>
        <v>0.38347290954511237</v>
      </c>
    </row>
    <row r="4783" spans="1:5" x14ac:dyDescent="0.25">
      <c r="A4783">
        <v>1.0450140000000001</v>
      </c>
      <c r="B4783">
        <v>1.1178619999999999</v>
      </c>
      <c r="D4783">
        <f t="shared" si="153"/>
        <v>6.5318927108804256E-2</v>
      </c>
      <c r="E4783">
        <f t="shared" si="152"/>
        <v>6.9883671208624126E-2</v>
      </c>
    </row>
    <row r="4784" spans="1:5" x14ac:dyDescent="0.25">
      <c r="A4784">
        <v>1.2078420000000001</v>
      </c>
      <c r="B4784">
        <v>0.58465999999999996</v>
      </c>
      <c r="D4784">
        <f t="shared" si="153"/>
        <v>7.5496542206087522E-2</v>
      </c>
      <c r="E4784">
        <f t="shared" si="152"/>
        <v>3.655029619830908E-2</v>
      </c>
    </row>
    <row r="4785" spans="1:5" x14ac:dyDescent="0.25">
      <c r="A4785">
        <v>0.70960199999999996</v>
      </c>
      <c r="B4785">
        <v>0.62925299999999995</v>
      </c>
      <c r="D4785">
        <f t="shared" si="153"/>
        <v>4.4353895081081889E-2</v>
      </c>
      <c r="E4785">
        <f t="shared" si="152"/>
        <v>3.9338048667045086E-2</v>
      </c>
    </row>
    <row r="4786" spans="1:5" x14ac:dyDescent="0.25">
      <c r="A4786">
        <v>0.83911500000000006</v>
      </c>
      <c r="B4786">
        <v>1.0655209999999999</v>
      </c>
      <c r="D4786">
        <f t="shared" si="153"/>
        <v>5.2449145677382583E-2</v>
      </c>
      <c r="E4786">
        <f t="shared" si="152"/>
        <v>6.6611548858342431E-2</v>
      </c>
    </row>
    <row r="4787" spans="1:5" x14ac:dyDescent="0.25">
      <c r="A4787">
        <v>1.1232420000000001</v>
      </c>
      <c r="B4787">
        <v>3.2519100000000001</v>
      </c>
      <c r="D4787">
        <f t="shared" si="153"/>
        <v>7.0208592730382088E-2</v>
      </c>
      <c r="E4787">
        <f t="shared" si="152"/>
        <v>0.20329469043588289</v>
      </c>
    </row>
    <row r="4788" spans="1:5" x14ac:dyDescent="0.25">
      <c r="A4788">
        <v>1.8526670000000001</v>
      </c>
      <c r="B4788">
        <v>0.98609800000000003</v>
      </c>
      <c r="D4788">
        <f t="shared" si="153"/>
        <v>0.11580153063010357</v>
      </c>
      <c r="E4788">
        <f t="shared" si="152"/>
        <v>6.1646382479663718E-2</v>
      </c>
    </row>
    <row r="4789" spans="1:5" x14ac:dyDescent="0.25">
      <c r="A4789">
        <v>1.185781</v>
      </c>
      <c r="B4789">
        <v>6.9485619999999999</v>
      </c>
      <c r="D4789">
        <f t="shared" si="153"/>
        <v>7.4117612497062252E-2</v>
      </c>
      <c r="E4789">
        <f t="shared" si="152"/>
        <v>0.43439263717770144</v>
      </c>
    </row>
    <row r="4790" spans="1:5" x14ac:dyDescent="0.25">
      <c r="A4790">
        <v>0.635903</v>
      </c>
      <c r="B4790">
        <v>2.8752610000000001</v>
      </c>
      <c r="D4790">
        <f t="shared" si="153"/>
        <v>3.9747316021861857E-2</v>
      </c>
      <c r="E4790">
        <f t="shared" si="152"/>
        <v>0.17974830020430055</v>
      </c>
    </row>
    <row r="4791" spans="1:5" x14ac:dyDescent="0.25">
      <c r="A4791">
        <v>0.711202</v>
      </c>
      <c r="B4791">
        <v>3.1043349999999998</v>
      </c>
      <c r="D4791">
        <f t="shared" si="153"/>
        <v>4.4453903581804455E-2</v>
      </c>
      <c r="E4791">
        <f t="shared" si="152"/>
        <v>0.19406896956996855</v>
      </c>
    </row>
    <row r="4792" spans="1:5" x14ac:dyDescent="0.25">
      <c r="A4792">
        <v>1.0910169999999999</v>
      </c>
      <c r="B4792">
        <v>1.6009739999999999</v>
      </c>
      <c r="D4792">
        <f t="shared" si="153"/>
        <v>6.8194359020516737E-2</v>
      </c>
      <c r="E4792">
        <f t="shared" si="152"/>
        <v>0.10008564619743385</v>
      </c>
    </row>
    <row r="4793" spans="1:5" x14ac:dyDescent="0.25">
      <c r="A4793">
        <v>2.1866029999999999</v>
      </c>
      <c r="B4793">
        <v>6.5155609999999999</v>
      </c>
      <c r="D4793">
        <f t="shared" si="153"/>
        <v>0.13667430481590934</v>
      </c>
      <c r="E4793">
        <f t="shared" si="152"/>
        <v>0.40732337503532123</v>
      </c>
    </row>
    <row r="4794" spans="1:5" x14ac:dyDescent="0.25">
      <c r="A4794">
        <v>0.81957199999999997</v>
      </c>
      <c r="B4794">
        <v>3.743293</v>
      </c>
      <c r="D4794">
        <f t="shared" si="153"/>
        <v>5.1227604346369436E-2</v>
      </c>
      <c r="E4794">
        <f t="shared" si="152"/>
        <v>0.23401373089839733</v>
      </c>
    </row>
    <row r="4795" spans="1:5" x14ac:dyDescent="0.25">
      <c r="A4795">
        <v>1.995044</v>
      </c>
      <c r="B4795">
        <v>4.4224319999999997</v>
      </c>
      <c r="D4795">
        <f t="shared" si="153"/>
        <v>0.12470084957221364</v>
      </c>
      <c r="E4795">
        <f t="shared" si="152"/>
        <v>0.27647042643054154</v>
      </c>
    </row>
    <row r="4796" spans="1:5" x14ac:dyDescent="0.25">
      <c r="A4796">
        <v>1.2570250000000001</v>
      </c>
      <c r="B4796">
        <v>0.89668000000000003</v>
      </c>
      <c r="D4796">
        <f t="shared" si="153"/>
        <v>7.8570741012986112E-2</v>
      </c>
      <c r="E4796">
        <f t="shared" si="152"/>
        <v>5.6056373952553258E-2</v>
      </c>
    </row>
    <row r="4797" spans="1:5" x14ac:dyDescent="0.25">
      <c r="A4797">
        <v>1.2446740000000001</v>
      </c>
      <c r="B4797">
        <v>2.8298770000000002</v>
      </c>
      <c r="D4797">
        <f t="shared" si="153"/>
        <v>7.779873789272089E-2</v>
      </c>
      <c r="E4797">
        <f t="shared" si="152"/>
        <v>0.1769110979967542</v>
      </c>
    </row>
    <row r="4798" spans="1:5" x14ac:dyDescent="0.25">
      <c r="A4798">
        <v>2.0759609999999999</v>
      </c>
      <c r="B4798">
        <v>14.202389999999999</v>
      </c>
      <c r="D4798">
        <f t="shared" si="153"/>
        <v>0.12975859198031833</v>
      </c>
      <c r="E4798">
        <f t="shared" si="152"/>
        <v>0.88786912260784534</v>
      </c>
    </row>
    <row r="4799" spans="1:5" x14ac:dyDescent="0.25">
      <c r="A4799">
        <v>0.62073100000000003</v>
      </c>
      <c r="B4799">
        <v>1.087442</v>
      </c>
      <c r="D4799">
        <f t="shared" si="153"/>
        <v>3.8798985413760173E-2</v>
      </c>
      <c r="E4799">
        <f t="shared" si="152"/>
        <v>6.7981950532756852E-2</v>
      </c>
    </row>
    <row r="4800" spans="1:5" x14ac:dyDescent="0.25">
      <c r="A4800">
        <v>0.89463099999999995</v>
      </c>
      <c r="B4800">
        <v>1.595877</v>
      </c>
      <c r="D4800">
        <f t="shared" si="153"/>
        <v>5.5919190631203652E-2</v>
      </c>
      <c r="E4800">
        <f t="shared" si="152"/>
        <v>9.9767004833696341E-2</v>
      </c>
    </row>
    <row r="4801" spans="1:5" x14ac:dyDescent="0.25">
      <c r="A4801">
        <v>5.077985</v>
      </c>
      <c r="B4801">
        <v>0.9667</v>
      </c>
      <c r="D4801">
        <f t="shared" si="153"/>
        <v>0.31740104158853505</v>
      </c>
      <c r="E4801">
        <f t="shared" si="152"/>
        <v>6.0433707342567283E-2</v>
      </c>
    </row>
    <row r="4802" spans="1:5" x14ac:dyDescent="0.25">
      <c r="A4802">
        <v>0.77004300000000003</v>
      </c>
      <c r="B4802">
        <v>1.1647670000000001</v>
      </c>
      <c r="D4802">
        <f t="shared" si="153"/>
        <v>4.8131778701189606E-2</v>
      </c>
      <c r="E4802">
        <f t="shared" ref="E4802:E4865" si="154">(B4802-MIN($B$2:$B$9596))/(MAX($B$2:$B$9596)-MIN($B$2:$B$9596))</f>
        <v>7.2815959449963871E-2</v>
      </c>
    </row>
    <row r="4803" spans="1:5" x14ac:dyDescent="0.25">
      <c r="A4803">
        <v>0.96285100000000001</v>
      </c>
      <c r="B4803">
        <v>0.38980300000000001</v>
      </c>
      <c r="D4803">
        <f t="shared" ref="D4803:D4866" si="155">(A4803-MIN($A$2:$A$9596))/(MAX($A$2:$A$9596)-MIN($A$2:$A$9596))</f>
        <v>6.0183303080761863E-2</v>
      </c>
      <c r="E4803">
        <f t="shared" si="154"/>
        <v>2.436871875789258E-2</v>
      </c>
    </row>
    <row r="4804" spans="1:5" x14ac:dyDescent="0.25">
      <c r="A4804">
        <v>1.071939</v>
      </c>
      <c r="B4804">
        <v>1.4380660000000001</v>
      </c>
      <c r="D4804">
        <f t="shared" si="155"/>
        <v>6.7001882660026102E-2</v>
      </c>
      <c r="E4804">
        <f t="shared" si="154"/>
        <v>8.9901375590458632E-2</v>
      </c>
    </row>
    <row r="4805" spans="1:5" x14ac:dyDescent="0.25">
      <c r="A4805">
        <v>2.1393930000000001</v>
      </c>
      <c r="B4805">
        <v>1.2479279999999999</v>
      </c>
      <c r="D4805">
        <f t="shared" si="155"/>
        <v>0.13372342899146428</v>
      </c>
      <c r="E4805">
        <f t="shared" si="154"/>
        <v>7.8014808665144611E-2</v>
      </c>
    </row>
    <row r="4806" spans="1:5" x14ac:dyDescent="0.25">
      <c r="A4806">
        <v>1.338192</v>
      </c>
      <c r="B4806">
        <v>7.4640259999999996</v>
      </c>
      <c r="D4806">
        <f t="shared" si="155"/>
        <v>8.3644109749328691E-2</v>
      </c>
      <c r="E4806">
        <f t="shared" si="154"/>
        <v>0.46661711273540196</v>
      </c>
    </row>
    <row r="4807" spans="1:5" x14ac:dyDescent="0.25">
      <c r="A4807">
        <v>1.432742</v>
      </c>
      <c r="B4807">
        <v>1.058592</v>
      </c>
      <c r="D4807">
        <f t="shared" si="155"/>
        <v>8.9553987088902554E-2</v>
      </c>
      <c r="E4807">
        <f t="shared" si="154"/>
        <v>6.6178379148839339E-2</v>
      </c>
    </row>
    <row r="4808" spans="1:5" x14ac:dyDescent="0.25">
      <c r="A4808">
        <v>1.6632480000000001</v>
      </c>
      <c r="B4808">
        <v>0.92876999999999998</v>
      </c>
      <c r="D4808">
        <f t="shared" si="155"/>
        <v>0.10396183675612428</v>
      </c>
      <c r="E4808">
        <f t="shared" si="154"/>
        <v>5.8062495467628233E-2</v>
      </c>
    </row>
    <row r="4809" spans="1:5" x14ac:dyDescent="0.25">
      <c r="A4809">
        <v>5.6616600000000004</v>
      </c>
      <c r="B4809">
        <v>0.493838</v>
      </c>
      <c r="D4809">
        <f t="shared" si="155"/>
        <v>0.35388383012556068</v>
      </c>
      <c r="E4809">
        <f t="shared" si="154"/>
        <v>3.0872515947697052E-2</v>
      </c>
    </row>
    <row r="4810" spans="1:5" x14ac:dyDescent="0.25">
      <c r="A4810">
        <v>3.3405860000000001</v>
      </c>
      <c r="B4810">
        <v>5.6303229999999997</v>
      </c>
      <c r="D4810">
        <f t="shared" si="155"/>
        <v>0.2088043733717366</v>
      </c>
      <c r="E4810">
        <f t="shared" si="154"/>
        <v>0.35198230312002216</v>
      </c>
    </row>
    <row r="4811" spans="1:5" x14ac:dyDescent="0.25">
      <c r="A4811">
        <v>1.2466790000000001</v>
      </c>
      <c r="B4811">
        <v>2.0805220000000002</v>
      </c>
      <c r="D4811">
        <f t="shared" si="155"/>
        <v>7.7924061045188842E-2</v>
      </c>
      <c r="E4811">
        <f t="shared" si="154"/>
        <v>0.1300648160419704</v>
      </c>
    </row>
    <row r="4812" spans="1:5" x14ac:dyDescent="0.25">
      <c r="A4812">
        <v>1.6791990000000001</v>
      </c>
      <c r="B4812">
        <v>0.93446799999999997</v>
      </c>
      <c r="D4812">
        <f t="shared" si="155"/>
        <v>0.10495885900301527</v>
      </c>
      <c r="E4812">
        <f t="shared" si="154"/>
        <v>5.8418708630386014E-2</v>
      </c>
    </row>
    <row r="4813" spans="1:5" x14ac:dyDescent="0.25">
      <c r="A4813">
        <v>2.4059979999999999</v>
      </c>
      <c r="B4813">
        <v>0.858456</v>
      </c>
      <c r="D4813">
        <f t="shared" si="155"/>
        <v>0.15038765795092582</v>
      </c>
      <c r="E4813">
        <f t="shared" si="154"/>
        <v>5.3666782528675842E-2</v>
      </c>
    </row>
    <row r="4814" spans="1:5" x14ac:dyDescent="0.25">
      <c r="A4814">
        <v>1.197481</v>
      </c>
      <c r="B4814">
        <v>2.3718940000000002</v>
      </c>
      <c r="D4814">
        <f t="shared" si="155"/>
        <v>7.4848924658595981E-2</v>
      </c>
      <c r="E4814">
        <f t="shared" si="154"/>
        <v>0.1482800743183938</v>
      </c>
    </row>
    <row r="4815" spans="1:5" x14ac:dyDescent="0.25">
      <c r="A4815">
        <v>0.97382199999999997</v>
      </c>
      <c r="B4815">
        <v>0.80358300000000005</v>
      </c>
      <c r="D4815">
        <f t="shared" si="155"/>
        <v>6.0869048869153876E-2</v>
      </c>
      <c r="E4815">
        <f t="shared" si="154"/>
        <v>5.0236371001822953E-2</v>
      </c>
    </row>
    <row r="4816" spans="1:5" x14ac:dyDescent="0.25">
      <c r="A4816">
        <v>1.00864</v>
      </c>
      <c r="B4816">
        <v>0.26552900000000002</v>
      </c>
      <c r="D4816">
        <f t="shared" si="155"/>
        <v>6.304535885550272E-2</v>
      </c>
      <c r="E4816">
        <f t="shared" si="154"/>
        <v>1.6599670918552342E-2</v>
      </c>
    </row>
    <row r="4817" spans="1:5" x14ac:dyDescent="0.25">
      <c r="A4817">
        <v>1.397316</v>
      </c>
      <c r="B4817">
        <v>0.77678400000000003</v>
      </c>
      <c r="D4817">
        <f t="shared" si="155"/>
        <v>8.7339673872279144E-2</v>
      </c>
      <c r="E4817">
        <f t="shared" si="154"/>
        <v>4.8561018852165912E-2</v>
      </c>
    </row>
    <row r="4818" spans="1:5" x14ac:dyDescent="0.25">
      <c r="A4818">
        <v>5.6918889999999998</v>
      </c>
      <c r="B4818">
        <v>2.2309969999999999</v>
      </c>
      <c r="D4818">
        <f t="shared" si="155"/>
        <v>0.35577330323077461</v>
      </c>
      <c r="E4818">
        <f t="shared" si="154"/>
        <v>0.13947183177836514</v>
      </c>
    </row>
    <row r="4819" spans="1:5" x14ac:dyDescent="0.25">
      <c r="A4819">
        <v>1.425149</v>
      </c>
      <c r="B4819">
        <v>0.54708900000000005</v>
      </c>
      <c r="D4819">
        <f t="shared" si="155"/>
        <v>8.9079384247661056E-2</v>
      </c>
      <c r="E4819">
        <f t="shared" si="154"/>
        <v>3.4201527378026064E-2</v>
      </c>
    </row>
    <row r="4820" spans="1:5" x14ac:dyDescent="0.25">
      <c r="A4820">
        <v>1.764168</v>
      </c>
      <c r="B4820">
        <v>1.008513</v>
      </c>
      <c r="D4820">
        <f t="shared" si="155"/>
        <v>0.11026987293919983</v>
      </c>
      <c r="E4820">
        <f t="shared" si="154"/>
        <v>6.304766679753239E-2</v>
      </c>
    </row>
    <row r="4821" spans="1:5" x14ac:dyDescent="0.25">
      <c r="A4821">
        <v>2.9687570000000001</v>
      </c>
      <c r="B4821">
        <v>1.2014959999999999</v>
      </c>
      <c r="D4821">
        <f t="shared" si="155"/>
        <v>0.1855630853622558</v>
      </c>
      <c r="E4821">
        <f t="shared" si="154"/>
        <v>7.5112090242334964E-2</v>
      </c>
    </row>
    <row r="4822" spans="1:5" x14ac:dyDescent="0.25">
      <c r="A4822">
        <v>0.68981499999999996</v>
      </c>
      <c r="B4822">
        <v>0.98045599999999999</v>
      </c>
      <c r="D4822">
        <f t="shared" si="155"/>
        <v>4.3117102453708561E-2</v>
      </c>
      <c r="E4822">
        <f t="shared" si="154"/>
        <v>6.1293670183370383E-2</v>
      </c>
    </row>
    <row r="4823" spans="1:5" x14ac:dyDescent="0.25">
      <c r="A4823">
        <v>0.88046800000000003</v>
      </c>
      <c r="B4823">
        <v>0.29946899999999999</v>
      </c>
      <c r="D4823">
        <f t="shared" si="155"/>
        <v>5.5033927883870133E-2</v>
      </c>
      <c r="E4823">
        <f t="shared" si="154"/>
        <v>1.8721446057899327E-2</v>
      </c>
    </row>
    <row r="4824" spans="1:5" x14ac:dyDescent="0.25">
      <c r="A4824">
        <v>1.028197</v>
      </c>
      <c r="B4824">
        <v>1.2378709999999999</v>
      </c>
      <c r="D4824">
        <f t="shared" si="155"/>
        <v>6.4267775260897178E-2</v>
      </c>
      <c r="E4824">
        <f t="shared" si="154"/>
        <v>7.7386090557412954E-2</v>
      </c>
    </row>
    <row r="4825" spans="1:5" x14ac:dyDescent="0.25">
      <c r="A4825">
        <v>0.70457800000000004</v>
      </c>
      <c r="B4825">
        <v>1.3077749999999999</v>
      </c>
      <c r="D4825">
        <f t="shared" si="155"/>
        <v>4.4039868388813054E-2</v>
      </c>
      <c r="E4825">
        <f t="shared" si="154"/>
        <v>8.1756172152607762E-2</v>
      </c>
    </row>
    <row r="4826" spans="1:5" x14ac:dyDescent="0.25">
      <c r="A4826">
        <v>1.086379</v>
      </c>
      <c r="B4826">
        <v>1.279166</v>
      </c>
      <c r="D4826">
        <f t="shared" si="155"/>
        <v>6.7904459379047225E-2</v>
      </c>
      <c r="E4826">
        <f t="shared" si="154"/>
        <v>7.9967666997581899E-2</v>
      </c>
    </row>
    <row r="4827" spans="1:5" x14ac:dyDescent="0.25">
      <c r="A4827">
        <v>1.455446</v>
      </c>
      <c r="B4827">
        <v>1.04128</v>
      </c>
      <c r="D4827">
        <f t="shared" si="155"/>
        <v>9.0973107714155704E-2</v>
      </c>
      <c r="E4827">
        <f t="shared" si="154"/>
        <v>6.5096111287543668E-2</v>
      </c>
    </row>
    <row r="4828" spans="1:5" x14ac:dyDescent="0.25">
      <c r="A4828">
        <v>1.1095349999999999</v>
      </c>
      <c r="B4828">
        <v>0.78620699999999999</v>
      </c>
      <c r="D4828">
        <f t="shared" si="155"/>
        <v>6.9351832405754488E-2</v>
      </c>
      <c r="E4828">
        <f t="shared" si="154"/>
        <v>4.9150102150282191E-2</v>
      </c>
    </row>
    <row r="4829" spans="1:5" x14ac:dyDescent="0.25">
      <c r="A4829">
        <v>3.7441650000000002</v>
      </c>
      <c r="B4829">
        <v>1.321232</v>
      </c>
      <c r="D4829">
        <f t="shared" si="155"/>
        <v>0.23403020506743075</v>
      </c>
      <c r="E4829">
        <f t="shared" si="154"/>
        <v>8.2597442867109599E-2</v>
      </c>
    </row>
    <row r="4830" spans="1:5" x14ac:dyDescent="0.25">
      <c r="A4830">
        <v>0.71339200000000003</v>
      </c>
      <c r="B4830">
        <v>1.3338559999999999</v>
      </c>
      <c r="D4830">
        <f t="shared" si="155"/>
        <v>4.4590790217168462E-2</v>
      </c>
      <c r="E4830">
        <f t="shared" si="154"/>
        <v>8.338663819295275E-2</v>
      </c>
    </row>
    <row r="4831" spans="1:5" x14ac:dyDescent="0.25">
      <c r="A4831">
        <v>1.076479</v>
      </c>
      <c r="B4831">
        <v>0.65419899999999997</v>
      </c>
      <c r="D4831">
        <f t="shared" si="155"/>
        <v>6.7285656780826375E-2</v>
      </c>
      <c r="E4831">
        <f t="shared" si="154"/>
        <v>4.0897559646012382E-2</v>
      </c>
    </row>
    <row r="4832" spans="1:5" x14ac:dyDescent="0.25">
      <c r="A4832">
        <v>1.3308180000000001</v>
      </c>
      <c r="B4832">
        <v>0.51841700000000002</v>
      </c>
      <c r="D4832">
        <f t="shared" si="155"/>
        <v>8.3183195571623597E-2</v>
      </c>
      <c r="E4832">
        <f t="shared" si="154"/>
        <v>3.2409083748227686E-2</v>
      </c>
    </row>
    <row r="4833" spans="1:5" x14ac:dyDescent="0.25">
      <c r="A4833">
        <v>1.9386509999999999</v>
      </c>
      <c r="B4833">
        <v>0.22731699999999999</v>
      </c>
      <c r="D4833">
        <f t="shared" si="155"/>
        <v>0.121175987458934</v>
      </c>
      <c r="E4833">
        <f t="shared" si="154"/>
        <v>1.4210829680345885E-2</v>
      </c>
    </row>
    <row r="4834" spans="1:5" x14ac:dyDescent="0.25">
      <c r="A4834">
        <v>1.9376009999999999</v>
      </c>
      <c r="B4834">
        <v>0.72567499999999996</v>
      </c>
      <c r="D4834">
        <f t="shared" si="155"/>
        <v>0.12111035688033482</v>
      </c>
      <c r="E4834">
        <f t="shared" si="154"/>
        <v>4.5365915564102112E-2</v>
      </c>
    </row>
    <row r="4835" spans="1:5" x14ac:dyDescent="0.25">
      <c r="A4835">
        <v>1.583518</v>
      </c>
      <c r="B4835">
        <v>0.425898</v>
      </c>
      <c r="D4835">
        <f t="shared" si="155"/>
        <v>9.8978288154493124E-2</v>
      </c>
      <c r="E4835">
        <f t="shared" si="154"/>
        <v>2.6625214740648308E-2</v>
      </c>
    </row>
    <row r="4836" spans="1:5" x14ac:dyDescent="0.25">
      <c r="A4836">
        <v>1.309974</v>
      </c>
      <c r="B4836">
        <v>0.66556000000000004</v>
      </c>
      <c r="D4836">
        <f t="shared" si="155"/>
        <v>8.1880334828460424E-2</v>
      </c>
      <c r="E4836">
        <f t="shared" si="154"/>
        <v>4.1607797929987672E-2</v>
      </c>
    </row>
    <row r="4837" spans="1:5" x14ac:dyDescent="0.25">
      <c r="A4837">
        <v>1.769263</v>
      </c>
      <c r="B4837">
        <v>0.98043400000000003</v>
      </c>
      <c r="D4837">
        <f t="shared" si="155"/>
        <v>0.11058833750868824</v>
      </c>
      <c r="E4837">
        <f t="shared" si="154"/>
        <v>6.1292294842973633E-2</v>
      </c>
    </row>
    <row r="4838" spans="1:5" x14ac:dyDescent="0.25">
      <c r="A4838">
        <v>1.045636</v>
      </c>
      <c r="B4838">
        <v>1.6005819999999999</v>
      </c>
      <c r="D4838">
        <f t="shared" si="155"/>
        <v>6.5357805413460146E-2</v>
      </c>
      <c r="E4838">
        <f t="shared" si="154"/>
        <v>0.1000611401321827</v>
      </c>
    </row>
    <row r="4839" spans="1:5" x14ac:dyDescent="0.25">
      <c r="A4839">
        <v>1.0850550000000001</v>
      </c>
      <c r="B4839">
        <v>3.9819</v>
      </c>
      <c r="D4839">
        <f t="shared" si="155"/>
        <v>6.7821702344699308E-2</v>
      </c>
      <c r="E4839">
        <f t="shared" si="154"/>
        <v>0.24893036026416537</v>
      </c>
    </row>
    <row r="4840" spans="1:5" x14ac:dyDescent="0.25">
      <c r="A4840">
        <v>1.055766</v>
      </c>
      <c r="B4840">
        <v>1.6977720000000001</v>
      </c>
      <c r="D4840">
        <f t="shared" si="155"/>
        <v>6.5990984233659858E-2</v>
      </c>
      <c r="E4840">
        <f t="shared" si="154"/>
        <v>0.10613701891218076</v>
      </c>
    </row>
    <row r="4841" spans="1:5" x14ac:dyDescent="0.25">
      <c r="A4841">
        <v>0.84327799999999997</v>
      </c>
      <c r="B4841">
        <v>0.87813600000000003</v>
      </c>
      <c r="D4841">
        <f t="shared" si="155"/>
        <v>5.2709355295200093E-2</v>
      </c>
      <c r="E4841">
        <f t="shared" si="154"/>
        <v>5.4897087029039685E-2</v>
      </c>
    </row>
    <row r="4842" spans="1:5" x14ac:dyDescent="0.25">
      <c r="A4842">
        <v>1.1987449999999999</v>
      </c>
      <c r="B4842">
        <v>0.90252500000000002</v>
      </c>
      <c r="D4842">
        <f t="shared" si="155"/>
        <v>7.4927931374166798E-2</v>
      </c>
      <c r="E4842">
        <f t="shared" si="154"/>
        <v>5.6421776889780222E-2</v>
      </c>
    </row>
    <row r="4843" spans="1:5" x14ac:dyDescent="0.25">
      <c r="A4843">
        <v>1.2334609999999999</v>
      </c>
      <c r="B4843">
        <v>0.89188800000000001</v>
      </c>
      <c r="D4843">
        <f t="shared" si="155"/>
        <v>7.7097865818594569E-2</v>
      </c>
      <c r="E4843">
        <f t="shared" si="154"/>
        <v>5.5756799807952465E-2</v>
      </c>
    </row>
    <row r="4844" spans="1:5" x14ac:dyDescent="0.25">
      <c r="A4844">
        <v>1.293161</v>
      </c>
      <c r="B4844">
        <v>1.2782070000000001</v>
      </c>
      <c r="D4844">
        <f t="shared" si="155"/>
        <v>8.0829433001805159E-2</v>
      </c>
      <c r="E4844">
        <f t="shared" si="154"/>
        <v>7.9907714659378196E-2</v>
      </c>
    </row>
    <row r="4845" spans="1:5" x14ac:dyDescent="0.25">
      <c r="A4845">
        <v>2.9102220000000001</v>
      </c>
      <c r="B4845">
        <v>3.0951070000000001</v>
      </c>
      <c r="D4845">
        <f t="shared" si="155"/>
        <v>0.18190433686863383</v>
      </c>
      <c r="E4845">
        <f t="shared" si="154"/>
        <v>0.19349207678900526</v>
      </c>
    </row>
    <row r="4846" spans="1:5" x14ac:dyDescent="0.25">
      <c r="A4846">
        <v>1.2453860000000001</v>
      </c>
      <c r="B4846">
        <v>2.2324899999999999</v>
      </c>
      <c r="D4846">
        <f t="shared" si="155"/>
        <v>7.7843241675542421E-2</v>
      </c>
      <c r="E4846">
        <f t="shared" si="154"/>
        <v>0.13956516737892627</v>
      </c>
    </row>
    <row r="4847" spans="1:5" x14ac:dyDescent="0.25">
      <c r="A4847">
        <v>0.76257600000000003</v>
      </c>
      <c r="B4847">
        <v>3.1858960000000001</v>
      </c>
      <c r="D4847">
        <f t="shared" si="155"/>
        <v>4.7665051529379998E-2</v>
      </c>
      <c r="E4847">
        <f t="shared" si="154"/>
        <v>0.19916779402902218</v>
      </c>
    </row>
    <row r="4848" spans="1:5" x14ac:dyDescent="0.25">
      <c r="A4848">
        <v>1.2250220000000001</v>
      </c>
      <c r="B4848">
        <v>1.2058420000000001</v>
      </c>
      <c r="D4848">
        <f t="shared" si="155"/>
        <v>7.6570383482596024E-2</v>
      </c>
      <c r="E4848">
        <f t="shared" si="154"/>
        <v>7.5383782486165327E-2</v>
      </c>
    </row>
    <row r="4849" spans="1:5" x14ac:dyDescent="0.25">
      <c r="A4849">
        <v>1.384447</v>
      </c>
      <c r="B4849">
        <v>5.97166</v>
      </c>
      <c r="D4849">
        <f t="shared" si="155"/>
        <v>8.6535292999904992E-2</v>
      </c>
      <c r="E4849">
        <f t="shared" si="154"/>
        <v>0.37332114698387847</v>
      </c>
    </row>
    <row r="4850" spans="1:5" x14ac:dyDescent="0.25">
      <c r="A4850">
        <v>0.85759399999999997</v>
      </c>
      <c r="B4850">
        <v>2.5982419999999999</v>
      </c>
      <c r="D4850">
        <f t="shared" si="155"/>
        <v>5.3604181355415205E-2</v>
      </c>
      <c r="E4850">
        <f t="shared" si="154"/>
        <v>0.16243032650581019</v>
      </c>
    </row>
    <row r="4851" spans="1:5" x14ac:dyDescent="0.25">
      <c r="A4851">
        <v>1.3946829999999999</v>
      </c>
      <c r="B4851">
        <v>0.723885</v>
      </c>
      <c r="D4851">
        <f t="shared" si="155"/>
        <v>8.7175097383277569E-2</v>
      </c>
      <c r="E4851">
        <f t="shared" si="154"/>
        <v>4.5254012868184874E-2</v>
      </c>
    </row>
    <row r="4852" spans="1:5" x14ac:dyDescent="0.25">
      <c r="A4852">
        <v>1.5835440000000001</v>
      </c>
      <c r="B4852">
        <v>0.47345399999999999</v>
      </c>
      <c r="D4852">
        <f t="shared" si="155"/>
        <v>9.8979913292629881E-2</v>
      </c>
      <c r="E4852">
        <f t="shared" si="154"/>
        <v>2.9598200554637272E-2</v>
      </c>
    </row>
    <row r="4853" spans="1:5" x14ac:dyDescent="0.25">
      <c r="A4853">
        <v>1.9873460000000001</v>
      </c>
      <c r="B4853">
        <v>0.89363599999999999</v>
      </c>
      <c r="D4853">
        <f t="shared" si="155"/>
        <v>0.12421968367311222</v>
      </c>
      <c r="E4853">
        <f t="shared" si="154"/>
        <v>5.5866076854021368E-2</v>
      </c>
    </row>
    <row r="4854" spans="1:5" x14ac:dyDescent="0.25">
      <c r="A4854">
        <v>1.1186959999999999</v>
      </c>
      <c r="B4854">
        <v>0.60947799999999996</v>
      </c>
      <c r="D4854">
        <f t="shared" si="155"/>
        <v>6.9924443577704096E-2</v>
      </c>
      <c r="E4854">
        <f t="shared" si="154"/>
        <v>3.8101805196786201E-2</v>
      </c>
    </row>
    <row r="4855" spans="1:5" x14ac:dyDescent="0.25">
      <c r="A4855">
        <v>1.024786</v>
      </c>
      <c r="B4855">
        <v>0.79554199999999997</v>
      </c>
      <c r="D4855">
        <f t="shared" si="155"/>
        <v>6.4054569638419268E-2</v>
      </c>
      <c r="E4855">
        <f t="shared" si="154"/>
        <v>4.9733684086811482E-2</v>
      </c>
    </row>
    <row r="4856" spans="1:5" x14ac:dyDescent="0.25">
      <c r="A4856">
        <v>0.89061500000000005</v>
      </c>
      <c r="B4856">
        <v>0.84924299999999997</v>
      </c>
      <c r="D4856">
        <f t="shared" si="155"/>
        <v>5.5668169294390023E-2</v>
      </c>
      <c r="E4856">
        <f t="shared" si="154"/>
        <v>5.3090827479801248E-2</v>
      </c>
    </row>
    <row r="4857" spans="1:5" x14ac:dyDescent="0.25">
      <c r="A4857">
        <v>1.408204</v>
      </c>
      <c r="B4857">
        <v>0.40193200000000001</v>
      </c>
      <c r="D4857">
        <f t="shared" si="155"/>
        <v>8.8020231719696168E-2</v>
      </c>
      <c r="E4857">
        <f t="shared" si="154"/>
        <v>2.5126968924808889E-2</v>
      </c>
    </row>
    <row r="4858" spans="1:5" x14ac:dyDescent="0.25">
      <c r="A4858">
        <v>2.513951</v>
      </c>
      <c r="B4858">
        <v>0.51037100000000002</v>
      </c>
      <c r="D4858">
        <f t="shared" si="155"/>
        <v>0.15713529399998999</v>
      </c>
      <c r="E4858">
        <f t="shared" si="154"/>
        <v>3.1906084255853326E-2</v>
      </c>
    </row>
    <row r="4859" spans="1:5" x14ac:dyDescent="0.25">
      <c r="A4859">
        <v>0.99010900000000002</v>
      </c>
      <c r="B4859">
        <v>0.47541499999999998</v>
      </c>
      <c r="D4859">
        <f t="shared" si="155"/>
        <v>6.1887072901196605E-2</v>
      </c>
      <c r="E4859">
        <f t="shared" si="154"/>
        <v>2.9720793396365599E-2</v>
      </c>
    </row>
    <row r="4860" spans="1:5" x14ac:dyDescent="0.25">
      <c r="A4860">
        <v>0.71537099999999998</v>
      </c>
      <c r="B4860">
        <v>0.52790400000000004</v>
      </c>
      <c r="D4860">
        <f t="shared" si="155"/>
        <v>4.4714488231499677E-2</v>
      </c>
      <c r="E4860">
        <f t="shared" si="154"/>
        <v>3.3002168036589057E-2</v>
      </c>
    </row>
    <row r="4861" spans="1:5" x14ac:dyDescent="0.25">
      <c r="A4861">
        <v>1.7712669999999999</v>
      </c>
      <c r="B4861">
        <v>1.02037</v>
      </c>
      <c r="D4861">
        <f t="shared" si="155"/>
        <v>0.11071359815584324</v>
      </c>
      <c r="E4861">
        <f t="shared" si="154"/>
        <v>6.378891275590709E-2</v>
      </c>
    </row>
    <row r="4862" spans="1:5" x14ac:dyDescent="0.25">
      <c r="A4862">
        <v>1.1319710000000001</v>
      </c>
      <c r="B4862">
        <v>1.5762389999999999</v>
      </c>
      <c r="D4862">
        <f t="shared" si="155"/>
        <v>7.0754201607136608E-2</v>
      </c>
      <c r="E4862">
        <f t="shared" si="154"/>
        <v>9.8539325983180825E-2</v>
      </c>
    </row>
    <row r="4863" spans="1:5" x14ac:dyDescent="0.25">
      <c r="A4863">
        <v>1.8736950000000001</v>
      </c>
      <c r="B4863">
        <v>1.283533</v>
      </c>
      <c r="D4863">
        <f t="shared" si="155"/>
        <v>0.11711589235084983</v>
      </c>
      <c r="E4863">
        <f t="shared" si="154"/>
        <v>8.0240672066336421E-2</v>
      </c>
    </row>
    <row r="4864" spans="1:5" x14ac:dyDescent="0.25">
      <c r="A4864">
        <v>1.0019009999999999</v>
      </c>
      <c r="B4864">
        <v>0.480688</v>
      </c>
      <c r="D4864">
        <f t="shared" si="155"/>
        <v>6.2624135551521881E-2</v>
      </c>
      <c r="E4864">
        <f t="shared" si="154"/>
        <v>3.0050437483277109E-2</v>
      </c>
    </row>
    <row r="4865" spans="1:5" x14ac:dyDescent="0.25">
      <c r="A4865">
        <v>1.7995680000000001</v>
      </c>
      <c r="B4865">
        <v>0.85502100000000003</v>
      </c>
      <c r="D4865">
        <f t="shared" si="155"/>
        <v>0.11248256101768651</v>
      </c>
      <c r="E4865">
        <f t="shared" si="154"/>
        <v>5.345204188036539E-2</v>
      </c>
    </row>
    <row r="4866" spans="1:5" x14ac:dyDescent="0.25">
      <c r="A4866">
        <v>0.93302399999999996</v>
      </c>
      <c r="B4866">
        <v>0.90528399999999998</v>
      </c>
      <c r="D4866">
        <f t="shared" si="155"/>
        <v>5.8318957111354465E-2</v>
      </c>
      <c r="E4866">
        <f t="shared" ref="E4866:E4929" si="156">(B4866-MIN($B$2:$B$9596))/(MAX($B$2:$B$9596)-MIN($B$2:$B$9596))</f>
        <v>5.6594257078626954E-2</v>
      </c>
    </row>
    <row r="4867" spans="1:5" x14ac:dyDescent="0.25">
      <c r="A4867">
        <v>5.3993089999999997</v>
      </c>
      <c r="B4867">
        <v>0.76694899999999999</v>
      </c>
      <c r="D4867">
        <f t="shared" ref="D4867:D4930" si="157">(A4867-MIN($A$2:$A$9596))/(MAX($A$2:$A$9596)-MIN($A$2:$A$9596))</f>
        <v>0.3374854987673952</v>
      </c>
      <c r="E4867">
        <f t="shared" si="156"/>
        <v>4.7946179179346883E-2</v>
      </c>
    </row>
    <row r="4868" spans="1:5" x14ac:dyDescent="0.25">
      <c r="A4868">
        <v>1.337718</v>
      </c>
      <c r="B4868">
        <v>3.2730969999999999</v>
      </c>
      <c r="D4868">
        <f t="shared" si="157"/>
        <v>8.3614482230989634E-2</v>
      </c>
      <c r="E4868">
        <f t="shared" si="156"/>
        <v>0.20461920575342396</v>
      </c>
    </row>
    <row r="4869" spans="1:5" x14ac:dyDescent="0.25">
      <c r="A4869">
        <v>1.210852</v>
      </c>
      <c r="B4869">
        <v>0.75426599999999999</v>
      </c>
      <c r="D4869">
        <f t="shared" si="157"/>
        <v>7.5684683198071839E-2</v>
      </c>
      <c r="E4869">
        <f t="shared" si="156"/>
        <v>4.7153295440621551E-2</v>
      </c>
    </row>
    <row r="4870" spans="1:5" x14ac:dyDescent="0.25">
      <c r="A4870">
        <v>1.3186990000000001</v>
      </c>
      <c r="B4870">
        <v>1.418029</v>
      </c>
      <c r="D4870">
        <f t="shared" si="157"/>
        <v>8.2425693683963144E-2</v>
      </c>
      <c r="E4870">
        <f t="shared" si="156"/>
        <v>8.8648753066383923E-2</v>
      </c>
    </row>
    <row r="4871" spans="1:5" x14ac:dyDescent="0.25">
      <c r="A4871">
        <v>1.029819</v>
      </c>
      <c r="B4871">
        <v>0.83377100000000004</v>
      </c>
      <c r="D4871">
        <f t="shared" si="157"/>
        <v>6.4369158878504681E-2</v>
      </c>
      <c r="E4871">
        <f t="shared" si="156"/>
        <v>5.2123588088051793E-2</v>
      </c>
    </row>
    <row r="4872" spans="1:5" x14ac:dyDescent="0.25">
      <c r="A4872">
        <v>0.90422899999999995</v>
      </c>
      <c r="B4872">
        <v>0.91306799999999999</v>
      </c>
      <c r="D4872">
        <f t="shared" si="157"/>
        <v>5.6519116624913115E-2</v>
      </c>
      <c r="E4872">
        <f t="shared" si="156"/>
        <v>5.7080877517185498E-2</v>
      </c>
    </row>
    <row r="4873" spans="1:5" x14ac:dyDescent="0.25">
      <c r="A4873">
        <v>0.77523299999999995</v>
      </c>
      <c r="B4873">
        <v>0.98055199999999998</v>
      </c>
      <c r="D4873">
        <f t="shared" si="157"/>
        <v>4.8456181275408405E-2</v>
      </c>
      <c r="E4873">
        <f t="shared" si="156"/>
        <v>6.1299671668738009E-2</v>
      </c>
    </row>
    <row r="4874" spans="1:5" x14ac:dyDescent="0.25">
      <c r="A4874">
        <v>1.003428</v>
      </c>
      <c r="B4874">
        <v>0.740371</v>
      </c>
      <c r="D4874">
        <f t="shared" si="157"/>
        <v>6.2719581164398977E-2</v>
      </c>
      <c r="E4874">
        <f t="shared" si="156"/>
        <v>4.6284642949129907E-2</v>
      </c>
    </row>
    <row r="4875" spans="1:5" x14ac:dyDescent="0.25">
      <c r="A4875">
        <v>1.5301309999999999</v>
      </c>
      <c r="B4875">
        <v>4.4561840000000004</v>
      </c>
      <c r="D4875">
        <f t="shared" si="157"/>
        <v>9.5641317011946003E-2</v>
      </c>
      <c r="E4875">
        <f t="shared" si="156"/>
        <v>0.27858044866104364</v>
      </c>
    </row>
    <row r="4876" spans="1:5" x14ac:dyDescent="0.25">
      <c r="A4876">
        <v>1.8843859999999999</v>
      </c>
      <c r="B4876">
        <v>0.77163499999999996</v>
      </c>
      <c r="D4876">
        <f t="shared" si="157"/>
        <v>0.11778413665161538</v>
      </c>
      <c r="E4876">
        <f t="shared" si="156"/>
        <v>4.8239126683854251E-2</v>
      </c>
    </row>
    <row r="4877" spans="1:5" x14ac:dyDescent="0.25">
      <c r="A4877">
        <v>1.7910779999999999</v>
      </c>
      <c r="B4877">
        <v>0.988147</v>
      </c>
      <c r="D4877">
        <f t="shared" si="157"/>
        <v>0.11195189091072741</v>
      </c>
      <c r="E4877">
        <f t="shared" si="156"/>
        <v>6.1774476682979036E-2</v>
      </c>
    </row>
    <row r="4878" spans="1:5" x14ac:dyDescent="0.25">
      <c r="A4878">
        <v>2.2469329999999998</v>
      </c>
      <c r="B4878">
        <v>0.64196399999999998</v>
      </c>
      <c r="D4878">
        <f t="shared" si="157"/>
        <v>0.14044525034627942</v>
      </c>
      <c r="E4878">
        <f t="shared" si="156"/>
        <v>4.0132682839002648E-2</v>
      </c>
    </row>
    <row r="4879" spans="1:5" x14ac:dyDescent="0.25">
      <c r="A4879">
        <v>2.1665619999999999</v>
      </c>
      <c r="B4879">
        <v>1.2602500000000001</v>
      </c>
      <c r="D4879">
        <f t="shared" si="157"/>
        <v>0.13542163583904632</v>
      </c>
      <c r="E4879">
        <f t="shared" si="156"/>
        <v>7.878512431826877E-2</v>
      </c>
    </row>
    <row r="4880" spans="1:5" x14ac:dyDescent="0.25">
      <c r="A4880">
        <v>1.635589</v>
      </c>
      <c r="B4880">
        <v>1.014132</v>
      </c>
      <c r="D4880">
        <f t="shared" si="157"/>
        <v>0.10223300230519594</v>
      </c>
      <c r="E4880">
        <f t="shared" si="156"/>
        <v>6.3398941237956391E-2</v>
      </c>
    </row>
    <row r="4881" spans="1:5" x14ac:dyDescent="0.25">
      <c r="A4881">
        <v>2.1706850000000002</v>
      </c>
      <c r="B4881">
        <v>1.628198</v>
      </c>
      <c r="D4881">
        <f t="shared" si="157"/>
        <v>0.13567934524434577</v>
      </c>
      <c r="E4881">
        <f t="shared" si="156"/>
        <v>0.10178756742293718</v>
      </c>
    </row>
    <row r="4882" spans="1:5" x14ac:dyDescent="0.25">
      <c r="A4882">
        <v>2.9111560000000001</v>
      </c>
      <c r="B4882">
        <v>0.86223899999999998</v>
      </c>
      <c r="D4882">
        <f t="shared" si="157"/>
        <v>0.18196271683093063</v>
      </c>
      <c r="E4882">
        <f t="shared" si="156"/>
        <v>5.3903278561443953E-2</v>
      </c>
    </row>
    <row r="4883" spans="1:5" x14ac:dyDescent="0.25">
      <c r="A4883">
        <v>3.001385</v>
      </c>
      <c r="B4883">
        <v>0.90323500000000001</v>
      </c>
      <c r="D4883">
        <f t="shared" si="157"/>
        <v>0.18760250871324063</v>
      </c>
      <c r="E4883">
        <f t="shared" si="156"/>
        <v>5.6466162875311636E-2</v>
      </c>
    </row>
    <row r="4884" spans="1:5" x14ac:dyDescent="0.25">
      <c r="A4884">
        <v>6.8792859999999996</v>
      </c>
      <c r="B4884">
        <v>0.85481700000000005</v>
      </c>
      <c r="D4884">
        <f t="shared" si="157"/>
        <v>0.42999192431356664</v>
      </c>
      <c r="E4884">
        <f t="shared" si="156"/>
        <v>5.3439288723959179E-2</v>
      </c>
    </row>
    <row r="4885" spans="1:5" x14ac:dyDescent="0.25">
      <c r="A4885">
        <v>7.283175</v>
      </c>
      <c r="B4885">
        <v>0.96956200000000003</v>
      </c>
      <c r="D4885">
        <f t="shared" si="157"/>
        <v>0.4552371326562758</v>
      </c>
      <c r="E4885">
        <f t="shared" si="156"/>
        <v>6.0612626625089712E-2</v>
      </c>
    </row>
    <row r="4886" spans="1:5" x14ac:dyDescent="0.25">
      <c r="A4886">
        <v>1.6198699999999999</v>
      </c>
      <c r="B4886">
        <v>0.99770999999999999</v>
      </c>
      <c r="D4886">
        <f t="shared" si="157"/>
        <v>0.10125048129090972</v>
      </c>
      <c r="E4886">
        <f t="shared" si="156"/>
        <v>6.2372312147256442E-2</v>
      </c>
    </row>
    <row r="4887" spans="1:5" x14ac:dyDescent="0.25">
      <c r="A4887">
        <v>9.569426</v>
      </c>
      <c r="B4887">
        <v>0.86939599999999995</v>
      </c>
      <c r="D4887">
        <f t="shared" si="157"/>
        <v>0.59813996689718629</v>
      </c>
      <c r="E4887">
        <f t="shared" si="156"/>
        <v>5.4350701798695174E-2</v>
      </c>
    </row>
    <row r="4888" spans="1:5" x14ac:dyDescent="0.25">
      <c r="A4888">
        <v>2.4640939999999998</v>
      </c>
      <c r="B4888">
        <v>0.84181899999999998</v>
      </c>
      <c r="D4888">
        <f t="shared" si="157"/>
        <v>0.15401896661216202</v>
      </c>
      <c r="E4888">
        <f t="shared" si="156"/>
        <v>5.2626712611371314E-2</v>
      </c>
    </row>
    <row r="4889" spans="1:5" x14ac:dyDescent="0.25">
      <c r="A4889">
        <v>3.0814339999999998</v>
      </c>
      <c r="B4889">
        <v>1.0064230000000001</v>
      </c>
      <c r="D4889">
        <f t="shared" si="157"/>
        <v>0.19260599650970331</v>
      </c>
      <c r="E4889">
        <f t="shared" si="156"/>
        <v>6.2917009459841314E-2</v>
      </c>
    </row>
    <row r="4890" spans="1:5" x14ac:dyDescent="0.25">
      <c r="A4890">
        <v>2.5119220000000002</v>
      </c>
      <c r="B4890">
        <v>1.5304150000000001</v>
      </c>
      <c r="D4890">
        <f t="shared" si="157"/>
        <v>0.1570084707200112</v>
      </c>
      <c r="E4890">
        <f t="shared" si="156"/>
        <v>9.5674616967699508E-2</v>
      </c>
    </row>
    <row r="4891" spans="1:5" x14ac:dyDescent="0.25">
      <c r="A4891">
        <v>2.8203520000000002</v>
      </c>
      <c r="B4891">
        <v>1.1937199999999999</v>
      </c>
      <c r="D4891">
        <f t="shared" si="157"/>
        <v>0.17628698439367346</v>
      </c>
      <c r="E4891">
        <f t="shared" si="156"/>
        <v>7.4625969927557059E-2</v>
      </c>
    </row>
    <row r="4892" spans="1:5" x14ac:dyDescent="0.25">
      <c r="A4892">
        <v>2.1547070000000001</v>
      </c>
      <c r="B4892">
        <v>0.73055000000000003</v>
      </c>
      <c r="D4892">
        <f t="shared" si="157"/>
        <v>0.1346806353540051</v>
      </c>
      <c r="E4892">
        <f t="shared" si="156"/>
        <v>4.5670678492926997E-2</v>
      </c>
    </row>
    <row r="4893" spans="1:5" x14ac:dyDescent="0.25">
      <c r="A4893">
        <v>2.946936</v>
      </c>
      <c r="B4893">
        <v>0.80255600000000005</v>
      </c>
      <c r="D4893">
        <f t="shared" si="157"/>
        <v>0.18419915692833891</v>
      </c>
      <c r="E4893">
        <f t="shared" si="156"/>
        <v>5.0172167611483846E-2</v>
      </c>
    </row>
    <row r="4894" spans="1:5" x14ac:dyDescent="0.25">
      <c r="A4894">
        <v>6.0990679999999999</v>
      </c>
      <c r="B4894">
        <v>1.1463669999999999</v>
      </c>
      <c r="D4894">
        <f t="shared" si="157"/>
        <v>0.38122415405309451</v>
      </c>
      <c r="E4894">
        <f t="shared" si="156"/>
        <v>7.1665674754501738E-2</v>
      </c>
    </row>
    <row r="4895" spans="1:5" x14ac:dyDescent="0.25">
      <c r="A4895">
        <v>4.5386709999999999</v>
      </c>
      <c r="B4895">
        <v>0</v>
      </c>
      <c r="D4895">
        <f t="shared" si="157"/>
        <v>0.28369105123935534</v>
      </c>
      <c r="E4895">
        <f t="shared" si="156"/>
        <v>0</v>
      </c>
    </row>
    <row r="4896" spans="1:5" x14ac:dyDescent="0.25">
      <c r="A4896">
        <v>2.567234</v>
      </c>
      <c r="B4896">
        <v>1.9243140000000001</v>
      </c>
      <c r="D4896">
        <f t="shared" si="157"/>
        <v>0.16046576458999015</v>
      </c>
      <c r="E4896">
        <f t="shared" si="156"/>
        <v>0.12029939910127757</v>
      </c>
    </row>
    <row r="4897" spans="1:5" x14ac:dyDescent="0.25">
      <c r="A4897">
        <v>1.5798049999999999</v>
      </c>
      <c r="B4897">
        <v>0.97581499999999999</v>
      </c>
      <c r="D4897">
        <f t="shared" si="157"/>
        <v>9.8746205927503827E-2</v>
      </c>
      <c r="E4897">
        <f t="shared" si="156"/>
        <v>6.1003535875129092E-2</v>
      </c>
    </row>
    <row r="4898" spans="1:5" x14ac:dyDescent="0.25">
      <c r="A4898">
        <v>3.1813380000000002</v>
      </c>
      <c r="B4898">
        <v>1.5373810000000001</v>
      </c>
      <c r="D4898">
        <f t="shared" si="157"/>
        <v>0.19885052729482008</v>
      </c>
      <c r="E4898">
        <f t="shared" si="156"/>
        <v>9.6110099749688052E-2</v>
      </c>
    </row>
    <row r="4899" spans="1:5" x14ac:dyDescent="0.25">
      <c r="A4899">
        <v>1.9511270000000001</v>
      </c>
      <c r="B4899">
        <v>1.021539</v>
      </c>
      <c r="D4899">
        <f t="shared" si="157"/>
        <v>0.12195580374331819</v>
      </c>
      <c r="E4899">
        <f t="shared" si="156"/>
        <v>6.3861993343352477E-2</v>
      </c>
    </row>
    <row r="4900" spans="1:5" x14ac:dyDescent="0.25">
      <c r="A4900">
        <v>1.3724209999999999</v>
      </c>
      <c r="B4900">
        <v>0.994313</v>
      </c>
      <c r="D4900">
        <f t="shared" si="157"/>
        <v>8.5783604106349026E-2</v>
      </c>
      <c r="E4900">
        <f t="shared" si="156"/>
        <v>6.2159947086904005E-2</v>
      </c>
    </row>
    <row r="4901" spans="1:5" x14ac:dyDescent="0.25">
      <c r="A4901">
        <v>2.5726019999999998</v>
      </c>
      <c r="B4901">
        <v>1.0468900000000001</v>
      </c>
      <c r="D4901">
        <f t="shared" si="157"/>
        <v>0.16080129310991434</v>
      </c>
      <c r="E4901">
        <f t="shared" si="156"/>
        <v>6.5446823088714454E-2</v>
      </c>
    </row>
    <row r="4902" spans="1:5" x14ac:dyDescent="0.25">
      <c r="A4902">
        <v>1.906819</v>
      </c>
      <c r="B4902">
        <v>0.54232199999999997</v>
      </c>
      <c r="D4902">
        <f t="shared" si="157"/>
        <v>0.11918631833705866</v>
      </c>
      <c r="E4902">
        <f t="shared" si="156"/>
        <v>3.3903516120239757E-2</v>
      </c>
    </row>
    <row r="4903" spans="1:5" x14ac:dyDescent="0.25">
      <c r="A4903">
        <v>2.316443</v>
      </c>
      <c r="B4903">
        <v>0.82138999999999995</v>
      </c>
      <c r="D4903">
        <f t="shared" si="157"/>
        <v>0.1447899946495452</v>
      </c>
      <c r="E4903">
        <f t="shared" si="156"/>
        <v>5.1349584022045452E-2</v>
      </c>
    </row>
    <row r="4904" spans="1:5" x14ac:dyDescent="0.25">
      <c r="A4904">
        <v>2.8071350000000002</v>
      </c>
      <c r="B4904">
        <v>4.5624469999999997</v>
      </c>
      <c r="D4904">
        <f t="shared" si="157"/>
        <v>0.17546085167239217</v>
      </c>
      <c r="E4904">
        <f t="shared" si="156"/>
        <v>0.28522353032375508</v>
      </c>
    </row>
    <row r="4905" spans="1:5" x14ac:dyDescent="0.25">
      <c r="A4905">
        <v>2.5180060000000002</v>
      </c>
      <c r="B4905">
        <v>0.90965399999999996</v>
      </c>
      <c r="D4905">
        <f t="shared" si="157"/>
        <v>0.15738875304400876</v>
      </c>
      <c r="E4905">
        <f t="shared" si="156"/>
        <v>5.6867449693799213E-2</v>
      </c>
    </row>
    <row r="4906" spans="1:5" x14ac:dyDescent="0.25">
      <c r="A4906">
        <v>1.4334709999999999</v>
      </c>
      <c r="B4906">
        <v>0.938137</v>
      </c>
      <c r="D4906">
        <f t="shared" si="157"/>
        <v>8.9599553462044276E-2</v>
      </c>
      <c r="E4906">
        <f t="shared" si="156"/>
        <v>5.8648077899280067E-2</v>
      </c>
    </row>
    <row r="4907" spans="1:5" x14ac:dyDescent="0.25">
      <c r="A4907">
        <v>4.8395330000000003</v>
      </c>
      <c r="B4907">
        <v>1.138382</v>
      </c>
      <c r="D4907">
        <f t="shared" si="157"/>
        <v>0.30249652470459992</v>
      </c>
      <c r="E4907">
        <f t="shared" si="156"/>
        <v>7.1166488705954725E-2</v>
      </c>
    </row>
    <row r="4908" spans="1:5" x14ac:dyDescent="0.25">
      <c r="A4908">
        <v>3.0402309999999999</v>
      </c>
      <c r="B4908">
        <v>1.6001320000000001</v>
      </c>
      <c r="D4908">
        <f t="shared" si="157"/>
        <v>0.19003059010015852</v>
      </c>
      <c r="E4908">
        <f t="shared" si="156"/>
        <v>0.10003300816952196</v>
      </c>
    </row>
    <row r="4909" spans="1:5" x14ac:dyDescent="0.25">
      <c r="A4909">
        <v>2.7930100000000002</v>
      </c>
      <c r="B4909">
        <v>1.2958289999999999</v>
      </c>
      <c r="D4909">
        <f t="shared" si="157"/>
        <v>0.17457796412695081</v>
      </c>
      <c r="E4909">
        <f t="shared" si="156"/>
        <v>8.1009362317173497E-2</v>
      </c>
    </row>
    <row r="4910" spans="1:5" x14ac:dyDescent="0.25">
      <c r="A4910">
        <v>2.8817080000000002</v>
      </c>
      <c r="B4910">
        <v>1.213203</v>
      </c>
      <c r="D4910">
        <f t="shared" si="157"/>
        <v>0.1801220603751319</v>
      </c>
      <c r="E4910">
        <f t="shared" si="156"/>
        <v>7.5843958879822759E-2</v>
      </c>
    </row>
    <row r="4911" spans="1:5" x14ac:dyDescent="0.25">
      <c r="A4911">
        <v>2.8082940000000001</v>
      </c>
      <c r="B4911">
        <v>1.493784</v>
      </c>
      <c r="D4911">
        <f t="shared" si="157"/>
        <v>0.17553329533010306</v>
      </c>
      <c r="E4911">
        <f t="shared" si="156"/>
        <v>9.3384612691641181E-2</v>
      </c>
    </row>
    <row r="4912" spans="1:5" x14ac:dyDescent="0.25">
      <c r="A4912">
        <v>10.356339999999999</v>
      </c>
      <c r="B4912">
        <v>5.2858650000000003</v>
      </c>
      <c r="D4912">
        <f t="shared" si="157"/>
        <v>0.64732627273318233</v>
      </c>
      <c r="E4912">
        <f t="shared" si="156"/>
        <v>0.33044834846624538</v>
      </c>
    </row>
    <row r="4913" spans="1:5" x14ac:dyDescent="0.25">
      <c r="A4913">
        <v>2.2001189999999999</v>
      </c>
      <c r="B4913">
        <v>2.440877</v>
      </c>
      <c r="D4913">
        <f t="shared" si="157"/>
        <v>0.13751912662576318</v>
      </c>
      <c r="E4913">
        <f t="shared" si="156"/>
        <v>0.15259257916334293</v>
      </c>
    </row>
    <row r="4914" spans="1:5" x14ac:dyDescent="0.25">
      <c r="A4914">
        <v>1.5057100000000001</v>
      </c>
      <c r="B4914">
        <v>1.074198</v>
      </c>
      <c r="D4914">
        <f t="shared" si="157"/>
        <v>9.4114874764354983E-2</v>
      </c>
      <c r="E4914">
        <f t="shared" si="156"/>
        <v>6.7153995613914441E-2</v>
      </c>
    </row>
    <row r="4915" spans="1:5" x14ac:dyDescent="0.25">
      <c r="A4915">
        <v>0.95643100000000003</v>
      </c>
      <c r="B4915">
        <v>1.222289</v>
      </c>
      <c r="D4915">
        <f t="shared" si="157"/>
        <v>5.9782018971612588E-2</v>
      </c>
      <c r="E4915">
        <f t="shared" si="156"/>
        <v>7.6411974463679755E-2</v>
      </c>
    </row>
    <row r="4916" spans="1:5" x14ac:dyDescent="0.25">
      <c r="A4916">
        <v>6.4473419999999999</v>
      </c>
      <c r="B4916">
        <v>2.5003690000000001</v>
      </c>
      <c r="D4916">
        <f t="shared" si="157"/>
        <v>0.40299312941600035</v>
      </c>
      <c r="E4916">
        <f t="shared" si="156"/>
        <v>0.15631174965804037</v>
      </c>
    </row>
    <row r="4917" spans="1:5" x14ac:dyDescent="0.25">
      <c r="A4917">
        <v>4.0922210000000003</v>
      </c>
      <c r="B4917">
        <v>1.0468729999999999</v>
      </c>
      <c r="D4917">
        <f t="shared" si="157"/>
        <v>0.25578555427211314</v>
      </c>
      <c r="E4917">
        <f t="shared" si="156"/>
        <v>6.5445760325680599E-2</v>
      </c>
    </row>
    <row r="4918" spans="1:5" x14ac:dyDescent="0.25">
      <c r="A4918">
        <v>4.3320460000000001</v>
      </c>
      <c r="B4918">
        <v>1.188407</v>
      </c>
      <c r="D4918">
        <f t="shared" si="157"/>
        <v>0.27077589095073079</v>
      </c>
      <c r="E4918">
        <f t="shared" si="156"/>
        <v>7.4293825221742382E-2</v>
      </c>
    </row>
    <row r="4919" spans="1:5" x14ac:dyDescent="0.25">
      <c r="A4919">
        <v>3.4644439999999999</v>
      </c>
      <c r="B4919">
        <v>0.89846999999999999</v>
      </c>
      <c r="D4919">
        <f t="shared" si="157"/>
        <v>0.21654615642329597</v>
      </c>
      <c r="E4919">
        <f t="shared" si="156"/>
        <v>5.6168276648470496E-2</v>
      </c>
    </row>
    <row r="4920" spans="1:5" x14ac:dyDescent="0.25">
      <c r="A4920">
        <v>5.1535089999999997</v>
      </c>
      <c r="B4920">
        <v>1.31043</v>
      </c>
      <c r="D4920">
        <f t="shared" si="157"/>
        <v>0.32212169284389169</v>
      </c>
      <c r="E4920">
        <f t="shared" si="156"/>
        <v>8.1922150732306243E-2</v>
      </c>
    </row>
    <row r="4921" spans="1:5" x14ac:dyDescent="0.25">
      <c r="A4921">
        <v>1.557399</v>
      </c>
      <c r="B4921">
        <v>4.2906219999999999</v>
      </c>
      <c r="D4921">
        <f t="shared" si="157"/>
        <v>9.7345711885510264E-2</v>
      </c>
      <c r="E4921">
        <f t="shared" si="156"/>
        <v>0.26823026198984246</v>
      </c>
    </row>
    <row r="4922" spans="1:5" x14ac:dyDescent="0.25">
      <c r="A4922">
        <v>3.3730180000000001</v>
      </c>
      <c r="B4922">
        <v>1.5079880000000001</v>
      </c>
      <c r="D4922">
        <f t="shared" si="157"/>
        <v>0.21083154568138293</v>
      </c>
      <c r="E4922">
        <f t="shared" si="156"/>
        <v>9.4272582464159885E-2</v>
      </c>
    </row>
    <row r="4923" spans="1:5" x14ac:dyDescent="0.25">
      <c r="A4923">
        <v>4.6900529999999998</v>
      </c>
      <c r="B4923">
        <v>1.4660949999999999</v>
      </c>
      <c r="D4923">
        <f t="shared" si="157"/>
        <v>0.29315323052459458</v>
      </c>
      <c r="E4923">
        <f t="shared" si="156"/>
        <v>9.1653621771388416E-2</v>
      </c>
    </row>
    <row r="4924" spans="1:5" x14ac:dyDescent="0.25">
      <c r="A4924">
        <v>3.393761</v>
      </c>
      <c r="B4924">
        <v>2.4765459999999999</v>
      </c>
      <c r="D4924">
        <f t="shared" si="157"/>
        <v>0.21212809338793798</v>
      </c>
      <c r="E4924">
        <f t="shared" si="156"/>
        <v>0.15482244355477981</v>
      </c>
    </row>
    <row r="4925" spans="1:5" x14ac:dyDescent="0.25">
      <c r="A4925">
        <v>3.204272</v>
      </c>
      <c r="B4925">
        <v>0.95039499999999999</v>
      </c>
      <c r="D4925">
        <f t="shared" si="157"/>
        <v>0.20028402414205207</v>
      </c>
      <c r="E4925">
        <f t="shared" si="156"/>
        <v>5.9414392562159128E-2</v>
      </c>
    </row>
    <row r="4926" spans="1:5" x14ac:dyDescent="0.25">
      <c r="A4926">
        <v>3.1339510000000002</v>
      </c>
      <c r="B4926">
        <v>1.111607</v>
      </c>
      <c r="D4926">
        <f t="shared" si="157"/>
        <v>0.19588858802998255</v>
      </c>
      <c r="E4926">
        <f t="shared" si="156"/>
        <v>6.9492636927639587E-2</v>
      </c>
    </row>
    <row r="4927" spans="1:5" x14ac:dyDescent="0.25">
      <c r="A4927">
        <v>1.606249</v>
      </c>
      <c r="B4927">
        <v>0.87190400000000001</v>
      </c>
      <c r="D4927">
        <f t="shared" si="157"/>
        <v>0.10039909642319597</v>
      </c>
      <c r="E4927">
        <f t="shared" si="156"/>
        <v>5.4507490603924472E-2</v>
      </c>
    </row>
    <row r="4928" spans="1:5" x14ac:dyDescent="0.25">
      <c r="A4928">
        <v>2.0602809999999998</v>
      </c>
      <c r="B4928">
        <v>0.91046499999999997</v>
      </c>
      <c r="D4928">
        <f t="shared" si="157"/>
        <v>0.1287785086732372</v>
      </c>
      <c r="E4928">
        <f t="shared" si="156"/>
        <v>5.6918149742061157E-2</v>
      </c>
    </row>
    <row r="4929" spans="1:5" x14ac:dyDescent="0.25">
      <c r="A4929">
        <v>2.2770299999999999</v>
      </c>
      <c r="B4929">
        <v>0.93737000000000004</v>
      </c>
      <c r="D4929">
        <f t="shared" si="157"/>
        <v>0.14232647275018376</v>
      </c>
      <c r="E4929">
        <f t="shared" si="156"/>
        <v>5.8600128531811624E-2</v>
      </c>
    </row>
    <row r="4930" spans="1:5" x14ac:dyDescent="0.25">
      <c r="A4930">
        <v>2.1136249999999999</v>
      </c>
      <c r="B4930">
        <v>1.3317650000000001</v>
      </c>
      <c r="D4930">
        <f t="shared" si="157"/>
        <v>0.1321127920873274</v>
      </c>
      <c r="E4930">
        <f t="shared" ref="E4930:E4993" si="158">(B4930-MIN($B$2:$B$9596))/(MAX($B$2:$B$9596)-MIN($B$2:$B$9596))</f>
        <v>8.3255918339789098E-2</v>
      </c>
    </row>
    <row r="4931" spans="1:5" x14ac:dyDescent="0.25">
      <c r="A4931">
        <v>2.3162150000000001</v>
      </c>
      <c r="B4931">
        <v>0.79107300000000003</v>
      </c>
      <c r="D4931">
        <f t="shared" ref="D4931:D4994" si="159">(A4931-MIN($A$2:$A$9596))/(MAX($A$2:$A$9596)-MIN($A$2:$A$9596))</f>
        <v>0.14477574343819224</v>
      </c>
      <c r="E4931">
        <f t="shared" si="158"/>
        <v>4.945430243985386E-2</v>
      </c>
    </row>
    <row r="4932" spans="1:5" x14ac:dyDescent="0.25">
      <c r="A4932">
        <v>1.8820969999999999</v>
      </c>
      <c r="B4932">
        <v>2.2239740000000001</v>
      </c>
      <c r="D4932">
        <f t="shared" si="159"/>
        <v>0.11764106199026916</v>
      </c>
      <c r="E4932">
        <f t="shared" si="158"/>
        <v>0.13903278561443957</v>
      </c>
    </row>
    <row r="4933" spans="1:5" x14ac:dyDescent="0.25">
      <c r="A4933">
        <v>1.750299</v>
      </c>
      <c r="B4933">
        <v>0.78705099999999995</v>
      </c>
      <c r="D4933">
        <f t="shared" si="159"/>
        <v>0.10940298675387408</v>
      </c>
      <c r="E4933">
        <f t="shared" si="158"/>
        <v>4.9202865209139253E-2</v>
      </c>
    </row>
    <row r="4934" spans="1:5" x14ac:dyDescent="0.25">
      <c r="A4934">
        <v>2.3387820000000001</v>
      </c>
      <c r="B4934">
        <v>0.81990700000000005</v>
      </c>
      <c r="D4934">
        <f t="shared" si="159"/>
        <v>0.14618630083557102</v>
      </c>
      <c r="E4934">
        <f t="shared" si="158"/>
        <v>5.1256873576210116E-2</v>
      </c>
    </row>
    <row r="4935" spans="1:5" x14ac:dyDescent="0.25">
      <c r="A4935">
        <v>12.330590000000001</v>
      </c>
      <c r="B4935">
        <v>1.3362909999999999</v>
      </c>
      <c r="D4935">
        <f t="shared" si="159"/>
        <v>0.77072738682788045</v>
      </c>
      <c r="E4935">
        <f t="shared" si="158"/>
        <v>8.3538863368683741E-2</v>
      </c>
    </row>
    <row r="4936" spans="1:5" x14ac:dyDescent="0.25">
      <c r="A4936">
        <v>7.8157620000000003</v>
      </c>
      <c r="B4936">
        <v>1.273736</v>
      </c>
      <c r="D4936">
        <f t="shared" si="159"/>
        <v>0.48852664976523008</v>
      </c>
      <c r="E4936">
        <f t="shared" si="158"/>
        <v>7.9628207981475407E-2</v>
      </c>
    </row>
    <row r="4937" spans="1:5" x14ac:dyDescent="0.25">
      <c r="A4937">
        <v>6.9206669999999999</v>
      </c>
      <c r="B4937">
        <v>1.5265629999999999</v>
      </c>
      <c r="D4937">
        <f t="shared" si="159"/>
        <v>0.43257845666881684</v>
      </c>
      <c r="E4937">
        <f t="shared" si="158"/>
        <v>9.5433807367323403E-2</v>
      </c>
    </row>
    <row r="4938" spans="1:5" x14ac:dyDescent="0.25">
      <c r="A4938">
        <v>14.218439999999999</v>
      </c>
      <c r="B4938">
        <v>1.736583</v>
      </c>
      <c r="D4938">
        <f t="shared" si="159"/>
        <v>0.88872804188356003</v>
      </c>
      <c r="E4938">
        <f t="shared" si="158"/>
        <v>0.10856330691846232</v>
      </c>
    </row>
    <row r="4939" spans="1:5" x14ac:dyDescent="0.25">
      <c r="A4939">
        <v>5.7007649999999996</v>
      </c>
      <c r="B4939">
        <v>1.1200749999999999</v>
      </c>
      <c r="D4939">
        <f t="shared" si="159"/>
        <v>0.35632810038853302</v>
      </c>
      <c r="E4939">
        <f t="shared" si="158"/>
        <v>7.0022017949442475E-2</v>
      </c>
    </row>
    <row r="4940" spans="1:5" x14ac:dyDescent="0.25">
      <c r="A4940">
        <v>2.0824669999999998</v>
      </c>
      <c r="B4940">
        <v>1.9641219999999999</v>
      </c>
      <c r="D4940">
        <f t="shared" si="159"/>
        <v>0.13016525154638142</v>
      </c>
      <c r="E4940">
        <f t="shared" si="158"/>
        <v>0.12278801503372083</v>
      </c>
    </row>
    <row r="4941" spans="1:5" x14ac:dyDescent="0.25">
      <c r="A4941">
        <v>10.68249</v>
      </c>
      <c r="B4941">
        <v>1.0380689999999999</v>
      </c>
      <c r="D4941">
        <f t="shared" si="159"/>
        <v>0.66771238055234694</v>
      </c>
      <c r="E4941">
        <f t="shared" si="158"/>
        <v>6.4895374105090997E-2</v>
      </c>
    </row>
    <row r="4942" spans="1:5" x14ac:dyDescent="0.25">
      <c r="A4942">
        <v>2.4114930000000001</v>
      </c>
      <c r="B4942">
        <v>0.92015999999999998</v>
      </c>
      <c r="D4942">
        <f t="shared" si="159"/>
        <v>0.15073112464559488</v>
      </c>
      <c r="E4942">
        <f t="shared" si="158"/>
        <v>5.7524237248719051E-2</v>
      </c>
    </row>
    <row r="4943" spans="1:5" x14ac:dyDescent="0.25">
      <c r="A4943">
        <v>2.026926</v>
      </c>
      <c r="B4943">
        <v>0.862873</v>
      </c>
      <c r="D4943">
        <f t="shared" si="159"/>
        <v>0.12669364395973659</v>
      </c>
      <c r="E4943">
        <f t="shared" si="158"/>
        <v>5.3942913371059338E-2</v>
      </c>
    </row>
    <row r="4944" spans="1:5" x14ac:dyDescent="0.25">
      <c r="A4944">
        <v>10.13724</v>
      </c>
      <c r="B4944">
        <v>0.74191200000000002</v>
      </c>
      <c r="D4944">
        <f t="shared" si="159"/>
        <v>0.63363135866548659</v>
      </c>
      <c r="E4944">
        <f t="shared" si="158"/>
        <v>4.6380979292374863E-2</v>
      </c>
    </row>
    <row r="4945" spans="1:5" x14ac:dyDescent="0.25">
      <c r="A4945">
        <v>4.1304090000000002</v>
      </c>
      <c r="B4945">
        <v>0.97577800000000003</v>
      </c>
      <c r="D4945">
        <f t="shared" si="159"/>
        <v>0.25817250716310886</v>
      </c>
      <c r="E4945">
        <f t="shared" si="158"/>
        <v>6.1001222802643654E-2</v>
      </c>
    </row>
    <row r="4946" spans="1:5" x14ac:dyDescent="0.25">
      <c r="A4946">
        <v>2.1915450000000001</v>
      </c>
      <c r="B4946">
        <v>1.357294</v>
      </c>
      <c r="D4946">
        <f t="shared" si="159"/>
        <v>0.13698320607251616</v>
      </c>
      <c r="E4946">
        <f t="shared" si="158"/>
        <v>8.4851875839270216E-2</v>
      </c>
    </row>
    <row r="4947" spans="1:5" x14ac:dyDescent="0.25">
      <c r="A4947">
        <v>3.658957</v>
      </c>
      <c r="B4947">
        <v>1.0170939999999999</v>
      </c>
      <c r="D4947">
        <f t="shared" si="159"/>
        <v>0.22870425236145073</v>
      </c>
      <c r="E4947">
        <f t="shared" si="158"/>
        <v>6.3584112067736759E-2</v>
      </c>
    </row>
    <row r="4948" spans="1:5" x14ac:dyDescent="0.25">
      <c r="A4948">
        <v>2.797596</v>
      </c>
      <c r="B4948">
        <v>2.5822509999999999</v>
      </c>
      <c r="D4948">
        <f t="shared" si="159"/>
        <v>0.17486461349214683</v>
      </c>
      <c r="E4948">
        <f t="shared" si="158"/>
        <v>0.16143064158379197</v>
      </c>
    </row>
    <row r="4949" spans="1:5" x14ac:dyDescent="0.25">
      <c r="A4949">
        <v>3.1015009999999998</v>
      </c>
      <c r="B4949">
        <v>0</v>
      </c>
      <c r="D4949">
        <f t="shared" si="159"/>
        <v>0.19386029062470309</v>
      </c>
      <c r="E4949">
        <f t="shared" si="158"/>
        <v>0</v>
      </c>
    </row>
    <row r="4950" spans="1:5" x14ac:dyDescent="0.25">
      <c r="A4950">
        <v>3.7602340000000001</v>
      </c>
      <c r="B4950">
        <v>1.0481590000000001</v>
      </c>
      <c r="D4950">
        <f t="shared" si="159"/>
        <v>0.23503460294125</v>
      </c>
      <c r="E4950">
        <f t="shared" si="158"/>
        <v>6.5526155223417801E-2</v>
      </c>
    </row>
    <row r="4951" spans="1:5" x14ac:dyDescent="0.25">
      <c r="A4951">
        <v>2.660981</v>
      </c>
      <c r="B4951">
        <v>0.89747600000000005</v>
      </c>
      <c r="D4951">
        <f t="shared" si="159"/>
        <v>0.16632545016326389</v>
      </c>
      <c r="E4951">
        <f t="shared" si="158"/>
        <v>5.6106136268726507E-2</v>
      </c>
    </row>
    <row r="4952" spans="1:5" x14ac:dyDescent="0.25">
      <c r="A4952">
        <v>1.4665189999999999</v>
      </c>
      <c r="B4952">
        <v>1.2049160000000001</v>
      </c>
      <c r="D4952">
        <f t="shared" si="159"/>
        <v>9.1665229044468777E-2</v>
      </c>
      <c r="E4952">
        <f t="shared" si="158"/>
        <v>7.5325893158556742E-2</v>
      </c>
    </row>
    <row r="4953" spans="1:5" x14ac:dyDescent="0.25">
      <c r="A4953">
        <v>1.8114920000000001</v>
      </c>
      <c r="B4953">
        <v>0.89252200000000004</v>
      </c>
      <c r="D4953">
        <f t="shared" si="159"/>
        <v>0.1132278743693214</v>
      </c>
      <c r="E4953">
        <f t="shared" si="158"/>
        <v>5.579643461756785E-2</v>
      </c>
    </row>
    <row r="4954" spans="1:5" x14ac:dyDescent="0.25">
      <c r="A4954">
        <v>1.801655</v>
      </c>
      <c r="B4954">
        <v>0.97738199999999997</v>
      </c>
      <c r="D4954">
        <f t="shared" si="159"/>
        <v>0.11261300960581649</v>
      </c>
      <c r="E4954">
        <f t="shared" si="158"/>
        <v>6.110149762066111E-2</v>
      </c>
    </row>
    <row r="4955" spans="1:5" x14ac:dyDescent="0.25">
      <c r="A4955">
        <v>3.0397789999999998</v>
      </c>
      <c r="B4955">
        <v>1.4277260000000001</v>
      </c>
      <c r="D4955">
        <f t="shared" si="159"/>
        <v>0.19000233769870437</v>
      </c>
      <c r="E4955">
        <f t="shared" si="158"/>
        <v>8.9254965603986991E-2</v>
      </c>
    </row>
    <row r="4956" spans="1:5" x14ac:dyDescent="0.25">
      <c r="A4956">
        <v>0</v>
      </c>
      <c r="B4956">
        <v>1.007665</v>
      </c>
      <c r="D4956">
        <f t="shared" si="159"/>
        <v>0</v>
      </c>
      <c r="E4956">
        <f t="shared" si="158"/>
        <v>6.2994653676785001E-2</v>
      </c>
    </row>
    <row r="4957" spans="1:5" x14ac:dyDescent="0.25">
      <c r="A4957">
        <v>1.9267319999999999</v>
      </c>
      <c r="B4957">
        <v>1.805766</v>
      </c>
      <c r="D4957">
        <f t="shared" si="159"/>
        <v>0.12043098663386387</v>
      </c>
      <c r="E4957">
        <f t="shared" si="158"/>
        <v>0.11288831485792733</v>
      </c>
    </row>
    <row r="4958" spans="1:5" x14ac:dyDescent="0.25">
      <c r="A4958">
        <v>4.7466670000000004</v>
      </c>
      <c r="B4958">
        <v>0.90037100000000003</v>
      </c>
      <c r="D4958">
        <f t="shared" si="159"/>
        <v>0.29669190631203657</v>
      </c>
      <c r="E4958">
        <f t="shared" si="158"/>
        <v>5.6287118561844054E-2</v>
      </c>
    </row>
    <row r="4959" spans="1:5" x14ac:dyDescent="0.25">
      <c r="A4959">
        <v>2.2885749999999998</v>
      </c>
      <c r="B4959">
        <v>1.106223</v>
      </c>
      <c r="D4959">
        <f t="shared" si="159"/>
        <v>0.14304809658820999</v>
      </c>
      <c r="E4959">
        <f t="shared" si="158"/>
        <v>6.9156053623271749E-2</v>
      </c>
    </row>
    <row r="4960" spans="1:5" x14ac:dyDescent="0.25">
      <c r="A4960">
        <v>7.9016450000000003</v>
      </c>
      <c r="B4960">
        <v>0.993004</v>
      </c>
      <c r="D4960">
        <f t="shared" si="159"/>
        <v>0.49389479355745242</v>
      </c>
      <c r="E4960">
        <f t="shared" si="158"/>
        <v>6.2078114333297491E-2</v>
      </c>
    </row>
    <row r="4961" spans="1:5" x14ac:dyDescent="0.25">
      <c r="A4961">
        <v>1.1570780000000001</v>
      </c>
      <c r="B4961">
        <v>0.991649</v>
      </c>
      <c r="D4961">
        <f t="shared" si="159"/>
        <v>7.2323522499412457E-2</v>
      </c>
      <c r="E4961">
        <f t="shared" si="158"/>
        <v>6.1993405867952316E-2</v>
      </c>
    </row>
    <row r="4962" spans="1:5" x14ac:dyDescent="0.25">
      <c r="A4962">
        <v>0.987124</v>
      </c>
      <c r="B4962">
        <v>2.702013</v>
      </c>
      <c r="D4962">
        <f t="shared" si="159"/>
        <v>6.170049454203607E-2</v>
      </c>
      <c r="E4962">
        <f t="shared" si="158"/>
        <v>0.16891761961085369</v>
      </c>
    </row>
    <row r="4963" spans="1:5" x14ac:dyDescent="0.25">
      <c r="A4963">
        <v>0.95886700000000002</v>
      </c>
      <c r="B4963">
        <v>1.169559</v>
      </c>
      <c r="D4963">
        <f t="shared" si="159"/>
        <v>5.9934281913962689E-2</v>
      </c>
      <c r="E4963">
        <f t="shared" si="158"/>
        <v>7.3115533594564658E-2</v>
      </c>
    </row>
    <row r="4964" spans="1:5" x14ac:dyDescent="0.25">
      <c r="A4964">
        <v>1.4096930000000001</v>
      </c>
      <c r="B4964">
        <v>0.579233</v>
      </c>
      <c r="D4964">
        <f t="shared" si="159"/>
        <v>8.8113302130681109E-2</v>
      </c>
      <c r="E4964">
        <f t="shared" si="158"/>
        <v>3.6211024728620332E-2</v>
      </c>
    </row>
    <row r="4965" spans="1:5" x14ac:dyDescent="0.25">
      <c r="A4965">
        <v>0.870201</v>
      </c>
      <c r="B4965">
        <v>2.3802279999999998</v>
      </c>
      <c r="D4965">
        <f t="shared" si="159"/>
        <v>5.4392185835796046E-2</v>
      </c>
      <c r="E4965">
        <f t="shared" si="158"/>
        <v>0.14880107826687103</v>
      </c>
    </row>
    <row r="4966" spans="1:5" x14ac:dyDescent="0.25">
      <c r="A4966">
        <v>1.382941</v>
      </c>
      <c r="B4966">
        <v>0.78657600000000005</v>
      </c>
      <c r="D4966">
        <f t="shared" si="159"/>
        <v>8.6441159998599873E-2</v>
      </c>
      <c r="E4966">
        <f t="shared" si="158"/>
        <v>4.9173170359664016E-2</v>
      </c>
    </row>
    <row r="4967" spans="1:5" x14ac:dyDescent="0.25">
      <c r="A4967">
        <v>0.89318200000000003</v>
      </c>
      <c r="B4967">
        <v>1.6383760000000001</v>
      </c>
      <c r="D4967">
        <f t="shared" si="159"/>
        <v>5.5828620432736786E-2</v>
      </c>
      <c r="E4967">
        <f t="shared" si="158"/>
        <v>0.10242384990285096</v>
      </c>
    </row>
    <row r="4968" spans="1:5" x14ac:dyDescent="0.25">
      <c r="A4968">
        <v>0.96184499999999995</v>
      </c>
      <c r="B4968">
        <v>0.91731700000000005</v>
      </c>
      <c r="D4968">
        <f t="shared" si="159"/>
        <v>6.0120422735932551E-2</v>
      </c>
      <c r="E4968">
        <f t="shared" si="158"/>
        <v>5.7346505760175644E-2</v>
      </c>
    </row>
    <row r="4969" spans="1:5" x14ac:dyDescent="0.25">
      <c r="A4969">
        <v>12.52347</v>
      </c>
      <c r="B4969">
        <v>1.232127</v>
      </c>
      <c r="D4969">
        <f t="shared" si="159"/>
        <v>0.7827834115899851</v>
      </c>
      <c r="E4969">
        <f t="shared" si="158"/>
        <v>7.7027001682916513E-2</v>
      </c>
    </row>
    <row r="4970" spans="1:5" x14ac:dyDescent="0.25">
      <c r="A4970">
        <v>0</v>
      </c>
      <c r="B4970">
        <v>0.89870099999999997</v>
      </c>
      <c r="D4970">
        <f t="shared" si="159"/>
        <v>0</v>
      </c>
      <c r="E4970">
        <f t="shared" si="158"/>
        <v>5.6182717722636347E-2</v>
      </c>
    </row>
    <row r="4971" spans="1:5" x14ac:dyDescent="0.25">
      <c r="A4971">
        <v>0.72153199999999995</v>
      </c>
      <c r="B4971">
        <v>5.2509769999999998</v>
      </c>
      <c r="D4971">
        <f t="shared" si="159"/>
        <v>4.5099583464594487E-2</v>
      </c>
      <c r="E4971">
        <f t="shared" si="158"/>
        <v>0.32826730865889303</v>
      </c>
    </row>
    <row r="4972" spans="1:5" x14ac:dyDescent="0.25">
      <c r="A4972">
        <v>0.97436699999999998</v>
      </c>
      <c r="B4972">
        <v>1.018394</v>
      </c>
      <c r="D4972">
        <f t="shared" si="159"/>
        <v>6.0903114264712496E-2</v>
      </c>
      <c r="E4972">
        <f t="shared" si="158"/>
        <v>6.3665382182090072E-2</v>
      </c>
    </row>
    <row r="4973" spans="1:5" x14ac:dyDescent="0.25">
      <c r="A4973">
        <v>1.1695599999999999</v>
      </c>
      <c r="B4973">
        <v>0.99614100000000005</v>
      </c>
      <c r="D4973">
        <f t="shared" si="159"/>
        <v>7.3103713815674334E-2</v>
      </c>
      <c r="E4973">
        <f t="shared" si="158"/>
        <v>6.2274225370779271E-2</v>
      </c>
    </row>
    <row r="4974" spans="1:5" x14ac:dyDescent="0.25">
      <c r="A4974">
        <v>0.81886999999999999</v>
      </c>
      <c r="B4974">
        <v>1.2697499999999999</v>
      </c>
      <c r="D4974">
        <f t="shared" si="159"/>
        <v>5.1183725616677417E-2</v>
      </c>
      <c r="E4974">
        <f t="shared" si="158"/>
        <v>7.9379021307773662E-2</v>
      </c>
    </row>
    <row r="4975" spans="1:5" x14ac:dyDescent="0.25">
      <c r="A4975">
        <v>0.84532499999999999</v>
      </c>
      <c r="B4975">
        <v>0.96624200000000005</v>
      </c>
      <c r="D4975">
        <f t="shared" si="159"/>
        <v>5.2837303670812019E-2</v>
      </c>
      <c r="E4975">
        <f t="shared" si="158"/>
        <v>6.0405075256125894E-2</v>
      </c>
    </row>
    <row r="4976" spans="1:5" x14ac:dyDescent="0.25">
      <c r="A4976">
        <v>0.71060199999999996</v>
      </c>
      <c r="B4976">
        <v>0.77418500000000001</v>
      </c>
      <c r="D4976">
        <f t="shared" si="159"/>
        <v>4.4416400394033488E-2</v>
      </c>
      <c r="E4976">
        <f t="shared" si="158"/>
        <v>4.8398541138931883E-2</v>
      </c>
    </row>
    <row r="4977" spans="1:5" x14ac:dyDescent="0.25">
      <c r="A4977">
        <v>0.84995299999999996</v>
      </c>
      <c r="B4977">
        <v>2.1405110000000001</v>
      </c>
      <c r="D4977">
        <f t="shared" si="159"/>
        <v>5.3126578259152027E-2</v>
      </c>
      <c r="E4977">
        <f t="shared" si="158"/>
        <v>0.13381505672653982</v>
      </c>
    </row>
    <row r="4978" spans="1:5" x14ac:dyDescent="0.25">
      <c r="A4978">
        <v>0.73465999999999998</v>
      </c>
      <c r="B4978">
        <v>1.057517</v>
      </c>
      <c r="D4978">
        <f t="shared" si="159"/>
        <v>4.5920153213023104E-2</v>
      </c>
      <c r="E4978">
        <f t="shared" si="158"/>
        <v>6.6111175015816412E-2</v>
      </c>
    </row>
    <row r="4979" spans="1:5" x14ac:dyDescent="0.25">
      <c r="A4979">
        <v>0.39457999999999999</v>
      </c>
      <c r="B4979">
        <v>1.0833120000000001</v>
      </c>
      <c r="D4979">
        <f t="shared" si="159"/>
        <v>2.4663346384442678E-2</v>
      </c>
      <c r="E4979">
        <f t="shared" si="158"/>
        <v>6.7723761631003673E-2</v>
      </c>
    </row>
    <row r="4980" spans="1:5" x14ac:dyDescent="0.25">
      <c r="A4980">
        <v>0.54063600000000001</v>
      </c>
      <c r="B4980">
        <v>1.4553339999999999</v>
      </c>
      <c r="D4980">
        <f t="shared" si="159"/>
        <v>3.3792622372901697E-2</v>
      </c>
      <c r="E4980">
        <f t="shared" si="158"/>
        <v>9.0980892770960803E-2</v>
      </c>
    </row>
    <row r="4981" spans="1:5" x14ac:dyDescent="0.25">
      <c r="A4981">
        <v>0.67142800000000002</v>
      </c>
      <c r="B4981">
        <v>1.5267900000000001</v>
      </c>
      <c r="D4981">
        <f t="shared" si="159"/>
        <v>4.196781726446748E-2</v>
      </c>
      <c r="E4981">
        <f t="shared" si="158"/>
        <v>9.5447998379598956E-2</v>
      </c>
    </row>
    <row r="4982" spans="1:5" x14ac:dyDescent="0.25">
      <c r="A4982">
        <v>0.77247699999999997</v>
      </c>
      <c r="B4982">
        <v>2.138862</v>
      </c>
      <c r="D4982">
        <f t="shared" si="159"/>
        <v>4.8283916632913794E-2</v>
      </c>
      <c r="E4982">
        <f t="shared" si="158"/>
        <v>0.13371196871225627</v>
      </c>
    </row>
    <row r="4983" spans="1:5" x14ac:dyDescent="0.25">
      <c r="A4983">
        <v>3.030799</v>
      </c>
      <c r="B4983">
        <v>1.5248409999999999</v>
      </c>
      <c r="D4983">
        <f t="shared" si="159"/>
        <v>0.18944103998839901</v>
      </c>
      <c r="E4983">
        <f t="shared" si="158"/>
        <v>9.532615572354157E-2</v>
      </c>
    </row>
    <row r="4984" spans="1:5" x14ac:dyDescent="0.25">
      <c r="A4984">
        <v>0.86821300000000001</v>
      </c>
      <c r="B4984">
        <v>1.3397539999999999</v>
      </c>
      <c r="D4984">
        <f t="shared" si="159"/>
        <v>5.4267925273648258E-2</v>
      </c>
      <c r="E4984">
        <f t="shared" si="158"/>
        <v>8.3755354450226416E-2</v>
      </c>
    </row>
    <row r="4985" spans="1:5" x14ac:dyDescent="0.25">
      <c r="A4985">
        <v>0.87202900000000005</v>
      </c>
      <c r="B4985">
        <v>2.7641849999999999</v>
      </c>
      <c r="D4985">
        <f t="shared" si="159"/>
        <v>5.4506445547871575E-2</v>
      </c>
      <c r="E4985">
        <f t="shared" si="158"/>
        <v>0.17280433157206407</v>
      </c>
    </row>
    <row r="4986" spans="1:5" x14ac:dyDescent="0.25">
      <c r="A4986">
        <v>0.87599300000000002</v>
      </c>
      <c r="B4986">
        <v>2.1052369999999998</v>
      </c>
      <c r="D4986">
        <f t="shared" si="159"/>
        <v>5.4754216608411718E-2</v>
      </c>
      <c r="E4986">
        <f t="shared" si="158"/>
        <v>0.13160988594677181</v>
      </c>
    </row>
    <row r="4987" spans="1:5" x14ac:dyDescent="0.25">
      <c r="A4987">
        <v>0.64215699999999998</v>
      </c>
      <c r="B4987">
        <v>2.3886129999999999</v>
      </c>
      <c r="D4987">
        <f t="shared" si="159"/>
        <v>4.0138224249061168E-2</v>
      </c>
      <c r="E4987">
        <f t="shared" si="158"/>
        <v>0.14932527050444983</v>
      </c>
    </row>
    <row r="4988" spans="1:5" x14ac:dyDescent="0.25">
      <c r="A4988">
        <v>1.139969</v>
      </c>
      <c r="B4988">
        <v>8.2448929999999994</v>
      </c>
      <c r="D4988">
        <f t="shared" si="159"/>
        <v>7.1254119100123511E-2</v>
      </c>
      <c r="E4988">
        <f t="shared" si="158"/>
        <v>0.51543338226210977</v>
      </c>
    </row>
    <row r="4989" spans="1:5" x14ac:dyDescent="0.25">
      <c r="A4989">
        <v>0.755193</v>
      </c>
      <c r="B4989">
        <v>8.0443060000000006</v>
      </c>
      <c r="D4989">
        <f t="shared" si="159"/>
        <v>4.7203574803858325E-2</v>
      </c>
      <c r="E4989">
        <f t="shared" si="158"/>
        <v>0.50289359116381305</v>
      </c>
    </row>
    <row r="4990" spans="1:5" x14ac:dyDescent="0.25">
      <c r="A4990">
        <v>0.76891100000000001</v>
      </c>
      <c r="B4990">
        <v>1.414814</v>
      </c>
      <c r="D4990">
        <f t="shared" si="159"/>
        <v>4.8061022686928391E-2</v>
      </c>
      <c r="E4990">
        <f t="shared" si="158"/>
        <v>8.8447765822040947E-2</v>
      </c>
    </row>
    <row r="4991" spans="1:5" x14ac:dyDescent="0.25">
      <c r="A4991">
        <v>1.6234360000000001</v>
      </c>
      <c r="B4991">
        <v>8.2293280000000006</v>
      </c>
      <c r="D4991">
        <f t="shared" si="159"/>
        <v>0.10147337523689515</v>
      </c>
      <c r="E4991">
        <f t="shared" si="158"/>
        <v>0.51446032893141058</v>
      </c>
    </row>
    <row r="4992" spans="1:5" x14ac:dyDescent="0.25">
      <c r="A4992">
        <v>0.897034</v>
      </c>
      <c r="B4992">
        <v>2.9183859999999999</v>
      </c>
      <c r="D4992">
        <f t="shared" si="159"/>
        <v>5.6069390898226351E-2</v>
      </c>
      <c r="E4992">
        <f t="shared" si="158"/>
        <v>0.18244427995928991</v>
      </c>
    </row>
    <row r="4993" spans="1:5" x14ac:dyDescent="0.25">
      <c r="A4993">
        <v>0.709507</v>
      </c>
      <c r="B4993">
        <v>2.8577219999999999</v>
      </c>
      <c r="D4993">
        <f t="shared" si="159"/>
        <v>4.4347957076351488E-2</v>
      </c>
      <c r="E4993">
        <f t="shared" si="158"/>
        <v>0.17865184133072934</v>
      </c>
    </row>
    <row r="4994" spans="1:5" x14ac:dyDescent="0.25">
      <c r="A4994">
        <v>0.84340700000000002</v>
      </c>
      <c r="B4994">
        <v>1.756003</v>
      </c>
      <c r="D4994">
        <f t="shared" si="159"/>
        <v>5.2717418480570849E-2</v>
      </c>
      <c r="E4994">
        <f t="shared" ref="E4994:E5057" si="160">(B4994-MIN($B$2:$B$9596))/(MAX($B$2:$B$9596)-MIN($B$2:$B$9596))</f>
        <v>0.1097773573959555</v>
      </c>
    </row>
    <row r="4995" spans="1:5" x14ac:dyDescent="0.25">
      <c r="A4995">
        <v>0.49852000000000002</v>
      </c>
      <c r="B4995">
        <v>1.5264819999999999</v>
      </c>
      <c r="D4995">
        <f t="shared" ref="D4995:D5058" si="161">(A4995-MIN($A$2:$A$9596))/(MAX($A$2:$A$9596)-MIN($A$2:$A$9596))</f>
        <v>3.1160148612632076E-2</v>
      </c>
      <c r="E4995">
        <f t="shared" si="160"/>
        <v>9.5428743614044464E-2</v>
      </c>
    </row>
    <row r="4996" spans="1:5" x14ac:dyDescent="0.25">
      <c r="A4996">
        <v>0.497002</v>
      </c>
      <c r="B4996">
        <v>2.1747869999999998</v>
      </c>
      <c r="D4996">
        <f t="shared" si="161"/>
        <v>3.1065265547571545E-2</v>
      </c>
      <c r="E4996">
        <f t="shared" si="160"/>
        <v>0.13595783706467349</v>
      </c>
    </row>
    <row r="4997" spans="1:5" x14ac:dyDescent="0.25">
      <c r="A4997">
        <v>0.53891900000000004</v>
      </c>
      <c r="B4997">
        <v>2.5099279999999999</v>
      </c>
      <c r="D4997">
        <f t="shared" si="161"/>
        <v>3.36853007505638E-2</v>
      </c>
      <c r="E4997">
        <f t="shared" si="160"/>
        <v>0.15690933506042745</v>
      </c>
    </row>
    <row r="4998" spans="1:5" x14ac:dyDescent="0.25">
      <c r="A4998">
        <v>0.59807600000000005</v>
      </c>
      <c r="B4998">
        <v>4.8972499999999997</v>
      </c>
      <c r="D4998">
        <f t="shared" si="161"/>
        <v>3.7382927548841656E-2</v>
      </c>
      <c r="E4998">
        <f t="shared" si="160"/>
        <v>0.30615389808977717</v>
      </c>
    </row>
    <row r="4999" spans="1:5" x14ac:dyDescent="0.25">
      <c r="A4999">
        <v>0.85712999999999995</v>
      </c>
      <c r="B4999">
        <v>3.9183560000000002</v>
      </c>
      <c r="D4999">
        <f t="shared" si="161"/>
        <v>5.3575178890205667E-2</v>
      </c>
      <c r="E4999">
        <f t="shared" si="160"/>
        <v>0.24495787707457595</v>
      </c>
    </row>
    <row r="5000" spans="1:5" x14ac:dyDescent="0.25">
      <c r="A5000">
        <v>0.79821500000000001</v>
      </c>
      <c r="B5000">
        <v>2.225727</v>
      </c>
      <c r="D5000">
        <f t="shared" si="161"/>
        <v>4.9892678377662099E-2</v>
      </c>
      <c r="E5000">
        <f t="shared" si="160"/>
        <v>0.13914237523787137</v>
      </c>
    </row>
    <row r="5001" spans="1:5" x14ac:dyDescent="0.25">
      <c r="A5001">
        <v>0.75733700000000004</v>
      </c>
      <c r="B5001">
        <v>1.219862</v>
      </c>
      <c r="D5001">
        <f t="shared" si="161"/>
        <v>4.7337586194826566E-2</v>
      </c>
      <c r="E5001">
        <f t="shared" si="160"/>
        <v>7.6260249411729403E-2</v>
      </c>
    </row>
    <row r="5002" spans="1:5" x14ac:dyDescent="0.25">
      <c r="A5002">
        <v>0.41783799999999999</v>
      </c>
      <c r="B5002">
        <v>11.32183</v>
      </c>
      <c r="D5002">
        <f t="shared" si="161"/>
        <v>2.6117094953071011E-2</v>
      </c>
      <c r="E5002">
        <f t="shared" si="160"/>
        <v>0.70778955291434631</v>
      </c>
    </row>
    <row r="5003" spans="1:5" x14ac:dyDescent="0.25">
      <c r="A5003">
        <v>0.71400399999999997</v>
      </c>
      <c r="B5003">
        <v>2.8446509999999998</v>
      </c>
      <c r="D5003">
        <f t="shared" si="161"/>
        <v>4.462904346869484E-2</v>
      </c>
      <c r="E5003">
        <f t="shared" si="160"/>
        <v>0.17783470158864317</v>
      </c>
    </row>
    <row r="5004" spans="1:5" x14ac:dyDescent="0.25">
      <c r="A5004">
        <v>0.80966700000000003</v>
      </c>
      <c r="B5004">
        <v>2.0573610000000002</v>
      </c>
      <c r="D5004">
        <f t="shared" si="161"/>
        <v>5.0608489221583834E-2</v>
      </c>
      <c r="E5004">
        <f t="shared" si="160"/>
        <v>0.12861689518155744</v>
      </c>
    </row>
    <row r="5005" spans="1:5" x14ac:dyDescent="0.25">
      <c r="A5005">
        <v>2.503924</v>
      </c>
      <c r="B5005">
        <v>1.234585</v>
      </c>
      <c r="D5005">
        <f t="shared" si="161"/>
        <v>0.15650855322702431</v>
      </c>
      <c r="E5005">
        <f t="shared" si="160"/>
        <v>7.7180664714516845E-2</v>
      </c>
    </row>
    <row r="5006" spans="1:5" x14ac:dyDescent="0.25">
      <c r="A5006">
        <v>3.772926</v>
      </c>
      <c r="B5006">
        <v>2.210499</v>
      </c>
      <c r="D5006">
        <f t="shared" si="161"/>
        <v>0.23582792037323172</v>
      </c>
      <c r="E5006">
        <f t="shared" si="160"/>
        <v>0.13819038962143129</v>
      </c>
    </row>
    <row r="5007" spans="1:5" x14ac:dyDescent="0.25">
      <c r="A5007">
        <v>4.2740460000000002</v>
      </c>
      <c r="B5007">
        <v>2.5923699999999998</v>
      </c>
      <c r="D5007">
        <f t="shared" si="161"/>
        <v>0.26715058279953796</v>
      </c>
      <c r="E5007">
        <f t="shared" si="160"/>
        <v>0.16206323565082356</v>
      </c>
    </row>
    <row r="5008" spans="1:5" x14ac:dyDescent="0.25">
      <c r="A5008">
        <v>1.8680920000000001</v>
      </c>
      <c r="B5008">
        <v>2.590856</v>
      </c>
      <c r="D5008">
        <f t="shared" si="161"/>
        <v>0.116765675082382</v>
      </c>
      <c r="E5008">
        <f t="shared" si="160"/>
        <v>0.16196858722533827</v>
      </c>
    </row>
    <row r="5009" spans="1:5" x14ac:dyDescent="0.25">
      <c r="A5009">
        <v>0.94878799999999996</v>
      </c>
      <c r="B5009">
        <v>2.7651029999999999</v>
      </c>
      <c r="D5009">
        <f t="shared" si="161"/>
        <v>5.9304290864723497E-2</v>
      </c>
      <c r="E5009">
        <f t="shared" si="160"/>
        <v>0.17286172077589201</v>
      </c>
    </row>
    <row r="5010" spans="1:5" x14ac:dyDescent="0.25">
      <c r="A5010">
        <v>4.8870399999999998</v>
      </c>
      <c r="B5010">
        <v>1.666126</v>
      </c>
      <c r="D5010">
        <f t="shared" si="161"/>
        <v>0.3054659646069916</v>
      </c>
      <c r="E5010">
        <f t="shared" si="160"/>
        <v>0.10415865426693106</v>
      </c>
    </row>
    <row r="5011" spans="1:5" x14ac:dyDescent="0.25">
      <c r="A5011">
        <v>5.5962529999999999</v>
      </c>
      <c r="B5011">
        <v>1.532956</v>
      </c>
      <c r="D5011">
        <f t="shared" si="161"/>
        <v>0.34979554512133532</v>
      </c>
      <c r="E5011">
        <f t="shared" si="160"/>
        <v>9.5833468783523917E-2</v>
      </c>
    </row>
    <row r="5012" spans="1:5" x14ac:dyDescent="0.25">
      <c r="A5012">
        <v>4.3294240000000004</v>
      </c>
      <c r="B5012">
        <v>4.0263099999999996</v>
      </c>
      <c r="D5012">
        <f t="shared" si="161"/>
        <v>0.27061200202017172</v>
      </c>
      <c r="E5012">
        <f t="shared" si="160"/>
        <v>0.25170667240141931</v>
      </c>
    </row>
    <row r="5013" spans="1:5" x14ac:dyDescent="0.25">
      <c r="A5013">
        <v>1.350033</v>
      </c>
      <c r="B5013">
        <v>3.033747</v>
      </c>
      <c r="D5013">
        <f t="shared" si="161"/>
        <v>8.4384235159988608E-2</v>
      </c>
      <c r="E5013">
        <f t="shared" si="160"/>
        <v>0.1896561273915294</v>
      </c>
    </row>
    <row r="5014" spans="1:5" x14ac:dyDescent="0.25">
      <c r="A5014">
        <v>5.3123899999999997</v>
      </c>
      <c r="B5014">
        <v>2.631726</v>
      </c>
      <c r="D5014">
        <f t="shared" si="161"/>
        <v>0.332052599470955</v>
      </c>
      <c r="E5014">
        <f t="shared" si="160"/>
        <v>0.16452359458966093</v>
      </c>
    </row>
    <row r="5015" spans="1:5" x14ac:dyDescent="0.25">
      <c r="A5015">
        <v>3.7676959999999999</v>
      </c>
      <c r="B5015">
        <v>2.2142659999999998</v>
      </c>
      <c r="D5015">
        <f t="shared" si="161"/>
        <v>0.23550101758649486</v>
      </c>
      <c r="E5015">
        <f t="shared" si="160"/>
        <v>0.13842588540663814</v>
      </c>
    </row>
    <row r="5016" spans="1:5" x14ac:dyDescent="0.25">
      <c r="A5016">
        <v>2.5041850000000001</v>
      </c>
      <c r="B5016">
        <v>2.798419</v>
      </c>
      <c r="D5016">
        <f t="shared" si="161"/>
        <v>0.15652486711370467</v>
      </c>
      <c r="E5016">
        <f t="shared" si="160"/>
        <v>0.17494448626034942</v>
      </c>
    </row>
    <row r="5017" spans="1:5" x14ac:dyDescent="0.25">
      <c r="A5017">
        <v>5.8647619999999998</v>
      </c>
      <c r="B5017">
        <v>8.6227219999999996</v>
      </c>
      <c r="D5017">
        <f t="shared" si="161"/>
        <v>0.36657878419665668</v>
      </c>
      <c r="E5017">
        <f t="shared" si="160"/>
        <v>0.53905354075133594</v>
      </c>
    </row>
    <row r="5018" spans="1:5" x14ac:dyDescent="0.25">
      <c r="A5018">
        <v>1.1376090000000001</v>
      </c>
      <c r="B5018">
        <v>2.7871419999999998</v>
      </c>
      <c r="D5018">
        <f t="shared" si="161"/>
        <v>7.1106606561557734E-2</v>
      </c>
      <c r="E5018">
        <f t="shared" si="160"/>
        <v>0.1742394992760708</v>
      </c>
    </row>
    <row r="5019" spans="1:5" x14ac:dyDescent="0.25">
      <c r="A5019">
        <v>5.1483879999999997</v>
      </c>
      <c r="B5019">
        <v>0.84215399999999996</v>
      </c>
      <c r="D5019">
        <f t="shared" si="161"/>
        <v>0.32180160313626655</v>
      </c>
      <c r="E5019">
        <f t="shared" si="160"/>
        <v>5.264765529468543E-2</v>
      </c>
    </row>
    <row r="5020" spans="1:5" x14ac:dyDescent="0.25">
      <c r="A5020">
        <v>0.76925699999999997</v>
      </c>
      <c r="B5020">
        <v>1.2098580000000001</v>
      </c>
      <c r="D5020">
        <f t="shared" si="161"/>
        <v>4.8082649525209638E-2</v>
      </c>
      <c r="E5020">
        <f t="shared" si="160"/>
        <v>7.5634844624044448E-2</v>
      </c>
    </row>
    <row r="5021" spans="1:5" x14ac:dyDescent="0.25">
      <c r="A5021">
        <v>7.5665500000000003</v>
      </c>
      <c r="B5021">
        <v>4.5458160000000003</v>
      </c>
      <c r="D5021">
        <f t="shared" si="161"/>
        <v>0.4729495757139357</v>
      </c>
      <c r="E5021">
        <f t="shared" si="160"/>
        <v>0.28418383549928605</v>
      </c>
    </row>
    <row r="5022" spans="1:5" x14ac:dyDescent="0.25">
      <c r="A5022">
        <v>2.0375740000000002</v>
      </c>
      <c r="B5022">
        <v>4.4178480000000002</v>
      </c>
      <c r="D5022">
        <f t="shared" si="161"/>
        <v>0.12735920053204525</v>
      </c>
      <c r="E5022">
        <f t="shared" si="160"/>
        <v>0.2761838555042373</v>
      </c>
    </row>
    <row r="5023" spans="1:5" x14ac:dyDescent="0.25">
      <c r="A5023">
        <v>7.808929</v>
      </c>
      <c r="B5023">
        <v>4.0462610000000003</v>
      </c>
      <c r="D5023">
        <f t="shared" si="161"/>
        <v>0.48809955096183177</v>
      </c>
      <c r="E5023">
        <f t="shared" si="160"/>
        <v>0.25295391859485222</v>
      </c>
    </row>
    <row r="5024" spans="1:5" x14ac:dyDescent="0.25">
      <c r="A5024">
        <v>0.29294100000000001</v>
      </c>
      <c r="B5024">
        <v>3.5417290000000001</v>
      </c>
      <c r="D5024">
        <f t="shared" si="161"/>
        <v>1.8310368881354917E-2</v>
      </c>
      <c r="E5024">
        <f t="shared" si="160"/>
        <v>0.22141286218339037</v>
      </c>
    </row>
    <row r="5025" spans="1:5" x14ac:dyDescent="0.25">
      <c r="A5025">
        <v>5.5383620000000002</v>
      </c>
      <c r="B5025">
        <v>6.2653299999999996</v>
      </c>
      <c r="D5025">
        <f t="shared" si="161"/>
        <v>0.3461770500492542</v>
      </c>
      <c r="E5025">
        <f t="shared" si="160"/>
        <v>0.3916800658162895</v>
      </c>
    </row>
    <row r="5026" spans="1:5" x14ac:dyDescent="0.25">
      <c r="A5026">
        <v>3.8356050000000002</v>
      </c>
      <c r="B5026">
        <v>11.926299999999999</v>
      </c>
      <c r="D5026">
        <f t="shared" si="161"/>
        <v>0.23974569088372513</v>
      </c>
      <c r="E5026">
        <f t="shared" si="160"/>
        <v>0.74557828062445453</v>
      </c>
    </row>
    <row r="5027" spans="1:5" x14ac:dyDescent="0.25">
      <c r="A5027">
        <v>4.560092</v>
      </c>
      <c r="B5027">
        <v>1.077936</v>
      </c>
      <c r="D5027">
        <f t="shared" si="161"/>
        <v>0.28502997754809162</v>
      </c>
      <c r="E5027">
        <f t="shared" si="160"/>
        <v>6.7387678450416474E-2</v>
      </c>
    </row>
    <row r="5028" spans="1:5" x14ac:dyDescent="0.25">
      <c r="A5028">
        <v>0.44141799999999998</v>
      </c>
      <c r="B5028">
        <v>2.9459279999999999</v>
      </c>
      <c r="D5028">
        <f t="shared" si="161"/>
        <v>2.7590970232469758E-2</v>
      </c>
      <c r="E5028">
        <f t="shared" si="160"/>
        <v>0.18416608110507349</v>
      </c>
    </row>
    <row r="5029" spans="1:5" x14ac:dyDescent="0.25">
      <c r="A5029">
        <v>14.42403</v>
      </c>
      <c r="B5029">
        <v>5.5852370000000002</v>
      </c>
      <c r="D5029">
        <f t="shared" si="161"/>
        <v>0.90157850917327975</v>
      </c>
      <c r="E5029">
        <f t="shared" si="160"/>
        <v>0.34916373052330452</v>
      </c>
    </row>
    <row r="5030" spans="1:5" x14ac:dyDescent="0.25">
      <c r="A5030">
        <v>7.1135010000000003</v>
      </c>
      <c r="B5030">
        <v>3.2785799999999998</v>
      </c>
      <c r="D5030">
        <f t="shared" si="161"/>
        <v>0.44463160618652586</v>
      </c>
      <c r="E5030">
        <f t="shared" si="160"/>
        <v>0.20496197808957714</v>
      </c>
    </row>
    <row r="5031" spans="1:5" x14ac:dyDescent="0.25">
      <c r="A5031">
        <v>0.64879900000000001</v>
      </c>
      <c r="B5031">
        <v>3.4794260000000001</v>
      </c>
      <c r="D5031">
        <f t="shared" si="161"/>
        <v>4.0553384537685706E-2</v>
      </c>
      <c r="E5031">
        <f t="shared" si="160"/>
        <v>0.21751796069527207</v>
      </c>
    </row>
    <row r="5032" spans="1:5" x14ac:dyDescent="0.25">
      <c r="A5032">
        <v>1.021779</v>
      </c>
      <c r="B5032">
        <v>2.0781589999999999</v>
      </c>
      <c r="D5032">
        <f t="shared" si="161"/>
        <v>6.3866616162373796E-2</v>
      </c>
      <c r="E5032">
        <f t="shared" si="160"/>
        <v>0.1299170919802651</v>
      </c>
    </row>
    <row r="5033" spans="1:5" x14ac:dyDescent="0.25">
      <c r="A5033">
        <v>2.9801980000000001</v>
      </c>
      <c r="B5033">
        <v>1.498405</v>
      </c>
      <c r="D5033">
        <f t="shared" si="161"/>
        <v>0.18627820864773506</v>
      </c>
      <c r="E5033">
        <f t="shared" si="160"/>
        <v>9.3673496690430874E-2</v>
      </c>
    </row>
    <row r="5034" spans="1:5" x14ac:dyDescent="0.25">
      <c r="A5034">
        <v>1.4357960000000001</v>
      </c>
      <c r="B5034">
        <v>1.806667</v>
      </c>
      <c r="D5034">
        <f t="shared" si="161"/>
        <v>8.9744878314656745E-2</v>
      </c>
      <c r="E5034">
        <f t="shared" si="160"/>
        <v>0.11294464129872143</v>
      </c>
    </row>
    <row r="5035" spans="1:5" x14ac:dyDescent="0.25">
      <c r="A5035">
        <v>4.2464209999999998</v>
      </c>
      <c r="B5035">
        <v>2.275722</v>
      </c>
      <c r="D5035">
        <f t="shared" si="161"/>
        <v>0.26542387352924995</v>
      </c>
      <c r="E5035">
        <f t="shared" si="160"/>
        <v>0.14226783628948164</v>
      </c>
    </row>
    <row r="5036" spans="1:5" x14ac:dyDescent="0.25">
      <c r="A5036">
        <v>1.3817569999999999</v>
      </c>
      <c r="B5036">
        <v>2.632927</v>
      </c>
      <c r="D5036">
        <f t="shared" si="161"/>
        <v>8.6367153708065178E-2</v>
      </c>
      <c r="E5036">
        <f t="shared" si="160"/>
        <v>0.16459867567222888</v>
      </c>
    </row>
    <row r="5037" spans="1:5" x14ac:dyDescent="0.25">
      <c r="A5037">
        <v>3.5128050000000002</v>
      </c>
      <c r="B5037">
        <v>1.8365210000000001</v>
      </c>
      <c r="D5037">
        <f t="shared" si="161"/>
        <v>0.21956897586294835</v>
      </c>
      <c r="E5037">
        <f t="shared" si="160"/>
        <v>0.11481097821710873</v>
      </c>
    </row>
    <row r="5038" spans="1:5" x14ac:dyDescent="0.25">
      <c r="A5038">
        <v>2.9577049999999998</v>
      </c>
      <c r="B5038">
        <v>2.0040550000000001</v>
      </c>
      <c r="D5038">
        <f t="shared" si="161"/>
        <v>0.18487227664351469</v>
      </c>
      <c r="E5038">
        <f t="shared" si="160"/>
        <v>0.12528444540023656</v>
      </c>
    </row>
    <row r="5039" spans="1:5" x14ac:dyDescent="0.25">
      <c r="A5039">
        <v>3.2835130000000001</v>
      </c>
      <c r="B5039">
        <v>1.3053710000000001</v>
      </c>
      <c r="D5039">
        <f t="shared" si="161"/>
        <v>0.20523700764564989</v>
      </c>
      <c r="E5039">
        <f t="shared" si="160"/>
        <v>8.1605884956526736E-2</v>
      </c>
    </row>
    <row r="5040" spans="1:5" x14ac:dyDescent="0.25">
      <c r="A5040">
        <v>0.88326499999999997</v>
      </c>
      <c r="B5040">
        <v>2.4622320000000002</v>
      </c>
      <c r="D5040">
        <f t="shared" si="161"/>
        <v>5.5208755244195752E-2</v>
      </c>
      <c r="E5040">
        <f t="shared" si="160"/>
        <v>0.15392759708027737</v>
      </c>
    </row>
    <row r="5041" spans="1:5" x14ac:dyDescent="0.25">
      <c r="A5041">
        <v>0.99080500000000005</v>
      </c>
      <c r="B5041">
        <v>13.790240000000001</v>
      </c>
      <c r="D5041">
        <f t="shared" si="161"/>
        <v>6.1930576599010918E-2</v>
      </c>
      <c r="E5041">
        <f t="shared" si="160"/>
        <v>0.8621033705842196</v>
      </c>
    </row>
    <row r="5042" spans="1:5" x14ac:dyDescent="0.25">
      <c r="A5042">
        <v>7.823258</v>
      </c>
      <c r="B5042">
        <v>7.3241839999999998</v>
      </c>
      <c r="D5042">
        <f t="shared" si="161"/>
        <v>0.48899518959111526</v>
      </c>
      <c r="E5042">
        <f t="shared" si="160"/>
        <v>0.45787482401894464</v>
      </c>
    </row>
    <row r="5043" spans="1:5" x14ac:dyDescent="0.25">
      <c r="A5043">
        <v>0</v>
      </c>
      <c r="B5043">
        <v>5.6778740000000001</v>
      </c>
      <c r="D5043">
        <f t="shared" si="161"/>
        <v>0</v>
      </c>
      <c r="E5043">
        <f t="shared" si="160"/>
        <v>0.35495497635664824</v>
      </c>
    </row>
    <row r="5044" spans="1:5" x14ac:dyDescent="0.25">
      <c r="A5044">
        <v>4.6093719999999996</v>
      </c>
      <c r="B5044">
        <v>3.2256870000000002</v>
      </c>
      <c r="D5044">
        <f t="shared" si="161"/>
        <v>0.28811023937034647</v>
      </c>
      <c r="E5044">
        <f t="shared" si="160"/>
        <v>0.20165534719843162</v>
      </c>
    </row>
    <row r="5045" spans="1:5" x14ac:dyDescent="0.25">
      <c r="A5045">
        <v>2.4307099999999999</v>
      </c>
      <c r="B5045">
        <v>2.2053210000000001</v>
      </c>
      <c r="D5045">
        <f t="shared" si="161"/>
        <v>0.15193228924458579</v>
      </c>
      <c r="E5045">
        <f t="shared" si="160"/>
        <v>0.13786668450441483</v>
      </c>
    </row>
    <row r="5046" spans="1:5" x14ac:dyDescent="0.25">
      <c r="A5046">
        <v>5.4212550000000004</v>
      </c>
      <c r="B5046">
        <v>7.9024080000000003</v>
      </c>
      <c r="D5046">
        <f t="shared" si="161"/>
        <v>0.33885724036543108</v>
      </c>
      <c r="E5046">
        <f t="shared" si="160"/>
        <v>0.49402277063573236</v>
      </c>
    </row>
    <row r="5047" spans="1:5" x14ac:dyDescent="0.25">
      <c r="A5047">
        <v>4.0920050000000003</v>
      </c>
      <c r="B5047">
        <v>1.9253089999999999</v>
      </c>
      <c r="D5047">
        <f t="shared" si="161"/>
        <v>0.25577205312451562</v>
      </c>
      <c r="E5047">
        <f t="shared" si="160"/>
        <v>0.12036160199649412</v>
      </c>
    </row>
    <row r="5048" spans="1:5" x14ac:dyDescent="0.25">
      <c r="A5048">
        <v>6.5052149999999997</v>
      </c>
      <c r="B5048">
        <v>1.677799</v>
      </c>
      <c r="D5048">
        <f t="shared" si="161"/>
        <v>0.40661049939244837</v>
      </c>
      <c r="E5048">
        <f t="shared" si="160"/>
        <v>0.10488839737835114</v>
      </c>
    </row>
    <row r="5049" spans="1:5" x14ac:dyDescent="0.25">
      <c r="A5049">
        <v>3.30518</v>
      </c>
      <c r="B5049">
        <v>7.1153719999999998</v>
      </c>
      <c r="D5049">
        <f t="shared" si="161"/>
        <v>0.20659131026137223</v>
      </c>
      <c r="E5049">
        <f t="shared" si="160"/>
        <v>0.44482084315868176</v>
      </c>
    </row>
    <row r="5050" spans="1:5" x14ac:dyDescent="0.25">
      <c r="A5050">
        <v>4.4106930000000002</v>
      </c>
      <c r="B5050">
        <v>3.7548889999999999</v>
      </c>
      <c r="D5050">
        <f t="shared" si="161"/>
        <v>0.2756917462984354</v>
      </c>
      <c r="E5050">
        <f t="shared" si="160"/>
        <v>0.2347386603184288</v>
      </c>
    </row>
    <row r="5051" spans="1:5" x14ac:dyDescent="0.25">
      <c r="A5051">
        <v>1.1572169999999999</v>
      </c>
      <c r="B5051">
        <v>2.0551729999999999</v>
      </c>
      <c r="D5051">
        <f t="shared" si="161"/>
        <v>7.2332210737912725E-2</v>
      </c>
      <c r="E5051">
        <f t="shared" si="160"/>
        <v>0.12848011132755355</v>
      </c>
    </row>
    <row r="5052" spans="1:5" x14ac:dyDescent="0.25">
      <c r="A5052">
        <v>1.5211349999999999</v>
      </c>
      <c r="B5052">
        <v>2.9961410000000002</v>
      </c>
      <c r="D5052">
        <f t="shared" si="161"/>
        <v>9.5079019216633406E-2</v>
      </c>
      <c r="E5052">
        <f t="shared" si="160"/>
        <v>0.18730517052970611</v>
      </c>
    </row>
    <row r="5053" spans="1:5" x14ac:dyDescent="0.25">
      <c r="A5053">
        <v>2.7057120000000001</v>
      </c>
      <c r="B5053">
        <v>1.981644</v>
      </c>
      <c r="D5053">
        <f t="shared" si="161"/>
        <v>0.16912137531690194</v>
      </c>
      <c r="E5053">
        <f t="shared" si="160"/>
        <v>0.1238834111442582</v>
      </c>
    </row>
    <row r="5054" spans="1:5" x14ac:dyDescent="0.25">
      <c r="A5054">
        <v>1.3891150000000001</v>
      </c>
      <c r="B5054">
        <v>2.4437959999999999</v>
      </c>
      <c r="D5054">
        <f t="shared" si="161"/>
        <v>8.6827067800763075E-2</v>
      </c>
      <c r="E5054">
        <f t="shared" si="160"/>
        <v>0.15277506182780237</v>
      </c>
    </row>
    <row r="5055" spans="1:5" x14ac:dyDescent="0.25">
      <c r="A5055">
        <v>0.86280400000000002</v>
      </c>
      <c r="B5055">
        <v>1.8595930000000001</v>
      </c>
      <c r="D5055">
        <f t="shared" si="161"/>
        <v>5.3929834035893055E-2</v>
      </c>
      <c r="E5055">
        <f t="shared" si="160"/>
        <v>0.11625333520046212</v>
      </c>
    </row>
    <row r="5056" spans="1:5" x14ac:dyDescent="0.25">
      <c r="A5056">
        <v>14.421379999999999</v>
      </c>
      <c r="B5056">
        <v>2.456674</v>
      </c>
      <c r="D5056">
        <f t="shared" si="161"/>
        <v>0.90141287009395799</v>
      </c>
      <c r="E5056">
        <f t="shared" si="160"/>
        <v>0.15358013608368071</v>
      </c>
    </row>
    <row r="5057" spans="1:5" x14ac:dyDescent="0.25">
      <c r="A5057">
        <v>5.4602680000000001</v>
      </c>
      <c r="B5057">
        <v>1.3104290000000001</v>
      </c>
      <c r="D5057">
        <f t="shared" si="161"/>
        <v>0.34129576013961188</v>
      </c>
      <c r="E5057">
        <f t="shared" si="160"/>
        <v>8.1922088216833666E-2</v>
      </c>
    </row>
    <row r="5058" spans="1:5" x14ac:dyDescent="0.25">
      <c r="A5058">
        <v>2.805285</v>
      </c>
      <c r="B5058">
        <v>1.4497910000000001</v>
      </c>
      <c r="D5058">
        <f t="shared" si="161"/>
        <v>0.17534521684343168</v>
      </c>
      <c r="E5058">
        <f t="shared" ref="E5058:E5121" si="162">(B5058-MIN($B$2:$B$9596))/(MAX($B$2:$B$9596)-MIN($B$2:$B$9596))</f>
        <v>9.0634369506452844E-2</v>
      </c>
    </row>
    <row r="5059" spans="1:5" x14ac:dyDescent="0.25">
      <c r="A5059">
        <v>0.378496</v>
      </c>
      <c r="B5059">
        <v>1.48054</v>
      </c>
      <c r="D5059">
        <f t="shared" ref="D5059:D5122" si="163">(A5059-MIN($A$2:$A$9596))/(MAX($A$2:$A$9596)-MIN($A$2:$A$9596))</f>
        <v>2.3658010930929129E-2</v>
      </c>
      <c r="E5059">
        <f t="shared" si="162"/>
        <v>9.2556657772798756E-2</v>
      </c>
    </row>
    <row r="5060" spans="1:5" x14ac:dyDescent="0.25">
      <c r="A5060">
        <v>2.5351460000000001</v>
      </c>
      <c r="B5060">
        <v>2.0665619999999998</v>
      </c>
      <c r="D5060">
        <f t="shared" si="163"/>
        <v>0.15846009410799919</v>
      </c>
      <c r="E5060">
        <f t="shared" si="162"/>
        <v>0.12919210004476106</v>
      </c>
    </row>
    <row r="5061" spans="1:5" x14ac:dyDescent="0.25">
      <c r="A5061">
        <v>1.3133109999999999</v>
      </c>
      <c r="B5061">
        <v>0</v>
      </c>
      <c r="D5061">
        <f t="shared" si="163"/>
        <v>8.2088915057779904E-2</v>
      </c>
      <c r="E5061">
        <f t="shared" si="162"/>
        <v>0</v>
      </c>
    </row>
    <row r="5062" spans="1:5" x14ac:dyDescent="0.25">
      <c r="A5062">
        <v>9.7051359999999995</v>
      </c>
      <c r="B5062">
        <v>1.9612369999999999</v>
      </c>
      <c r="D5062">
        <f t="shared" si="163"/>
        <v>0.606622562917848</v>
      </c>
      <c r="E5062">
        <f t="shared" si="162"/>
        <v>0.12260765789532908</v>
      </c>
    </row>
    <row r="5063" spans="1:5" x14ac:dyDescent="0.25">
      <c r="A5063">
        <v>1.446739</v>
      </c>
      <c r="B5063">
        <v>3.60819</v>
      </c>
      <c r="D5063">
        <f t="shared" si="163"/>
        <v>9.0428873954286115E-2</v>
      </c>
      <c r="E5063">
        <f t="shared" si="162"/>
        <v>0.22556770300649409</v>
      </c>
    </row>
    <row r="5064" spans="1:5" x14ac:dyDescent="0.25">
      <c r="A5064">
        <v>9.3793469999999992</v>
      </c>
      <c r="B5064">
        <v>1.15432</v>
      </c>
      <c r="D5064">
        <f t="shared" si="163"/>
        <v>0.58625901951665882</v>
      </c>
      <c r="E5064">
        <f t="shared" si="162"/>
        <v>7.2162860307926208E-2</v>
      </c>
    </row>
    <row r="5065" spans="1:5" x14ac:dyDescent="0.25">
      <c r="A5065">
        <v>7.951327</v>
      </c>
      <c r="B5065">
        <v>6.9225329999999996</v>
      </c>
      <c r="D5065">
        <f t="shared" si="163"/>
        <v>0.49700018251551381</v>
      </c>
      <c r="E5065">
        <f t="shared" si="162"/>
        <v>0.43276542194193057</v>
      </c>
    </row>
    <row r="5066" spans="1:5" x14ac:dyDescent="0.25">
      <c r="A5066">
        <v>2.9027430000000001</v>
      </c>
      <c r="B5066">
        <v>1.4278729999999999</v>
      </c>
      <c r="D5066">
        <f t="shared" si="163"/>
        <v>0.18143685963306883</v>
      </c>
      <c r="E5066">
        <f t="shared" si="162"/>
        <v>8.9264155378456167E-2</v>
      </c>
    </row>
    <row r="5067" spans="1:5" x14ac:dyDescent="0.25">
      <c r="A5067">
        <v>1.9109799999999999</v>
      </c>
      <c r="B5067">
        <v>0.81494800000000001</v>
      </c>
      <c r="D5067">
        <f t="shared" si="163"/>
        <v>0.11944640294425025</v>
      </c>
      <c r="E5067">
        <f t="shared" si="162"/>
        <v>5.0946859347688549E-2</v>
      </c>
    </row>
    <row r="5068" spans="1:5" x14ac:dyDescent="0.25">
      <c r="A5068">
        <v>8.0663440000000008</v>
      </c>
      <c r="B5068">
        <v>0.66952400000000001</v>
      </c>
      <c r="D5068">
        <f t="shared" si="163"/>
        <v>0.50418935609526816</v>
      </c>
      <c r="E5068">
        <f t="shared" si="162"/>
        <v>4.185560926329266E-2</v>
      </c>
    </row>
    <row r="5069" spans="1:5" x14ac:dyDescent="0.25">
      <c r="A5069">
        <v>2.8587590000000001</v>
      </c>
      <c r="B5069">
        <v>1.3614120000000001</v>
      </c>
      <c r="D5069">
        <f t="shared" si="163"/>
        <v>0.17868762594820561</v>
      </c>
      <c r="E5069">
        <f t="shared" si="162"/>
        <v>8.510931455535245E-2</v>
      </c>
    </row>
    <row r="5070" spans="1:5" x14ac:dyDescent="0.25">
      <c r="A5070">
        <v>12.454079999999999</v>
      </c>
      <c r="B5070">
        <v>0.74235099999999998</v>
      </c>
      <c r="D5070">
        <f t="shared" si="163"/>
        <v>0.77844616792427357</v>
      </c>
      <c r="E5070">
        <f t="shared" si="162"/>
        <v>4.6408423584837245E-2</v>
      </c>
    </row>
    <row r="5071" spans="1:5" x14ac:dyDescent="0.25">
      <c r="A5071">
        <v>1.915883</v>
      </c>
      <c r="B5071">
        <v>1.0060880000000001</v>
      </c>
      <c r="D5071">
        <f t="shared" si="163"/>
        <v>0.11975286649365197</v>
      </c>
      <c r="E5071">
        <f t="shared" si="162"/>
        <v>6.289606677652719E-2</v>
      </c>
    </row>
    <row r="5072" spans="1:5" x14ac:dyDescent="0.25">
      <c r="A5072">
        <v>4.2989360000000003</v>
      </c>
      <c r="B5072">
        <v>1.1072040000000001</v>
      </c>
      <c r="D5072">
        <f t="shared" si="163"/>
        <v>0.26870634003890331</v>
      </c>
      <c r="E5072">
        <f t="shared" si="162"/>
        <v>6.9217381301872216E-2</v>
      </c>
    </row>
    <row r="5073" spans="1:5" x14ac:dyDescent="0.25">
      <c r="A5073">
        <v>0.52153700000000003</v>
      </c>
      <c r="B5073">
        <v>0.73704700000000001</v>
      </c>
      <c r="D5073">
        <f t="shared" si="163"/>
        <v>3.2598833400839071E-2</v>
      </c>
      <c r="E5073">
        <f t="shared" si="162"/>
        <v>4.607684151827577E-2</v>
      </c>
    </row>
    <row r="5074" spans="1:5" x14ac:dyDescent="0.25">
      <c r="A5074">
        <v>11.51163</v>
      </c>
      <c r="B5074">
        <v>13.27098</v>
      </c>
      <c r="D5074">
        <f t="shared" si="163"/>
        <v>0.71953803573303732</v>
      </c>
      <c r="E5074">
        <f t="shared" si="162"/>
        <v>0.82964158629260742</v>
      </c>
    </row>
    <row r="5075" spans="1:5" x14ac:dyDescent="0.25">
      <c r="A5075">
        <v>0.74243400000000004</v>
      </c>
      <c r="B5075">
        <v>0</v>
      </c>
      <c r="D5075">
        <f t="shared" si="163"/>
        <v>4.6406069515908852E-2</v>
      </c>
      <c r="E5075">
        <f t="shared" si="162"/>
        <v>0</v>
      </c>
    </row>
    <row r="5076" spans="1:5" x14ac:dyDescent="0.25">
      <c r="A5076">
        <v>1.2174499999999999</v>
      </c>
      <c r="B5076">
        <v>0.85287800000000002</v>
      </c>
      <c r="D5076">
        <f t="shared" si="163"/>
        <v>7.609709325292649E-2</v>
      </c>
      <c r="E5076">
        <f t="shared" si="162"/>
        <v>5.3318071222627599E-2</v>
      </c>
    </row>
    <row r="5077" spans="1:5" x14ac:dyDescent="0.25">
      <c r="A5077">
        <v>7.4128410000000002</v>
      </c>
      <c r="B5077">
        <v>0.90830299999999997</v>
      </c>
      <c r="D5077">
        <f t="shared" si="163"/>
        <v>0.46334194656545807</v>
      </c>
      <c r="E5077">
        <f t="shared" si="162"/>
        <v>5.6782991290344358E-2</v>
      </c>
    </row>
    <row r="5078" spans="1:5" x14ac:dyDescent="0.25">
      <c r="A5078">
        <v>3.4648479999999999</v>
      </c>
      <c r="B5078">
        <v>1.104733</v>
      </c>
      <c r="D5078">
        <f t="shared" si="163"/>
        <v>0.21657140856972842</v>
      </c>
      <c r="E5078">
        <f t="shared" si="162"/>
        <v>6.9062905569128349E-2</v>
      </c>
    </row>
    <row r="5079" spans="1:5" x14ac:dyDescent="0.25">
      <c r="A5079">
        <v>12.378360000000001</v>
      </c>
      <c r="B5079">
        <v>0.64261000000000001</v>
      </c>
      <c r="D5079">
        <f t="shared" si="163"/>
        <v>0.77371326562757836</v>
      </c>
      <c r="E5079">
        <f t="shared" si="162"/>
        <v>4.0173067834288985E-2</v>
      </c>
    </row>
    <row r="5080" spans="1:5" x14ac:dyDescent="0.25">
      <c r="A5080">
        <v>5.5940190000000003</v>
      </c>
      <c r="B5080">
        <v>0.754216</v>
      </c>
      <c r="D5080">
        <f t="shared" si="163"/>
        <v>0.34965590825220144</v>
      </c>
      <c r="E5080">
        <f t="shared" si="162"/>
        <v>4.7150169666992578E-2</v>
      </c>
    </row>
    <row r="5081" spans="1:5" x14ac:dyDescent="0.25">
      <c r="A5081">
        <v>2.7253599999999998</v>
      </c>
      <c r="B5081">
        <v>0.57260800000000001</v>
      </c>
      <c r="D5081">
        <f t="shared" si="163"/>
        <v>0.17034947970577496</v>
      </c>
      <c r="E5081">
        <f t="shared" si="162"/>
        <v>3.5796859722781391E-2</v>
      </c>
    </row>
    <row r="5082" spans="1:5" x14ac:dyDescent="0.25">
      <c r="A5082">
        <v>10.318569999999999</v>
      </c>
      <c r="B5082">
        <v>0.98799099999999995</v>
      </c>
      <c r="D5082">
        <f t="shared" si="163"/>
        <v>0.6449654470630003</v>
      </c>
      <c r="E5082">
        <f t="shared" si="162"/>
        <v>6.1764724269256638E-2</v>
      </c>
    </row>
    <row r="5083" spans="1:5" x14ac:dyDescent="0.25">
      <c r="A5083">
        <v>12.265879999999999</v>
      </c>
      <c r="B5083">
        <v>0.69567999999999997</v>
      </c>
      <c r="D5083">
        <f t="shared" si="163"/>
        <v>0.7666826680267822</v>
      </c>
      <c r="E5083">
        <f t="shared" si="162"/>
        <v>4.3490763964081108E-2</v>
      </c>
    </row>
    <row r="5084" spans="1:5" x14ac:dyDescent="0.25">
      <c r="A5084">
        <v>3.4557989999999998</v>
      </c>
      <c r="B5084">
        <v>0.35158600000000001</v>
      </c>
      <c r="D5084">
        <f t="shared" si="163"/>
        <v>0.21600579799282937</v>
      </c>
      <c r="E5084">
        <f t="shared" si="162"/>
        <v>2.1979564942323223E-2</v>
      </c>
    </row>
    <row r="5085" spans="1:5" x14ac:dyDescent="0.25">
      <c r="A5085">
        <v>2.414415</v>
      </c>
      <c r="B5085">
        <v>0.76237600000000005</v>
      </c>
      <c r="D5085">
        <f t="shared" si="163"/>
        <v>0.15091376517003946</v>
      </c>
      <c r="E5085">
        <f t="shared" si="162"/>
        <v>4.7660295923241003E-2</v>
      </c>
    </row>
    <row r="5086" spans="1:5" x14ac:dyDescent="0.25">
      <c r="A5086">
        <v>11.714169999999999</v>
      </c>
      <c r="B5086">
        <v>0.44370999999999999</v>
      </c>
      <c r="D5086">
        <f t="shared" si="163"/>
        <v>0.73219786181825453</v>
      </c>
      <c r="E5086">
        <f t="shared" si="162"/>
        <v>2.773874033823371E-2</v>
      </c>
    </row>
    <row r="5087" spans="1:5" x14ac:dyDescent="0.25">
      <c r="A5087">
        <v>2.562878</v>
      </c>
      <c r="B5087">
        <v>0.78748399999999996</v>
      </c>
      <c r="D5087">
        <f t="shared" si="163"/>
        <v>0.16019349144677297</v>
      </c>
      <c r="E5087">
        <f t="shared" si="162"/>
        <v>4.9229934408766163E-2</v>
      </c>
    </row>
    <row r="5088" spans="1:5" x14ac:dyDescent="0.25">
      <c r="A5088">
        <v>2.1665350000000001</v>
      </c>
      <c r="B5088">
        <v>2.7474430000000001</v>
      </c>
      <c r="D5088">
        <f t="shared" si="163"/>
        <v>0.13541994819559663</v>
      </c>
      <c r="E5088">
        <f t="shared" si="162"/>
        <v>0.1717576975301387</v>
      </c>
    </row>
    <row r="5089" spans="1:5" x14ac:dyDescent="0.25">
      <c r="A5089">
        <v>3.4685760000000001</v>
      </c>
      <c r="B5089">
        <v>0.77301900000000001</v>
      </c>
      <c r="D5089">
        <f t="shared" si="163"/>
        <v>0.21680442837641201</v>
      </c>
      <c r="E5089">
        <f t="shared" si="162"/>
        <v>4.8325648097904232E-2</v>
      </c>
    </row>
    <row r="5090" spans="1:5" x14ac:dyDescent="0.25">
      <c r="A5090">
        <v>3.8922080000000001</v>
      </c>
      <c r="B5090">
        <v>0.63625299999999996</v>
      </c>
      <c r="D5090">
        <f t="shared" si="163"/>
        <v>0.24328367911272458</v>
      </c>
      <c r="E5090">
        <f t="shared" si="162"/>
        <v>3.9775656975101333E-2</v>
      </c>
    </row>
    <row r="5091" spans="1:5" x14ac:dyDescent="0.25">
      <c r="A5091">
        <v>4.5360630000000004</v>
      </c>
      <c r="B5091">
        <v>0.58889100000000005</v>
      </c>
      <c r="D5091">
        <f t="shared" si="163"/>
        <v>0.28352803738317761</v>
      </c>
      <c r="E5091">
        <f t="shared" si="162"/>
        <v>3.6814799162792795E-2</v>
      </c>
    </row>
    <row r="5092" spans="1:5" x14ac:dyDescent="0.25">
      <c r="A5092">
        <v>2.9413629999999999</v>
      </c>
      <c r="B5092">
        <v>0.73636199999999996</v>
      </c>
      <c r="D5092">
        <f t="shared" si="163"/>
        <v>0.18385081481925963</v>
      </c>
      <c r="E5092">
        <f t="shared" si="162"/>
        <v>4.6034018419558835E-2</v>
      </c>
    </row>
    <row r="5093" spans="1:5" x14ac:dyDescent="0.25">
      <c r="A5093">
        <v>2.4006020000000001</v>
      </c>
      <c r="B5093">
        <v>0.91910999999999998</v>
      </c>
      <c r="D5093">
        <f t="shared" si="163"/>
        <v>0.15005037928223899</v>
      </c>
      <c r="E5093">
        <f t="shared" si="162"/>
        <v>5.7458596002510617E-2</v>
      </c>
    </row>
    <row r="5094" spans="1:5" x14ac:dyDescent="0.25">
      <c r="A5094">
        <v>7.3036849999999998</v>
      </c>
      <c r="B5094">
        <v>0.611375</v>
      </c>
      <c r="D5094">
        <f t="shared" si="163"/>
        <v>0.45651911662491312</v>
      </c>
      <c r="E5094">
        <f t="shared" si="162"/>
        <v>3.8220397048269447E-2</v>
      </c>
    </row>
    <row r="5095" spans="1:5" x14ac:dyDescent="0.25">
      <c r="A5095">
        <v>4.2201459999999997</v>
      </c>
      <c r="B5095">
        <v>0.85079800000000005</v>
      </c>
      <c r="D5095">
        <f t="shared" si="163"/>
        <v>0.26378154643144663</v>
      </c>
      <c r="E5095">
        <f t="shared" si="162"/>
        <v>5.3188039039662315E-2</v>
      </c>
    </row>
    <row r="5096" spans="1:5" x14ac:dyDescent="0.25">
      <c r="A5096">
        <v>8.0000640000000001</v>
      </c>
      <c r="B5096">
        <v>0.82675399999999999</v>
      </c>
      <c r="D5096">
        <f t="shared" si="163"/>
        <v>0.50004650395283601</v>
      </c>
      <c r="E5096">
        <f t="shared" si="162"/>
        <v>5.1684917016961693E-2</v>
      </c>
    </row>
    <row r="5097" spans="1:5" x14ac:dyDescent="0.25">
      <c r="A5097">
        <v>11.85934</v>
      </c>
      <c r="B5097">
        <v>0.72446200000000005</v>
      </c>
      <c r="D5097">
        <f t="shared" si="163"/>
        <v>0.74127175809943846</v>
      </c>
      <c r="E5097">
        <f t="shared" si="162"/>
        <v>4.5290084295863224E-2</v>
      </c>
    </row>
    <row r="5098" spans="1:5" x14ac:dyDescent="0.25">
      <c r="A5098">
        <v>6.0551310000000003</v>
      </c>
      <c r="B5098">
        <v>0.78791100000000003</v>
      </c>
      <c r="D5098">
        <f t="shared" si="163"/>
        <v>0.37847785811794005</v>
      </c>
      <c r="E5098">
        <f t="shared" si="162"/>
        <v>4.92566285155576E-2</v>
      </c>
    </row>
    <row r="5099" spans="1:5" x14ac:dyDescent="0.25">
      <c r="A5099">
        <v>5.1205819999999997</v>
      </c>
      <c r="B5099">
        <v>0.79107700000000003</v>
      </c>
      <c r="D5099">
        <f t="shared" si="163"/>
        <v>0.32006358040433436</v>
      </c>
      <c r="E5099">
        <f t="shared" si="162"/>
        <v>4.945455250174418E-2</v>
      </c>
    </row>
    <row r="5100" spans="1:5" x14ac:dyDescent="0.25">
      <c r="A5100">
        <v>0.77844199999999997</v>
      </c>
      <c r="B5100">
        <v>0.74510399999999999</v>
      </c>
      <c r="D5100">
        <f t="shared" si="163"/>
        <v>4.8656760824670096E-2</v>
      </c>
      <c r="E5100">
        <f t="shared" si="162"/>
        <v>4.6580528680848506E-2</v>
      </c>
    </row>
    <row r="5101" spans="1:5" x14ac:dyDescent="0.25">
      <c r="A5101">
        <v>7.4858330000000004</v>
      </c>
      <c r="B5101">
        <v>0.58496700000000001</v>
      </c>
      <c r="D5101">
        <f t="shared" si="163"/>
        <v>0.46790433436842133</v>
      </c>
      <c r="E5101">
        <f t="shared" si="162"/>
        <v>3.6569488448390974E-2</v>
      </c>
    </row>
    <row r="5102" spans="1:5" x14ac:dyDescent="0.25">
      <c r="A5102">
        <v>5.1740409999999999</v>
      </c>
      <c r="B5102">
        <v>0.567218</v>
      </c>
      <c r="D5102">
        <f t="shared" si="163"/>
        <v>0.32340505192941399</v>
      </c>
      <c r="E5102">
        <f t="shared" si="162"/>
        <v>3.545990132557808E-2</v>
      </c>
    </row>
    <row r="5103" spans="1:5" x14ac:dyDescent="0.25">
      <c r="A5103">
        <v>1.916795</v>
      </c>
      <c r="B5103">
        <v>0.49155100000000002</v>
      </c>
      <c r="D5103">
        <f t="shared" si="163"/>
        <v>0.11980987133906382</v>
      </c>
      <c r="E5103">
        <f t="shared" si="162"/>
        <v>3.0729543061907821E-2</v>
      </c>
    </row>
    <row r="5104" spans="1:5" x14ac:dyDescent="0.25">
      <c r="A5104">
        <v>0.64705199999999996</v>
      </c>
      <c r="B5104">
        <v>0.668659</v>
      </c>
      <c r="D5104">
        <f t="shared" si="163"/>
        <v>4.0444187755959253E-2</v>
      </c>
      <c r="E5104">
        <f t="shared" si="162"/>
        <v>4.1801533379511424E-2</v>
      </c>
    </row>
    <row r="5105" spans="1:5" x14ac:dyDescent="0.25">
      <c r="A5105">
        <v>1.594166</v>
      </c>
      <c r="B5105">
        <v>0.66882699999999995</v>
      </c>
      <c r="D5105">
        <f t="shared" si="163"/>
        <v>9.9643844726801781E-2</v>
      </c>
      <c r="E5105">
        <f t="shared" si="162"/>
        <v>4.1812035978904774E-2</v>
      </c>
    </row>
    <row r="5106" spans="1:5" x14ac:dyDescent="0.25">
      <c r="A5106">
        <v>3.3984740000000002</v>
      </c>
      <c r="B5106">
        <v>0.54393999999999998</v>
      </c>
      <c r="D5106">
        <f t="shared" si="163"/>
        <v>0.21242268092787889</v>
      </c>
      <c r="E5106">
        <f t="shared" si="162"/>
        <v>3.4004666154873325E-2</v>
      </c>
    </row>
    <row r="5107" spans="1:5" x14ac:dyDescent="0.25">
      <c r="A5107">
        <v>3.3180640000000001</v>
      </c>
      <c r="B5107">
        <v>0.51574600000000004</v>
      </c>
      <c r="D5107">
        <f t="shared" si="163"/>
        <v>0.20739662871344064</v>
      </c>
      <c r="E5107">
        <f t="shared" si="162"/>
        <v>3.2242104920967941E-2</v>
      </c>
    </row>
    <row r="5108" spans="1:5" x14ac:dyDescent="0.25">
      <c r="A5108">
        <v>9.1926129999999997</v>
      </c>
      <c r="B5108">
        <v>0.769316</v>
      </c>
      <c r="D5108">
        <f t="shared" si="163"/>
        <v>0.57458715240795466</v>
      </c>
      <c r="E5108">
        <f t="shared" si="162"/>
        <v>4.8094153302942477E-2</v>
      </c>
    </row>
    <row r="5109" spans="1:5" x14ac:dyDescent="0.25">
      <c r="A5109">
        <v>7.6307729999999996</v>
      </c>
      <c r="B5109">
        <v>0.55269800000000002</v>
      </c>
      <c r="D5109">
        <f t="shared" si="163"/>
        <v>0.47696385442762634</v>
      </c>
      <c r="E5109">
        <f t="shared" si="162"/>
        <v>3.4552176663724274E-2</v>
      </c>
    </row>
    <row r="5110" spans="1:5" x14ac:dyDescent="0.25">
      <c r="A5110">
        <v>11.25949</v>
      </c>
      <c r="B5110">
        <v>2.0567790000000001</v>
      </c>
      <c r="D5110">
        <f t="shared" si="163"/>
        <v>0.70377794612542066</v>
      </c>
      <c r="E5110">
        <f t="shared" si="162"/>
        <v>0.1285805111765162</v>
      </c>
    </row>
    <row r="5111" spans="1:5" x14ac:dyDescent="0.25">
      <c r="A5111">
        <v>6.2438190000000002</v>
      </c>
      <c r="B5111">
        <v>3.7612549999999998</v>
      </c>
      <c r="D5111">
        <f t="shared" si="163"/>
        <v>0.39027186060815172</v>
      </c>
      <c r="E5111">
        <f t="shared" si="162"/>
        <v>0.23513663381686964</v>
      </c>
    </row>
    <row r="5112" spans="1:5" x14ac:dyDescent="0.25">
      <c r="A5112">
        <v>10.19018</v>
      </c>
      <c r="B5112">
        <v>4.0275679999999996</v>
      </c>
      <c r="D5112">
        <f t="shared" si="163"/>
        <v>0.63694038993314428</v>
      </c>
      <c r="E5112">
        <f t="shared" si="162"/>
        <v>0.25178531686592426</v>
      </c>
    </row>
    <row r="5113" spans="1:5" x14ac:dyDescent="0.25">
      <c r="A5113">
        <v>4.6921889999999999</v>
      </c>
      <c r="B5113">
        <v>3.01403</v>
      </c>
      <c r="D5113">
        <f t="shared" si="163"/>
        <v>0.2932867418730592</v>
      </c>
      <c r="E5113">
        <f t="shared" si="162"/>
        <v>0.18842350981868011</v>
      </c>
    </row>
    <row r="5114" spans="1:5" x14ac:dyDescent="0.25">
      <c r="A5114">
        <v>4.1572930000000001</v>
      </c>
      <c r="B5114">
        <v>0.87079300000000004</v>
      </c>
      <c r="D5114">
        <f t="shared" si="163"/>
        <v>0.25985289999649969</v>
      </c>
      <c r="E5114">
        <f t="shared" si="162"/>
        <v>5.443803591388869E-2</v>
      </c>
    </row>
    <row r="5115" spans="1:5" x14ac:dyDescent="0.25">
      <c r="A5115">
        <v>0.93508000000000002</v>
      </c>
      <c r="B5115">
        <v>4.9139650000000001</v>
      </c>
      <c r="D5115">
        <f t="shared" si="163"/>
        <v>5.8447468034782957E-2</v>
      </c>
      <c r="E5115">
        <f t="shared" si="162"/>
        <v>0.30719884421394295</v>
      </c>
    </row>
    <row r="5116" spans="1:5" x14ac:dyDescent="0.25">
      <c r="A5116">
        <v>2.0993780000000002</v>
      </c>
      <c r="B5116">
        <v>4.6235749999999998</v>
      </c>
      <c r="D5116">
        <f t="shared" si="163"/>
        <v>0.13122227889370597</v>
      </c>
      <c r="E5116">
        <f t="shared" si="162"/>
        <v>0.28904497613159252</v>
      </c>
    </row>
    <row r="5117" spans="1:5" x14ac:dyDescent="0.25">
      <c r="A5117">
        <v>4.8066069999999996</v>
      </c>
      <c r="B5117">
        <v>3.9101119999999998</v>
      </c>
      <c r="D5117">
        <f t="shared" si="163"/>
        <v>0.30043847477035546</v>
      </c>
      <c r="E5117">
        <f t="shared" si="162"/>
        <v>0.24444249951863084</v>
      </c>
    </row>
    <row r="5118" spans="1:5" x14ac:dyDescent="0.25">
      <c r="A5118">
        <v>2.43784</v>
      </c>
      <c r="B5118">
        <v>0.96446200000000004</v>
      </c>
      <c r="D5118">
        <f t="shared" si="163"/>
        <v>0.15237795212593069</v>
      </c>
      <c r="E5118">
        <f t="shared" si="162"/>
        <v>6.0293797714934448E-2</v>
      </c>
    </row>
    <row r="5119" spans="1:5" x14ac:dyDescent="0.25">
      <c r="A5119">
        <v>1.9213450000000001</v>
      </c>
      <c r="B5119">
        <v>4.5651700000000002</v>
      </c>
      <c r="D5119">
        <f t="shared" si="163"/>
        <v>0.12009427051299361</v>
      </c>
      <c r="E5119">
        <f t="shared" si="162"/>
        <v>0.28539375995558902</v>
      </c>
    </row>
    <row r="5120" spans="1:5" x14ac:dyDescent="0.25">
      <c r="A5120">
        <v>2.2938770000000002</v>
      </c>
      <c r="B5120">
        <v>4.0962870000000002</v>
      </c>
      <c r="D5120">
        <f t="shared" si="163"/>
        <v>0.14337949975747941</v>
      </c>
      <c r="E5120">
        <f t="shared" si="162"/>
        <v>0.25608131762611247</v>
      </c>
    </row>
    <row r="5121" spans="1:5" x14ac:dyDescent="0.25">
      <c r="A5121">
        <v>9.9067810000000005</v>
      </c>
      <c r="B5121">
        <v>1.8243499999999999</v>
      </c>
      <c r="D5121">
        <f t="shared" si="163"/>
        <v>0.61922644674797356</v>
      </c>
      <c r="E5121">
        <f t="shared" si="162"/>
        <v>0.11405010240034408</v>
      </c>
    </row>
    <row r="5122" spans="1:5" x14ac:dyDescent="0.25">
      <c r="A5122">
        <v>6.0537340000000004</v>
      </c>
      <c r="B5122">
        <v>4.6156889999999997</v>
      </c>
      <c r="D5122">
        <f t="shared" si="163"/>
        <v>0.37839053819574664</v>
      </c>
      <c r="E5122">
        <f t="shared" ref="E5122:E5185" si="164">(B5122-MIN($B$2:$B$9596))/(MAX($B$2:$B$9596)-MIN($B$2:$B$9596))</f>
        <v>0.28855197911483088</v>
      </c>
    </row>
    <row r="5123" spans="1:5" x14ac:dyDescent="0.25">
      <c r="A5123">
        <v>2.0417260000000002</v>
      </c>
      <c r="B5123">
        <v>1.242229</v>
      </c>
      <c r="D5123">
        <f t="shared" ref="D5123:D5186" si="165">(A5123-MIN($A$2:$A$9596))/(MAX($A$2:$A$9596)-MIN($A$2:$A$9596))</f>
        <v>0.12761872259142029</v>
      </c>
      <c r="E5123">
        <f t="shared" si="164"/>
        <v>7.7658532986914261E-2</v>
      </c>
    </row>
    <row r="5124" spans="1:5" x14ac:dyDescent="0.25">
      <c r="A5124">
        <v>4.3016589999999999</v>
      </c>
      <c r="B5124">
        <v>3.509166</v>
      </c>
      <c r="D5124">
        <f t="shared" si="165"/>
        <v>0.26887654200607053</v>
      </c>
      <c r="E5124">
        <f t="shared" si="164"/>
        <v>0.21937717084978531</v>
      </c>
    </row>
    <row r="5125" spans="1:5" x14ac:dyDescent="0.25">
      <c r="A5125">
        <v>4.0286549999999997</v>
      </c>
      <c r="B5125">
        <v>1.156598</v>
      </c>
      <c r="D5125">
        <f t="shared" si="165"/>
        <v>0.25181234154903165</v>
      </c>
      <c r="E5125">
        <f t="shared" si="164"/>
        <v>7.2305270554462231E-2</v>
      </c>
    </row>
    <row r="5126" spans="1:5" x14ac:dyDescent="0.25">
      <c r="A5126">
        <v>1.6613450000000001</v>
      </c>
      <c r="B5126">
        <v>7.0020179999999996</v>
      </c>
      <c r="D5126">
        <f t="shared" si="165"/>
        <v>0.10384288914557738</v>
      </c>
      <c r="E5126">
        <f t="shared" si="164"/>
        <v>0.43773446427990925</v>
      </c>
    </row>
    <row r="5127" spans="1:5" x14ac:dyDescent="0.25">
      <c r="A5127">
        <v>10.06841</v>
      </c>
      <c r="B5127">
        <v>1.2838290000000001</v>
      </c>
      <c r="D5127">
        <f t="shared" si="165"/>
        <v>0.62932911797502789</v>
      </c>
      <c r="E5127">
        <f t="shared" si="164"/>
        <v>8.025917664621994E-2</v>
      </c>
    </row>
    <row r="5128" spans="1:5" x14ac:dyDescent="0.25">
      <c r="A5128">
        <v>5.8125429999999998</v>
      </c>
      <c r="B5128">
        <v>5.6664479999999999</v>
      </c>
      <c r="D5128">
        <f t="shared" si="165"/>
        <v>0.36331481925963705</v>
      </c>
      <c r="E5128">
        <f t="shared" si="164"/>
        <v>0.35424067456695529</v>
      </c>
    </row>
    <row r="5129" spans="1:5" x14ac:dyDescent="0.25">
      <c r="A5129">
        <v>4.3558279999999998</v>
      </c>
      <c r="B5129">
        <v>0.41615799999999997</v>
      </c>
      <c r="D5129">
        <f t="shared" si="165"/>
        <v>0.27226239230334576</v>
      </c>
      <c r="E5129">
        <f t="shared" si="164"/>
        <v>2.6016314037724333E-2</v>
      </c>
    </row>
    <row r="5130" spans="1:5" x14ac:dyDescent="0.25">
      <c r="A5130">
        <v>2.278095</v>
      </c>
      <c r="B5130">
        <v>4.2440220000000002</v>
      </c>
      <c r="D5130">
        <f t="shared" si="165"/>
        <v>0.14239304090847721</v>
      </c>
      <c r="E5130">
        <f t="shared" si="164"/>
        <v>0.26531704096763947</v>
      </c>
    </row>
    <row r="5131" spans="1:5" x14ac:dyDescent="0.25">
      <c r="A5131">
        <v>8.1879500000000007</v>
      </c>
      <c r="B5131">
        <v>3.483673</v>
      </c>
      <c r="D5131">
        <f t="shared" si="165"/>
        <v>0.51179037718206055</v>
      </c>
      <c r="E5131">
        <f t="shared" si="164"/>
        <v>0.21778346390731707</v>
      </c>
    </row>
    <row r="5132" spans="1:5" x14ac:dyDescent="0.25">
      <c r="A5132">
        <v>10.270020000000001</v>
      </c>
      <c r="B5132">
        <v>3.2058979999999999</v>
      </c>
      <c r="D5132">
        <f t="shared" si="165"/>
        <v>0.64193081411920017</v>
      </c>
      <c r="E5132">
        <f t="shared" si="164"/>
        <v>0.20041822851155661</v>
      </c>
    </row>
    <row r="5133" spans="1:5" x14ac:dyDescent="0.25">
      <c r="A5133">
        <v>8.2555560000000003</v>
      </c>
      <c r="B5133">
        <v>0.40118199999999998</v>
      </c>
      <c r="D5133">
        <f t="shared" si="165"/>
        <v>0.51601611136946646</v>
      </c>
      <c r="E5133">
        <f t="shared" si="164"/>
        <v>2.508008232037429E-2</v>
      </c>
    </row>
    <row r="5134" spans="1:5" x14ac:dyDescent="0.25">
      <c r="A5134">
        <v>8.6104350000000007</v>
      </c>
      <c r="B5134">
        <v>15.996040000000001</v>
      </c>
      <c r="D5134">
        <f t="shared" si="165"/>
        <v>0.53819793432441765</v>
      </c>
      <c r="E5134">
        <f t="shared" si="164"/>
        <v>1</v>
      </c>
    </row>
    <row r="5135" spans="1:5" x14ac:dyDescent="0.25">
      <c r="A5135">
        <v>1.0159290000000001</v>
      </c>
      <c r="B5135">
        <v>7.0254440000000002</v>
      </c>
      <c r="D5135">
        <f t="shared" si="165"/>
        <v>6.3500960081606939E-2</v>
      </c>
      <c r="E5135">
        <f t="shared" si="164"/>
        <v>0.43919895174055579</v>
      </c>
    </row>
    <row r="5136" spans="1:5" x14ac:dyDescent="0.25">
      <c r="A5136">
        <v>5.4586990000000002</v>
      </c>
      <c r="B5136">
        <v>0.83354600000000001</v>
      </c>
      <c r="D5136">
        <f t="shared" si="165"/>
        <v>0.34119768930359085</v>
      </c>
      <c r="E5136">
        <f t="shared" si="164"/>
        <v>5.2109522106721415E-2</v>
      </c>
    </row>
    <row r="5137" spans="1:5" x14ac:dyDescent="0.25">
      <c r="A5137">
        <v>4.3227099999999998</v>
      </c>
      <c r="B5137">
        <v>1.318451</v>
      </c>
      <c r="D5137">
        <f t="shared" si="165"/>
        <v>0.27019234134901465</v>
      </c>
      <c r="E5137">
        <f t="shared" si="164"/>
        <v>8.2423587337866117E-2</v>
      </c>
    </row>
    <row r="5138" spans="1:5" x14ac:dyDescent="0.25">
      <c r="A5138">
        <v>3.114141</v>
      </c>
      <c r="B5138">
        <v>2.7967050000000002</v>
      </c>
      <c r="D5138">
        <f t="shared" si="165"/>
        <v>0.19465035778041134</v>
      </c>
      <c r="E5138">
        <f t="shared" si="164"/>
        <v>0.17483733474034824</v>
      </c>
    </row>
    <row r="5139" spans="1:5" x14ac:dyDescent="0.25">
      <c r="A5139">
        <v>2.478027</v>
      </c>
      <c r="B5139">
        <v>1.47136</v>
      </c>
      <c r="D5139">
        <f t="shared" si="165"/>
        <v>0.15488985313751669</v>
      </c>
      <c r="E5139">
        <f t="shared" si="164"/>
        <v>9.1982765734519287E-2</v>
      </c>
    </row>
    <row r="5140" spans="1:5" x14ac:dyDescent="0.25">
      <c r="A5140">
        <v>0.91215199999999996</v>
      </c>
      <c r="B5140">
        <v>3.9534419999999999</v>
      </c>
      <c r="D5140">
        <f t="shared" si="165"/>
        <v>5.7014346219428649E-2</v>
      </c>
      <c r="E5140">
        <f t="shared" si="164"/>
        <v>0.24715129494549901</v>
      </c>
    </row>
    <row r="5141" spans="1:5" x14ac:dyDescent="0.25">
      <c r="A5141">
        <v>3.4382579999999998</v>
      </c>
      <c r="B5141">
        <v>1.3488450000000001</v>
      </c>
      <c r="D5141">
        <f t="shared" si="165"/>
        <v>0.21490939229834535</v>
      </c>
      <c r="E5141">
        <f t="shared" si="164"/>
        <v>8.4323682611446335E-2</v>
      </c>
    </row>
    <row r="5142" spans="1:5" x14ac:dyDescent="0.25">
      <c r="A5142">
        <v>1.4499789999999999</v>
      </c>
      <c r="B5142">
        <v>3.2737409999999998</v>
      </c>
      <c r="D5142">
        <f t="shared" si="165"/>
        <v>9.0631391168249295E-2</v>
      </c>
      <c r="E5142">
        <f t="shared" si="164"/>
        <v>0.20465946571776514</v>
      </c>
    </row>
    <row r="5143" spans="1:5" x14ac:dyDescent="0.25">
      <c r="A5143">
        <v>5.9690820000000002</v>
      </c>
      <c r="B5143">
        <v>1.003833</v>
      </c>
      <c r="D5143">
        <f t="shared" si="165"/>
        <v>0.37309933844376775</v>
      </c>
      <c r="E5143">
        <f t="shared" si="164"/>
        <v>6.2755094385860494E-2</v>
      </c>
    </row>
    <row r="5144" spans="1:5" x14ac:dyDescent="0.25">
      <c r="A5144">
        <v>0.84348100000000004</v>
      </c>
      <c r="B5144">
        <v>3.4292539999999998</v>
      </c>
      <c r="D5144">
        <f t="shared" si="165"/>
        <v>5.2722043873729273E-2</v>
      </c>
      <c r="E5144">
        <f t="shared" si="164"/>
        <v>0.21438143440501523</v>
      </c>
    </row>
    <row r="5145" spans="1:5" x14ac:dyDescent="0.25">
      <c r="A5145">
        <v>7.3316790000000003</v>
      </c>
      <c r="B5145">
        <v>1.0974969999999999</v>
      </c>
      <c r="D5145">
        <f t="shared" si="165"/>
        <v>0.45826889035568025</v>
      </c>
      <c r="E5145">
        <f t="shared" si="164"/>
        <v>6.8610543609543356E-2</v>
      </c>
    </row>
    <row r="5146" spans="1:5" x14ac:dyDescent="0.25">
      <c r="A5146">
        <v>5.7268949999999998</v>
      </c>
      <c r="B5146">
        <v>0.89144199999999996</v>
      </c>
      <c r="D5146">
        <f t="shared" si="165"/>
        <v>0.35796136421595837</v>
      </c>
      <c r="E5146">
        <f t="shared" si="164"/>
        <v>5.572891790718202E-2</v>
      </c>
    </row>
    <row r="5147" spans="1:5" x14ac:dyDescent="0.25">
      <c r="A5147">
        <v>14.814690000000001</v>
      </c>
      <c r="B5147">
        <v>4.6071660000000003</v>
      </c>
      <c r="D5147">
        <f t="shared" si="165"/>
        <v>0.92599683473095218</v>
      </c>
      <c r="E5147">
        <f t="shared" si="164"/>
        <v>0.28801915974203618</v>
      </c>
    </row>
    <row r="5148" spans="1:5" x14ac:dyDescent="0.25">
      <c r="A5148">
        <v>2.2446389999999998</v>
      </c>
      <c r="B5148">
        <v>3.784214</v>
      </c>
      <c r="D5148">
        <f t="shared" si="165"/>
        <v>0.14030186315836846</v>
      </c>
      <c r="E5148">
        <f t="shared" si="164"/>
        <v>0.23657192655182158</v>
      </c>
    </row>
    <row r="5149" spans="1:5" x14ac:dyDescent="0.25">
      <c r="A5149">
        <v>1.476137</v>
      </c>
      <c r="B5149">
        <v>1.8299240000000001</v>
      </c>
      <c r="D5149">
        <f t="shared" si="165"/>
        <v>9.2266405144437277E-2</v>
      </c>
      <c r="E5149">
        <f t="shared" si="164"/>
        <v>0.11439856364450202</v>
      </c>
    </row>
    <row r="5150" spans="1:5" x14ac:dyDescent="0.25">
      <c r="A5150">
        <v>0.94943699999999998</v>
      </c>
      <c r="B5150">
        <v>5.9601639999999998</v>
      </c>
      <c r="D5150">
        <f t="shared" si="165"/>
        <v>5.934485681282909E-2</v>
      </c>
      <c r="E5150">
        <f t="shared" si="164"/>
        <v>0.37260246911110495</v>
      </c>
    </row>
    <row r="5151" spans="1:5" x14ac:dyDescent="0.25">
      <c r="A5151">
        <v>3.3112870000000001</v>
      </c>
      <c r="B5151">
        <v>3.7688120000000001</v>
      </c>
      <c r="D5151">
        <f t="shared" si="165"/>
        <v>0.20697303020756766</v>
      </c>
      <c r="E5151">
        <f t="shared" si="164"/>
        <v>0.23560906324315267</v>
      </c>
    </row>
    <row r="5152" spans="1:5" x14ac:dyDescent="0.25">
      <c r="A5152">
        <v>0.88561400000000001</v>
      </c>
      <c r="B5152">
        <v>4.3283659999999999</v>
      </c>
      <c r="D5152">
        <f t="shared" si="165"/>
        <v>5.5355580224319065E-2</v>
      </c>
      <c r="E5152">
        <f t="shared" si="164"/>
        <v>0.27058984598688174</v>
      </c>
    </row>
    <row r="5153" spans="1:5" x14ac:dyDescent="0.25">
      <c r="A5153">
        <v>0.63967099999999999</v>
      </c>
      <c r="B5153">
        <v>2.5276079999999999</v>
      </c>
      <c r="D5153">
        <f t="shared" si="165"/>
        <v>3.9982836041063487E-2</v>
      </c>
      <c r="E5153">
        <f t="shared" si="164"/>
        <v>0.15801460861563235</v>
      </c>
    </row>
    <row r="5154" spans="1:5" x14ac:dyDescent="0.25">
      <c r="A5154">
        <v>1.4371</v>
      </c>
      <c r="B5154">
        <v>14.656079999999999</v>
      </c>
      <c r="D5154">
        <f t="shared" si="165"/>
        <v>8.9826385242745638E-2</v>
      </c>
      <c r="E5154">
        <f t="shared" si="164"/>
        <v>0.91623176736242207</v>
      </c>
    </row>
    <row r="5155" spans="1:5" x14ac:dyDescent="0.25">
      <c r="A5155">
        <v>6.665775</v>
      </c>
      <c r="B5155">
        <v>3.1251579999999999</v>
      </c>
      <c r="D5155">
        <f t="shared" si="165"/>
        <v>0.4166463524399574</v>
      </c>
      <c r="E5155">
        <f t="shared" si="164"/>
        <v>0.1953707292554907</v>
      </c>
    </row>
    <row r="5156" spans="1:5" x14ac:dyDescent="0.25">
      <c r="A5156">
        <v>5.4682529999999998</v>
      </c>
      <c r="B5156">
        <v>0.54197300000000004</v>
      </c>
      <c r="D5156">
        <f t="shared" si="165"/>
        <v>0.34179486506353041</v>
      </c>
      <c r="E5156">
        <f t="shared" si="164"/>
        <v>3.3881698220309529E-2</v>
      </c>
    </row>
    <row r="5157" spans="1:5" x14ac:dyDescent="0.25">
      <c r="A5157">
        <v>11.436629999999999</v>
      </c>
      <c r="B5157">
        <v>2.1727970000000001</v>
      </c>
      <c r="D5157">
        <f t="shared" si="165"/>
        <v>0.71485013726166724</v>
      </c>
      <c r="E5157">
        <f t="shared" si="164"/>
        <v>0.13583343127424038</v>
      </c>
    </row>
    <row r="5158" spans="1:5" x14ac:dyDescent="0.25">
      <c r="A5158">
        <v>2.0051019999999999</v>
      </c>
      <c r="B5158">
        <v>15.03734</v>
      </c>
      <c r="D5158">
        <f t="shared" si="165"/>
        <v>0.12532952800988084</v>
      </c>
      <c r="E5158">
        <f t="shared" si="164"/>
        <v>0.94006641643806843</v>
      </c>
    </row>
    <row r="5159" spans="1:5" x14ac:dyDescent="0.25">
      <c r="A5159">
        <v>6.2707410000000001</v>
      </c>
      <c r="B5159">
        <v>1.778661</v>
      </c>
      <c r="D5159">
        <f t="shared" si="165"/>
        <v>0.39195462864343472</v>
      </c>
      <c r="E5159">
        <f t="shared" si="164"/>
        <v>0.11119383297366098</v>
      </c>
    </row>
    <row r="5160" spans="1:5" x14ac:dyDescent="0.25">
      <c r="A5160">
        <v>5.958215</v>
      </c>
      <c r="B5160">
        <v>1.5227059999999999</v>
      </c>
      <c r="D5160">
        <f t="shared" si="165"/>
        <v>0.37242009320792269</v>
      </c>
      <c r="E5160">
        <f t="shared" si="164"/>
        <v>9.5192685189584417E-2</v>
      </c>
    </row>
    <row r="5161" spans="1:5" x14ac:dyDescent="0.25">
      <c r="A5161">
        <v>0.68705700000000003</v>
      </c>
      <c r="B5161">
        <v>0.73241100000000003</v>
      </c>
      <c r="D5161">
        <f t="shared" si="165"/>
        <v>4.294471280058805E-2</v>
      </c>
      <c r="E5161">
        <f t="shared" si="164"/>
        <v>4.5787019787397382E-2</v>
      </c>
    </row>
    <row r="5162" spans="1:5" x14ac:dyDescent="0.25">
      <c r="A5162">
        <v>0.57840199999999997</v>
      </c>
      <c r="B5162">
        <v>11.872170000000001</v>
      </c>
      <c r="D5162">
        <f t="shared" si="165"/>
        <v>3.6153198021831853E-2</v>
      </c>
      <c r="E5162">
        <f t="shared" si="164"/>
        <v>0.74219431809372816</v>
      </c>
    </row>
    <row r="5163" spans="1:5" x14ac:dyDescent="0.25">
      <c r="A5163">
        <v>4.0225289999999996</v>
      </c>
      <c r="B5163">
        <v>4.7569749999999997</v>
      </c>
      <c r="D5163">
        <f t="shared" si="165"/>
        <v>0.25142943400189016</v>
      </c>
      <c r="E5163">
        <f t="shared" si="164"/>
        <v>0.29738454017369298</v>
      </c>
    </row>
    <row r="5164" spans="1:5" x14ac:dyDescent="0.25">
      <c r="A5164">
        <v>0.63757900000000001</v>
      </c>
      <c r="B5164">
        <v>2.737228</v>
      </c>
      <c r="D5164">
        <f t="shared" si="165"/>
        <v>3.985207492636874E-2</v>
      </c>
      <c r="E5164">
        <f t="shared" si="164"/>
        <v>0.1711191019777395</v>
      </c>
    </row>
    <row r="5165" spans="1:5" x14ac:dyDescent="0.25">
      <c r="A5165">
        <v>2.4925850000000001</v>
      </c>
      <c r="B5165">
        <v>14.835800000000001</v>
      </c>
      <c r="D5165">
        <f t="shared" si="165"/>
        <v>0.15579980548346609</v>
      </c>
      <c r="E5165">
        <f t="shared" si="164"/>
        <v>0.92746704809440339</v>
      </c>
    </row>
    <row r="5166" spans="1:5" x14ac:dyDescent="0.25">
      <c r="A5166">
        <v>6.3868609999999997</v>
      </c>
      <c r="B5166">
        <v>0.39157599999999998</v>
      </c>
      <c r="D5166">
        <f t="shared" si="165"/>
        <v>0.39921274558337455</v>
      </c>
      <c r="E5166">
        <f t="shared" si="164"/>
        <v>2.4479558690775966E-2</v>
      </c>
    </row>
    <row r="5167" spans="1:5" x14ac:dyDescent="0.25">
      <c r="A5167">
        <v>10.016819999999999</v>
      </c>
      <c r="B5167">
        <v>1.844573</v>
      </c>
      <c r="D5167">
        <f t="shared" si="165"/>
        <v>0.62610446887985471</v>
      </c>
      <c r="E5167">
        <f t="shared" si="164"/>
        <v>0.11531435280231857</v>
      </c>
    </row>
    <row r="5168" spans="1:5" x14ac:dyDescent="0.25">
      <c r="A5168">
        <v>3.6405590000000001</v>
      </c>
      <c r="B5168">
        <v>0.99225300000000005</v>
      </c>
      <c r="D5168">
        <f t="shared" si="165"/>
        <v>0.22755427961376717</v>
      </c>
      <c r="E5168">
        <f t="shared" si="164"/>
        <v>6.2031165213390312E-2</v>
      </c>
    </row>
    <row r="5169" spans="1:5" x14ac:dyDescent="0.25">
      <c r="A5169">
        <v>3.3189579999999999</v>
      </c>
      <c r="B5169">
        <v>7.2909959999999998</v>
      </c>
      <c r="D5169">
        <f t="shared" si="165"/>
        <v>0.20745250846321936</v>
      </c>
      <c r="E5169">
        <f t="shared" si="164"/>
        <v>0.4558000605149774</v>
      </c>
    </row>
    <row r="5170" spans="1:5" x14ac:dyDescent="0.25">
      <c r="A5170">
        <v>9.3157639999999997</v>
      </c>
      <c r="B5170">
        <v>0.95238999999999996</v>
      </c>
      <c r="D5170">
        <f t="shared" si="165"/>
        <v>0.58228474420325727</v>
      </c>
      <c r="E5170">
        <f t="shared" si="164"/>
        <v>5.9539110929955161E-2</v>
      </c>
    </row>
    <row r="5171" spans="1:5" x14ac:dyDescent="0.25">
      <c r="A5171">
        <v>2.7190349999999999</v>
      </c>
      <c r="B5171">
        <v>9.6349459999999993</v>
      </c>
      <c r="D5171">
        <f t="shared" si="165"/>
        <v>0.16995413360135611</v>
      </c>
      <c r="E5171">
        <f t="shared" si="164"/>
        <v>0.60233320246761068</v>
      </c>
    </row>
    <row r="5172" spans="1:5" x14ac:dyDescent="0.25">
      <c r="A5172">
        <v>3.1961050000000002</v>
      </c>
      <c r="B5172">
        <v>8.9368970000000001</v>
      </c>
      <c r="D5172">
        <f t="shared" si="165"/>
        <v>0.19977354325117636</v>
      </c>
      <c r="E5172">
        <f t="shared" si="164"/>
        <v>0.55869433934898882</v>
      </c>
    </row>
    <row r="5173" spans="1:5" x14ac:dyDescent="0.25">
      <c r="A5173">
        <v>2.631205</v>
      </c>
      <c r="B5173">
        <v>2.2870439999999999</v>
      </c>
      <c r="D5173">
        <f t="shared" si="165"/>
        <v>0.16446429196481702</v>
      </c>
      <c r="E5173">
        <f t="shared" si="164"/>
        <v>0.14297563647002631</v>
      </c>
    </row>
    <row r="5174" spans="1:5" x14ac:dyDescent="0.25">
      <c r="A5174">
        <v>9.4182799999999993</v>
      </c>
      <c r="B5174">
        <v>2.328471</v>
      </c>
      <c r="D5174">
        <f t="shared" si="165"/>
        <v>0.58869253886580353</v>
      </c>
      <c r="E5174">
        <f t="shared" si="164"/>
        <v>0.14556546495257575</v>
      </c>
    </row>
    <row r="5175" spans="1:5" x14ac:dyDescent="0.25">
      <c r="A5175">
        <v>5.0038629999999999</v>
      </c>
      <c r="B5175">
        <v>5.5414079999999997</v>
      </c>
      <c r="D5175">
        <f t="shared" si="165"/>
        <v>0.31276802278193644</v>
      </c>
      <c r="E5175">
        <f t="shared" si="164"/>
        <v>0.3464237398756192</v>
      </c>
    </row>
    <row r="5176" spans="1:5" x14ac:dyDescent="0.25">
      <c r="A5176">
        <v>6.4481789999999997</v>
      </c>
      <c r="B5176">
        <v>1.9383490000000001</v>
      </c>
      <c r="D5176">
        <f t="shared" si="165"/>
        <v>0.40304544636294082</v>
      </c>
      <c r="E5176">
        <f t="shared" si="164"/>
        <v>0.12117680375893033</v>
      </c>
    </row>
    <row r="5177" spans="1:5" x14ac:dyDescent="0.25">
      <c r="A5177">
        <v>9.0249319999999997</v>
      </c>
      <c r="B5177">
        <v>12.333349999999999</v>
      </c>
      <c r="D5177">
        <f t="shared" si="165"/>
        <v>0.56410619902691728</v>
      </c>
      <c r="E5177">
        <f t="shared" si="164"/>
        <v>0.77102520373792505</v>
      </c>
    </row>
    <row r="5178" spans="1:5" x14ac:dyDescent="0.25">
      <c r="A5178">
        <v>4.786295</v>
      </c>
      <c r="B5178">
        <v>2.4614660000000002</v>
      </c>
      <c r="D5178">
        <f t="shared" si="165"/>
        <v>0.29916886685368255</v>
      </c>
      <c r="E5178">
        <f t="shared" si="164"/>
        <v>0.15387971022828151</v>
      </c>
    </row>
    <row r="5179" spans="1:5" x14ac:dyDescent="0.25">
      <c r="A5179">
        <v>3.1437680000000001</v>
      </c>
      <c r="B5179">
        <v>4.604927</v>
      </c>
      <c r="D5179">
        <f t="shared" si="165"/>
        <v>0.19650220268722843</v>
      </c>
      <c r="E5179">
        <f t="shared" si="164"/>
        <v>0.28787918759893072</v>
      </c>
    </row>
    <row r="5180" spans="1:5" x14ac:dyDescent="0.25">
      <c r="A5180">
        <v>0.85583200000000004</v>
      </c>
      <c r="B5180">
        <v>0.44774399999999998</v>
      </c>
      <c r="D5180">
        <f t="shared" si="165"/>
        <v>5.3494046993994494E-2</v>
      </c>
      <c r="E5180">
        <f t="shared" si="164"/>
        <v>2.7990927754619265E-2</v>
      </c>
    </row>
    <row r="5181" spans="1:5" x14ac:dyDescent="0.25">
      <c r="A5181">
        <v>11.41516</v>
      </c>
      <c r="B5181">
        <v>9.3251430000000006</v>
      </c>
      <c r="D5181">
        <f t="shared" si="165"/>
        <v>0.71350814819259634</v>
      </c>
      <c r="E5181">
        <f t="shared" si="164"/>
        <v>0.58296572151607529</v>
      </c>
    </row>
    <row r="5182" spans="1:5" x14ac:dyDescent="0.25">
      <c r="A5182">
        <v>1.267333</v>
      </c>
      <c r="B5182">
        <v>0.47844900000000001</v>
      </c>
      <c r="D5182">
        <f t="shared" si="165"/>
        <v>7.9215045778891213E-2</v>
      </c>
      <c r="E5182">
        <f t="shared" si="164"/>
        <v>2.9910465340171694E-2</v>
      </c>
    </row>
    <row r="5183" spans="1:5" x14ac:dyDescent="0.25">
      <c r="A5183">
        <v>4.5237220000000002</v>
      </c>
      <c r="B5183">
        <v>0.87722999999999995</v>
      </c>
      <c r="D5183">
        <f t="shared" si="165"/>
        <v>0.28275665931604188</v>
      </c>
      <c r="E5183">
        <f t="shared" si="164"/>
        <v>5.4840448010882691E-2</v>
      </c>
    </row>
    <row r="5184" spans="1:5" x14ac:dyDescent="0.25">
      <c r="A5184">
        <v>5.7066400000000002</v>
      </c>
      <c r="B5184">
        <v>10.09735</v>
      </c>
      <c r="D5184">
        <f t="shared" si="165"/>
        <v>0.35669531910212371</v>
      </c>
      <c r="E5184">
        <f t="shared" si="164"/>
        <v>0.63124060705024498</v>
      </c>
    </row>
    <row r="5185" spans="1:5" x14ac:dyDescent="0.25">
      <c r="A5185">
        <v>4.5104309999999996</v>
      </c>
      <c r="B5185">
        <v>4.5338089999999998</v>
      </c>
      <c r="D5185">
        <f t="shared" si="165"/>
        <v>0.2819259012016021</v>
      </c>
      <c r="E5185">
        <f t="shared" si="164"/>
        <v>0.28343321222002443</v>
      </c>
    </row>
    <row r="5186" spans="1:5" x14ac:dyDescent="0.25">
      <c r="A5186">
        <v>3.9341159999999999</v>
      </c>
      <c r="B5186">
        <v>9.3496059999999996</v>
      </c>
      <c r="D5186">
        <f t="shared" si="165"/>
        <v>0.24590315176790026</v>
      </c>
      <c r="E5186">
        <f t="shared" ref="E5186:E5249" si="166">(B5186-MIN($B$2:$B$9596))/(MAX($B$2:$B$9596)-MIN($B$2:$B$9596))</f>
        <v>0.58449503752178655</v>
      </c>
    </row>
    <row r="5187" spans="1:5" x14ac:dyDescent="0.25">
      <c r="A5187">
        <v>1.420112</v>
      </c>
      <c r="B5187">
        <v>7.2592470000000002</v>
      </c>
      <c r="D5187">
        <f t="shared" ref="D5187:D5250" si="167">(A5187-MIN($A$2:$A$9596))/(MAX($A$2:$A$9596)-MIN($A$2:$A$9596))</f>
        <v>8.8764544986323843E-2</v>
      </c>
      <c r="E5187">
        <f t="shared" si="166"/>
        <v>0.45381525677605206</v>
      </c>
    </row>
    <row r="5188" spans="1:5" x14ac:dyDescent="0.25">
      <c r="A5188">
        <v>1.9548140000000001</v>
      </c>
      <c r="B5188">
        <v>2.5916450000000002</v>
      </c>
      <c r="D5188">
        <f t="shared" si="167"/>
        <v>0.12218626083217074</v>
      </c>
      <c r="E5188">
        <f t="shared" si="166"/>
        <v>0.16201791193320347</v>
      </c>
    </row>
    <row r="5189" spans="1:5" x14ac:dyDescent="0.25">
      <c r="A5189">
        <v>3.9344869999999998</v>
      </c>
      <c r="B5189">
        <v>9.4910150000000009</v>
      </c>
      <c r="D5189">
        <f t="shared" si="167"/>
        <v>0.24592634123900531</v>
      </c>
      <c r="E5189">
        <f t="shared" si="166"/>
        <v>0.59333528798377599</v>
      </c>
    </row>
    <row r="5190" spans="1:5" x14ac:dyDescent="0.25">
      <c r="A5190">
        <v>4.3800850000000002</v>
      </c>
      <c r="B5190">
        <v>9.0879220000000007</v>
      </c>
      <c r="D5190">
        <f t="shared" si="167"/>
        <v>0.27377858367961277</v>
      </c>
      <c r="E5190">
        <f t="shared" si="166"/>
        <v>0.56813573859530231</v>
      </c>
    </row>
    <row r="5191" spans="1:5" x14ac:dyDescent="0.25">
      <c r="A5191">
        <v>1.1521680000000001</v>
      </c>
      <c r="B5191">
        <v>3.198496</v>
      </c>
      <c r="D5191">
        <f t="shared" si="167"/>
        <v>7.20166214128201E-2</v>
      </c>
      <c r="E5191">
        <f t="shared" si="166"/>
        <v>0.19995548898352342</v>
      </c>
    </row>
    <row r="5192" spans="1:5" x14ac:dyDescent="0.25">
      <c r="A5192">
        <v>12.65903</v>
      </c>
      <c r="B5192">
        <v>3.875632</v>
      </c>
      <c r="D5192">
        <f t="shared" si="167"/>
        <v>0.79125663181370409</v>
      </c>
      <c r="E5192">
        <f t="shared" si="166"/>
        <v>0.24228696602409094</v>
      </c>
    </row>
    <row r="5193" spans="1:5" x14ac:dyDescent="0.25">
      <c r="A5193">
        <v>0.56085700000000005</v>
      </c>
      <c r="B5193">
        <v>12.105510000000001</v>
      </c>
      <c r="D5193">
        <f t="shared" si="167"/>
        <v>3.505654230609602E-2</v>
      </c>
      <c r="E5193">
        <f t="shared" si="166"/>
        <v>0.75678167846542022</v>
      </c>
    </row>
    <row r="5194" spans="1:5" x14ac:dyDescent="0.25">
      <c r="A5194">
        <v>3.632406</v>
      </c>
      <c r="B5194">
        <v>1.90266</v>
      </c>
      <c r="D5194">
        <f t="shared" si="167"/>
        <v>0.22704467379727278</v>
      </c>
      <c r="E5194">
        <f t="shared" si="166"/>
        <v>0.11894568905804186</v>
      </c>
    </row>
    <row r="5195" spans="1:5" x14ac:dyDescent="0.25">
      <c r="A5195">
        <v>7.6158210000000004</v>
      </c>
      <c r="B5195">
        <v>2.0291769999999998</v>
      </c>
      <c r="D5195">
        <f t="shared" si="167"/>
        <v>0.47602927498837405</v>
      </c>
      <c r="E5195">
        <f t="shared" si="166"/>
        <v>0.12685495910237782</v>
      </c>
    </row>
    <row r="5196" spans="1:5" x14ac:dyDescent="0.25">
      <c r="A5196">
        <v>5.1317380000000004</v>
      </c>
      <c r="B5196">
        <v>2.4696660000000001</v>
      </c>
      <c r="D5196">
        <f t="shared" si="167"/>
        <v>0.32076088967562244</v>
      </c>
      <c r="E5196">
        <f t="shared" si="166"/>
        <v>0.15439233710343311</v>
      </c>
    </row>
    <row r="5197" spans="1:5" x14ac:dyDescent="0.25">
      <c r="A5197">
        <v>1.4534320000000001</v>
      </c>
      <c r="B5197">
        <v>2.7115770000000001</v>
      </c>
      <c r="D5197">
        <f t="shared" si="167"/>
        <v>9.0847222013871187E-2</v>
      </c>
      <c r="E5197">
        <f t="shared" si="166"/>
        <v>0.16951551759060368</v>
      </c>
    </row>
    <row r="5198" spans="1:5" x14ac:dyDescent="0.25">
      <c r="A5198">
        <v>7.4187750000000001</v>
      </c>
      <c r="B5198">
        <v>2.5416609999999999</v>
      </c>
      <c r="D5198">
        <f t="shared" si="167"/>
        <v>0.46371285309251287</v>
      </c>
      <c r="E5198">
        <f t="shared" si="166"/>
        <v>0.15889313855179155</v>
      </c>
    </row>
    <row r="5199" spans="1:5" x14ac:dyDescent="0.25">
      <c r="A5199">
        <v>4.7244929999999998</v>
      </c>
      <c r="B5199">
        <v>0</v>
      </c>
      <c r="D5199">
        <f t="shared" si="167"/>
        <v>0.29530591350264773</v>
      </c>
      <c r="E5199">
        <f t="shared" si="166"/>
        <v>0</v>
      </c>
    </row>
    <row r="5200" spans="1:5" x14ac:dyDescent="0.25">
      <c r="A5200">
        <v>3.3413170000000001</v>
      </c>
      <c r="B5200">
        <v>3.3091590000000002</v>
      </c>
      <c r="D5200">
        <f t="shared" si="167"/>
        <v>0.20885006475550422</v>
      </c>
      <c r="E5200">
        <f t="shared" si="166"/>
        <v>0.20687363872558459</v>
      </c>
    </row>
    <row r="5201" spans="1:5" x14ac:dyDescent="0.25">
      <c r="A5201">
        <v>2.7364419999999998</v>
      </c>
      <c r="B5201">
        <v>2.755627</v>
      </c>
      <c r="D5201">
        <f t="shared" si="167"/>
        <v>0.17104216358390462</v>
      </c>
      <c r="E5201">
        <f t="shared" si="166"/>
        <v>0.17226932415772903</v>
      </c>
    </row>
    <row r="5202" spans="1:5" x14ac:dyDescent="0.25">
      <c r="A5202">
        <v>1.2940229999999999</v>
      </c>
      <c r="B5202">
        <v>8.7584560000000007</v>
      </c>
      <c r="D5202">
        <f t="shared" si="167"/>
        <v>8.088331258156943E-2</v>
      </c>
      <c r="E5202">
        <f t="shared" si="166"/>
        <v>0.54753901590643683</v>
      </c>
    </row>
    <row r="5203" spans="1:5" x14ac:dyDescent="0.25">
      <c r="A5203">
        <v>8.9567209999999999</v>
      </c>
      <c r="B5203">
        <v>3.8217979999999998</v>
      </c>
      <c r="D5203">
        <f t="shared" si="167"/>
        <v>0.55984264912517567</v>
      </c>
      <c r="E5203">
        <f t="shared" si="166"/>
        <v>0.23892150807324811</v>
      </c>
    </row>
    <row r="5204" spans="1:5" x14ac:dyDescent="0.25">
      <c r="A5204">
        <v>3.590929</v>
      </c>
      <c r="B5204">
        <v>7.8731960000000001</v>
      </c>
      <c r="D5204">
        <f t="shared" si="167"/>
        <v>0.22445214093197921</v>
      </c>
      <c r="E5204">
        <f t="shared" si="166"/>
        <v>0.49219656865074102</v>
      </c>
    </row>
    <row r="5205" spans="1:5" x14ac:dyDescent="0.25">
      <c r="A5205">
        <v>3.0630419999999998</v>
      </c>
      <c r="B5205">
        <v>11.992990000000001</v>
      </c>
      <c r="D5205">
        <f t="shared" si="167"/>
        <v>0.19145639879389748</v>
      </c>
      <c r="E5205">
        <f t="shared" si="166"/>
        <v>0.74974743749077899</v>
      </c>
    </row>
    <row r="5206" spans="1:5" x14ac:dyDescent="0.25">
      <c r="A5206">
        <v>1.369731</v>
      </c>
      <c r="B5206">
        <v>6.9932470000000002</v>
      </c>
      <c r="D5206">
        <f t="shared" si="167"/>
        <v>8.561546481450924E-2</v>
      </c>
      <c r="E5206">
        <f t="shared" si="166"/>
        <v>0.43718614106991482</v>
      </c>
    </row>
    <row r="5207" spans="1:5" x14ac:dyDescent="0.25">
      <c r="A5207">
        <v>2.8991159999999998</v>
      </c>
      <c r="B5207">
        <v>4.1868359999999996</v>
      </c>
      <c r="D5207">
        <f t="shared" si="167"/>
        <v>0.18121015286299333</v>
      </c>
      <c r="E5207">
        <f t="shared" si="166"/>
        <v>0.26174203115271027</v>
      </c>
    </row>
    <row r="5208" spans="1:5" x14ac:dyDescent="0.25">
      <c r="A5208">
        <v>0.80360699999999996</v>
      </c>
      <c r="B5208">
        <v>0.723024</v>
      </c>
      <c r="D5208">
        <f t="shared" si="167"/>
        <v>5.0229707025097131E-2</v>
      </c>
      <c r="E5208">
        <f t="shared" si="166"/>
        <v>4.5200187046293958E-2</v>
      </c>
    </row>
    <row r="5209" spans="1:5" x14ac:dyDescent="0.25">
      <c r="A5209">
        <v>1.637594</v>
      </c>
      <c r="B5209">
        <v>6.1063770000000002</v>
      </c>
      <c r="D5209">
        <f t="shared" si="167"/>
        <v>0.10235832545766391</v>
      </c>
      <c r="E5209">
        <f t="shared" si="166"/>
        <v>0.38174304390336605</v>
      </c>
    </row>
    <row r="5210" spans="1:5" x14ac:dyDescent="0.25">
      <c r="A5210">
        <v>14.09821</v>
      </c>
      <c r="B5210">
        <v>5.4646090000000003</v>
      </c>
      <c r="D5210">
        <f t="shared" si="167"/>
        <v>0.88121302810738911</v>
      </c>
      <c r="E5210">
        <f t="shared" si="166"/>
        <v>0.34162261409698902</v>
      </c>
    </row>
    <row r="5211" spans="1:5" x14ac:dyDescent="0.25">
      <c r="A5211">
        <v>1.423049</v>
      </c>
      <c r="B5211">
        <v>1.214691</v>
      </c>
      <c r="D5211">
        <f t="shared" si="167"/>
        <v>8.8948123090462697E-2</v>
      </c>
      <c r="E5211">
        <f t="shared" si="166"/>
        <v>7.5936981903020992E-2</v>
      </c>
    </row>
    <row r="5212" spans="1:5" x14ac:dyDescent="0.25">
      <c r="A5212">
        <v>6.3135089999999998</v>
      </c>
      <c r="B5212">
        <v>11.83104</v>
      </c>
      <c r="D5212">
        <f t="shared" si="167"/>
        <v>0.39462785586774873</v>
      </c>
      <c r="E5212">
        <f t="shared" si="166"/>
        <v>0.73962305670653483</v>
      </c>
    </row>
    <row r="5213" spans="1:5" x14ac:dyDescent="0.25">
      <c r="A5213">
        <v>1.0182</v>
      </c>
      <c r="B5213">
        <v>0.49385400000000002</v>
      </c>
      <c r="D5213">
        <f t="shared" si="167"/>
        <v>6.3642909647320028E-2</v>
      </c>
      <c r="E5213">
        <f t="shared" si="166"/>
        <v>3.0873516195258327E-2</v>
      </c>
    </row>
    <row r="5214" spans="1:5" x14ac:dyDescent="0.25">
      <c r="A5214">
        <v>7.5135209999999999</v>
      </c>
      <c r="B5214">
        <v>1.261625</v>
      </c>
      <c r="D5214">
        <f t="shared" si="167"/>
        <v>0.46963498147342525</v>
      </c>
      <c r="E5214">
        <f t="shared" si="166"/>
        <v>7.8871083093065536E-2</v>
      </c>
    </row>
    <row r="5215" spans="1:5" x14ac:dyDescent="0.25">
      <c r="A5215">
        <v>1.579312</v>
      </c>
      <c r="B5215">
        <v>4.1265689999999999</v>
      </c>
      <c r="D5215">
        <f t="shared" si="167"/>
        <v>9.87153908082187E-2</v>
      </c>
      <c r="E5215">
        <f t="shared" si="166"/>
        <v>0.25797441116676378</v>
      </c>
    </row>
    <row r="5216" spans="1:5" x14ac:dyDescent="0.25">
      <c r="A5216">
        <v>4.3409959999999996</v>
      </c>
      <c r="B5216">
        <v>3.9693429999999998</v>
      </c>
      <c r="D5216">
        <f t="shared" si="167"/>
        <v>0.27133531350164763</v>
      </c>
      <c r="E5216">
        <f t="shared" si="166"/>
        <v>0.24814535347498504</v>
      </c>
    </row>
    <row r="5217" spans="1:5" x14ac:dyDescent="0.25">
      <c r="A5217">
        <v>2.4376549999999999</v>
      </c>
      <c r="B5217">
        <v>8.2984430000000007</v>
      </c>
      <c r="D5217">
        <f t="shared" si="167"/>
        <v>0.15236638864303464</v>
      </c>
      <c r="E5217">
        <f t="shared" si="166"/>
        <v>0.51878108581874016</v>
      </c>
    </row>
    <row r="5218" spans="1:5" x14ac:dyDescent="0.25">
      <c r="A5218">
        <v>3.3213379999999999</v>
      </c>
      <c r="B5218">
        <v>7.3335309999999998</v>
      </c>
      <c r="D5218">
        <f t="shared" si="167"/>
        <v>0.20760127110804419</v>
      </c>
      <c r="E5218">
        <f t="shared" si="166"/>
        <v>0.45845915614114491</v>
      </c>
    </row>
    <row r="5219" spans="1:5" x14ac:dyDescent="0.25">
      <c r="A5219">
        <v>2.7412130000000001</v>
      </c>
      <c r="B5219">
        <v>8.3752800000000001</v>
      </c>
      <c r="D5219">
        <f t="shared" si="167"/>
        <v>0.17134037643199673</v>
      </c>
      <c r="E5219">
        <f t="shared" si="166"/>
        <v>0.5235845871853283</v>
      </c>
    </row>
    <row r="5220" spans="1:5" x14ac:dyDescent="0.25">
      <c r="A5220">
        <v>5.4151379999999998</v>
      </c>
      <c r="B5220">
        <v>3.4528810000000001</v>
      </c>
      <c r="D5220">
        <f t="shared" si="167"/>
        <v>0.33847489536610609</v>
      </c>
      <c r="E5220">
        <f t="shared" si="166"/>
        <v>0.21585848747565023</v>
      </c>
    </row>
    <row r="5221" spans="1:5" x14ac:dyDescent="0.25">
      <c r="A5221">
        <v>7.2301310000000001</v>
      </c>
      <c r="B5221">
        <v>10.294079999999999</v>
      </c>
      <c r="D5221">
        <f t="shared" si="167"/>
        <v>0.45192160083607108</v>
      </c>
      <c r="E5221">
        <f t="shared" si="166"/>
        <v>0.64353927597080274</v>
      </c>
    </row>
    <row r="5222" spans="1:5" x14ac:dyDescent="0.25">
      <c r="A5222">
        <v>11.368919999999999</v>
      </c>
      <c r="B5222">
        <v>3.6191179999999998</v>
      </c>
      <c r="D5222">
        <f t="shared" si="167"/>
        <v>0.71061790252171431</v>
      </c>
      <c r="E5222">
        <f t="shared" si="166"/>
        <v>0.22625087209084246</v>
      </c>
    </row>
    <row r="5223" spans="1:5" x14ac:dyDescent="0.25">
      <c r="A5223">
        <v>12.6873</v>
      </c>
      <c r="B5223">
        <v>5.0450879999999998</v>
      </c>
      <c r="D5223">
        <f t="shared" si="167"/>
        <v>0.79302365701084598</v>
      </c>
      <c r="E5223">
        <f t="shared" si="166"/>
        <v>0.31539606052497993</v>
      </c>
    </row>
    <row r="5224" spans="1:5" x14ac:dyDescent="0.25">
      <c r="A5224">
        <v>11.34887</v>
      </c>
      <c r="B5224">
        <v>1.005082</v>
      </c>
      <c r="D5224">
        <f t="shared" si="167"/>
        <v>0.70936467099703471</v>
      </c>
      <c r="E5224">
        <f t="shared" si="166"/>
        <v>6.2833176211112243E-2</v>
      </c>
    </row>
    <row r="5225" spans="1:5" x14ac:dyDescent="0.25">
      <c r="A5225">
        <v>6.977036</v>
      </c>
      <c r="B5225">
        <v>1.9616100000000001</v>
      </c>
      <c r="D5225">
        <f t="shared" si="167"/>
        <v>0.43610181865458564</v>
      </c>
      <c r="E5225">
        <f t="shared" si="166"/>
        <v>0.12263097616660124</v>
      </c>
    </row>
    <row r="5226" spans="1:5" x14ac:dyDescent="0.25">
      <c r="A5226">
        <v>3.2634129999999999</v>
      </c>
      <c r="B5226">
        <v>3.2127119999999998</v>
      </c>
      <c r="D5226">
        <f t="shared" si="167"/>
        <v>0.20398065085532269</v>
      </c>
      <c r="E5226">
        <f t="shared" si="166"/>
        <v>0.20084420894171306</v>
      </c>
    </row>
    <row r="5227" spans="1:5" x14ac:dyDescent="0.25">
      <c r="A5227">
        <v>8.744999</v>
      </c>
      <c r="B5227">
        <v>1.4350130000000001</v>
      </c>
      <c r="D5227">
        <f t="shared" si="167"/>
        <v>0.54660889925643674</v>
      </c>
      <c r="E5227">
        <f t="shared" si="166"/>
        <v>8.9710515852673534E-2</v>
      </c>
    </row>
    <row r="5228" spans="1:5" x14ac:dyDescent="0.25">
      <c r="A5228">
        <v>2.7393809999999998</v>
      </c>
      <c r="B5228">
        <v>1.909176</v>
      </c>
      <c r="D5228">
        <f t="shared" si="167"/>
        <v>0.17122586669866938</v>
      </c>
      <c r="E5228">
        <f t="shared" si="166"/>
        <v>0.11935303987736964</v>
      </c>
    </row>
    <row r="5229" spans="1:5" x14ac:dyDescent="0.25">
      <c r="A5229">
        <v>2.8244760000000002</v>
      </c>
      <c r="B5229">
        <v>2.024956</v>
      </c>
      <c r="D5229">
        <f t="shared" si="167"/>
        <v>0.17654475630428587</v>
      </c>
      <c r="E5229">
        <f t="shared" si="166"/>
        <v>0.12659108129261992</v>
      </c>
    </row>
    <row r="5230" spans="1:5" x14ac:dyDescent="0.25">
      <c r="A5230">
        <v>0.25678499999999999</v>
      </c>
      <c r="B5230">
        <v>7.9755029999999998</v>
      </c>
      <c r="D5230">
        <f t="shared" si="167"/>
        <v>1.6050426786276831E-2</v>
      </c>
      <c r="E5230">
        <f t="shared" si="166"/>
        <v>0.49859233910392819</v>
      </c>
    </row>
    <row r="5231" spans="1:5" x14ac:dyDescent="0.25">
      <c r="A5231">
        <v>4.0314480000000001</v>
      </c>
      <c r="B5231">
        <v>5.2730030000000001</v>
      </c>
      <c r="D5231">
        <f t="shared" si="167"/>
        <v>0.25198691888810548</v>
      </c>
      <c r="E5231">
        <f t="shared" si="166"/>
        <v>0.32964427445792832</v>
      </c>
    </row>
    <row r="5232" spans="1:5" x14ac:dyDescent="0.25">
      <c r="A5232">
        <v>4.8325300000000002</v>
      </c>
      <c r="B5232">
        <v>2.2770969999999999</v>
      </c>
      <c r="D5232">
        <f t="shared" si="167"/>
        <v>0.30205879999799984</v>
      </c>
      <c r="E5232">
        <f t="shared" si="166"/>
        <v>0.14235379506427839</v>
      </c>
    </row>
    <row r="5233" spans="1:5" x14ac:dyDescent="0.25">
      <c r="A5233">
        <v>2.3539140000000001</v>
      </c>
      <c r="B5233">
        <v>3.4192089999999999</v>
      </c>
      <c r="D5233">
        <f t="shared" si="167"/>
        <v>0.14713213123115465</v>
      </c>
      <c r="E5233">
        <f t="shared" si="166"/>
        <v>0.21375346648295451</v>
      </c>
    </row>
    <row r="5234" spans="1:5" x14ac:dyDescent="0.25">
      <c r="A5234">
        <v>1.251776</v>
      </c>
      <c r="B5234">
        <v>4.2703949999999997</v>
      </c>
      <c r="D5234">
        <f t="shared" si="167"/>
        <v>7.8242650625303153E-2</v>
      </c>
      <c r="E5234">
        <f t="shared" si="166"/>
        <v>0.26696576152597767</v>
      </c>
    </row>
    <row r="5235" spans="1:5" x14ac:dyDescent="0.25">
      <c r="A5235">
        <v>1.550538</v>
      </c>
      <c r="B5235">
        <v>1.305496</v>
      </c>
      <c r="D5235">
        <f t="shared" si="167"/>
        <v>9.6916862933349335E-2</v>
      </c>
      <c r="E5235">
        <f t="shared" si="166"/>
        <v>8.1613699390599176E-2</v>
      </c>
    </row>
    <row r="5236" spans="1:5" x14ac:dyDescent="0.25">
      <c r="A5236">
        <v>1.486202</v>
      </c>
      <c r="B5236">
        <v>2.2280289999999998</v>
      </c>
      <c r="D5236">
        <f t="shared" si="167"/>
        <v>9.2895521119295138E-2</v>
      </c>
      <c r="E5236">
        <f t="shared" si="166"/>
        <v>0.13928628585574929</v>
      </c>
    </row>
    <row r="5237" spans="1:5" x14ac:dyDescent="0.25">
      <c r="A5237">
        <v>7.8029960000000003</v>
      </c>
      <c r="B5237">
        <v>4.6688229999999997</v>
      </c>
      <c r="D5237">
        <f t="shared" si="167"/>
        <v>0.48772870694008991</v>
      </c>
      <c r="E5237">
        <f t="shared" si="166"/>
        <v>0.2918736762348681</v>
      </c>
    </row>
    <row r="5238" spans="1:5" x14ac:dyDescent="0.25">
      <c r="A5238">
        <v>11.59576</v>
      </c>
      <c r="B5238">
        <v>3.2497889999999998</v>
      </c>
      <c r="D5238">
        <f t="shared" si="167"/>
        <v>0.72479660771165555</v>
      </c>
      <c r="E5238">
        <f t="shared" si="166"/>
        <v>0.20316209511854183</v>
      </c>
    </row>
    <row r="5239" spans="1:5" x14ac:dyDescent="0.25">
      <c r="A5239">
        <v>9.5003840000000004</v>
      </c>
      <c r="B5239">
        <v>2.1021209999999999</v>
      </c>
      <c r="D5239">
        <f t="shared" si="167"/>
        <v>0.59382447508038183</v>
      </c>
      <c r="E5239">
        <f t="shared" si="166"/>
        <v>0.1314150877342142</v>
      </c>
    </row>
    <row r="5240" spans="1:5" x14ac:dyDescent="0.25">
      <c r="A5240">
        <v>1.5985860000000001</v>
      </c>
      <c r="B5240">
        <v>9.0827299999999997</v>
      </c>
      <c r="D5240">
        <f t="shared" si="167"/>
        <v>9.9920118210047856E-2</v>
      </c>
      <c r="E5240">
        <f t="shared" si="166"/>
        <v>0.56781115826166972</v>
      </c>
    </row>
    <row r="5241" spans="1:5" x14ac:dyDescent="0.25">
      <c r="A5241">
        <v>9.9495400000000007</v>
      </c>
      <c r="B5241">
        <v>6.4969400000000004</v>
      </c>
      <c r="D5241">
        <f t="shared" si="167"/>
        <v>0.62189911142447107</v>
      </c>
      <c r="E5241">
        <f t="shared" si="166"/>
        <v>0.40615927442041905</v>
      </c>
    </row>
    <row r="5242" spans="1:5" x14ac:dyDescent="0.25">
      <c r="A5242">
        <v>4.8747860000000003</v>
      </c>
      <c r="B5242">
        <v>5.518605</v>
      </c>
      <c r="D5242">
        <f t="shared" si="167"/>
        <v>0.30470002450208272</v>
      </c>
      <c r="E5242">
        <f t="shared" si="166"/>
        <v>0.34499819955438971</v>
      </c>
    </row>
    <row r="5243" spans="1:5" x14ac:dyDescent="0.25">
      <c r="A5243">
        <v>10.554639999999999</v>
      </c>
      <c r="B5243">
        <v>7.9666100000000002</v>
      </c>
      <c r="D5243">
        <f t="shared" si="167"/>
        <v>0.65972107629148469</v>
      </c>
      <c r="E5243">
        <f t="shared" si="166"/>
        <v>0.49803638900627906</v>
      </c>
    </row>
    <row r="5244" spans="1:5" x14ac:dyDescent="0.25">
      <c r="A5244">
        <v>15.92567</v>
      </c>
      <c r="B5244">
        <v>0.71105499999999999</v>
      </c>
      <c r="D5244">
        <f t="shared" si="167"/>
        <v>0.99543898731392166</v>
      </c>
      <c r="E5244">
        <f t="shared" si="166"/>
        <v>4.4451939354990359E-2</v>
      </c>
    </row>
    <row r="5245" spans="1:5" x14ac:dyDescent="0.25">
      <c r="A5245">
        <v>0.45903100000000002</v>
      </c>
      <c r="B5245">
        <v>5.162871</v>
      </c>
      <c r="D5245">
        <f t="shared" si="167"/>
        <v>2.8691876309486306E-2</v>
      </c>
      <c r="E5245">
        <f t="shared" si="166"/>
        <v>0.32275932043180688</v>
      </c>
    </row>
    <row r="5246" spans="1:5" x14ac:dyDescent="0.25">
      <c r="A5246">
        <v>1.3015220000000001</v>
      </c>
      <c r="B5246">
        <v>3.9667210000000002</v>
      </c>
      <c r="D5246">
        <f t="shared" si="167"/>
        <v>8.1352039923393488E-2</v>
      </c>
      <c r="E5246">
        <f t="shared" si="166"/>
        <v>0.2479814379058817</v>
      </c>
    </row>
    <row r="5247" spans="1:5" x14ac:dyDescent="0.25">
      <c r="A5247">
        <v>3.2622949999999999</v>
      </c>
      <c r="B5247">
        <v>2.1578330000000001</v>
      </c>
      <c r="D5247">
        <f t="shared" si="167"/>
        <v>0.2039107699154428</v>
      </c>
      <c r="E5247">
        <f t="shared" si="166"/>
        <v>0.13489794974256128</v>
      </c>
    </row>
    <row r="5248" spans="1:5" x14ac:dyDescent="0.25">
      <c r="A5248">
        <v>10.59994</v>
      </c>
      <c r="B5248">
        <v>2.5118689999999999</v>
      </c>
      <c r="D5248">
        <f t="shared" si="167"/>
        <v>0.66255256696819231</v>
      </c>
      <c r="E5248">
        <f t="shared" si="166"/>
        <v>0.15703067759270417</v>
      </c>
    </row>
    <row r="5249" spans="1:5" x14ac:dyDescent="0.25">
      <c r="A5249">
        <v>3.989071</v>
      </c>
      <c r="B5249">
        <v>1.231824</v>
      </c>
      <c r="D5249">
        <f t="shared" si="167"/>
        <v>0.2493381312411555</v>
      </c>
      <c r="E5249">
        <f t="shared" si="166"/>
        <v>7.7008059494724945E-2</v>
      </c>
    </row>
    <row r="5250" spans="1:5" x14ac:dyDescent="0.25">
      <c r="A5250">
        <v>7.3746150000000004</v>
      </c>
      <c r="B5250">
        <v>3.0209220000000001</v>
      </c>
      <c r="D5250">
        <f t="shared" si="167"/>
        <v>0.46095261847257019</v>
      </c>
      <c r="E5250">
        <f t="shared" ref="E5250:E5313" si="168">(B5250-MIN($B$2:$B$9596))/(MAX($B$2:$B$9596)-MIN($B$2:$B$9596))</f>
        <v>0.18885436645569778</v>
      </c>
    </row>
    <row r="5251" spans="1:5" x14ac:dyDescent="0.25">
      <c r="A5251">
        <v>0.787887</v>
      </c>
      <c r="B5251">
        <v>1.065658</v>
      </c>
      <c r="D5251">
        <f t="shared" ref="D5251:D5314" si="169">(A5251-MIN($A$2:$A$9596))/(MAX($A$2:$A$9596)-MIN($A$2:$A$9596))</f>
        <v>4.9247123505497967E-2</v>
      </c>
      <c r="E5251">
        <f t="shared" si="168"/>
        <v>6.662011347808583E-2</v>
      </c>
    </row>
    <row r="5252" spans="1:5" x14ac:dyDescent="0.25">
      <c r="A5252">
        <v>2.495177</v>
      </c>
      <c r="B5252">
        <v>5.3102609999999997</v>
      </c>
      <c r="D5252">
        <f t="shared" si="169"/>
        <v>0.15596181925463665</v>
      </c>
      <c r="E5252">
        <f t="shared" si="168"/>
        <v>0.33197347593529397</v>
      </c>
    </row>
    <row r="5253" spans="1:5" x14ac:dyDescent="0.25">
      <c r="A5253">
        <v>2.2711480000000002</v>
      </c>
      <c r="B5253">
        <v>0.48750300000000002</v>
      </c>
      <c r="D5253">
        <f t="shared" si="169"/>
        <v>0.14195881649940245</v>
      </c>
      <c r="E5253">
        <f t="shared" si="168"/>
        <v>3.0476480428906154E-2</v>
      </c>
    </row>
    <row r="5254" spans="1:5" x14ac:dyDescent="0.25">
      <c r="A5254">
        <v>7.3315650000000003</v>
      </c>
      <c r="B5254">
        <v>6.9090530000000001</v>
      </c>
      <c r="D5254">
        <f t="shared" si="169"/>
        <v>0.4582617647500038</v>
      </c>
      <c r="E5254">
        <f t="shared" si="168"/>
        <v>0.43192271337155946</v>
      </c>
    </row>
    <row r="5255" spans="1:5" x14ac:dyDescent="0.25">
      <c r="A5255">
        <v>9.7957009999999993</v>
      </c>
      <c r="B5255">
        <v>4.3367329999999997</v>
      </c>
      <c r="D5255">
        <f t="shared" si="169"/>
        <v>0.61228335658530975</v>
      </c>
      <c r="E5255">
        <f t="shared" si="168"/>
        <v>0.27111291294595408</v>
      </c>
    </row>
    <row r="5256" spans="1:5" x14ac:dyDescent="0.25">
      <c r="A5256">
        <v>2.668777</v>
      </c>
      <c r="B5256">
        <v>10.633100000000001</v>
      </c>
      <c r="D5256">
        <f t="shared" si="169"/>
        <v>0.16681274158303455</v>
      </c>
      <c r="E5256">
        <f t="shared" si="168"/>
        <v>0.66473327148469252</v>
      </c>
    </row>
    <row r="5257" spans="1:5" x14ac:dyDescent="0.25">
      <c r="A5257">
        <v>3.560371</v>
      </c>
      <c r="B5257">
        <v>1.7249680000000001</v>
      </c>
      <c r="D5257">
        <f t="shared" si="169"/>
        <v>0.22254210357880419</v>
      </c>
      <c r="E5257">
        <f t="shared" si="168"/>
        <v>0.10783718970445184</v>
      </c>
    </row>
    <row r="5258" spans="1:5" x14ac:dyDescent="0.25">
      <c r="A5258">
        <v>1.937937</v>
      </c>
      <c r="B5258">
        <v>1.142279</v>
      </c>
      <c r="D5258">
        <f t="shared" si="169"/>
        <v>0.12113135866548656</v>
      </c>
      <c r="E5258">
        <f t="shared" si="168"/>
        <v>7.1410111502596893E-2</v>
      </c>
    </row>
    <row r="5259" spans="1:5" x14ac:dyDescent="0.25">
      <c r="A5259">
        <v>3.9583080000000002</v>
      </c>
      <c r="B5259">
        <v>0.50488100000000002</v>
      </c>
      <c r="D5259">
        <f t="shared" si="169"/>
        <v>0.24741528029882542</v>
      </c>
      <c r="E5259">
        <f t="shared" si="168"/>
        <v>3.156287431139207E-2</v>
      </c>
    </row>
    <row r="5260" spans="1:5" x14ac:dyDescent="0.25">
      <c r="A5260">
        <v>7.350892</v>
      </c>
      <c r="B5260">
        <v>2.560902</v>
      </c>
      <c r="D5260">
        <f t="shared" si="169"/>
        <v>0.45946980493341932</v>
      </c>
      <c r="E5260">
        <f t="shared" si="168"/>
        <v>0.16009599875969302</v>
      </c>
    </row>
    <row r="5261" spans="1:5" x14ac:dyDescent="0.25">
      <c r="A5261">
        <v>3.8433649999999999</v>
      </c>
      <c r="B5261">
        <v>0.63253000000000004</v>
      </c>
      <c r="D5261">
        <f t="shared" si="169"/>
        <v>0.24023073211222953</v>
      </c>
      <c r="E5261">
        <f t="shared" si="168"/>
        <v>3.9542911870687994E-2</v>
      </c>
    </row>
    <row r="5262" spans="1:5" x14ac:dyDescent="0.25">
      <c r="A5262">
        <v>6.2805929999999996</v>
      </c>
      <c r="B5262">
        <v>0.53488800000000003</v>
      </c>
      <c r="D5262">
        <f t="shared" si="169"/>
        <v>0.39257043098663386</v>
      </c>
      <c r="E5262">
        <f t="shared" si="168"/>
        <v>3.3438776097084032E-2</v>
      </c>
    </row>
    <row r="5263" spans="1:5" x14ac:dyDescent="0.25">
      <c r="A5263">
        <v>11.81321</v>
      </c>
      <c r="B5263">
        <v>0.88966500000000004</v>
      </c>
      <c r="D5263">
        <f t="shared" si="169"/>
        <v>0.73838838801298112</v>
      </c>
      <c r="E5263">
        <f t="shared" si="168"/>
        <v>5.5617827912408324E-2</v>
      </c>
    </row>
    <row r="5264" spans="1:5" x14ac:dyDescent="0.25">
      <c r="A5264">
        <v>2.4859879999999999</v>
      </c>
      <c r="B5264">
        <v>6.4555449999999999</v>
      </c>
      <c r="D5264">
        <f t="shared" si="169"/>
        <v>0.15538745793392439</v>
      </c>
      <c r="E5264">
        <f t="shared" si="168"/>
        <v>0.40357144643299214</v>
      </c>
    </row>
    <row r="5265" spans="1:5" x14ac:dyDescent="0.25">
      <c r="A5265">
        <v>2.3432270000000002</v>
      </c>
      <c r="B5265">
        <v>4.402609</v>
      </c>
      <c r="D5265">
        <f t="shared" si="169"/>
        <v>0.1464641369516409</v>
      </c>
      <c r="E5265">
        <f t="shared" si="168"/>
        <v>0.27523118221759885</v>
      </c>
    </row>
    <row r="5266" spans="1:5" x14ac:dyDescent="0.25">
      <c r="A5266">
        <v>2.626341</v>
      </c>
      <c r="B5266">
        <v>5.5051430000000003</v>
      </c>
      <c r="D5266">
        <f t="shared" si="169"/>
        <v>0.16416026612262041</v>
      </c>
      <c r="E5266">
        <f t="shared" si="168"/>
        <v>0.34415661626252497</v>
      </c>
    </row>
    <row r="5267" spans="1:5" x14ac:dyDescent="0.25">
      <c r="A5267">
        <v>2.7758240000000001</v>
      </c>
      <c r="B5267">
        <v>1.5997269999999999</v>
      </c>
      <c r="D5267">
        <f t="shared" si="169"/>
        <v>0.17350374781856459</v>
      </c>
      <c r="E5267">
        <f t="shared" si="168"/>
        <v>0.10000768940312726</v>
      </c>
    </row>
    <row r="5268" spans="1:5" x14ac:dyDescent="0.25">
      <c r="A5268">
        <v>3.6139700000000001</v>
      </c>
      <c r="B5268">
        <v>3.8543850000000002</v>
      </c>
      <c r="D5268">
        <f t="shared" si="169"/>
        <v>0.22589232584769706</v>
      </c>
      <c r="E5268">
        <f t="shared" si="168"/>
        <v>0.24095869977819509</v>
      </c>
    </row>
    <row r="5269" spans="1:5" x14ac:dyDescent="0.25">
      <c r="A5269">
        <v>1.737652</v>
      </c>
      <c r="B5269">
        <v>4.2072240000000001</v>
      </c>
      <c r="D5269">
        <f t="shared" si="169"/>
        <v>0.10861248206097518</v>
      </c>
      <c r="E5269">
        <f t="shared" si="168"/>
        <v>0.26301659660766041</v>
      </c>
    </row>
    <row r="5270" spans="1:5" x14ac:dyDescent="0.25">
      <c r="A5270">
        <v>1.580565</v>
      </c>
      <c r="B5270">
        <v>0.55915999999999999</v>
      </c>
      <c r="D5270">
        <f t="shared" si="169"/>
        <v>9.879370996534706E-2</v>
      </c>
      <c r="E5270">
        <f t="shared" si="168"/>
        <v>3.4956151647532761E-2</v>
      </c>
    </row>
    <row r="5271" spans="1:5" x14ac:dyDescent="0.25">
      <c r="A5271">
        <v>2.0120070000000001</v>
      </c>
      <c r="B5271">
        <v>1.1334280000000001</v>
      </c>
      <c r="D5271">
        <f t="shared" si="169"/>
        <v>0.12576112719581165</v>
      </c>
      <c r="E5271">
        <f t="shared" si="168"/>
        <v>7.0856787054796061E-2</v>
      </c>
    </row>
    <row r="5272" spans="1:5" x14ac:dyDescent="0.25">
      <c r="A5272">
        <v>2.3467199999999999</v>
      </c>
      <c r="B5272">
        <v>4.1819569999999997</v>
      </c>
      <c r="D5272">
        <f t="shared" si="169"/>
        <v>0.14668246800978083</v>
      </c>
      <c r="E5272">
        <f t="shared" si="168"/>
        <v>0.26143701816199505</v>
      </c>
    </row>
    <row r="5273" spans="1:5" x14ac:dyDescent="0.25">
      <c r="A5273">
        <v>3.1830050000000001</v>
      </c>
      <c r="B5273">
        <v>8.4679660000000005</v>
      </c>
      <c r="D5273">
        <f t="shared" si="169"/>
        <v>0.19895472365151037</v>
      </c>
      <c r="E5273">
        <f t="shared" si="168"/>
        <v>0.52937889627682855</v>
      </c>
    </row>
    <row r="5274" spans="1:5" x14ac:dyDescent="0.25">
      <c r="A5274">
        <v>1.8619509999999999</v>
      </c>
      <c r="B5274">
        <v>2.9718849999999999</v>
      </c>
      <c r="D5274">
        <f t="shared" si="169"/>
        <v>0.11638182995554622</v>
      </c>
      <c r="E5274">
        <f t="shared" si="168"/>
        <v>0.18578879522681863</v>
      </c>
    </row>
    <row r="5275" spans="1:5" x14ac:dyDescent="0.25">
      <c r="A5275">
        <v>3.8246440000000002</v>
      </c>
      <c r="B5275">
        <v>3.592168</v>
      </c>
      <c r="D5275">
        <f t="shared" si="169"/>
        <v>0.23906057014846263</v>
      </c>
      <c r="E5275">
        <f t="shared" si="168"/>
        <v>0.22456608010482593</v>
      </c>
    </row>
    <row r="5276" spans="1:5" x14ac:dyDescent="0.25">
      <c r="A5276">
        <v>11.63144</v>
      </c>
      <c r="B5276">
        <v>6.8286709999999999</v>
      </c>
      <c r="D5276">
        <f t="shared" si="169"/>
        <v>0.72702679727776853</v>
      </c>
      <c r="E5276">
        <f t="shared" si="168"/>
        <v>0.42689759465467703</v>
      </c>
    </row>
    <row r="5277" spans="1:5" x14ac:dyDescent="0.25">
      <c r="A5277">
        <v>2.3199510000000001</v>
      </c>
      <c r="B5277">
        <v>3.1338330000000001</v>
      </c>
      <c r="D5277">
        <f t="shared" si="169"/>
        <v>0.14500926328737943</v>
      </c>
      <c r="E5277">
        <f t="shared" si="168"/>
        <v>0.19591305098011758</v>
      </c>
    </row>
    <row r="5278" spans="1:5" x14ac:dyDescent="0.25">
      <c r="A5278">
        <v>2.763369</v>
      </c>
      <c r="B5278">
        <v>2.2899080000000001</v>
      </c>
      <c r="D5278">
        <f t="shared" si="169"/>
        <v>0.17272524414575238</v>
      </c>
      <c r="E5278">
        <f t="shared" si="168"/>
        <v>0.14315468078349392</v>
      </c>
    </row>
    <row r="5279" spans="1:5" x14ac:dyDescent="0.25">
      <c r="A5279">
        <v>6.9361189999999997</v>
      </c>
      <c r="B5279">
        <v>5.7798999999999996</v>
      </c>
      <c r="D5279">
        <f t="shared" si="169"/>
        <v>0.43354428876454498</v>
      </c>
      <c r="E5279">
        <f t="shared" si="168"/>
        <v>0.36133317996204056</v>
      </c>
    </row>
    <row r="5280" spans="1:5" x14ac:dyDescent="0.25">
      <c r="A5280">
        <v>6.0355699999999999</v>
      </c>
      <c r="B5280">
        <v>2.1710430000000001</v>
      </c>
      <c r="D5280">
        <f t="shared" si="169"/>
        <v>0.37725519169129373</v>
      </c>
      <c r="E5280">
        <f t="shared" si="168"/>
        <v>0.13572377913533598</v>
      </c>
    </row>
    <row r="5281" spans="1:5" x14ac:dyDescent="0.25">
      <c r="A5281">
        <v>1.0248010000000001</v>
      </c>
      <c r="B5281">
        <v>2.8049219999999999</v>
      </c>
      <c r="D5281">
        <f t="shared" si="169"/>
        <v>6.4055507218113539E-2</v>
      </c>
      <c r="E5281">
        <f t="shared" si="168"/>
        <v>0.17535102437853367</v>
      </c>
    </row>
    <row r="5282" spans="1:5" x14ac:dyDescent="0.25">
      <c r="A5282">
        <v>11.68505</v>
      </c>
      <c r="B5282">
        <v>2.6137169999999998</v>
      </c>
      <c r="D5282">
        <f t="shared" si="169"/>
        <v>0.73037770710510397</v>
      </c>
      <c r="E5282">
        <f t="shared" si="168"/>
        <v>0.16339775344397736</v>
      </c>
    </row>
    <row r="5283" spans="1:5" x14ac:dyDescent="0.25">
      <c r="A5283">
        <v>6.3325139999999998</v>
      </c>
      <c r="B5283">
        <v>13.33207</v>
      </c>
      <c r="D5283">
        <f t="shared" si="169"/>
        <v>0.39581576934039392</v>
      </c>
      <c r="E5283">
        <f t="shared" si="168"/>
        <v>0.8334606565124868</v>
      </c>
    </row>
    <row r="5284" spans="1:5" x14ac:dyDescent="0.25">
      <c r="A5284">
        <v>2.9652150000000002</v>
      </c>
      <c r="B5284">
        <v>5.0122910000000003</v>
      </c>
      <c r="D5284">
        <f t="shared" si="169"/>
        <v>0.18534169154378125</v>
      </c>
      <c r="E5284">
        <f t="shared" si="168"/>
        <v>0.31334574057079129</v>
      </c>
    </row>
    <row r="5285" spans="1:5" x14ac:dyDescent="0.25">
      <c r="A5285">
        <v>2.502875</v>
      </c>
      <c r="B5285">
        <v>7.3334219999999997</v>
      </c>
      <c r="D5285">
        <f t="shared" si="169"/>
        <v>0.15644298515373806</v>
      </c>
      <c r="E5285">
        <f t="shared" si="168"/>
        <v>0.45845234195463375</v>
      </c>
    </row>
    <row r="5286" spans="1:5" x14ac:dyDescent="0.25">
      <c r="A5286">
        <v>10.93252</v>
      </c>
      <c r="B5286">
        <v>4.9865149999999998</v>
      </c>
      <c r="D5286">
        <f t="shared" si="169"/>
        <v>0.6833405839496357</v>
      </c>
      <c r="E5286">
        <f t="shared" si="168"/>
        <v>0.31173434174958298</v>
      </c>
    </row>
    <row r="5287" spans="1:5" x14ac:dyDescent="0.25">
      <c r="A5287">
        <v>1.20109</v>
      </c>
      <c r="B5287">
        <v>3.0317180000000001</v>
      </c>
      <c r="D5287">
        <f t="shared" si="169"/>
        <v>7.5074506333038304E-2</v>
      </c>
      <c r="E5287">
        <f t="shared" si="168"/>
        <v>0.18952928349766568</v>
      </c>
    </row>
    <row r="5288" spans="1:5" x14ac:dyDescent="0.25">
      <c r="A5288">
        <v>12.641299999999999</v>
      </c>
      <c r="B5288">
        <v>4.5524420000000001</v>
      </c>
      <c r="D5288">
        <f t="shared" si="169"/>
        <v>0.79014841261507229</v>
      </c>
      <c r="E5288">
        <f t="shared" si="168"/>
        <v>0.28459806302059759</v>
      </c>
    </row>
    <row r="5289" spans="1:5" x14ac:dyDescent="0.25">
      <c r="A5289">
        <v>13.43763</v>
      </c>
      <c r="B5289">
        <v>0.92925899999999995</v>
      </c>
      <c r="D5289">
        <f t="shared" si="169"/>
        <v>0.83992326847782062</v>
      </c>
      <c r="E5289">
        <f t="shared" si="168"/>
        <v>5.8093065533719589E-2</v>
      </c>
    </row>
    <row r="5290" spans="1:5" x14ac:dyDescent="0.25">
      <c r="A5290">
        <v>6.2244039999999998</v>
      </c>
      <c r="B5290">
        <v>10.10197</v>
      </c>
      <c r="D5290">
        <f t="shared" si="169"/>
        <v>0.38905831995719636</v>
      </c>
      <c r="E5290">
        <f t="shared" si="168"/>
        <v>0.63152942853356198</v>
      </c>
    </row>
    <row r="5291" spans="1:5" x14ac:dyDescent="0.25">
      <c r="A5291">
        <v>2.4063889999999999</v>
      </c>
      <c r="B5291">
        <v>0.99106499999999997</v>
      </c>
      <c r="D5291">
        <f t="shared" si="169"/>
        <v>0.15041209752828991</v>
      </c>
      <c r="E5291">
        <f t="shared" si="168"/>
        <v>6.195689683196591E-2</v>
      </c>
    </row>
    <row r="5292" spans="1:5" x14ac:dyDescent="0.25">
      <c r="A5292">
        <v>2.7352020000000001</v>
      </c>
      <c r="B5292">
        <v>4.03566</v>
      </c>
      <c r="D5292">
        <f t="shared" si="169"/>
        <v>0.17096465699584465</v>
      </c>
      <c r="E5292">
        <f t="shared" si="168"/>
        <v>0.25229119207003731</v>
      </c>
    </row>
    <row r="5293" spans="1:5" x14ac:dyDescent="0.25">
      <c r="A5293">
        <v>10.05973</v>
      </c>
      <c r="B5293">
        <v>4.1871470000000004</v>
      </c>
      <c r="D5293">
        <f t="shared" si="169"/>
        <v>0.62878657185860798</v>
      </c>
      <c r="E5293">
        <f t="shared" si="168"/>
        <v>0.26176147346468254</v>
      </c>
    </row>
    <row r="5294" spans="1:5" x14ac:dyDescent="0.25">
      <c r="A5294">
        <v>8.8042549999999995</v>
      </c>
      <c r="B5294">
        <v>3.0529899999999999</v>
      </c>
      <c r="D5294">
        <f t="shared" si="169"/>
        <v>0.55031271408069682</v>
      </c>
      <c r="E5294">
        <f t="shared" si="168"/>
        <v>0.190859112630376</v>
      </c>
    </row>
    <row r="5295" spans="1:5" x14ac:dyDescent="0.25">
      <c r="A5295">
        <v>13.62862</v>
      </c>
      <c r="B5295">
        <v>3.485223</v>
      </c>
      <c r="D5295">
        <f t="shared" si="169"/>
        <v>0.85186115819844688</v>
      </c>
      <c r="E5295">
        <f t="shared" si="168"/>
        <v>0.21788036288981522</v>
      </c>
    </row>
    <row r="5296" spans="1:5" x14ac:dyDescent="0.25">
      <c r="A5296">
        <v>6.6791879999999999</v>
      </c>
      <c r="B5296">
        <v>1.282559</v>
      </c>
      <c r="D5296">
        <f t="shared" si="169"/>
        <v>0.4174847362025772</v>
      </c>
      <c r="E5296">
        <f t="shared" si="168"/>
        <v>8.0179781996044017E-2</v>
      </c>
    </row>
    <row r="5297" spans="1:5" x14ac:dyDescent="0.25">
      <c r="A5297">
        <v>7.8771659999999999</v>
      </c>
      <c r="B5297">
        <v>1.602922</v>
      </c>
      <c r="D5297">
        <f t="shared" si="169"/>
        <v>0.49236472600171016</v>
      </c>
      <c r="E5297">
        <f t="shared" si="168"/>
        <v>0.10020742633801866</v>
      </c>
    </row>
    <row r="5298" spans="1:5" x14ac:dyDescent="0.25">
      <c r="A5298">
        <v>8.0921439999999993</v>
      </c>
      <c r="B5298">
        <v>3.19096</v>
      </c>
      <c r="D5298">
        <f t="shared" si="169"/>
        <v>0.50580199316941932</v>
      </c>
      <c r="E5298">
        <f t="shared" si="168"/>
        <v>0.19948437238216457</v>
      </c>
    </row>
    <row r="5299" spans="1:5" x14ac:dyDescent="0.25">
      <c r="A5299">
        <v>1.4370510000000001</v>
      </c>
      <c r="B5299">
        <v>5.4264150000000004</v>
      </c>
      <c r="D5299">
        <f t="shared" si="169"/>
        <v>8.9823322482411011E-2</v>
      </c>
      <c r="E5299">
        <f t="shared" si="168"/>
        <v>0.33923489813728896</v>
      </c>
    </row>
    <row r="5300" spans="1:5" x14ac:dyDescent="0.25">
      <c r="A5300">
        <v>7.1661159999999997</v>
      </c>
      <c r="B5300">
        <v>0.68961700000000004</v>
      </c>
      <c r="D5300">
        <f t="shared" si="169"/>
        <v>0.44792032322747433</v>
      </c>
      <c r="E5300">
        <f t="shared" si="168"/>
        <v>4.3111732653831822E-2</v>
      </c>
    </row>
    <row r="5301" spans="1:5" x14ac:dyDescent="0.25">
      <c r="A5301">
        <v>0.68315499999999996</v>
      </c>
      <c r="B5301">
        <v>9.7311180000000004</v>
      </c>
      <c r="D5301">
        <f t="shared" si="169"/>
        <v>4.2700817069450898E-2</v>
      </c>
      <c r="E5301">
        <f t="shared" si="168"/>
        <v>0.60834544049652284</v>
      </c>
    </row>
    <row r="5302" spans="1:5" x14ac:dyDescent="0.25">
      <c r="A5302">
        <v>8.9327939999999995</v>
      </c>
      <c r="B5302">
        <v>0.54097799999999996</v>
      </c>
      <c r="D5302">
        <f t="shared" si="169"/>
        <v>0.55834708450218262</v>
      </c>
      <c r="E5302">
        <f t="shared" si="168"/>
        <v>3.3819495325092958E-2</v>
      </c>
    </row>
    <row r="5303" spans="1:5" x14ac:dyDescent="0.25">
      <c r="A5303">
        <v>1.9998359999999999</v>
      </c>
      <c r="B5303">
        <v>2.7405740000000001</v>
      </c>
      <c r="D5303">
        <f t="shared" si="169"/>
        <v>0.12500037503187772</v>
      </c>
      <c r="E5303">
        <f t="shared" si="168"/>
        <v>0.17132827874899037</v>
      </c>
    </row>
    <row r="5304" spans="1:5" x14ac:dyDescent="0.25">
      <c r="A5304">
        <v>1.5515369999999999</v>
      </c>
      <c r="B5304">
        <v>7.6975110000000004</v>
      </c>
      <c r="D5304">
        <f t="shared" si="169"/>
        <v>9.6979305740987981E-2</v>
      </c>
      <c r="E5304">
        <f t="shared" si="168"/>
        <v>0.48121353785061804</v>
      </c>
    </row>
    <row r="5305" spans="1:5" x14ac:dyDescent="0.25">
      <c r="A5305">
        <v>10.766920000000001</v>
      </c>
      <c r="B5305">
        <v>8.7089200000000009</v>
      </c>
      <c r="D5305">
        <f t="shared" si="169"/>
        <v>0.67298970412485071</v>
      </c>
      <c r="E5305">
        <f t="shared" si="168"/>
        <v>0.54444224945674058</v>
      </c>
    </row>
    <row r="5306" spans="1:5" x14ac:dyDescent="0.25">
      <c r="A5306">
        <v>0.739757</v>
      </c>
      <c r="B5306">
        <v>5.6201249999999998</v>
      </c>
      <c r="D5306">
        <f t="shared" si="169"/>
        <v>4.6238742793137416E-2</v>
      </c>
      <c r="E5306">
        <f t="shared" si="168"/>
        <v>0.35134477033065681</v>
      </c>
    </row>
    <row r="5307" spans="1:5" x14ac:dyDescent="0.25">
      <c r="A5307">
        <v>7.7185730000000001</v>
      </c>
      <c r="B5307">
        <v>1.767593</v>
      </c>
      <c r="D5307">
        <f t="shared" si="169"/>
        <v>0.4824518209047769</v>
      </c>
      <c r="E5307">
        <f t="shared" si="168"/>
        <v>0.11050191172315148</v>
      </c>
    </row>
    <row r="5308" spans="1:5" x14ac:dyDescent="0.25">
      <c r="A5308">
        <v>1.0663039999999999</v>
      </c>
      <c r="B5308">
        <v>6.6383960000000002</v>
      </c>
      <c r="D5308">
        <f t="shared" si="169"/>
        <v>6.6649665221543822E-2</v>
      </c>
      <c r="E5308">
        <f t="shared" si="168"/>
        <v>0.41500246310961963</v>
      </c>
    </row>
    <row r="5309" spans="1:5" x14ac:dyDescent="0.25">
      <c r="A5309">
        <v>2.1211259999999998</v>
      </c>
      <c r="B5309">
        <v>3.7545860000000002</v>
      </c>
      <c r="D5309">
        <f t="shared" si="169"/>
        <v>0.13258164443977738</v>
      </c>
      <c r="E5309">
        <f t="shared" si="168"/>
        <v>0.23471971813023723</v>
      </c>
    </row>
    <row r="5310" spans="1:5" x14ac:dyDescent="0.25">
      <c r="A5310">
        <v>7.09903</v>
      </c>
      <c r="B5310">
        <v>3.2044950000000001</v>
      </c>
      <c r="D5310">
        <f t="shared" si="169"/>
        <v>0.44372709180280323</v>
      </c>
      <c r="E5310">
        <f t="shared" si="168"/>
        <v>0.20033051930352763</v>
      </c>
    </row>
    <row r="5311" spans="1:5" x14ac:dyDescent="0.25">
      <c r="A5311">
        <v>7.761641</v>
      </c>
      <c r="B5311">
        <v>1.737085</v>
      </c>
      <c r="D5311">
        <f t="shared" si="169"/>
        <v>0.48514379972297644</v>
      </c>
      <c r="E5311">
        <f t="shared" si="168"/>
        <v>0.1085946896856972</v>
      </c>
    </row>
    <row r="5312" spans="1:5" x14ac:dyDescent="0.25">
      <c r="A5312">
        <v>1.117008</v>
      </c>
      <c r="B5312">
        <v>1.264443</v>
      </c>
      <c r="D5312">
        <f t="shared" si="169"/>
        <v>6.9818934609441802E-2</v>
      </c>
      <c r="E5312">
        <f t="shared" si="168"/>
        <v>7.9047251694794457E-2</v>
      </c>
    </row>
    <row r="5313" spans="1:5" x14ac:dyDescent="0.25">
      <c r="A5313">
        <v>1.4646509999999999</v>
      </c>
      <c r="B5313">
        <v>5.7985179999999996</v>
      </c>
      <c r="D5313">
        <f t="shared" si="169"/>
        <v>9.1548469119875187E-2</v>
      </c>
      <c r="E5313">
        <f t="shared" si="168"/>
        <v>0.36249709303052502</v>
      </c>
    </row>
    <row r="5314" spans="1:5" x14ac:dyDescent="0.25">
      <c r="A5314">
        <v>3.7117659999999999</v>
      </c>
      <c r="B5314">
        <v>3.0270630000000001</v>
      </c>
      <c r="D5314">
        <f t="shared" si="169"/>
        <v>0.23200509543311182</v>
      </c>
      <c r="E5314">
        <f t="shared" ref="E5314:E5377" si="170">(B5314-MIN($B$2:$B$9596))/(MAX($B$2:$B$9596)-MIN($B$2:$B$9596))</f>
        <v>0.18923827397280826</v>
      </c>
    </row>
    <row r="5315" spans="1:5" x14ac:dyDescent="0.25">
      <c r="A5315">
        <v>3.879305</v>
      </c>
      <c r="B5315">
        <v>2.0921530000000002</v>
      </c>
      <c r="D5315">
        <f t="shared" ref="D5315:D5378" si="171">(A5315-MIN($A$2:$A$9596))/(MAX($A$2:$A$9596)-MIN($A$2:$A$9596))</f>
        <v>0.24247717305971009</v>
      </c>
      <c r="E5315">
        <f t="shared" si="170"/>
        <v>0.13079193350354212</v>
      </c>
    </row>
    <row r="5316" spans="1:5" x14ac:dyDescent="0.25">
      <c r="A5316">
        <v>5.2111869999999998</v>
      </c>
      <c r="B5316">
        <v>0</v>
      </c>
      <c r="D5316">
        <f t="shared" si="171"/>
        <v>0.32572687428431413</v>
      </c>
      <c r="E5316">
        <f t="shared" si="170"/>
        <v>0</v>
      </c>
    </row>
    <row r="5317" spans="1:5" x14ac:dyDescent="0.25">
      <c r="A5317">
        <v>14.00465</v>
      </c>
      <c r="B5317">
        <v>1.766866</v>
      </c>
      <c r="D5317">
        <f t="shared" si="171"/>
        <v>0.8753650310276373</v>
      </c>
      <c r="E5317">
        <f t="shared" si="170"/>
        <v>0.11045646297458621</v>
      </c>
    </row>
    <row r="5318" spans="1:5" x14ac:dyDescent="0.25">
      <c r="A5318">
        <v>15.24555</v>
      </c>
      <c r="B5318">
        <v>1.970561</v>
      </c>
      <c r="D5318">
        <f t="shared" si="171"/>
        <v>0.95292787386927891</v>
      </c>
      <c r="E5318">
        <f t="shared" si="170"/>
        <v>0.12319055216166</v>
      </c>
    </row>
    <row r="5319" spans="1:5" x14ac:dyDescent="0.25">
      <c r="A5319">
        <v>3.022259</v>
      </c>
      <c r="B5319">
        <v>0.51639599999999997</v>
      </c>
      <c r="D5319">
        <f t="shared" si="171"/>
        <v>0.18890724461579234</v>
      </c>
      <c r="E5319">
        <f t="shared" si="170"/>
        <v>3.2282739978144584E-2</v>
      </c>
    </row>
    <row r="5320" spans="1:5" x14ac:dyDescent="0.25">
      <c r="A5320">
        <v>3.774483</v>
      </c>
      <c r="B5320">
        <v>1.617488</v>
      </c>
      <c r="D5320">
        <f t="shared" si="171"/>
        <v>0.23592524114549737</v>
      </c>
      <c r="E5320">
        <f t="shared" si="170"/>
        <v>0.10111802671161112</v>
      </c>
    </row>
    <row r="5321" spans="1:5" x14ac:dyDescent="0.25">
      <c r="A5321">
        <v>5.133216</v>
      </c>
      <c r="B5321">
        <v>14.779870000000001</v>
      </c>
      <c r="D5321">
        <f t="shared" si="171"/>
        <v>0.32085327252816487</v>
      </c>
      <c r="E5321">
        <f t="shared" si="170"/>
        <v>0.92397055771303394</v>
      </c>
    </row>
    <row r="5322" spans="1:5" x14ac:dyDescent="0.25">
      <c r="A5322">
        <v>6.2453810000000001</v>
      </c>
      <c r="B5322">
        <v>1.584827</v>
      </c>
      <c r="D5322">
        <f t="shared" si="171"/>
        <v>0.39036949390698211</v>
      </c>
      <c r="E5322">
        <f t="shared" si="170"/>
        <v>9.9076208861693257E-2</v>
      </c>
    </row>
    <row r="5323" spans="1:5" x14ac:dyDescent="0.25">
      <c r="A5323">
        <v>3.0563709999999999</v>
      </c>
      <c r="B5323">
        <v>5.3132900000000003</v>
      </c>
      <c r="D5323">
        <f t="shared" si="171"/>
        <v>0.19103942585119735</v>
      </c>
      <c r="E5323">
        <f t="shared" si="170"/>
        <v>0.33216283530173718</v>
      </c>
    </row>
    <row r="5324" spans="1:5" x14ac:dyDescent="0.25">
      <c r="A5324">
        <v>6.3321880000000004</v>
      </c>
      <c r="B5324">
        <v>1.0574809999999999</v>
      </c>
      <c r="D5324">
        <f t="shared" si="171"/>
        <v>0.39579539260837171</v>
      </c>
      <c r="E5324">
        <f t="shared" si="170"/>
        <v>6.610892445880355E-2</v>
      </c>
    </row>
    <row r="5325" spans="1:5" x14ac:dyDescent="0.25">
      <c r="A5325">
        <v>2.7966289999999998</v>
      </c>
      <c r="B5325">
        <v>8.4231010000000008</v>
      </c>
      <c r="D5325">
        <f t="shared" si="171"/>
        <v>0.17480417085452263</v>
      </c>
      <c r="E5325">
        <f t="shared" si="170"/>
        <v>0.52657413959955091</v>
      </c>
    </row>
    <row r="5326" spans="1:5" x14ac:dyDescent="0.25">
      <c r="A5326">
        <v>2.5688080000000002</v>
      </c>
      <c r="B5326">
        <v>1.4408609999999999</v>
      </c>
      <c r="D5326">
        <f t="shared" si="171"/>
        <v>0.16056414795257598</v>
      </c>
      <c r="E5326">
        <f t="shared" si="170"/>
        <v>9.0076106336318226E-2</v>
      </c>
    </row>
    <row r="5327" spans="1:5" x14ac:dyDescent="0.25">
      <c r="A5327">
        <v>13.711729999999999</v>
      </c>
      <c r="B5327">
        <v>3.3178550000000002</v>
      </c>
      <c r="D5327">
        <f t="shared" si="171"/>
        <v>0.85705597475785433</v>
      </c>
      <c r="E5327">
        <f t="shared" si="170"/>
        <v>0.20741727327513559</v>
      </c>
    </row>
    <row r="5328" spans="1:5" x14ac:dyDescent="0.25">
      <c r="A5328">
        <v>4.3767610000000001</v>
      </c>
      <c r="B5328">
        <v>2.1407980000000002</v>
      </c>
      <c r="D5328">
        <f t="shared" si="171"/>
        <v>0.27357081601936167</v>
      </c>
      <c r="E5328">
        <f t="shared" si="170"/>
        <v>0.13383299866717013</v>
      </c>
    </row>
    <row r="5329" spans="1:5" x14ac:dyDescent="0.25">
      <c r="A5329">
        <v>1.5101690000000001</v>
      </c>
      <c r="B5329">
        <v>2.6912769999999999</v>
      </c>
      <c r="D5329">
        <f t="shared" si="171"/>
        <v>9.4393585954806167E-2</v>
      </c>
      <c r="E5329">
        <f t="shared" si="170"/>
        <v>0.16824645349724054</v>
      </c>
    </row>
    <row r="5330" spans="1:5" x14ac:dyDescent="0.25">
      <c r="A5330">
        <v>0.96197200000000005</v>
      </c>
      <c r="B5330">
        <v>2.381389</v>
      </c>
      <c r="D5330">
        <f t="shared" si="171"/>
        <v>6.0128360910677414E-2</v>
      </c>
      <c r="E5330">
        <f t="shared" si="170"/>
        <v>0.14887365873053579</v>
      </c>
    </row>
    <row r="5331" spans="1:5" x14ac:dyDescent="0.25">
      <c r="A5331">
        <v>1.707109</v>
      </c>
      <c r="B5331">
        <v>13.382250000000001</v>
      </c>
      <c r="D5331">
        <f t="shared" si="171"/>
        <v>0.10670338228749443</v>
      </c>
      <c r="E5331">
        <f t="shared" si="170"/>
        <v>0.83659768292652437</v>
      </c>
    </row>
    <row r="5332" spans="1:5" x14ac:dyDescent="0.25">
      <c r="A5332">
        <v>12.309760000000001</v>
      </c>
      <c r="B5332">
        <v>3.464191</v>
      </c>
      <c r="D5332">
        <f t="shared" si="171"/>
        <v>0.76942540115909852</v>
      </c>
      <c r="E5332">
        <f t="shared" si="170"/>
        <v>0.21656553747052396</v>
      </c>
    </row>
    <row r="5333" spans="1:5" x14ac:dyDescent="0.25">
      <c r="A5333">
        <v>1.956666</v>
      </c>
      <c r="B5333">
        <v>7.0872840000000004</v>
      </c>
      <c r="D5333">
        <f t="shared" si="171"/>
        <v>0.12230202067175711</v>
      </c>
      <c r="E5333">
        <f t="shared" si="170"/>
        <v>0.4430649085648698</v>
      </c>
    </row>
    <row r="5334" spans="1:5" x14ac:dyDescent="0.25">
      <c r="A5334">
        <v>8.0437999999999992</v>
      </c>
      <c r="B5334">
        <v>9.2557030000000005</v>
      </c>
      <c r="D5334">
        <f t="shared" si="171"/>
        <v>0.50278023632008717</v>
      </c>
      <c r="E5334">
        <f t="shared" si="170"/>
        <v>0.57862464710015726</v>
      </c>
    </row>
    <row r="5335" spans="1:5" x14ac:dyDescent="0.25">
      <c r="A5335">
        <v>3.2295050000000001</v>
      </c>
      <c r="B5335">
        <v>9.6149090000000008</v>
      </c>
      <c r="D5335">
        <f t="shared" si="171"/>
        <v>0.20186122070375984</v>
      </c>
      <c r="E5335">
        <f t="shared" si="170"/>
        <v>0.60108057994353603</v>
      </c>
    </row>
    <row r="5336" spans="1:5" x14ac:dyDescent="0.25">
      <c r="A5336">
        <v>0.56645699999999999</v>
      </c>
      <c r="B5336">
        <v>8.2037659999999999</v>
      </c>
      <c r="D5336">
        <f t="shared" si="171"/>
        <v>3.5406572058624984E-2</v>
      </c>
      <c r="E5336">
        <f t="shared" si="170"/>
        <v>0.51286230842133429</v>
      </c>
    </row>
    <row r="5337" spans="1:5" x14ac:dyDescent="0.25">
      <c r="A5337">
        <v>0.91717800000000005</v>
      </c>
      <c r="B5337">
        <v>4.2471100000000002</v>
      </c>
      <c r="D5337">
        <f t="shared" si="171"/>
        <v>5.7328497922323397E-2</v>
      </c>
      <c r="E5337">
        <f t="shared" si="170"/>
        <v>0.26551008874696486</v>
      </c>
    </row>
    <row r="5338" spans="1:5" x14ac:dyDescent="0.25">
      <c r="A5338">
        <v>2.3790710000000002</v>
      </c>
      <c r="B5338">
        <v>2.8764780000000001</v>
      </c>
      <c r="D5338">
        <f t="shared" si="171"/>
        <v>0.14870457738907808</v>
      </c>
      <c r="E5338">
        <f t="shared" si="170"/>
        <v>0.17982438153442976</v>
      </c>
    </row>
    <row r="5339" spans="1:5" x14ac:dyDescent="0.25">
      <c r="A5339">
        <v>2.6555260000000001</v>
      </c>
      <c r="B5339">
        <v>6.7394319999999999</v>
      </c>
      <c r="D5339">
        <f t="shared" si="171"/>
        <v>0.1659844836811129</v>
      </c>
      <c r="E5339">
        <f t="shared" si="170"/>
        <v>0.42131877639715826</v>
      </c>
    </row>
    <row r="5340" spans="1:5" x14ac:dyDescent="0.25">
      <c r="A5340">
        <v>6.9873529999999997</v>
      </c>
      <c r="B5340">
        <v>1.740847</v>
      </c>
      <c r="D5340">
        <f t="shared" si="171"/>
        <v>0.43674668596830729</v>
      </c>
      <c r="E5340">
        <f t="shared" si="170"/>
        <v>0.10882987289354115</v>
      </c>
    </row>
    <row r="5341" spans="1:5" x14ac:dyDescent="0.25">
      <c r="A5341">
        <v>1.512103</v>
      </c>
      <c r="B5341">
        <v>1.9062159999999999</v>
      </c>
      <c r="D5341">
        <f t="shared" si="171"/>
        <v>9.4514471230054548E-2</v>
      </c>
      <c r="E5341">
        <f t="shared" si="170"/>
        <v>0.11916799407853443</v>
      </c>
    </row>
    <row r="5342" spans="1:5" x14ac:dyDescent="0.25">
      <c r="A5342">
        <v>5.3335150000000002</v>
      </c>
      <c r="B5342">
        <v>0.32344499999999998</v>
      </c>
      <c r="D5342">
        <f t="shared" si="171"/>
        <v>0.33337302420705761</v>
      </c>
      <c r="E5342">
        <f t="shared" si="170"/>
        <v>2.0220317028464541E-2</v>
      </c>
    </row>
    <row r="5343" spans="1:5" x14ac:dyDescent="0.25">
      <c r="A5343">
        <v>2.486424</v>
      </c>
      <c r="B5343">
        <v>3.4499149999999998</v>
      </c>
      <c r="D5343">
        <f t="shared" si="171"/>
        <v>0.15541471025037129</v>
      </c>
      <c r="E5343">
        <f t="shared" si="170"/>
        <v>0.21567306658397953</v>
      </c>
    </row>
    <row r="5344" spans="1:5" x14ac:dyDescent="0.25">
      <c r="A5344">
        <v>2.2500939999999998</v>
      </c>
      <c r="B5344">
        <v>3.0601370000000001</v>
      </c>
      <c r="D5344">
        <f t="shared" si="171"/>
        <v>0.14064282964051944</v>
      </c>
      <c r="E5344">
        <f t="shared" si="170"/>
        <v>0.19130591071290143</v>
      </c>
    </row>
    <row r="5345" spans="1:5" x14ac:dyDescent="0.25">
      <c r="A5345">
        <v>3.956515</v>
      </c>
      <c r="B5345">
        <v>1.8804080000000001</v>
      </c>
      <c r="D5345">
        <f t="shared" si="171"/>
        <v>0.24730320827270319</v>
      </c>
      <c r="E5345">
        <f t="shared" si="170"/>
        <v>0.11755459476220365</v>
      </c>
    </row>
    <row r="5346" spans="1:5" x14ac:dyDescent="0.25">
      <c r="A5346">
        <v>1.766364</v>
      </c>
      <c r="B5346">
        <v>0.71266600000000002</v>
      </c>
      <c r="D5346">
        <f t="shared" si="171"/>
        <v>0.11040713460644155</v>
      </c>
      <c r="E5346">
        <f t="shared" si="170"/>
        <v>4.4552651781315872E-2</v>
      </c>
    </row>
    <row r="5347" spans="1:5" x14ac:dyDescent="0.25">
      <c r="A5347">
        <v>3.2124790000000001</v>
      </c>
      <c r="B5347">
        <v>1.2116229999999999</v>
      </c>
      <c r="D5347">
        <f t="shared" si="171"/>
        <v>0.20079700524544586</v>
      </c>
      <c r="E5347">
        <f t="shared" si="170"/>
        <v>7.5745184433147192E-2</v>
      </c>
    </row>
    <row r="5348" spans="1:5" x14ac:dyDescent="0.25">
      <c r="A5348">
        <v>1.955492</v>
      </c>
      <c r="B5348">
        <v>1.273234</v>
      </c>
      <c r="D5348">
        <f t="shared" si="171"/>
        <v>0.12222863943435192</v>
      </c>
      <c r="E5348">
        <f t="shared" si="170"/>
        <v>7.9596825214240524E-2</v>
      </c>
    </row>
    <row r="5349" spans="1:5" x14ac:dyDescent="0.25">
      <c r="A5349">
        <v>1.7969379999999999</v>
      </c>
      <c r="B5349">
        <v>7.7340049999999998</v>
      </c>
      <c r="D5349">
        <f t="shared" si="171"/>
        <v>0.11231817204462378</v>
      </c>
      <c r="E5349">
        <f t="shared" si="170"/>
        <v>0.48349497750693293</v>
      </c>
    </row>
    <row r="5350" spans="1:5" x14ac:dyDescent="0.25">
      <c r="A5350">
        <v>2.6866819999999998</v>
      </c>
      <c r="B5350">
        <v>7.605372</v>
      </c>
      <c r="D5350">
        <f t="shared" si="171"/>
        <v>0.16793189921143295</v>
      </c>
      <c r="E5350">
        <f t="shared" si="170"/>
        <v>0.47545342472261881</v>
      </c>
    </row>
    <row r="5351" spans="1:5" x14ac:dyDescent="0.25">
      <c r="A5351">
        <v>4.1388220000000002</v>
      </c>
      <c r="B5351">
        <v>6.7669350000000001</v>
      </c>
      <c r="D5351">
        <f t="shared" si="171"/>
        <v>0.25869836436097071</v>
      </c>
      <c r="E5351">
        <f t="shared" si="170"/>
        <v>0.4230381394395113</v>
      </c>
    </row>
    <row r="5352" spans="1:5" x14ac:dyDescent="0.25">
      <c r="A5352">
        <v>2.653651</v>
      </c>
      <c r="B5352">
        <v>1.8342579999999999</v>
      </c>
      <c r="D5352">
        <f t="shared" si="171"/>
        <v>0.16586728621932864</v>
      </c>
      <c r="E5352">
        <f t="shared" si="170"/>
        <v>0.11466950570266141</v>
      </c>
    </row>
    <row r="5353" spans="1:5" x14ac:dyDescent="0.25">
      <c r="A5353">
        <v>10.968680000000001</v>
      </c>
      <c r="B5353">
        <v>8.8362580000000008</v>
      </c>
      <c r="D5353">
        <f t="shared" si="171"/>
        <v>0.6856007760659657</v>
      </c>
      <c r="E5353">
        <f t="shared" si="170"/>
        <v>0.55240284470406431</v>
      </c>
    </row>
    <row r="5354" spans="1:5" x14ac:dyDescent="0.25">
      <c r="A5354">
        <v>2.9622839999999999</v>
      </c>
      <c r="B5354">
        <v>3.043161</v>
      </c>
      <c r="D5354">
        <f t="shared" si="171"/>
        <v>0.18515848847152008</v>
      </c>
      <c r="E5354">
        <f t="shared" si="170"/>
        <v>0.19024464805039246</v>
      </c>
    </row>
    <row r="5355" spans="1:5" x14ac:dyDescent="0.25">
      <c r="A5355">
        <v>3.5556139999999998</v>
      </c>
      <c r="B5355">
        <v>6.9704969999999999</v>
      </c>
      <c r="D5355">
        <f t="shared" si="171"/>
        <v>0.22224476580509342</v>
      </c>
      <c r="E5355">
        <f t="shared" si="170"/>
        <v>0.43576391406873199</v>
      </c>
    </row>
    <row r="5356" spans="1:5" x14ac:dyDescent="0.25">
      <c r="A5356">
        <v>2.1069960000000001</v>
      </c>
      <c r="B5356">
        <v>10.83859</v>
      </c>
      <c r="D5356">
        <f t="shared" si="171"/>
        <v>0.13169844436777126</v>
      </c>
      <c r="E5356">
        <f t="shared" si="170"/>
        <v>0.67757957594504636</v>
      </c>
    </row>
    <row r="5357" spans="1:5" x14ac:dyDescent="0.25">
      <c r="A5357">
        <v>2.498097</v>
      </c>
      <c r="B5357">
        <v>0.57223199999999996</v>
      </c>
      <c r="D5357">
        <f t="shared" si="171"/>
        <v>0.15614433476845532</v>
      </c>
      <c r="E5357">
        <f t="shared" si="170"/>
        <v>3.5773353905091509E-2</v>
      </c>
    </row>
    <row r="5358" spans="1:5" x14ac:dyDescent="0.25">
      <c r="A5358">
        <v>3.9910890000000001</v>
      </c>
      <c r="B5358">
        <v>1.173098</v>
      </c>
      <c r="D5358">
        <f t="shared" si="171"/>
        <v>0.24946426696269183</v>
      </c>
      <c r="E5358">
        <f t="shared" si="170"/>
        <v>7.3336775852023375E-2</v>
      </c>
    </row>
    <row r="5359" spans="1:5" x14ac:dyDescent="0.25">
      <c r="A5359">
        <v>12.530189999999999</v>
      </c>
      <c r="B5359">
        <v>2.2058779999999998</v>
      </c>
      <c r="D5359">
        <f t="shared" si="171"/>
        <v>0.78320344729301983</v>
      </c>
      <c r="E5359">
        <f t="shared" si="170"/>
        <v>0.13790150562264158</v>
      </c>
    </row>
    <row r="5360" spans="1:5" x14ac:dyDescent="0.25">
      <c r="A5360">
        <v>2.1886969999999999</v>
      </c>
      <c r="B5360">
        <v>9.0895290000000006</v>
      </c>
      <c r="D5360">
        <f t="shared" si="171"/>
        <v>0.13680519094123</v>
      </c>
      <c r="E5360">
        <f t="shared" si="170"/>
        <v>0.56823620095973759</v>
      </c>
    </row>
    <row r="5361" spans="1:5" x14ac:dyDescent="0.25">
      <c r="A5361">
        <v>4.4566990000000004</v>
      </c>
      <c r="B5361">
        <v>3.4353799999999999</v>
      </c>
      <c r="D5361">
        <f t="shared" si="171"/>
        <v>0.27856736572608676</v>
      </c>
      <c r="E5361">
        <f t="shared" si="170"/>
        <v>0.21476440419003701</v>
      </c>
    </row>
    <row r="5362" spans="1:5" x14ac:dyDescent="0.25">
      <c r="A5362">
        <v>11.47747</v>
      </c>
      <c r="B5362">
        <v>6.1504070000000004</v>
      </c>
      <c r="D5362">
        <f t="shared" si="171"/>
        <v>0.71740285424261063</v>
      </c>
      <c r="E5362">
        <f t="shared" si="170"/>
        <v>0.38449560016103984</v>
      </c>
    </row>
    <row r="5363" spans="1:5" x14ac:dyDescent="0.25">
      <c r="A5363">
        <v>8.6431959999999997</v>
      </c>
      <c r="B5363">
        <v>1.0636589999999999</v>
      </c>
      <c r="D5363">
        <f t="shared" si="171"/>
        <v>0.54024567088202491</v>
      </c>
      <c r="E5363">
        <f t="shared" si="170"/>
        <v>6.649514504839947E-2</v>
      </c>
    </row>
    <row r="5364" spans="1:5" x14ac:dyDescent="0.25">
      <c r="A5364">
        <v>15.85003</v>
      </c>
      <c r="B5364">
        <v>2.0970119999999999</v>
      </c>
      <c r="D5364">
        <f t="shared" si="171"/>
        <v>0.99071108544226261</v>
      </c>
      <c r="E5364">
        <f t="shared" si="170"/>
        <v>0.13109569618480574</v>
      </c>
    </row>
    <row r="5365" spans="1:5" x14ac:dyDescent="0.25">
      <c r="A5365">
        <v>5.9888120000000002</v>
      </c>
      <c r="B5365">
        <v>1.4426909999999999</v>
      </c>
      <c r="D5365">
        <f t="shared" si="171"/>
        <v>0.3743325682683028</v>
      </c>
      <c r="E5365">
        <f t="shared" si="170"/>
        <v>9.0190509651138645E-2</v>
      </c>
    </row>
    <row r="5366" spans="1:5" x14ac:dyDescent="0.25">
      <c r="A5366">
        <v>3.8848889999999998</v>
      </c>
      <c r="B5366">
        <v>6.5957809999999997</v>
      </c>
      <c r="D5366">
        <f t="shared" si="171"/>
        <v>0.24282620272723179</v>
      </c>
      <c r="E5366">
        <f t="shared" si="170"/>
        <v>0.41233836624564574</v>
      </c>
    </row>
    <row r="5367" spans="1:5" x14ac:dyDescent="0.25">
      <c r="A5367">
        <v>3.1402410000000001</v>
      </c>
      <c r="B5367">
        <v>13.77407</v>
      </c>
      <c r="D5367">
        <f t="shared" si="171"/>
        <v>0.19628174644844812</v>
      </c>
      <c r="E5367">
        <f t="shared" si="170"/>
        <v>0.86109249539260968</v>
      </c>
    </row>
    <row r="5368" spans="1:5" x14ac:dyDescent="0.25">
      <c r="A5368">
        <v>12.4236</v>
      </c>
      <c r="B5368">
        <v>7.8055089999999998</v>
      </c>
      <c r="D5368">
        <f t="shared" si="171"/>
        <v>0.77654100598550879</v>
      </c>
      <c r="E5368">
        <f t="shared" si="170"/>
        <v>0.48796508385825488</v>
      </c>
    </row>
    <row r="5369" spans="1:5" x14ac:dyDescent="0.25">
      <c r="A5369">
        <v>5.7444030000000001</v>
      </c>
      <c r="B5369">
        <v>2.1834349999999998</v>
      </c>
      <c r="D5369">
        <f t="shared" si="171"/>
        <v>0.35905570723511498</v>
      </c>
      <c r="E5369">
        <f t="shared" si="170"/>
        <v>0.13649847087154068</v>
      </c>
    </row>
    <row r="5370" spans="1:5" x14ac:dyDescent="0.25">
      <c r="A5370">
        <v>2.8618260000000002</v>
      </c>
      <c r="B5370">
        <v>2.560257</v>
      </c>
      <c r="D5370">
        <f t="shared" si="171"/>
        <v>0.17887932974302817</v>
      </c>
      <c r="E5370">
        <f t="shared" si="170"/>
        <v>0.16005567627987927</v>
      </c>
    </row>
    <row r="5371" spans="1:5" x14ac:dyDescent="0.25">
      <c r="A5371">
        <v>0.55917700000000004</v>
      </c>
      <c r="B5371">
        <v>1.464561</v>
      </c>
      <c r="D5371">
        <f t="shared" si="171"/>
        <v>3.4951533380337331E-2</v>
      </c>
      <c r="E5371">
        <f t="shared" si="170"/>
        <v>9.1557723036451516E-2</v>
      </c>
    </row>
    <row r="5372" spans="1:5" x14ac:dyDescent="0.25">
      <c r="A5372">
        <v>4.753781</v>
      </c>
      <c r="B5372">
        <v>3.4313060000000002</v>
      </c>
      <c r="D5372">
        <f t="shared" si="171"/>
        <v>0.29713656910837422</v>
      </c>
      <c r="E5372">
        <f t="shared" si="170"/>
        <v>0.21450971615474831</v>
      </c>
    </row>
    <row r="5373" spans="1:5" x14ac:dyDescent="0.25">
      <c r="A5373">
        <v>4.8242209999999996</v>
      </c>
      <c r="B5373">
        <v>5.3522699999999999</v>
      </c>
      <c r="D5373">
        <f t="shared" si="171"/>
        <v>0.30153944335268495</v>
      </c>
      <c r="E5373">
        <f t="shared" si="170"/>
        <v>0.33459968842288462</v>
      </c>
    </row>
    <row r="5374" spans="1:5" x14ac:dyDescent="0.25">
      <c r="A5374">
        <v>2.7118679999999999</v>
      </c>
      <c r="B5374">
        <v>3.8855719999999998</v>
      </c>
      <c r="D5374">
        <f t="shared" si="171"/>
        <v>0.169506158023432</v>
      </c>
      <c r="E5374">
        <f t="shared" si="170"/>
        <v>0.2429083698215308</v>
      </c>
    </row>
    <row r="5375" spans="1:5" x14ac:dyDescent="0.25">
      <c r="A5375">
        <v>1.6873069999999999</v>
      </c>
      <c r="B5375">
        <v>5.4666399999999999</v>
      </c>
      <c r="D5375">
        <f t="shared" si="171"/>
        <v>0.10546565208042682</v>
      </c>
      <c r="E5375">
        <f t="shared" si="170"/>
        <v>0.34174958302179786</v>
      </c>
    </row>
    <row r="5376" spans="1:5" x14ac:dyDescent="0.25">
      <c r="A5376">
        <v>6.798305</v>
      </c>
      <c r="B5376">
        <v>11.75784</v>
      </c>
      <c r="D5376">
        <f t="shared" si="171"/>
        <v>0.42493018156543305</v>
      </c>
      <c r="E5376">
        <f t="shared" si="170"/>
        <v>0.73504692411371808</v>
      </c>
    </row>
    <row r="5377" spans="1:5" x14ac:dyDescent="0.25">
      <c r="A5377">
        <v>1.6472370000000001</v>
      </c>
      <c r="B5377">
        <v>2.1735859999999998</v>
      </c>
      <c r="D5377">
        <f t="shared" si="171"/>
        <v>0.1029610641904562</v>
      </c>
      <c r="E5377">
        <f t="shared" si="170"/>
        <v>0.13588275598210556</v>
      </c>
    </row>
    <row r="5378" spans="1:5" x14ac:dyDescent="0.25">
      <c r="A5378">
        <v>15.99864</v>
      </c>
      <c r="B5378">
        <v>2.6406999999999998</v>
      </c>
      <c r="D5378">
        <f t="shared" si="171"/>
        <v>1</v>
      </c>
      <c r="E5378">
        <f t="shared" ref="E5378:E5441" si="172">(B5378-MIN($B$2:$B$9596))/(MAX($B$2:$B$9596)-MIN($B$2:$B$9596))</f>
        <v>0.16508460844058903</v>
      </c>
    </row>
    <row r="5379" spans="1:5" x14ac:dyDescent="0.25">
      <c r="A5379">
        <v>12.25074</v>
      </c>
      <c r="B5379">
        <v>2.7244920000000001</v>
      </c>
      <c r="D5379">
        <f t="shared" ref="D5379:D5442" si="173">(A5379-MIN($A$2:$A$9596))/(MAX($A$2:$A$9596)-MIN($A$2:$A$9596))</f>
        <v>0.76573633758869508</v>
      </c>
      <c r="E5379">
        <f t="shared" si="172"/>
        <v>0.17032290491896745</v>
      </c>
    </row>
    <row r="5380" spans="1:5" x14ac:dyDescent="0.25">
      <c r="A5380">
        <v>1.9081360000000001</v>
      </c>
      <c r="B5380">
        <v>2.3897409999999999</v>
      </c>
      <c r="D5380">
        <f t="shared" si="173"/>
        <v>0.11926863783421592</v>
      </c>
      <c r="E5380">
        <f t="shared" si="172"/>
        <v>0.14939578795751948</v>
      </c>
    </row>
    <row r="5381" spans="1:5" x14ac:dyDescent="0.25">
      <c r="A5381">
        <v>2.7642950000000002</v>
      </c>
      <c r="B5381">
        <v>5.8526040000000004</v>
      </c>
      <c r="D5381">
        <f t="shared" si="173"/>
        <v>0.17278312406554558</v>
      </c>
      <c r="E5381">
        <f t="shared" si="172"/>
        <v>0.36587830488045792</v>
      </c>
    </row>
    <row r="5382" spans="1:5" x14ac:dyDescent="0.25">
      <c r="A5382">
        <v>5.4503940000000002</v>
      </c>
      <c r="B5382">
        <v>1.3071980000000001</v>
      </c>
      <c r="D5382">
        <f t="shared" si="173"/>
        <v>0.34067858267952777</v>
      </c>
      <c r="E5382">
        <f t="shared" si="172"/>
        <v>8.1720100724929426E-2</v>
      </c>
    </row>
    <row r="5383" spans="1:5" x14ac:dyDescent="0.25">
      <c r="A5383">
        <v>6.7114830000000003</v>
      </c>
      <c r="B5383">
        <v>1.5412250000000001</v>
      </c>
      <c r="D5383">
        <f t="shared" si="173"/>
        <v>0.41950334528434918</v>
      </c>
      <c r="E5383">
        <f t="shared" si="172"/>
        <v>9.6350409226283504E-2</v>
      </c>
    </row>
    <row r="5384" spans="1:5" x14ac:dyDescent="0.25">
      <c r="A5384">
        <v>3.8732310000000001</v>
      </c>
      <c r="B5384">
        <v>1.8811500000000001</v>
      </c>
      <c r="D5384">
        <f t="shared" si="173"/>
        <v>0.24209751578884206</v>
      </c>
      <c r="E5384">
        <f t="shared" si="172"/>
        <v>0.1176009812428576</v>
      </c>
    </row>
    <row r="5385" spans="1:5" x14ac:dyDescent="0.25">
      <c r="A5385">
        <v>9.3383780000000005</v>
      </c>
      <c r="B5385">
        <v>1.9788300000000001</v>
      </c>
      <c r="D5385">
        <f t="shared" si="173"/>
        <v>0.58369823935034482</v>
      </c>
      <c r="E5385">
        <f t="shared" si="172"/>
        <v>0.1237074926044196</v>
      </c>
    </row>
    <row r="5386" spans="1:5" x14ac:dyDescent="0.25">
      <c r="A5386">
        <v>3.200294</v>
      </c>
      <c r="B5386">
        <v>2.6342720000000002</v>
      </c>
      <c r="D5386">
        <f t="shared" si="173"/>
        <v>0.20003537800713062</v>
      </c>
      <c r="E5386">
        <f t="shared" si="172"/>
        <v>0.16468275898284826</v>
      </c>
    </row>
    <row r="5387" spans="1:5" x14ac:dyDescent="0.25">
      <c r="A5387">
        <v>1.521128</v>
      </c>
      <c r="B5387">
        <v>1.088174</v>
      </c>
      <c r="D5387">
        <f t="shared" si="173"/>
        <v>9.5078581679442761E-2</v>
      </c>
      <c r="E5387">
        <f t="shared" si="172"/>
        <v>6.8027711858685017E-2</v>
      </c>
    </row>
    <row r="5388" spans="1:5" x14ac:dyDescent="0.25">
      <c r="A5388">
        <v>0.20915800000000001</v>
      </c>
      <c r="B5388">
        <v>3.4988809999999999</v>
      </c>
      <c r="D5388">
        <f t="shared" si="173"/>
        <v>1.3073486246330939E-2</v>
      </c>
      <c r="E5388">
        <f t="shared" si="172"/>
        <v>0.21873419921430554</v>
      </c>
    </row>
    <row r="5389" spans="1:5" x14ac:dyDescent="0.25">
      <c r="A5389">
        <v>2.2373449999999999</v>
      </c>
      <c r="B5389">
        <v>7.8598929999999996</v>
      </c>
      <c r="D5389">
        <f t="shared" si="173"/>
        <v>0.13984594940569947</v>
      </c>
      <c r="E5389">
        <f t="shared" si="172"/>
        <v>0.49136492531901643</v>
      </c>
    </row>
    <row r="5390" spans="1:5" x14ac:dyDescent="0.25">
      <c r="A5390">
        <v>1.4918419999999999</v>
      </c>
      <c r="B5390">
        <v>12.057270000000001</v>
      </c>
      <c r="D5390">
        <f t="shared" si="173"/>
        <v>9.3248051084342157E-2</v>
      </c>
      <c r="E5390">
        <f t="shared" si="172"/>
        <v>0.75376593206818687</v>
      </c>
    </row>
    <row r="5391" spans="1:5" x14ac:dyDescent="0.25">
      <c r="A5391">
        <v>5.9915609999999999</v>
      </c>
      <c r="B5391">
        <v>1.427986</v>
      </c>
      <c r="D5391">
        <f t="shared" si="173"/>
        <v>0.37450439537360675</v>
      </c>
      <c r="E5391">
        <f t="shared" si="172"/>
        <v>8.9271219626857648E-2</v>
      </c>
    </row>
    <row r="5392" spans="1:5" x14ac:dyDescent="0.25">
      <c r="A5392">
        <v>2.7243789999999999</v>
      </c>
      <c r="B5392">
        <v>1.318462</v>
      </c>
      <c r="D5392">
        <f t="shared" si="173"/>
        <v>0.17028816199376948</v>
      </c>
      <c r="E5392">
        <f t="shared" si="172"/>
        <v>8.2424275008064499E-2</v>
      </c>
    </row>
    <row r="5393" spans="1:5" x14ac:dyDescent="0.25">
      <c r="A5393">
        <v>6.3951019999999996</v>
      </c>
      <c r="B5393">
        <v>4.6511370000000003</v>
      </c>
      <c r="D5393">
        <f t="shared" si="173"/>
        <v>0.39972785186740872</v>
      </c>
      <c r="E5393">
        <f t="shared" si="172"/>
        <v>0.29076802758682774</v>
      </c>
    </row>
    <row r="5394" spans="1:5" x14ac:dyDescent="0.25">
      <c r="A5394">
        <v>2.9555509999999998</v>
      </c>
      <c r="B5394">
        <v>1.1796789999999999</v>
      </c>
      <c r="D5394">
        <f t="shared" si="173"/>
        <v>0.18473764019941694</v>
      </c>
      <c r="E5394">
        <f t="shared" si="172"/>
        <v>7.3748190177068823E-2</v>
      </c>
    </row>
    <row r="5395" spans="1:5" x14ac:dyDescent="0.25">
      <c r="A5395">
        <v>0.962059</v>
      </c>
      <c r="B5395">
        <v>1.4193579999999999</v>
      </c>
      <c r="D5395">
        <f t="shared" si="173"/>
        <v>6.0133798872904196E-2</v>
      </c>
      <c r="E5395">
        <f t="shared" si="172"/>
        <v>8.8731836129442021E-2</v>
      </c>
    </row>
    <row r="5396" spans="1:5" x14ac:dyDescent="0.25">
      <c r="A5396">
        <v>12.296799999999999</v>
      </c>
      <c r="B5396">
        <v>7.7754329999999996</v>
      </c>
      <c r="D5396">
        <f t="shared" si="173"/>
        <v>0.76861533230324575</v>
      </c>
      <c r="E5396">
        <f t="shared" si="172"/>
        <v>0.48608486850495491</v>
      </c>
    </row>
    <row r="5397" spans="1:5" x14ac:dyDescent="0.25">
      <c r="A5397">
        <v>2.936385</v>
      </c>
      <c r="B5397">
        <v>5.3383330000000004</v>
      </c>
      <c r="D5397">
        <f t="shared" si="173"/>
        <v>0.18353966337138658</v>
      </c>
      <c r="E5397">
        <f t="shared" si="172"/>
        <v>0.33372841028154471</v>
      </c>
    </row>
    <row r="5398" spans="1:5" x14ac:dyDescent="0.25">
      <c r="A5398">
        <v>2.6427170000000002</v>
      </c>
      <c r="B5398">
        <v>2.5721769999999999</v>
      </c>
      <c r="D5398">
        <f t="shared" si="173"/>
        <v>0.16518385312751585</v>
      </c>
      <c r="E5398">
        <f t="shared" si="172"/>
        <v>0.16080086071302646</v>
      </c>
    </row>
    <row r="5399" spans="1:5" x14ac:dyDescent="0.25">
      <c r="A5399">
        <v>8.3514649999999993</v>
      </c>
      <c r="B5399">
        <v>3.496267</v>
      </c>
      <c r="D5399">
        <f t="shared" si="173"/>
        <v>0.52201093342934146</v>
      </c>
      <c r="E5399">
        <f t="shared" si="172"/>
        <v>0.21857078376898281</v>
      </c>
    </row>
    <row r="5400" spans="1:5" x14ac:dyDescent="0.25">
      <c r="A5400">
        <v>1.3742319999999999</v>
      </c>
      <c r="B5400">
        <v>13.56208</v>
      </c>
      <c r="D5400">
        <f t="shared" si="173"/>
        <v>8.5896801228104377E-2</v>
      </c>
      <c r="E5400">
        <f t="shared" si="172"/>
        <v>0.84783984036048921</v>
      </c>
    </row>
    <row r="5401" spans="1:5" x14ac:dyDescent="0.25">
      <c r="A5401">
        <v>5.054157</v>
      </c>
      <c r="B5401">
        <v>0.82906999999999997</v>
      </c>
      <c r="D5401">
        <f t="shared" si="173"/>
        <v>0.31591166499152429</v>
      </c>
      <c r="E5401">
        <f t="shared" si="172"/>
        <v>5.1829702851455731E-2</v>
      </c>
    </row>
    <row r="5402" spans="1:5" x14ac:dyDescent="0.25">
      <c r="A5402">
        <v>9.6825939999999999</v>
      </c>
      <c r="B5402">
        <v>14.43505</v>
      </c>
      <c r="D5402">
        <f t="shared" si="173"/>
        <v>0.60521356815329308</v>
      </c>
      <c r="E5402">
        <f t="shared" si="172"/>
        <v>0.90241397245818333</v>
      </c>
    </row>
    <row r="5403" spans="1:5" x14ac:dyDescent="0.25">
      <c r="A5403">
        <v>1.3916459999999999</v>
      </c>
      <c r="B5403">
        <v>9.4488900000000005</v>
      </c>
      <c r="D5403">
        <f t="shared" si="173"/>
        <v>8.6985268747843569E-2</v>
      </c>
      <c r="E5403">
        <f t="shared" si="172"/>
        <v>0.59070182370136604</v>
      </c>
    </row>
    <row r="5404" spans="1:5" x14ac:dyDescent="0.25">
      <c r="A5404">
        <v>3.185473</v>
      </c>
      <c r="B5404">
        <v>3.7752509999999999</v>
      </c>
      <c r="D5404">
        <f t="shared" si="173"/>
        <v>0.19910898676387492</v>
      </c>
      <c r="E5404">
        <f t="shared" si="172"/>
        <v>0.23601160037109184</v>
      </c>
    </row>
    <row r="5405" spans="1:5" x14ac:dyDescent="0.25">
      <c r="A5405">
        <v>3.359594</v>
      </c>
      <c r="B5405">
        <v>2.3774130000000002</v>
      </c>
      <c r="D5405">
        <f t="shared" si="173"/>
        <v>0.20999247436032062</v>
      </c>
      <c r="E5405">
        <f t="shared" si="172"/>
        <v>0.14862509721155986</v>
      </c>
    </row>
    <row r="5406" spans="1:5" x14ac:dyDescent="0.25">
      <c r="A5406">
        <v>2.5939009999999998</v>
      </c>
      <c r="B5406">
        <v>1.727525</v>
      </c>
      <c r="D5406">
        <f t="shared" si="173"/>
        <v>0.16213259377047048</v>
      </c>
      <c r="E5406">
        <f t="shared" si="172"/>
        <v>0.10799704176783753</v>
      </c>
    </row>
    <row r="5407" spans="1:5" x14ac:dyDescent="0.25">
      <c r="A5407">
        <v>1.2830189999999999</v>
      </c>
      <c r="B5407">
        <v>12.89866</v>
      </c>
      <c r="D5407">
        <f t="shared" si="173"/>
        <v>8.0195504117850008E-2</v>
      </c>
      <c r="E5407">
        <f t="shared" si="172"/>
        <v>0.80636582554182157</v>
      </c>
    </row>
    <row r="5408" spans="1:5" x14ac:dyDescent="0.25">
      <c r="A5408">
        <v>1.4162790000000001</v>
      </c>
      <c r="B5408">
        <v>3.6493690000000001</v>
      </c>
      <c r="D5408">
        <f t="shared" si="173"/>
        <v>8.8524962121780362E-2</v>
      </c>
      <c r="E5408">
        <f t="shared" si="172"/>
        <v>0.22814202765184383</v>
      </c>
    </row>
    <row r="5409" spans="1:5" x14ac:dyDescent="0.25">
      <c r="A5409">
        <v>15.965859999999999</v>
      </c>
      <c r="B5409">
        <v>2.6963599999999999</v>
      </c>
      <c r="D5409">
        <f t="shared" si="173"/>
        <v>0.99795107584144649</v>
      </c>
      <c r="E5409">
        <f t="shared" si="172"/>
        <v>0.16856421964436197</v>
      </c>
    </row>
    <row r="5410" spans="1:5" x14ac:dyDescent="0.25">
      <c r="A5410">
        <v>4.1358959999999998</v>
      </c>
      <c r="B5410">
        <v>13.208320000000001</v>
      </c>
      <c r="D5410">
        <f t="shared" si="173"/>
        <v>0.25851547381527429</v>
      </c>
      <c r="E5410">
        <f t="shared" si="172"/>
        <v>0.82572436678077821</v>
      </c>
    </row>
    <row r="5411" spans="1:5" x14ac:dyDescent="0.25">
      <c r="A5411">
        <v>3.6345239999999999</v>
      </c>
      <c r="B5411">
        <v>15.65489</v>
      </c>
      <c r="D5411">
        <f t="shared" si="173"/>
        <v>0.22717706005010424</v>
      </c>
      <c r="E5411">
        <f t="shared" si="172"/>
        <v>0.97867284652951603</v>
      </c>
    </row>
    <row r="5412" spans="1:5" x14ac:dyDescent="0.25">
      <c r="A5412">
        <v>3.3319009999999998</v>
      </c>
      <c r="B5412">
        <v>1.887181</v>
      </c>
      <c r="D5412">
        <f t="shared" si="173"/>
        <v>0.20826151472875193</v>
      </c>
      <c r="E5412">
        <f t="shared" si="172"/>
        <v>0.11797801205798435</v>
      </c>
    </row>
    <row r="5413" spans="1:5" x14ac:dyDescent="0.25">
      <c r="A5413">
        <v>3.2782770000000001</v>
      </c>
      <c r="B5413">
        <v>1.830622</v>
      </c>
      <c r="D5413">
        <f t="shared" si="173"/>
        <v>0.20490972982703531</v>
      </c>
      <c r="E5413">
        <f t="shared" si="172"/>
        <v>0.11444219944436247</v>
      </c>
    </row>
    <row r="5414" spans="1:5" x14ac:dyDescent="0.25">
      <c r="A5414">
        <v>1.08449</v>
      </c>
      <c r="B5414">
        <v>3.7317079999999998</v>
      </c>
      <c r="D5414">
        <f t="shared" si="173"/>
        <v>6.7786386842881644E-2</v>
      </c>
      <c r="E5414">
        <f t="shared" si="172"/>
        <v>0.23328948914856426</v>
      </c>
    </row>
    <row r="5415" spans="1:5" x14ac:dyDescent="0.25">
      <c r="A5415">
        <v>3.7412420000000002</v>
      </c>
      <c r="B5415">
        <v>5.4009910000000003</v>
      </c>
      <c r="D5415">
        <f t="shared" si="173"/>
        <v>0.23384750203767321</v>
      </c>
      <c r="E5415">
        <f t="shared" si="172"/>
        <v>0.33764550476242872</v>
      </c>
    </row>
    <row r="5416" spans="1:5" x14ac:dyDescent="0.25">
      <c r="A5416">
        <v>5.3313499999999996</v>
      </c>
      <c r="B5416">
        <v>0.64542500000000003</v>
      </c>
      <c r="D5416">
        <f t="shared" si="173"/>
        <v>0.33323770020451737</v>
      </c>
      <c r="E5416">
        <f t="shared" si="172"/>
        <v>4.0349048889600177E-2</v>
      </c>
    </row>
    <row r="5417" spans="1:5" x14ac:dyDescent="0.25">
      <c r="A5417">
        <v>1.9610939999999999</v>
      </c>
      <c r="B5417">
        <v>8.8377929999999996</v>
      </c>
      <c r="D5417">
        <f t="shared" si="173"/>
        <v>0.12257879419750678</v>
      </c>
      <c r="E5417">
        <f t="shared" si="172"/>
        <v>0.55249880595447365</v>
      </c>
    </row>
    <row r="5418" spans="1:5" x14ac:dyDescent="0.25">
      <c r="A5418">
        <v>9.3541019999999993</v>
      </c>
      <c r="B5418">
        <v>1.886792</v>
      </c>
      <c r="D5418">
        <f t="shared" si="173"/>
        <v>0.58468107289119575</v>
      </c>
      <c r="E5418">
        <f t="shared" si="172"/>
        <v>0.11795369353915093</v>
      </c>
    </row>
    <row r="5419" spans="1:5" x14ac:dyDescent="0.25">
      <c r="A5419">
        <v>12.057029999999999</v>
      </c>
      <c r="B5419">
        <v>1.4828110000000001</v>
      </c>
      <c r="D5419">
        <f t="shared" si="173"/>
        <v>0.75362843341684038</v>
      </c>
      <c r="E5419">
        <f t="shared" si="172"/>
        <v>9.2698630411026731E-2</v>
      </c>
    </row>
    <row r="5420" spans="1:5" x14ac:dyDescent="0.25">
      <c r="A5420">
        <v>10.92892</v>
      </c>
      <c r="B5420">
        <v>1.9356180000000001</v>
      </c>
      <c r="D5420">
        <f t="shared" si="173"/>
        <v>0.68311556482300995</v>
      </c>
      <c r="E5420">
        <f t="shared" si="172"/>
        <v>0.12100607400331582</v>
      </c>
    </row>
    <row r="5421" spans="1:5" x14ac:dyDescent="0.25">
      <c r="A5421">
        <v>0.854634</v>
      </c>
      <c r="B5421">
        <v>2.119605</v>
      </c>
      <c r="D5421">
        <f t="shared" si="173"/>
        <v>5.3419165629078474E-2</v>
      </c>
      <c r="E5421">
        <f t="shared" si="172"/>
        <v>0.13250810825679354</v>
      </c>
    </row>
    <row r="5422" spans="1:5" x14ac:dyDescent="0.25">
      <c r="A5422">
        <v>11.86101</v>
      </c>
      <c r="B5422">
        <v>4.7890090000000001</v>
      </c>
      <c r="D5422">
        <f t="shared" si="173"/>
        <v>0.74137614197206769</v>
      </c>
      <c r="E5422">
        <f t="shared" si="172"/>
        <v>0.29938716082230349</v>
      </c>
    </row>
    <row r="5423" spans="1:5" x14ac:dyDescent="0.25">
      <c r="A5423">
        <v>1.1025229999999999</v>
      </c>
      <c r="B5423">
        <v>1.2439389999999999</v>
      </c>
      <c r="D5423">
        <f t="shared" si="173"/>
        <v>6.8913545151337866E-2</v>
      </c>
      <c r="E5423">
        <f t="shared" si="172"/>
        <v>7.7765434445025136E-2</v>
      </c>
    </row>
    <row r="5424" spans="1:5" x14ac:dyDescent="0.25">
      <c r="A5424">
        <v>1.9802409999999999</v>
      </c>
      <c r="B5424">
        <v>2.5565869999999999</v>
      </c>
      <c r="D5424">
        <f t="shared" si="173"/>
        <v>0.12377558342459108</v>
      </c>
      <c r="E5424">
        <f t="shared" si="172"/>
        <v>0.15982624449551264</v>
      </c>
    </row>
    <row r="5425" spans="1:5" x14ac:dyDescent="0.25">
      <c r="A5425">
        <v>1.7234229999999999</v>
      </c>
      <c r="B5425">
        <v>9.9695540000000005</v>
      </c>
      <c r="D5425">
        <f t="shared" si="173"/>
        <v>0.10772309396298685</v>
      </c>
      <c r="E5425">
        <f t="shared" si="172"/>
        <v>0.62325137971647981</v>
      </c>
    </row>
    <row r="5426" spans="1:5" x14ac:dyDescent="0.25">
      <c r="A5426">
        <v>0.72002600000000005</v>
      </c>
      <c r="B5426">
        <v>2.3487170000000002</v>
      </c>
      <c r="D5426">
        <f t="shared" si="173"/>
        <v>4.5005450463289381E-2</v>
      </c>
      <c r="E5426">
        <f t="shared" si="172"/>
        <v>0.14683115321041959</v>
      </c>
    </row>
    <row r="5427" spans="1:5" x14ac:dyDescent="0.25">
      <c r="A5427">
        <v>6.488226</v>
      </c>
      <c r="B5427">
        <v>1.541452</v>
      </c>
      <c r="D5427">
        <f t="shared" si="173"/>
        <v>0.40554859663071363</v>
      </c>
      <c r="E5427">
        <f t="shared" si="172"/>
        <v>9.6364600238559042E-2</v>
      </c>
    </row>
    <row r="5428" spans="1:5" x14ac:dyDescent="0.25">
      <c r="A5428">
        <v>3.0807579999999999</v>
      </c>
      <c r="B5428">
        <v>3.1782759999999999</v>
      </c>
      <c r="D5428">
        <f t="shared" si="173"/>
        <v>0.19256374291814804</v>
      </c>
      <c r="E5428">
        <f t="shared" si="172"/>
        <v>0.19869142612796664</v>
      </c>
    </row>
    <row r="5429" spans="1:5" x14ac:dyDescent="0.25">
      <c r="A5429">
        <v>8.3564450000000008</v>
      </c>
      <c r="B5429">
        <v>3.0775950000000001</v>
      </c>
      <c r="D5429">
        <f t="shared" si="173"/>
        <v>0.52232220988784051</v>
      </c>
      <c r="E5429">
        <f t="shared" si="172"/>
        <v>0.1923973058331937</v>
      </c>
    </row>
    <row r="5430" spans="1:5" x14ac:dyDescent="0.25">
      <c r="A5430">
        <v>6.913932</v>
      </c>
      <c r="B5430">
        <v>3.3591839999999999</v>
      </c>
      <c r="D5430">
        <f t="shared" si="173"/>
        <v>0.43215748338608784</v>
      </c>
      <c r="E5430">
        <f t="shared" si="172"/>
        <v>0.21000097524137223</v>
      </c>
    </row>
    <row r="5431" spans="1:5" x14ac:dyDescent="0.25">
      <c r="A5431">
        <v>12.06602</v>
      </c>
      <c r="B5431">
        <v>5.6825970000000003</v>
      </c>
      <c r="D5431">
        <f t="shared" si="173"/>
        <v>0.7541903561802753</v>
      </c>
      <c r="E5431">
        <f t="shared" si="172"/>
        <v>0.35525023693364111</v>
      </c>
    </row>
    <row r="5432" spans="1:5" x14ac:dyDescent="0.25">
      <c r="A5432">
        <v>4.0100009999999999</v>
      </c>
      <c r="B5432">
        <v>11.72964</v>
      </c>
      <c r="D5432">
        <f t="shared" si="173"/>
        <v>0.25064636744123248</v>
      </c>
      <c r="E5432">
        <f t="shared" si="172"/>
        <v>0.73328398778697723</v>
      </c>
    </row>
    <row r="5433" spans="1:5" x14ac:dyDescent="0.25">
      <c r="A5433">
        <v>1.750273</v>
      </c>
      <c r="B5433">
        <v>1.6317200000000001</v>
      </c>
      <c r="D5433">
        <f t="shared" si="173"/>
        <v>0.10940136161573734</v>
      </c>
      <c r="E5433">
        <f t="shared" si="172"/>
        <v>0.10200774691736204</v>
      </c>
    </row>
    <row r="5434" spans="1:5" x14ac:dyDescent="0.25">
      <c r="A5434">
        <v>3.2034379999999998</v>
      </c>
      <c r="B5434">
        <v>3.4636010000000002</v>
      </c>
      <c r="D5434">
        <f t="shared" si="173"/>
        <v>0.20023189471105043</v>
      </c>
      <c r="E5434">
        <f t="shared" si="172"/>
        <v>0.21652865334170207</v>
      </c>
    </row>
    <row r="5435" spans="1:5" x14ac:dyDescent="0.25">
      <c r="A5435">
        <v>10.079689999999999</v>
      </c>
      <c r="B5435">
        <v>1.730769</v>
      </c>
      <c r="D5435">
        <f t="shared" si="173"/>
        <v>0.63003417790512195</v>
      </c>
      <c r="E5435">
        <f t="shared" si="172"/>
        <v>0.10819984196088532</v>
      </c>
    </row>
    <row r="5436" spans="1:5" x14ac:dyDescent="0.25">
      <c r="A5436">
        <v>4.3442879999999997</v>
      </c>
      <c r="B5436">
        <v>1.7171129999999999</v>
      </c>
      <c r="D5436">
        <f t="shared" si="173"/>
        <v>0.27154108099188429</v>
      </c>
      <c r="E5436">
        <f t="shared" si="172"/>
        <v>0.10734613066734015</v>
      </c>
    </row>
    <row r="5437" spans="1:5" x14ac:dyDescent="0.25">
      <c r="A5437">
        <v>5.3381239999999996</v>
      </c>
      <c r="B5437">
        <v>4.8343309999999997</v>
      </c>
      <c r="D5437">
        <f t="shared" si="173"/>
        <v>0.33366111119445152</v>
      </c>
      <c r="E5437">
        <f t="shared" si="172"/>
        <v>0.30222048707054994</v>
      </c>
    </row>
    <row r="5438" spans="1:5" x14ac:dyDescent="0.25">
      <c r="A5438">
        <v>6.990507</v>
      </c>
      <c r="B5438">
        <v>5.7018880000000003</v>
      </c>
      <c r="D5438">
        <f t="shared" si="173"/>
        <v>0.43694382772535667</v>
      </c>
      <c r="E5438">
        <f t="shared" si="172"/>
        <v>0.35645622291517148</v>
      </c>
    </row>
    <row r="5439" spans="1:5" x14ac:dyDescent="0.25">
      <c r="A5439">
        <v>5.3255350000000004</v>
      </c>
      <c r="B5439">
        <v>5.9547040000000004</v>
      </c>
      <c r="D5439">
        <f t="shared" si="173"/>
        <v>0.33287423180970382</v>
      </c>
      <c r="E5439">
        <f t="shared" si="172"/>
        <v>0.37226113463082117</v>
      </c>
    </row>
    <row r="5440" spans="1:5" x14ac:dyDescent="0.25">
      <c r="A5440">
        <v>0.90270899999999998</v>
      </c>
      <c r="B5440">
        <v>1.6828270000000001</v>
      </c>
      <c r="D5440">
        <f t="shared" si="173"/>
        <v>5.6424108549226686E-2</v>
      </c>
      <c r="E5440">
        <f t="shared" si="172"/>
        <v>0.10520272517448069</v>
      </c>
    </row>
    <row r="5441" spans="1:5" x14ac:dyDescent="0.25">
      <c r="A5441">
        <v>0.93680600000000003</v>
      </c>
      <c r="B5441">
        <v>11.31804</v>
      </c>
      <c r="D5441">
        <f t="shared" si="173"/>
        <v>5.8555352204937419E-2</v>
      </c>
      <c r="E5441">
        <f t="shared" si="172"/>
        <v>0.70755261927327007</v>
      </c>
    </row>
    <row r="5442" spans="1:5" x14ac:dyDescent="0.25">
      <c r="A5442">
        <v>1.3481129999999999</v>
      </c>
      <c r="B5442">
        <v>2.2762799999999999</v>
      </c>
      <c r="D5442">
        <f t="shared" si="173"/>
        <v>8.4264224959121517E-2</v>
      </c>
      <c r="E5442">
        <f t="shared" ref="E5442:E5505" si="174">(B5442-MIN($B$2:$B$9596))/(MAX($B$2:$B$9596)-MIN($B$2:$B$9596))</f>
        <v>0.14230271992318097</v>
      </c>
    </row>
    <row r="5443" spans="1:5" x14ac:dyDescent="0.25">
      <c r="A5443">
        <v>1.691257</v>
      </c>
      <c r="B5443">
        <v>10.030519999999999</v>
      </c>
      <c r="D5443">
        <f t="shared" ref="D5443:D5506" si="175">(A5443-MIN($A$2:$A$9596))/(MAX($A$2:$A$9596)-MIN($A$2:$A$9596))</f>
        <v>0.10571254806658566</v>
      </c>
      <c r="E5443">
        <f t="shared" si="174"/>
        <v>0.62706269801775927</v>
      </c>
    </row>
    <row r="5444" spans="1:5" x14ac:dyDescent="0.25">
      <c r="A5444">
        <v>5.1579459999999999</v>
      </c>
      <c r="B5444">
        <v>3.5093610000000002</v>
      </c>
      <c r="D5444">
        <f t="shared" si="175"/>
        <v>0.32239902891745797</v>
      </c>
      <c r="E5444">
        <f t="shared" si="174"/>
        <v>0.21938936136693832</v>
      </c>
    </row>
    <row r="5445" spans="1:5" x14ac:dyDescent="0.25">
      <c r="A5445">
        <v>2.7175549999999999</v>
      </c>
      <c r="B5445">
        <v>1.3242080000000001</v>
      </c>
      <c r="D5445">
        <f t="shared" si="175"/>
        <v>0.16986162573818775</v>
      </c>
      <c r="E5445">
        <f t="shared" si="174"/>
        <v>8.2783488913506093E-2</v>
      </c>
    </row>
    <row r="5446" spans="1:5" x14ac:dyDescent="0.25">
      <c r="A5446">
        <v>1.7953619999999999</v>
      </c>
      <c r="B5446">
        <v>0.76336099999999996</v>
      </c>
      <c r="D5446">
        <f t="shared" si="175"/>
        <v>0.11221966367141206</v>
      </c>
      <c r="E5446">
        <f t="shared" si="174"/>
        <v>4.7721873663731769E-2</v>
      </c>
    </row>
    <row r="5447" spans="1:5" x14ac:dyDescent="0.25">
      <c r="A5447">
        <v>5.7884729999999998</v>
      </c>
      <c r="B5447">
        <v>1.6704159999999999</v>
      </c>
      <c r="D5447">
        <f t="shared" si="175"/>
        <v>0.36181031637689204</v>
      </c>
      <c r="E5447">
        <f t="shared" si="174"/>
        <v>0.10442684564429695</v>
      </c>
    </row>
    <row r="5448" spans="1:5" x14ac:dyDescent="0.25">
      <c r="A5448">
        <v>3.0284529999999998</v>
      </c>
      <c r="B5448">
        <v>4.6671860000000001</v>
      </c>
      <c r="D5448">
        <f t="shared" si="175"/>
        <v>0.18929440252421456</v>
      </c>
      <c r="E5448">
        <f t="shared" si="174"/>
        <v>0.29177133840625552</v>
      </c>
    </row>
    <row r="5449" spans="1:5" x14ac:dyDescent="0.25">
      <c r="A5449">
        <v>2.5430459999999999</v>
      </c>
      <c r="B5449">
        <v>1.187862</v>
      </c>
      <c r="D5449">
        <f t="shared" si="175"/>
        <v>0.15895388608031683</v>
      </c>
      <c r="E5449">
        <f t="shared" si="174"/>
        <v>7.4259754289186575E-2</v>
      </c>
    </row>
    <row r="5450" spans="1:5" x14ac:dyDescent="0.25">
      <c r="A5450">
        <v>4.5363829999999998</v>
      </c>
      <c r="B5450">
        <v>6.3964610000000004</v>
      </c>
      <c r="D5450">
        <f t="shared" si="175"/>
        <v>0.28354803908332205</v>
      </c>
      <c r="E5450">
        <f t="shared" si="174"/>
        <v>0.39987778225110715</v>
      </c>
    </row>
    <row r="5451" spans="1:5" x14ac:dyDescent="0.25">
      <c r="A5451">
        <v>11.669140000000001</v>
      </c>
      <c r="B5451">
        <v>3.9894889999999998</v>
      </c>
      <c r="D5451">
        <f t="shared" si="175"/>
        <v>0.729383247576044</v>
      </c>
      <c r="E5451">
        <f t="shared" si="174"/>
        <v>0.24940479018557091</v>
      </c>
    </row>
    <row r="5452" spans="1:5" x14ac:dyDescent="0.25">
      <c r="A5452">
        <v>3.6353040000000001</v>
      </c>
      <c r="B5452">
        <v>0.81836200000000003</v>
      </c>
      <c r="D5452">
        <f t="shared" si="175"/>
        <v>0.22722581419420651</v>
      </c>
      <c r="E5452">
        <f t="shared" si="174"/>
        <v>5.1160287171074841E-2</v>
      </c>
    </row>
    <row r="5453" spans="1:5" x14ac:dyDescent="0.25">
      <c r="A5453">
        <v>1.3769370000000001</v>
      </c>
      <c r="B5453">
        <v>0.67719300000000004</v>
      </c>
      <c r="D5453">
        <f t="shared" si="175"/>
        <v>8.6065878099638476E-2</v>
      </c>
      <c r="E5453">
        <f t="shared" si="174"/>
        <v>4.233504042250457E-2</v>
      </c>
    </row>
    <row r="5454" spans="1:5" x14ac:dyDescent="0.25">
      <c r="A5454">
        <v>3.4608919999999999</v>
      </c>
      <c r="B5454">
        <v>1.5872440000000001</v>
      </c>
      <c r="D5454">
        <f t="shared" si="175"/>
        <v>0.21632413755169189</v>
      </c>
      <c r="E5454">
        <f t="shared" si="174"/>
        <v>9.9227308758917832E-2</v>
      </c>
    </row>
    <row r="5455" spans="1:5" x14ac:dyDescent="0.25">
      <c r="A5455">
        <v>1.1709259999999999</v>
      </c>
      <c r="B5455">
        <v>5.9989689999999998</v>
      </c>
      <c r="D5455">
        <f t="shared" si="175"/>
        <v>7.3189096073166218E-2</v>
      </c>
      <c r="E5455">
        <f t="shared" si="174"/>
        <v>0.37502838202455102</v>
      </c>
    </row>
    <row r="5456" spans="1:5" x14ac:dyDescent="0.25">
      <c r="A5456">
        <v>2.6201650000000001</v>
      </c>
      <c r="B5456">
        <v>5.5485930000000003</v>
      </c>
      <c r="D5456">
        <f t="shared" si="175"/>
        <v>0.16377423330983135</v>
      </c>
      <c r="E5456">
        <f t="shared" si="174"/>
        <v>0.34687291354610267</v>
      </c>
    </row>
    <row r="5457" spans="1:5" x14ac:dyDescent="0.25">
      <c r="A5457">
        <v>5.3716879999999998</v>
      </c>
      <c r="B5457">
        <v>1.567051</v>
      </c>
      <c r="D5457">
        <f t="shared" si="175"/>
        <v>0.33575903951835906</v>
      </c>
      <c r="E5457">
        <f t="shared" si="174"/>
        <v>9.7964933821120717E-2</v>
      </c>
    </row>
    <row r="5458" spans="1:5" x14ac:dyDescent="0.25">
      <c r="A5458">
        <v>4.5609260000000003</v>
      </c>
      <c r="B5458">
        <v>14.46163</v>
      </c>
      <c r="D5458">
        <f t="shared" si="175"/>
        <v>0.28508210697909325</v>
      </c>
      <c r="E5458">
        <f t="shared" si="174"/>
        <v>0.90407563371934552</v>
      </c>
    </row>
    <row r="5459" spans="1:5" x14ac:dyDescent="0.25">
      <c r="A5459">
        <v>0.76802599999999999</v>
      </c>
      <c r="B5459">
        <v>3.855515</v>
      </c>
      <c r="D5459">
        <f t="shared" si="175"/>
        <v>4.8005705484966223E-2</v>
      </c>
      <c r="E5459">
        <f t="shared" si="174"/>
        <v>0.2410293422622099</v>
      </c>
    </row>
    <row r="5460" spans="1:5" x14ac:dyDescent="0.25">
      <c r="A5460">
        <v>0.37361100000000003</v>
      </c>
      <c r="B5460">
        <v>2.007152</v>
      </c>
      <c r="D5460">
        <f t="shared" si="175"/>
        <v>2.3352672477160559E-2</v>
      </c>
      <c r="E5460">
        <f t="shared" si="174"/>
        <v>0.12547805581881516</v>
      </c>
    </row>
    <row r="5461" spans="1:5" x14ac:dyDescent="0.25">
      <c r="A5461">
        <v>5.4703980000000003</v>
      </c>
      <c r="B5461">
        <v>2.3865769999999999</v>
      </c>
      <c r="D5461">
        <f t="shared" si="175"/>
        <v>0.34192893895981158</v>
      </c>
      <c r="E5461">
        <f t="shared" si="174"/>
        <v>0.14919798900227804</v>
      </c>
    </row>
    <row r="5462" spans="1:5" x14ac:dyDescent="0.25">
      <c r="A5462">
        <v>7.4081840000000003</v>
      </c>
      <c r="B5462">
        <v>3.0020560000000001</v>
      </c>
      <c r="D5462">
        <f t="shared" si="175"/>
        <v>0.46305085932304246</v>
      </c>
      <c r="E5462">
        <f t="shared" si="174"/>
        <v>0.18767494955001363</v>
      </c>
    </row>
    <row r="5463" spans="1:5" x14ac:dyDescent="0.25">
      <c r="A5463">
        <v>1.575175</v>
      </c>
      <c r="B5463">
        <v>2.5064150000000001</v>
      </c>
      <c r="D5463">
        <f t="shared" si="175"/>
        <v>9.8456806328537927E-2</v>
      </c>
      <c r="E5463">
        <f t="shared" si="174"/>
        <v>0.15668971820525579</v>
      </c>
    </row>
    <row r="5464" spans="1:5" x14ac:dyDescent="0.25">
      <c r="A5464">
        <v>4.661956</v>
      </c>
      <c r="B5464">
        <v>2.988388</v>
      </c>
      <c r="D5464">
        <f t="shared" si="175"/>
        <v>0.29139701874659346</v>
      </c>
      <c r="E5464">
        <f t="shared" si="174"/>
        <v>0.18682048807079751</v>
      </c>
    </row>
    <row r="5465" spans="1:5" x14ac:dyDescent="0.25">
      <c r="A5465">
        <v>3.420166</v>
      </c>
      <c r="B5465">
        <v>0.96679199999999998</v>
      </c>
      <c r="D5465">
        <f t="shared" si="175"/>
        <v>0.213778546176425</v>
      </c>
      <c r="E5465">
        <f t="shared" si="174"/>
        <v>6.043945876604459E-2</v>
      </c>
    </row>
    <row r="5466" spans="1:5" x14ac:dyDescent="0.25">
      <c r="A5466">
        <v>2.1033390000000001</v>
      </c>
      <c r="B5466">
        <v>1.9309430000000001</v>
      </c>
      <c r="D5466">
        <f t="shared" si="175"/>
        <v>0.13146986243830727</v>
      </c>
      <c r="E5466">
        <f t="shared" si="174"/>
        <v>0.12071381416900683</v>
      </c>
    </row>
    <row r="5467" spans="1:5" x14ac:dyDescent="0.25">
      <c r="A5467">
        <v>2.1273040000000001</v>
      </c>
      <c r="B5467">
        <v>3.4832999999999998</v>
      </c>
      <c r="D5467">
        <f t="shared" si="175"/>
        <v>0.13296780226319238</v>
      </c>
      <c r="E5467">
        <f t="shared" si="174"/>
        <v>0.2177601456360449</v>
      </c>
    </row>
    <row r="5468" spans="1:5" x14ac:dyDescent="0.25">
      <c r="A5468">
        <v>1.021047</v>
      </c>
      <c r="B5468">
        <v>1.7183310000000001</v>
      </c>
      <c r="D5468">
        <f t="shared" si="175"/>
        <v>6.3820862273293227E-2</v>
      </c>
      <c r="E5468">
        <f t="shared" si="174"/>
        <v>0.10742227451294195</v>
      </c>
    </row>
    <row r="5469" spans="1:5" x14ac:dyDescent="0.25">
      <c r="A5469">
        <v>1.539323</v>
      </c>
      <c r="B5469">
        <v>2.3039269999999998</v>
      </c>
      <c r="D5469">
        <f t="shared" si="175"/>
        <v>9.6215865848597135E-2</v>
      </c>
      <c r="E5469">
        <f t="shared" si="174"/>
        <v>0.1440310851935854</v>
      </c>
    </row>
    <row r="5470" spans="1:5" x14ac:dyDescent="0.25">
      <c r="A5470">
        <v>2.8272460000000001</v>
      </c>
      <c r="B5470">
        <v>10.113250000000001</v>
      </c>
      <c r="D5470">
        <f t="shared" si="175"/>
        <v>0.17671789602116181</v>
      </c>
      <c r="E5470">
        <f t="shared" si="174"/>
        <v>0.63223460306425838</v>
      </c>
    </row>
    <row r="5471" spans="1:5" x14ac:dyDescent="0.25">
      <c r="A5471">
        <v>2.746086</v>
      </c>
      <c r="B5471">
        <v>8.9593950000000007</v>
      </c>
      <c r="D5471">
        <f t="shared" si="175"/>
        <v>0.17164496482200986</v>
      </c>
      <c r="E5471">
        <f t="shared" si="174"/>
        <v>0.56010081245108168</v>
      </c>
    </row>
    <row r="5472" spans="1:5" x14ac:dyDescent="0.25">
      <c r="A5472">
        <v>1.1566419999999999</v>
      </c>
      <c r="B5472">
        <v>3.0377689999999999</v>
      </c>
      <c r="D5472">
        <f t="shared" si="175"/>
        <v>7.2296270182965555E-2</v>
      </c>
      <c r="E5472">
        <f t="shared" si="174"/>
        <v>0.18990756462224401</v>
      </c>
    </row>
    <row r="5473" spans="1:5" x14ac:dyDescent="0.25">
      <c r="A5473">
        <v>1.9127110000000001</v>
      </c>
      <c r="B5473">
        <v>6.9563499999999996</v>
      </c>
      <c r="D5473">
        <f t="shared" si="175"/>
        <v>0.11955459964096948</v>
      </c>
      <c r="E5473">
        <f t="shared" si="174"/>
        <v>0.43487950767815031</v>
      </c>
    </row>
    <row r="5474" spans="1:5" x14ac:dyDescent="0.25">
      <c r="A5474">
        <v>2.8960509999999999</v>
      </c>
      <c r="B5474">
        <v>0</v>
      </c>
      <c r="D5474">
        <f t="shared" si="175"/>
        <v>0.18101857407879671</v>
      </c>
      <c r="E5474">
        <f t="shared" si="174"/>
        <v>0</v>
      </c>
    </row>
    <row r="5475" spans="1:5" x14ac:dyDescent="0.25">
      <c r="A5475">
        <v>2.1677620000000002</v>
      </c>
      <c r="B5475">
        <v>2.295623</v>
      </c>
      <c r="D5475">
        <f t="shared" si="175"/>
        <v>0.13549664221458826</v>
      </c>
      <c r="E5475">
        <f t="shared" si="174"/>
        <v>0.14351195670928554</v>
      </c>
    </row>
    <row r="5476" spans="1:5" x14ac:dyDescent="0.25">
      <c r="A5476">
        <v>3.6825969999999999</v>
      </c>
      <c r="B5476">
        <v>5.8936830000000002</v>
      </c>
      <c r="D5476">
        <f t="shared" si="175"/>
        <v>0.23018187795962655</v>
      </c>
      <c r="E5476">
        <f t="shared" si="174"/>
        <v>0.36844637797854968</v>
      </c>
    </row>
    <row r="5477" spans="1:5" x14ac:dyDescent="0.25">
      <c r="A5477">
        <v>11.88827</v>
      </c>
      <c r="B5477">
        <v>14.371270000000001</v>
      </c>
      <c r="D5477">
        <f t="shared" si="175"/>
        <v>0.74308003680312829</v>
      </c>
      <c r="E5477">
        <f t="shared" si="174"/>
        <v>0.89842673561706521</v>
      </c>
    </row>
    <row r="5478" spans="1:5" x14ac:dyDescent="0.25">
      <c r="A5478">
        <v>1.374865</v>
      </c>
      <c r="B5478">
        <v>2.1519970000000002</v>
      </c>
      <c r="D5478">
        <f t="shared" si="175"/>
        <v>8.5936367091202753E-2</v>
      </c>
      <c r="E5478">
        <f t="shared" si="174"/>
        <v>0.13453310944458755</v>
      </c>
    </row>
    <row r="5479" spans="1:5" x14ac:dyDescent="0.25">
      <c r="A5479">
        <v>5.5940909999999997</v>
      </c>
      <c r="B5479">
        <v>5.103523</v>
      </c>
      <c r="D5479">
        <f t="shared" si="175"/>
        <v>0.34966040863473391</v>
      </c>
      <c r="E5479">
        <f t="shared" si="174"/>
        <v>0.31904915216516089</v>
      </c>
    </row>
    <row r="5480" spans="1:5" x14ac:dyDescent="0.25">
      <c r="A5480">
        <v>5.4733270000000003</v>
      </c>
      <c r="B5480">
        <v>7.3328559999999996</v>
      </c>
      <c r="D5480">
        <f t="shared" si="175"/>
        <v>0.34211201702144683</v>
      </c>
      <c r="E5480">
        <f t="shared" si="174"/>
        <v>0.45841695819715372</v>
      </c>
    </row>
    <row r="5481" spans="1:5" x14ac:dyDescent="0.25">
      <c r="A5481">
        <v>5.209041</v>
      </c>
      <c r="B5481">
        <v>2.3650000000000002</v>
      </c>
      <c r="D5481">
        <f t="shared" si="175"/>
        <v>0.32559273788272003</v>
      </c>
      <c r="E5481">
        <f t="shared" si="174"/>
        <v>0.147849092650431</v>
      </c>
    </row>
    <row r="5482" spans="1:5" x14ac:dyDescent="0.25">
      <c r="A5482">
        <v>5.2032299999999996</v>
      </c>
      <c r="B5482">
        <v>13.9648</v>
      </c>
      <c r="D5482">
        <f t="shared" si="175"/>
        <v>0.32522951950915824</v>
      </c>
      <c r="E5482">
        <f t="shared" si="174"/>
        <v>0.87301607147769067</v>
      </c>
    </row>
    <row r="5483" spans="1:5" x14ac:dyDescent="0.25">
      <c r="A5483">
        <v>5.6765189999999999</v>
      </c>
      <c r="B5483">
        <v>14.45073</v>
      </c>
      <c r="D5483">
        <f t="shared" si="175"/>
        <v>0.35481259657070852</v>
      </c>
      <c r="E5483">
        <f t="shared" si="174"/>
        <v>0.90339421506822937</v>
      </c>
    </row>
    <row r="5484" spans="1:5" x14ac:dyDescent="0.25">
      <c r="A5484">
        <v>4.1606439999999996</v>
      </c>
      <c r="B5484">
        <v>4.0800510000000001</v>
      </c>
      <c r="D5484">
        <f t="shared" si="175"/>
        <v>0.2600623553002005</v>
      </c>
      <c r="E5484">
        <f t="shared" si="174"/>
        <v>0.25506631641331229</v>
      </c>
    </row>
    <row r="5485" spans="1:5" x14ac:dyDescent="0.25">
      <c r="A5485">
        <v>3.098732</v>
      </c>
      <c r="B5485">
        <v>3.8452380000000002</v>
      </c>
      <c r="D5485">
        <f t="shared" si="175"/>
        <v>0.19368721341314013</v>
      </c>
      <c r="E5485">
        <f t="shared" si="174"/>
        <v>0.24038687075051074</v>
      </c>
    </row>
    <row r="5486" spans="1:5" x14ac:dyDescent="0.25">
      <c r="A5486">
        <v>2.2602600000000002</v>
      </c>
      <c r="B5486">
        <v>8.398809</v>
      </c>
      <c r="D5486">
        <f t="shared" si="175"/>
        <v>0.14127825865198543</v>
      </c>
      <c r="E5486">
        <f t="shared" si="174"/>
        <v>0.52505551373965054</v>
      </c>
    </row>
    <row r="5487" spans="1:5" x14ac:dyDescent="0.25">
      <c r="A5487">
        <v>1.670444</v>
      </c>
      <c r="B5487">
        <v>3.8846699999999998</v>
      </c>
      <c r="D5487">
        <f t="shared" si="175"/>
        <v>0.10441162498812399</v>
      </c>
      <c r="E5487">
        <f t="shared" si="174"/>
        <v>0.24285198086526413</v>
      </c>
    </row>
    <row r="5488" spans="1:5" x14ac:dyDescent="0.25">
      <c r="A5488">
        <v>6.6789350000000001</v>
      </c>
      <c r="B5488">
        <v>3.3668239999999998</v>
      </c>
      <c r="D5488">
        <f t="shared" si="175"/>
        <v>0.4174689223584005</v>
      </c>
      <c r="E5488">
        <f t="shared" si="174"/>
        <v>0.21047859345187933</v>
      </c>
    </row>
    <row r="5489" spans="1:5" x14ac:dyDescent="0.25">
      <c r="A5489">
        <v>11.75902</v>
      </c>
      <c r="B5489">
        <v>13.58863</v>
      </c>
      <c r="D5489">
        <f t="shared" si="175"/>
        <v>0.73500122510413379</v>
      </c>
      <c r="E5489">
        <f t="shared" si="174"/>
        <v>0.84949962615747399</v>
      </c>
    </row>
    <row r="5490" spans="1:5" x14ac:dyDescent="0.25">
      <c r="A5490">
        <v>3.0837620000000001</v>
      </c>
      <c r="B5490">
        <v>0.84592000000000001</v>
      </c>
      <c r="D5490">
        <f t="shared" si="175"/>
        <v>0.19275150887825465</v>
      </c>
      <c r="E5490">
        <f t="shared" si="174"/>
        <v>5.2883088564419693E-2</v>
      </c>
    </row>
    <row r="5491" spans="1:5" x14ac:dyDescent="0.25">
      <c r="A5491">
        <v>3.3805079999999998</v>
      </c>
      <c r="B5491">
        <v>0.64954299999999998</v>
      </c>
      <c r="D5491">
        <f t="shared" si="175"/>
        <v>0.2112997104753904</v>
      </c>
      <c r="E5491">
        <f t="shared" si="174"/>
        <v>4.0606487605682404E-2</v>
      </c>
    </row>
    <row r="5492" spans="1:5" x14ac:dyDescent="0.25">
      <c r="A5492">
        <v>1.780627</v>
      </c>
      <c r="B5492">
        <v>2.968909</v>
      </c>
      <c r="D5492">
        <f t="shared" si="175"/>
        <v>0.11129864788507023</v>
      </c>
      <c r="E5492">
        <f t="shared" si="174"/>
        <v>0.18560274918042216</v>
      </c>
    </row>
    <row r="5493" spans="1:5" x14ac:dyDescent="0.25">
      <c r="A5493">
        <v>0.83411400000000002</v>
      </c>
      <c r="B5493">
        <v>3.8678520000000001</v>
      </c>
      <c r="D5493">
        <f t="shared" si="175"/>
        <v>5.2136556607311625E-2</v>
      </c>
      <c r="E5493">
        <f t="shared" si="174"/>
        <v>0.24180059564742273</v>
      </c>
    </row>
    <row r="5494" spans="1:5" x14ac:dyDescent="0.25">
      <c r="A5494">
        <v>3.485125</v>
      </c>
      <c r="B5494">
        <v>1.898701</v>
      </c>
      <c r="D5494">
        <f t="shared" si="175"/>
        <v>0.21783882880044805</v>
      </c>
      <c r="E5494">
        <f t="shared" si="174"/>
        <v>0.11869819030209976</v>
      </c>
    </row>
    <row r="5495" spans="1:5" x14ac:dyDescent="0.25">
      <c r="A5495">
        <v>1.8247469999999999</v>
      </c>
      <c r="B5495">
        <v>1.891629</v>
      </c>
      <c r="D5495">
        <f t="shared" si="175"/>
        <v>0.11405638229249486</v>
      </c>
      <c r="E5495">
        <f t="shared" si="174"/>
        <v>0.11825608088001779</v>
      </c>
    </row>
    <row r="5496" spans="1:5" x14ac:dyDescent="0.25">
      <c r="A5496">
        <v>2.6421269999999999</v>
      </c>
      <c r="B5496">
        <v>5.4671750000000001</v>
      </c>
      <c r="D5496">
        <f t="shared" si="175"/>
        <v>0.1651469749928744</v>
      </c>
      <c r="E5496">
        <f t="shared" si="174"/>
        <v>0.34178302879962791</v>
      </c>
    </row>
    <row r="5497" spans="1:5" x14ac:dyDescent="0.25">
      <c r="A5497">
        <v>2.1645620000000001</v>
      </c>
      <c r="B5497">
        <v>1.3498870000000001</v>
      </c>
      <c r="D5497">
        <f t="shared" si="175"/>
        <v>0.13529662521314312</v>
      </c>
      <c r="E5497">
        <f t="shared" si="174"/>
        <v>8.438882373387413E-2</v>
      </c>
    </row>
    <row r="5498" spans="1:5" x14ac:dyDescent="0.25">
      <c r="A5498">
        <v>1.8498810000000001</v>
      </c>
      <c r="B5498">
        <v>11.6464</v>
      </c>
      <c r="D5498">
        <f t="shared" si="175"/>
        <v>0.11562739082822041</v>
      </c>
      <c r="E5498">
        <f t="shared" si="174"/>
        <v>0.72808019984946271</v>
      </c>
    </row>
    <row r="5499" spans="1:5" x14ac:dyDescent="0.25">
      <c r="A5499">
        <v>2.6345860000000001</v>
      </c>
      <c r="B5499">
        <v>8.4930859999999999</v>
      </c>
      <c r="D5499">
        <f t="shared" si="175"/>
        <v>0.16467562242790637</v>
      </c>
      <c r="E5499">
        <f t="shared" si="174"/>
        <v>0.53094928494802462</v>
      </c>
    </row>
    <row r="5500" spans="1:5" x14ac:dyDescent="0.25">
      <c r="A5500">
        <v>9.9177630000000008</v>
      </c>
      <c r="B5500">
        <v>8.9766680000000001</v>
      </c>
      <c r="D5500">
        <f t="shared" si="175"/>
        <v>0.61991288009480816</v>
      </c>
      <c r="E5500">
        <f t="shared" si="174"/>
        <v>0.5611806422089467</v>
      </c>
    </row>
    <row r="5501" spans="1:5" x14ac:dyDescent="0.25">
      <c r="A5501">
        <v>4.516616</v>
      </c>
      <c r="B5501">
        <v>5.608778</v>
      </c>
      <c r="D5501">
        <f t="shared" si="175"/>
        <v>0.2823124965622078</v>
      </c>
      <c r="E5501">
        <f t="shared" si="174"/>
        <v>0.35063540726329767</v>
      </c>
    </row>
    <row r="5502" spans="1:5" x14ac:dyDescent="0.25">
      <c r="A5502">
        <v>1.1054090000000001</v>
      </c>
      <c r="B5502">
        <v>5.1727800000000004</v>
      </c>
      <c r="D5502">
        <f t="shared" si="175"/>
        <v>6.9093935484516186E-2</v>
      </c>
      <c r="E5502">
        <f t="shared" si="174"/>
        <v>0.32337878624959676</v>
      </c>
    </row>
    <row r="5503" spans="1:5" x14ac:dyDescent="0.25">
      <c r="A5503">
        <v>6.0049169999999998</v>
      </c>
      <c r="B5503">
        <v>6.0507840000000002</v>
      </c>
      <c r="D5503">
        <f t="shared" si="175"/>
        <v>0.37533921633338835</v>
      </c>
      <c r="E5503">
        <f t="shared" si="174"/>
        <v>0.37826762123625596</v>
      </c>
    </row>
    <row r="5504" spans="1:5" x14ac:dyDescent="0.25">
      <c r="A5504">
        <v>1.990019</v>
      </c>
      <c r="B5504">
        <v>1.0661389999999999</v>
      </c>
      <c r="D5504">
        <f t="shared" si="175"/>
        <v>0.12438676037463184</v>
      </c>
      <c r="E5504">
        <f t="shared" si="174"/>
        <v>6.6650183420396539E-2</v>
      </c>
    </row>
    <row r="5505" spans="1:5" x14ac:dyDescent="0.25">
      <c r="A5505">
        <v>2.8876430000000002</v>
      </c>
      <c r="B5505">
        <v>8.3945129999999999</v>
      </c>
      <c r="D5505">
        <f t="shared" si="175"/>
        <v>0.18049302940749964</v>
      </c>
      <c r="E5505">
        <f t="shared" si="174"/>
        <v>0.52478694726944919</v>
      </c>
    </row>
    <row r="5506" spans="1:5" x14ac:dyDescent="0.25">
      <c r="A5506">
        <v>8.1690850000000008</v>
      </c>
      <c r="B5506">
        <v>2.4198949999999999</v>
      </c>
      <c r="D5506">
        <f t="shared" si="175"/>
        <v>0.51061121445322855</v>
      </c>
      <c r="E5506">
        <f t="shared" ref="E5506:E5569" si="176">(B5506-MIN($B$2:$B$9596))/(MAX($B$2:$B$9596)-MIN($B$2:$B$9596))</f>
        <v>0.1512808795176806</v>
      </c>
    </row>
    <row r="5507" spans="1:5" x14ac:dyDescent="0.25">
      <c r="A5507">
        <v>1.7262219999999999</v>
      </c>
      <c r="B5507">
        <v>13.953049999999999</v>
      </c>
      <c r="D5507">
        <f t="shared" ref="D5507:D5570" si="177">(A5507-MIN($A$2:$A$9596))/(MAX($A$2:$A$9596)-MIN($A$2:$A$9596))</f>
        <v>0.10789804633393837</v>
      </c>
      <c r="E5507">
        <f t="shared" si="176"/>
        <v>0.87228151467488191</v>
      </c>
    </row>
    <row r="5508" spans="1:5" x14ac:dyDescent="0.25">
      <c r="A5508">
        <v>3.088336</v>
      </c>
      <c r="B5508">
        <v>13.69763</v>
      </c>
      <c r="D5508">
        <f t="shared" si="177"/>
        <v>0.19303740817969528</v>
      </c>
      <c r="E5508">
        <f t="shared" si="176"/>
        <v>0.85631381266863549</v>
      </c>
    </row>
    <row r="5509" spans="1:5" x14ac:dyDescent="0.25">
      <c r="A5509">
        <v>2.4011089999999999</v>
      </c>
      <c r="B5509">
        <v>1.788287</v>
      </c>
      <c r="D5509">
        <f t="shared" si="177"/>
        <v>0.15008206947590544</v>
      </c>
      <c r="E5509">
        <f t="shared" si="176"/>
        <v>0.11179560691271088</v>
      </c>
    </row>
    <row r="5510" spans="1:5" x14ac:dyDescent="0.25">
      <c r="A5510">
        <v>1.8656539999999999</v>
      </c>
      <c r="B5510">
        <v>0.17671400000000001</v>
      </c>
      <c r="D5510">
        <f t="shared" si="177"/>
        <v>0.116613287129406</v>
      </c>
      <c r="E5510">
        <f t="shared" si="176"/>
        <v>1.1047359221407298E-2</v>
      </c>
    </row>
    <row r="5511" spans="1:5" x14ac:dyDescent="0.25">
      <c r="A5511">
        <v>1.451265</v>
      </c>
      <c r="B5511">
        <v>2.2588520000000001</v>
      </c>
      <c r="D5511">
        <f t="shared" si="177"/>
        <v>9.0711773000705057E-2</v>
      </c>
      <c r="E5511">
        <f t="shared" si="176"/>
        <v>0.1412132002670661</v>
      </c>
    </row>
    <row r="5512" spans="1:5" x14ac:dyDescent="0.25">
      <c r="A5512">
        <v>9.9211390000000002</v>
      </c>
      <c r="B5512">
        <v>0.91787399999999997</v>
      </c>
      <c r="D5512">
        <f t="shared" si="177"/>
        <v>0.62012389803133272</v>
      </c>
      <c r="E5512">
        <f t="shared" si="176"/>
        <v>5.7381326878402403E-2</v>
      </c>
    </row>
    <row r="5513" spans="1:5" x14ac:dyDescent="0.25">
      <c r="A5513">
        <v>1.561825</v>
      </c>
      <c r="B5513">
        <v>2.3889469999999999</v>
      </c>
      <c r="D5513">
        <f t="shared" si="177"/>
        <v>9.7622360400634059E-2</v>
      </c>
      <c r="E5513">
        <f t="shared" si="176"/>
        <v>0.14934615067229137</v>
      </c>
    </row>
    <row r="5514" spans="1:5" x14ac:dyDescent="0.25">
      <c r="A5514">
        <v>4.8007650000000002</v>
      </c>
      <c r="B5514">
        <v>3.4344749999999999</v>
      </c>
      <c r="D5514">
        <f t="shared" si="177"/>
        <v>0.30007331873209225</v>
      </c>
      <c r="E5514">
        <f t="shared" si="176"/>
        <v>0.21470782768735261</v>
      </c>
    </row>
    <row r="5515" spans="1:5" x14ac:dyDescent="0.25">
      <c r="A5515">
        <v>1.9221680000000001</v>
      </c>
      <c r="B5515">
        <v>1.658101</v>
      </c>
      <c r="D5515">
        <f t="shared" si="177"/>
        <v>0.12014571238555277</v>
      </c>
      <c r="E5515">
        <f t="shared" si="176"/>
        <v>0.10365696759948087</v>
      </c>
    </row>
    <row r="5516" spans="1:5" x14ac:dyDescent="0.25">
      <c r="A5516">
        <v>6.6675930000000001</v>
      </c>
      <c r="B5516">
        <v>2.6105149999999999</v>
      </c>
      <c r="D5516">
        <f t="shared" si="177"/>
        <v>0.41675998709890344</v>
      </c>
      <c r="E5516">
        <f t="shared" si="176"/>
        <v>0.16319757890077793</v>
      </c>
    </row>
    <row r="5517" spans="1:5" x14ac:dyDescent="0.25">
      <c r="A5517">
        <v>5.6352469999999997</v>
      </c>
      <c r="B5517">
        <v>1.1577200000000001</v>
      </c>
      <c r="D5517">
        <f t="shared" si="177"/>
        <v>0.35223287729457003</v>
      </c>
      <c r="E5517">
        <f t="shared" si="176"/>
        <v>7.2375412914696388E-2</v>
      </c>
    </row>
    <row r="5518" spans="1:5" x14ac:dyDescent="0.25">
      <c r="A5518">
        <v>1.398012</v>
      </c>
      <c r="B5518">
        <v>13.92787</v>
      </c>
      <c r="D5518">
        <f t="shared" si="177"/>
        <v>8.7383177570093465E-2</v>
      </c>
      <c r="E5518">
        <f t="shared" si="176"/>
        <v>0.87070737507533114</v>
      </c>
    </row>
    <row r="5519" spans="1:5" x14ac:dyDescent="0.25">
      <c r="A5519">
        <v>8.9430429999999994</v>
      </c>
      <c r="B5519">
        <v>2.7871950000000001</v>
      </c>
      <c r="D5519">
        <f t="shared" si="177"/>
        <v>0.55898770145462362</v>
      </c>
      <c r="E5519">
        <f t="shared" si="176"/>
        <v>0.17424281259611754</v>
      </c>
    </row>
    <row r="5520" spans="1:5" x14ac:dyDescent="0.25">
      <c r="A5520">
        <v>5.4582980000000001</v>
      </c>
      <c r="B5520">
        <v>11.08581</v>
      </c>
      <c r="D5520">
        <f t="shared" si="177"/>
        <v>0.34117262467309722</v>
      </c>
      <c r="E5520">
        <f t="shared" si="176"/>
        <v>0.69303465107614137</v>
      </c>
    </row>
    <row r="5521" spans="1:5" x14ac:dyDescent="0.25">
      <c r="A5521">
        <v>4.2292930000000002</v>
      </c>
      <c r="B5521">
        <v>1.9109210000000001</v>
      </c>
      <c r="D5521">
        <f t="shared" si="177"/>
        <v>0.26435328252901497</v>
      </c>
      <c r="E5521">
        <f t="shared" si="176"/>
        <v>0.11946212937702082</v>
      </c>
    </row>
    <row r="5522" spans="1:5" x14ac:dyDescent="0.25">
      <c r="A5522">
        <v>5.9982389999999999</v>
      </c>
      <c r="B5522">
        <v>1.5102990000000001</v>
      </c>
      <c r="D5522">
        <f t="shared" si="177"/>
        <v>0.37492180585349755</v>
      </c>
      <c r="E5522">
        <f t="shared" si="176"/>
        <v>9.4417055721291013E-2</v>
      </c>
    </row>
    <row r="5523" spans="1:5" x14ac:dyDescent="0.25">
      <c r="A5523">
        <v>13.96555</v>
      </c>
      <c r="B5523">
        <v>3.6752539999999998</v>
      </c>
      <c r="D5523">
        <f t="shared" si="177"/>
        <v>0.87292107329122981</v>
      </c>
      <c r="E5523">
        <f t="shared" si="176"/>
        <v>0.22976024065956321</v>
      </c>
    </row>
    <row r="5524" spans="1:5" x14ac:dyDescent="0.25">
      <c r="A5524">
        <v>8.9952229999999993</v>
      </c>
      <c r="B5524">
        <v>10.455640000000001</v>
      </c>
      <c r="D5524">
        <f t="shared" si="177"/>
        <v>0.56224922868443816</v>
      </c>
      <c r="E5524">
        <f t="shared" si="176"/>
        <v>0.65363927572074088</v>
      </c>
    </row>
    <row r="5525" spans="1:5" x14ac:dyDescent="0.25">
      <c r="A5525">
        <v>4.8524139999999996</v>
      </c>
      <c r="B5525">
        <v>1.304556</v>
      </c>
      <c r="D5525">
        <f t="shared" si="177"/>
        <v>0.30330165564072942</v>
      </c>
      <c r="E5525">
        <f t="shared" si="176"/>
        <v>8.155493484637448E-2</v>
      </c>
    </row>
    <row r="5526" spans="1:5" x14ac:dyDescent="0.25">
      <c r="A5526">
        <v>10.328939999999999</v>
      </c>
      <c r="B5526">
        <v>2.7943380000000002</v>
      </c>
      <c r="D5526">
        <f t="shared" si="177"/>
        <v>0.64561362715830839</v>
      </c>
      <c r="E5526">
        <f t="shared" si="176"/>
        <v>0.17468936061675266</v>
      </c>
    </row>
    <row r="5527" spans="1:5" x14ac:dyDescent="0.25">
      <c r="A5527">
        <v>4.6556749999999996</v>
      </c>
      <c r="B5527">
        <v>2.922186</v>
      </c>
      <c r="D5527">
        <f t="shared" si="177"/>
        <v>0.29100442287594441</v>
      </c>
      <c r="E5527">
        <f t="shared" si="176"/>
        <v>0.18268183875509186</v>
      </c>
    </row>
    <row r="5528" spans="1:5" x14ac:dyDescent="0.25">
      <c r="A5528">
        <v>0.176343</v>
      </c>
      <c r="B5528">
        <v>0.48018100000000002</v>
      </c>
      <c r="D5528">
        <f t="shared" si="177"/>
        <v>1.1022374401824155E-2</v>
      </c>
      <c r="E5528">
        <f t="shared" si="176"/>
        <v>3.0018742138679323E-2</v>
      </c>
    </row>
    <row r="5529" spans="1:5" x14ac:dyDescent="0.25">
      <c r="A5529">
        <v>3.4470510000000001</v>
      </c>
      <c r="B5529">
        <v>0.19493199999999999</v>
      </c>
      <c r="D5529">
        <f t="shared" si="177"/>
        <v>0.21545900151512878</v>
      </c>
      <c r="E5529">
        <f t="shared" si="176"/>
        <v>1.2186266100859962E-2</v>
      </c>
    </row>
    <row r="5530" spans="1:5" x14ac:dyDescent="0.25">
      <c r="A5530">
        <v>1.6774629999999999</v>
      </c>
      <c r="B5530">
        <v>1.2318519999999999</v>
      </c>
      <c r="D5530">
        <f t="shared" si="177"/>
        <v>0.10485034977973128</v>
      </c>
      <c r="E5530">
        <f t="shared" si="176"/>
        <v>7.7009809927957168E-2</v>
      </c>
    </row>
    <row r="5531" spans="1:5" x14ac:dyDescent="0.25">
      <c r="A5531">
        <v>0.99378699999999998</v>
      </c>
      <c r="B5531">
        <v>3.7478989999999999</v>
      </c>
      <c r="D5531">
        <f t="shared" si="177"/>
        <v>6.2116967442232586E-2</v>
      </c>
      <c r="E5531">
        <f t="shared" si="176"/>
        <v>0.23430167716509834</v>
      </c>
    </row>
    <row r="5532" spans="1:5" x14ac:dyDescent="0.25">
      <c r="A5532">
        <v>5.8467229999999999</v>
      </c>
      <c r="B5532">
        <v>4.369275</v>
      </c>
      <c r="D5532">
        <f t="shared" si="177"/>
        <v>0.3654512508563228</v>
      </c>
      <c r="E5532">
        <f t="shared" si="176"/>
        <v>0.27314729145463501</v>
      </c>
    </row>
    <row r="5533" spans="1:5" x14ac:dyDescent="0.25">
      <c r="A5533">
        <v>8.5695370000000004</v>
      </c>
      <c r="B5533">
        <v>3.2726630000000001</v>
      </c>
      <c r="D5533">
        <f t="shared" si="177"/>
        <v>0.53564159203532302</v>
      </c>
      <c r="E5533">
        <f t="shared" si="176"/>
        <v>0.2045920740383245</v>
      </c>
    </row>
    <row r="5534" spans="1:5" x14ac:dyDescent="0.25">
      <c r="A5534">
        <v>2.1198890000000001</v>
      </c>
      <c r="B5534">
        <v>2.1426599999999998</v>
      </c>
      <c r="D5534">
        <f t="shared" si="177"/>
        <v>0.13250432536765627</v>
      </c>
      <c r="E5534">
        <f t="shared" si="176"/>
        <v>0.13394940247711307</v>
      </c>
    </row>
    <row r="5535" spans="1:5" x14ac:dyDescent="0.25">
      <c r="A5535">
        <v>1.8343719999999999</v>
      </c>
      <c r="B5535">
        <v>2.342984</v>
      </c>
      <c r="D5535">
        <f t="shared" si="177"/>
        <v>0.11465799592965402</v>
      </c>
      <c r="E5535">
        <f t="shared" si="176"/>
        <v>0.1464727520061215</v>
      </c>
    </row>
    <row r="5536" spans="1:5" x14ac:dyDescent="0.25">
      <c r="A5536">
        <v>4.8418289999999997</v>
      </c>
      <c r="B5536">
        <v>0.84501400000000004</v>
      </c>
      <c r="D5536">
        <f t="shared" si="177"/>
        <v>0.30264003690313673</v>
      </c>
      <c r="E5536">
        <f t="shared" si="176"/>
        <v>5.2826449546262699E-2</v>
      </c>
    </row>
    <row r="5537" spans="1:5" x14ac:dyDescent="0.25">
      <c r="A5537">
        <v>1.5212920000000001</v>
      </c>
      <c r="B5537">
        <v>4.3961379999999997</v>
      </c>
      <c r="D5537">
        <f t="shared" si="177"/>
        <v>9.5088832550766819E-2</v>
      </c>
      <c r="E5537">
        <f t="shared" si="176"/>
        <v>0.2748266445945371</v>
      </c>
    </row>
    <row r="5538" spans="1:5" x14ac:dyDescent="0.25">
      <c r="A5538">
        <v>0.80941700000000005</v>
      </c>
      <c r="B5538">
        <v>4.4290370000000001</v>
      </c>
      <c r="D5538">
        <f t="shared" si="177"/>
        <v>5.0592862893345941E-2</v>
      </c>
      <c r="E5538">
        <f t="shared" si="176"/>
        <v>0.27688334112692892</v>
      </c>
    </row>
    <row r="5539" spans="1:5" x14ac:dyDescent="0.25">
      <c r="A5539">
        <v>1.5059039999999999</v>
      </c>
      <c r="B5539">
        <v>1.722224</v>
      </c>
      <c r="D5539">
        <f t="shared" si="177"/>
        <v>9.412700079506757E-2</v>
      </c>
      <c r="E5539">
        <f t="shared" si="176"/>
        <v>0.1076656472476938</v>
      </c>
    </row>
    <row r="5540" spans="1:5" x14ac:dyDescent="0.25">
      <c r="A5540">
        <v>1.7835540000000001</v>
      </c>
      <c r="B5540">
        <v>9.8245799999999992</v>
      </c>
      <c r="D5540">
        <f t="shared" si="177"/>
        <v>0.11148160093607958</v>
      </c>
      <c r="E5540">
        <f t="shared" si="176"/>
        <v>0.6141882615947446</v>
      </c>
    </row>
    <row r="5541" spans="1:5" x14ac:dyDescent="0.25">
      <c r="A5541">
        <v>11.979760000000001</v>
      </c>
      <c r="B5541">
        <v>0.84281799999999996</v>
      </c>
      <c r="D5541">
        <f t="shared" si="177"/>
        <v>0.74879864788507022</v>
      </c>
      <c r="E5541">
        <f t="shared" si="176"/>
        <v>5.2689165568478191E-2</v>
      </c>
    </row>
    <row r="5542" spans="1:5" x14ac:dyDescent="0.25">
      <c r="A5542">
        <v>1.3454520000000001</v>
      </c>
      <c r="B5542">
        <v>0.93303899999999995</v>
      </c>
      <c r="D5542">
        <f t="shared" si="177"/>
        <v>8.409789832135732E-2</v>
      </c>
      <c r="E5542">
        <f t="shared" si="176"/>
        <v>5.8329374020069963E-2</v>
      </c>
    </row>
    <row r="5543" spans="1:5" x14ac:dyDescent="0.25">
      <c r="A5543">
        <v>6.6661289999999997</v>
      </c>
      <c r="B5543">
        <v>1.6626479999999999</v>
      </c>
      <c r="D5543">
        <f t="shared" si="177"/>
        <v>0.41666847932074225</v>
      </c>
      <c r="E5543">
        <f t="shared" si="176"/>
        <v>0.10394122545329969</v>
      </c>
    </row>
    <row r="5544" spans="1:5" x14ac:dyDescent="0.25">
      <c r="A5544">
        <v>1.663581</v>
      </c>
      <c r="B5544">
        <v>3.3461919999999998</v>
      </c>
      <c r="D5544">
        <f t="shared" si="177"/>
        <v>0.10398265102533716</v>
      </c>
      <c r="E5544">
        <f t="shared" si="176"/>
        <v>0.20918877422161983</v>
      </c>
    </row>
    <row r="5545" spans="1:5" x14ac:dyDescent="0.25">
      <c r="A5545">
        <v>4.0666549999999999</v>
      </c>
      <c r="B5545">
        <v>0.62479499999999999</v>
      </c>
      <c r="D5545">
        <f t="shared" si="177"/>
        <v>0.25418754344119249</v>
      </c>
      <c r="E5545">
        <f t="shared" si="176"/>
        <v>3.905935469028584E-2</v>
      </c>
    </row>
    <row r="5546" spans="1:5" x14ac:dyDescent="0.25">
      <c r="A5546">
        <v>1.591494</v>
      </c>
      <c r="B5546">
        <v>7.6919930000000001</v>
      </c>
      <c r="D5546">
        <f t="shared" si="177"/>
        <v>9.9476830530595098E-2</v>
      </c>
      <c r="E5546">
        <f t="shared" si="176"/>
        <v>0.48086857747292455</v>
      </c>
    </row>
    <row r="5547" spans="1:5" x14ac:dyDescent="0.25">
      <c r="A5547">
        <v>1.9825619999999999</v>
      </c>
      <c r="B5547">
        <v>2.6224609999999999</v>
      </c>
      <c r="D5547">
        <f t="shared" si="177"/>
        <v>0.12392065825595175</v>
      </c>
      <c r="E5547">
        <f t="shared" si="176"/>
        <v>0.1639443887362122</v>
      </c>
    </row>
    <row r="5548" spans="1:5" x14ac:dyDescent="0.25">
      <c r="A5548">
        <v>0.85293200000000002</v>
      </c>
      <c r="B5548">
        <v>12.265919999999999</v>
      </c>
      <c r="D5548">
        <f t="shared" si="177"/>
        <v>5.3312781586434849E-2</v>
      </c>
      <c r="E5548">
        <f t="shared" si="176"/>
        <v>0.76680978542189182</v>
      </c>
    </row>
    <row r="5549" spans="1:5" x14ac:dyDescent="0.25">
      <c r="A5549">
        <v>1.7254240000000001</v>
      </c>
      <c r="B5549">
        <v>8.1991080000000007</v>
      </c>
      <c r="D5549">
        <f t="shared" si="177"/>
        <v>0.10784816709420302</v>
      </c>
      <c r="E5549">
        <f t="shared" si="176"/>
        <v>0.51257111135005917</v>
      </c>
    </row>
    <row r="5550" spans="1:5" x14ac:dyDescent="0.25">
      <c r="A5550">
        <v>2.1537229999999998</v>
      </c>
      <c r="B5550">
        <v>9.4648000000000003</v>
      </c>
      <c r="D5550">
        <f t="shared" si="177"/>
        <v>0.13461913012606069</v>
      </c>
      <c r="E5550">
        <f t="shared" si="176"/>
        <v>0.59169644487010531</v>
      </c>
    </row>
    <row r="5551" spans="1:5" x14ac:dyDescent="0.25">
      <c r="A5551">
        <v>5.2030890000000003</v>
      </c>
      <c r="B5551">
        <v>4.9518019999999998</v>
      </c>
      <c r="D5551">
        <f t="shared" si="177"/>
        <v>0.32522070626003213</v>
      </c>
      <c r="E5551">
        <f t="shared" si="176"/>
        <v>0.30956424214993206</v>
      </c>
    </row>
    <row r="5552" spans="1:5" x14ac:dyDescent="0.25">
      <c r="A5552">
        <v>1.830654</v>
      </c>
      <c r="B5552">
        <v>1.388433</v>
      </c>
      <c r="D5552">
        <f t="shared" si="177"/>
        <v>0.11442560117609997</v>
      </c>
      <c r="E5552">
        <f t="shared" si="176"/>
        <v>8.6798545139922134E-2</v>
      </c>
    </row>
    <row r="5553" spans="1:5" x14ac:dyDescent="0.25">
      <c r="A5553">
        <v>10.931889999999999</v>
      </c>
      <c r="B5553">
        <v>5.3980490000000003</v>
      </c>
      <c r="D5553">
        <f t="shared" si="177"/>
        <v>0.6833012056024762</v>
      </c>
      <c r="E5553">
        <f t="shared" si="176"/>
        <v>0.33746158424209993</v>
      </c>
    </row>
    <row r="5554" spans="1:5" x14ac:dyDescent="0.25">
      <c r="A5554">
        <v>0.63566599999999995</v>
      </c>
      <c r="B5554">
        <v>8.4239320000000006</v>
      </c>
      <c r="D5554">
        <f t="shared" si="177"/>
        <v>3.9732502262692329E-2</v>
      </c>
      <c r="E5554">
        <f t="shared" si="176"/>
        <v>0.52662608995726445</v>
      </c>
    </row>
    <row r="5555" spans="1:5" x14ac:dyDescent="0.25">
      <c r="A5555">
        <v>1.2334339999999999</v>
      </c>
      <c r="B5555">
        <v>4.2411890000000003</v>
      </c>
      <c r="D5555">
        <f t="shared" si="177"/>
        <v>7.7096178175144886E-2</v>
      </c>
      <c r="E5555">
        <f t="shared" si="176"/>
        <v>0.26513993463382191</v>
      </c>
    </row>
    <row r="5556" spans="1:5" x14ac:dyDescent="0.25">
      <c r="A5556">
        <v>2.0175160000000001</v>
      </c>
      <c r="B5556">
        <v>3.5149330000000001</v>
      </c>
      <c r="D5556">
        <f t="shared" si="177"/>
        <v>0.12610546896486202</v>
      </c>
      <c r="E5556">
        <f t="shared" si="176"/>
        <v>0.21973769758015108</v>
      </c>
    </row>
    <row r="5557" spans="1:5" x14ac:dyDescent="0.25">
      <c r="A5557">
        <v>1.9185840000000001</v>
      </c>
      <c r="B5557">
        <v>4.8175330000000001</v>
      </c>
      <c r="D5557">
        <f t="shared" si="177"/>
        <v>0.11992169334393424</v>
      </c>
      <c r="E5557">
        <f t="shared" si="176"/>
        <v>0.30117035216216015</v>
      </c>
    </row>
    <row r="5558" spans="1:5" x14ac:dyDescent="0.25">
      <c r="A5558">
        <v>4.6015389999999998</v>
      </c>
      <c r="B5558">
        <v>3.698547</v>
      </c>
      <c r="D5558">
        <f t="shared" si="177"/>
        <v>0.28762063525399656</v>
      </c>
      <c r="E5558">
        <f t="shared" si="176"/>
        <v>0.23121641356235667</v>
      </c>
    </row>
    <row r="5559" spans="1:5" x14ac:dyDescent="0.25">
      <c r="A5559">
        <v>9.3666339999999995</v>
      </c>
      <c r="B5559">
        <v>10.965170000000001</v>
      </c>
      <c r="D5559">
        <f t="shared" si="177"/>
        <v>0.5854643894731052</v>
      </c>
      <c r="E5559">
        <f t="shared" si="176"/>
        <v>0.68549278446415485</v>
      </c>
    </row>
    <row r="5560" spans="1:5" x14ac:dyDescent="0.25">
      <c r="A5560">
        <v>5.5559969999999996</v>
      </c>
      <c r="B5560">
        <v>10.274940000000001</v>
      </c>
      <c r="D5560">
        <f t="shared" si="177"/>
        <v>0.34727933124315563</v>
      </c>
      <c r="E5560">
        <f t="shared" si="176"/>
        <v>0.6423427298256319</v>
      </c>
    </row>
    <row r="5561" spans="1:5" x14ac:dyDescent="0.25">
      <c r="A5561">
        <v>1.5313099999999999</v>
      </c>
      <c r="B5561">
        <v>2.0526900000000001</v>
      </c>
      <c r="D5561">
        <f t="shared" si="177"/>
        <v>9.5715010775915946E-2</v>
      </c>
      <c r="E5561">
        <f t="shared" si="176"/>
        <v>0.12832488540913875</v>
      </c>
    </row>
    <row r="5562" spans="1:5" x14ac:dyDescent="0.25">
      <c r="A5562">
        <v>3.9041950000000001</v>
      </c>
      <c r="B5562">
        <v>0.80457000000000001</v>
      </c>
      <c r="D5562">
        <f t="shared" si="177"/>
        <v>0.24403293029907544</v>
      </c>
      <c r="E5562">
        <f t="shared" si="176"/>
        <v>5.0298073773258879E-2</v>
      </c>
    </row>
    <row r="5563" spans="1:5" x14ac:dyDescent="0.25">
      <c r="A5563">
        <v>2.5090119999999998</v>
      </c>
      <c r="B5563">
        <v>15.887869999999999</v>
      </c>
      <c r="D5563">
        <f t="shared" si="177"/>
        <v>0.15682658025932203</v>
      </c>
      <c r="E5563">
        <f t="shared" si="176"/>
        <v>0.99323770133107936</v>
      </c>
    </row>
    <row r="5564" spans="1:5" x14ac:dyDescent="0.25">
      <c r="A5564">
        <v>11.21386</v>
      </c>
      <c r="B5564">
        <v>1.567118</v>
      </c>
      <c r="D5564">
        <f t="shared" si="177"/>
        <v>0.70092582869543918</v>
      </c>
      <c r="E5564">
        <f t="shared" si="176"/>
        <v>9.7969122357783545E-2</v>
      </c>
    </row>
    <row r="5565" spans="1:5" x14ac:dyDescent="0.25">
      <c r="A5565">
        <v>5.1154679999999999</v>
      </c>
      <c r="B5565">
        <v>1.899292</v>
      </c>
      <c r="D5565">
        <f t="shared" si="177"/>
        <v>0.31974392823389985</v>
      </c>
      <c r="E5565">
        <f t="shared" si="176"/>
        <v>0.11873513694639423</v>
      </c>
    </row>
    <row r="5566" spans="1:5" x14ac:dyDescent="0.25">
      <c r="A5566">
        <v>0.97633800000000004</v>
      </c>
      <c r="B5566">
        <v>3.2115390000000001</v>
      </c>
      <c r="D5566">
        <f t="shared" si="177"/>
        <v>6.1026312236540106E-2</v>
      </c>
      <c r="E5566">
        <f t="shared" si="176"/>
        <v>0.20077087829237736</v>
      </c>
    </row>
    <row r="5567" spans="1:5" x14ac:dyDescent="0.25">
      <c r="A5567">
        <v>2.0419870000000002</v>
      </c>
      <c r="B5567">
        <v>6.0705020000000003</v>
      </c>
      <c r="D5567">
        <f t="shared" si="177"/>
        <v>0.12763503647810065</v>
      </c>
      <c r="E5567">
        <f t="shared" si="176"/>
        <v>0.37950030132457785</v>
      </c>
    </row>
    <row r="5568" spans="1:5" x14ac:dyDescent="0.25">
      <c r="A5568">
        <v>0.69256099999999998</v>
      </c>
      <c r="B5568">
        <v>14.01524</v>
      </c>
      <c r="D5568">
        <f t="shared" si="177"/>
        <v>4.3288742043073661E-2</v>
      </c>
      <c r="E5568">
        <f t="shared" si="176"/>
        <v>0.87616935191459888</v>
      </c>
    </row>
    <row r="5569" spans="1:5" x14ac:dyDescent="0.25">
      <c r="A5569">
        <v>1.062557</v>
      </c>
      <c r="B5569">
        <v>1.551639</v>
      </c>
      <c r="D5569">
        <f t="shared" si="177"/>
        <v>6.6415457813914183E-2</v>
      </c>
      <c r="E5569">
        <f t="shared" si="176"/>
        <v>9.7001445357726035E-2</v>
      </c>
    </row>
    <row r="5570" spans="1:5" x14ac:dyDescent="0.25">
      <c r="A5570">
        <v>0.79395700000000002</v>
      </c>
      <c r="B5570">
        <v>1.4961420000000001</v>
      </c>
      <c r="D5570">
        <f t="shared" si="177"/>
        <v>4.9626530755114188E-2</v>
      </c>
      <c r="E5570">
        <f t="shared" ref="E5570:E5633" si="178">(B5570-MIN($B$2:$B$9596))/(MAX($B$2:$B$9596)-MIN($B$2:$B$9596))</f>
        <v>9.3532024175983552E-2</v>
      </c>
    </row>
    <row r="5571" spans="1:5" x14ac:dyDescent="0.25">
      <c r="A5571">
        <v>5.704402</v>
      </c>
      <c r="B5571">
        <v>2.5978180000000002</v>
      </c>
      <c r="D5571">
        <f t="shared" ref="D5571:D5634" si="179">(A5571-MIN($A$2:$A$9596))/(MAX($A$2:$A$9596)-MIN($A$2:$A$9596))</f>
        <v>0.35655543221173802</v>
      </c>
      <c r="E5571">
        <f t="shared" si="178"/>
        <v>0.16240381994543651</v>
      </c>
    </row>
    <row r="5572" spans="1:5" x14ac:dyDescent="0.25">
      <c r="A5572">
        <v>2.864293</v>
      </c>
      <c r="B5572">
        <v>0.66358700000000004</v>
      </c>
      <c r="D5572">
        <f t="shared" si="179"/>
        <v>0.17903353035007977</v>
      </c>
      <c r="E5572">
        <f t="shared" si="178"/>
        <v>4.148445490258839E-2</v>
      </c>
    </row>
    <row r="5573" spans="1:5" x14ac:dyDescent="0.25">
      <c r="A5573">
        <v>2.2067800000000002</v>
      </c>
      <c r="B5573">
        <v>1.8596440000000001</v>
      </c>
      <c r="D5573">
        <f t="shared" si="179"/>
        <v>0.13793547451533381</v>
      </c>
      <c r="E5573">
        <f t="shared" si="178"/>
        <v>0.11625652348956367</v>
      </c>
    </row>
    <row r="5574" spans="1:5" x14ac:dyDescent="0.25">
      <c r="A5574">
        <v>1.008381</v>
      </c>
      <c r="B5574">
        <v>4.7100910000000002</v>
      </c>
      <c r="D5574">
        <f t="shared" si="179"/>
        <v>6.3029169979448255E-2</v>
      </c>
      <c r="E5574">
        <f t="shared" si="178"/>
        <v>0.29445356475727741</v>
      </c>
    </row>
    <row r="5575" spans="1:5" x14ac:dyDescent="0.25">
      <c r="A5575">
        <v>1.1976359999999999</v>
      </c>
      <c r="B5575">
        <v>1.9418200000000001</v>
      </c>
      <c r="D5575">
        <f t="shared" si="179"/>
        <v>7.4858612982103473E-2</v>
      </c>
      <c r="E5575">
        <f t="shared" si="178"/>
        <v>0.12139379496425365</v>
      </c>
    </row>
    <row r="5576" spans="1:5" x14ac:dyDescent="0.25">
      <c r="A5576">
        <v>1.325512</v>
      </c>
      <c r="B5576">
        <v>1.5023059999999999</v>
      </c>
      <c r="D5576">
        <f t="shared" si="179"/>
        <v>8.28515423811024E-2</v>
      </c>
      <c r="E5576">
        <f t="shared" si="178"/>
        <v>9.3917369548963361E-2</v>
      </c>
    </row>
    <row r="5577" spans="1:5" x14ac:dyDescent="0.25">
      <c r="A5577">
        <v>2.1967699999999999</v>
      </c>
      <c r="B5577">
        <v>2.8132920000000001</v>
      </c>
      <c r="D5577">
        <f t="shared" si="179"/>
        <v>0.13730979633268828</v>
      </c>
      <c r="E5577">
        <f t="shared" si="178"/>
        <v>0.17587427888402379</v>
      </c>
    </row>
    <row r="5578" spans="1:5" x14ac:dyDescent="0.25">
      <c r="A5578">
        <v>2.9638909999999998</v>
      </c>
      <c r="B5578">
        <v>1.195165</v>
      </c>
      <c r="D5578">
        <f t="shared" si="179"/>
        <v>0.18525893450943329</v>
      </c>
      <c r="E5578">
        <f t="shared" si="178"/>
        <v>7.4716304785434395E-2</v>
      </c>
    </row>
    <row r="5579" spans="1:5" x14ac:dyDescent="0.25">
      <c r="A5579">
        <v>3.2605550000000001</v>
      </c>
      <c r="B5579">
        <v>2.0658349999999999</v>
      </c>
      <c r="D5579">
        <f t="shared" si="179"/>
        <v>0.20380201067090703</v>
      </c>
      <c r="E5579">
        <f t="shared" si="178"/>
        <v>0.12914665129619579</v>
      </c>
    </row>
    <row r="5580" spans="1:5" x14ac:dyDescent="0.25">
      <c r="A5580">
        <v>9.3970339999999997</v>
      </c>
      <c r="B5580">
        <v>4.7813679999999996</v>
      </c>
      <c r="D5580">
        <f t="shared" si="179"/>
        <v>0.58736455098683382</v>
      </c>
      <c r="E5580">
        <f t="shared" si="178"/>
        <v>0.29890948009632379</v>
      </c>
    </row>
    <row r="5581" spans="1:5" x14ac:dyDescent="0.25">
      <c r="A5581">
        <v>6.5144710000000003</v>
      </c>
      <c r="B5581">
        <v>4.8045030000000004</v>
      </c>
      <c r="D5581">
        <f t="shared" si="179"/>
        <v>0.40718904856912841</v>
      </c>
      <c r="E5581">
        <f t="shared" si="178"/>
        <v>0.30035577555444976</v>
      </c>
    </row>
    <row r="5582" spans="1:5" x14ac:dyDescent="0.25">
      <c r="A5582">
        <v>4.0885889999999998</v>
      </c>
      <c r="B5582">
        <v>0.92674699999999999</v>
      </c>
      <c r="D5582">
        <f t="shared" si="179"/>
        <v>0.25555853497547293</v>
      </c>
      <c r="E5582">
        <f t="shared" si="178"/>
        <v>5.7936026666599978E-2</v>
      </c>
    </row>
    <row r="5583" spans="1:5" x14ac:dyDescent="0.25">
      <c r="A5583">
        <v>4.43994</v>
      </c>
      <c r="B5583">
        <v>0.44651200000000002</v>
      </c>
      <c r="D5583">
        <f t="shared" si="179"/>
        <v>0.27751983918633083</v>
      </c>
      <c r="E5583">
        <f t="shared" si="178"/>
        <v>2.791390869240137E-2</v>
      </c>
    </row>
    <row r="5584" spans="1:5" x14ac:dyDescent="0.25">
      <c r="A5584">
        <v>8.2630180000000006</v>
      </c>
      <c r="B5584">
        <v>6.173451</v>
      </c>
      <c r="D5584">
        <f t="shared" si="179"/>
        <v>0.51648252601471134</v>
      </c>
      <c r="E5584">
        <f t="shared" si="178"/>
        <v>0.38593620671116102</v>
      </c>
    </row>
    <row r="5585" spans="1:5" x14ac:dyDescent="0.25">
      <c r="A5585">
        <v>3.2554280000000002</v>
      </c>
      <c r="B5585">
        <v>6.5396150000000004</v>
      </c>
      <c r="D5585">
        <f t="shared" si="179"/>
        <v>0.20348154593140419</v>
      </c>
      <c r="E5585">
        <f t="shared" si="178"/>
        <v>0.40882712221274764</v>
      </c>
    </row>
    <row r="5586" spans="1:5" x14ac:dyDescent="0.25">
      <c r="A5586">
        <v>1.752427</v>
      </c>
      <c r="B5586">
        <v>1.033382</v>
      </c>
      <c r="D5586">
        <f t="shared" si="179"/>
        <v>0.10953599805983508</v>
      </c>
      <c r="E5586">
        <f t="shared" si="178"/>
        <v>6.4602364085111066E-2</v>
      </c>
    </row>
    <row r="5587" spans="1:5" x14ac:dyDescent="0.25">
      <c r="A5587">
        <v>2.2553809999999999</v>
      </c>
      <c r="B5587">
        <v>4.123545</v>
      </c>
      <c r="D5587">
        <f t="shared" si="179"/>
        <v>0.14097329523009455</v>
      </c>
      <c r="E5587">
        <f t="shared" si="178"/>
        <v>0.25778536437768346</v>
      </c>
    </row>
    <row r="5588" spans="1:5" x14ac:dyDescent="0.25">
      <c r="A5588">
        <v>3.0518149999999999</v>
      </c>
      <c r="B5588">
        <v>1.7991029999999999</v>
      </c>
      <c r="D5588">
        <f t="shared" si="179"/>
        <v>0.19075465164538985</v>
      </c>
      <c r="E5588">
        <f t="shared" si="178"/>
        <v>0.11247177426413037</v>
      </c>
    </row>
    <row r="5589" spans="1:5" x14ac:dyDescent="0.25">
      <c r="A5589">
        <v>1.984807</v>
      </c>
      <c r="B5589">
        <v>3.048076</v>
      </c>
      <c r="D5589">
        <f t="shared" si="179"/>
        <v>0.1240609826835281</v>
      </c>
      <c r="E5589">
        <f t="shared" si="178"/>
        <v>0.19055191159812052</v>
      </c>
    </row>
    <row r="5590" spans="1:5" x14ac:dyDescent="0.25">
      <c r="A5590">
        <v>4.6713680000000002</v>
      </c>
      <c r="B5590">
        <v>2.098697</v>
      </c>
      <c r="D5590">
        <f t="shared" si="179"/>
        <v>0.29198531875209394</v>
      </c>
      <c r="E5590">
        <f t="shared" si="178"/>
        <v>0.13120103475610212</v>
      </c>
    </row>
    <row r="5591" spans="1:5" x14ac:dyDescent="0.25">
      <c r="A5591">
        <v>6.3302610000000001</v>
      </c>
      <c r="B5591">
        <v>0.78383800000000003</v>
      </c>
      <c r="D5591">
        <f t="shared" si="179"/>
        <v>0.39567494487031396</v>
      </c>
      <c r="E5591">
        <f t="shared" si="178"/>
        <v>4.9002002995741444E-2</v>
      </c>
    </row>
    <row r="5592" spans="1:5" x14ac:dyDescent="0.25">
      <c r="A5592">
        <v>2.8169400000000002</v>
      </c>
      <c r="B5592">
        <v>0</v>
      </c>
      <c r="D5592">
        <f t="shared" si="179"/>
        <v>0.17607371626588261</v>
      </c>
      <c r="E5592">
        <f t="shared" si="178"/>
        <v>0</v>
      </c>
    </row>
    <row r="5593" spans="1:5" x14ac:dyDescent="0.25">
      <c r="A5593">
        <v>3.7126420000000002</v>
      </c>
      <c r="B5593">
        <v>1.2900560000000001</v>
      </c>
      <c r="D5593">
        <f t="shared" si="179"/>
        <v>0.23205985008725744</v>
      </c>
      <c r="E5593">
        <f t="shared" si="178"/>
        <v>8.0648460493972257E-2</v>
      </c>
    </row>
    <row r="5594" spans="1:5" x14ac:dyDescent="0.25">
      <c r="A5594">
        <v>2.140107</v>
      </c>
      <c r="B5594">
        <v>1.5507519999999999</v>
      </c>
      <c r="D5594">
        <f t="shared" si="179"/>
        <v>0.13376805778491171</v>
      </c>
      <c r="E5594">
        <f t="shared" si="178"/>
        <v>9.6945994133548041E-2</v>
      </c>
    </row>
    <row r="5595" spans="1:5" x14ac:dyDescent="0.25">
      <c r="A5595">
        <v>2.1210059999999999</v>
      </c>
      <c r="B5595">
        <v>3.130017</v>
      </c>
      <c r="D5595">
        <f t="shared" si="179"/>
        <v>0.13257414380222318</v>
      </c>
      <c r="E5595">
        <f t="shared" si="178"/>
        <v>0.19567449193675435</v>
      </c>
    </row>
    <row r="5596" spans="1:5" x14ac:dyDescent="0.25">
      <c r="A5596">
        <v>5.9296899999999999</v>
      </c>
      <c r="B5596">
        <v>1.0344800000000001</v>
      </c>
      <c r="D5596">
        <f t="shared" si="179"/>
        <v>0.37063712915597824</v>
      </c>
      <c r="E5596">
        <f t="shared" si="178"/>
        <v>6.467100607400332E-2</v>
      </c>
    </row>
    <row r="5597" spans="1:5" x14ac:dyDescent="0.25">
      <c r="A5597">
        <v>14.24493</v>
      </c>
      <c r="B5597">
        <v>11.41827</v>
      </c>
      <c r="D5597">
        <f t="shared" si="179"/>
        <v>0.89038380762364799</v>
      </c>
      <c r="E5597">
        <f t="shared" si="178"/>
        <v>0.71381854508990972</v>
      </c>
    </row>
    <row r="5598" spans="1:5" x14ac:dyDescent="0.25">
      <c r="A5598">
        <v>1.3919319999999999</v>
      </c>
      <c r="B5598">
        <v>2.9295230000000001</v>
      </c>
      <c r="D5598">
        <f t="shared" si="179"/>
        <v>8.7003145267347717E-2</v>
      </c>
      <c r="E5598">
        <f t="shared" si="178"/>
        <v>0.18314051477740739</v>
      </c>
    </row>
    <row r="5599" spans="1:5" x14ac:dyDescent="0.25">
      <c r="A5599">
        <v>3.6501800000000002</v>
      </c>
      <c r="B5599">
        <v>2.6294080000000002</v>
      </c>
      <c r="D5599">
        <f t="shared" si="179"/>
        <v>0.22815564322967455</v>
      </c>
      <c r="E5599">
        <f t="shared" si="178"/>
        <v>0.16437868372422174</v>
      </c>
    </row>
    <row r="5600" spans="1:5" x14ac:dyDescent="0.25">
      <c r="A5600">
        <v>1.8902730000000001</v>
      </c>
      <c r="B5600">
        <v>1.8478939999999999</v>
      </c>
      <c r="D5600">
        <f t="shared" si="179"/>
        <v>0.11815210542896147</v>
      </c>
      <c r="E5600">
        <f t="shared" si="178"/>
        <v>0.11552196668675496</v>
      </c>
    </row>
    <row r="5601" spans="1:5" x14ac:dyDescent="0.25">
      <c r="A5601">
        <v>4.1696400000000002</v>
      </c>
      <c r="B5601">
        <v>3.1414529999999998</v>
      </c>
      <c r="D5601">
        <f t="shared" si="179"/>
        <v>0.26062465309551314</v>
      </c>
      <c r="E5601">
        <f t="shared" si="178"/>
        <v>0.19638941888117306</v>
      </c>
    </row>
    <row r="5602" spans="1:5" x14ac:dyDescent="0.25">
      <c r="A5602">
        <v>3.4734159999999998</v>
      </c>
      <c r="B5602">
        <v>12.12229</v>
      </c>
      <c r="D5602">
        <f t="shared" si="179"/>
        <v>0.21710695409109773</v>
      </c>
      <c r="E5602">
        <f t="shared" si="178"/>
        <v>0.75783068809530352</v>
      </c>
    </row>
    <row r="5603" spans="1:5" x14ac:dyDescent="0.25">
      <c r="A5603">
        <v>1.6218950000000001</v>
      </c>
      <c r="B5603">
        <v>0.92474599999999996</v>
      </c>
      <c r="D5603">
        <f t="shared" si="179"/>
        <v>0.10137705454963672</v>
      </c>
      <c r="E5603">
        <f t="shared" si="178"/>
        <v>5.7810933205968473E-2</v>
      </c>
    </row>
    <row r="5604" spans="1:5" x14ac:dyDescent="0.25">
      <c r="A5604">
        <v>1.271183</v>
      </c>
      <c r="B5604">
        <v>5.0883570000000002</v>
      </c>
      <c r="D5604">
        <f t="shared" si="179"/>
        <v>7.9455691233754872E-2</v>
      </c>
      <c r="E5604">
        <f t="shared" si="178"/>
        <v>0.31810104250802074</v>
      </c>
    </row>
    <row r="5605" spans="1:5" x14ac:dyDescent="0.25">
      <c r="A5605">
        <v>4.8155010000000003</v>
      </c>
      <c r="B5605">
        <v>3.8731429999999998</v>
      </c>
      <c r="D5605">
        <f t="shared" si="179"/>
        <v>0.30099439702374703</v>
      </c>
      <c r="E5605">
        <f t="shared" si="178"/>
        <v>0.24213136501284066</v>
      </c>
    </row>
    <row r="5606" spans="1:5" x14ac:dyDescent="0.25">
      <c r="A5606">
        <v>2.2907630000000001</v>
      </c>
      <c r="B5606">
        <v>3.8235790000000001</v>
      </c>
      <c r="D5606">
        <f t="shared" si="179"/>
        <v>0.1431848582129481</v>
      </c>
      <c r="E5606">
        <f t="shared" si="178"/>
        <v>0.23903284812991216</v>
      </c>
    </row>
    <row r="5607" spans="1:5" x14ac:dyDescent="0.25">
      <c r="A5607">
        <v>2.3116720000000002</v>
      </c>
      <c r="B5607">
        <v>4.3972660000000001</v>
      </c>
      <c r="D5607">
        <f t="shared" si="179"/>
        <v>0.14449178180145314</v>
      </c>
      <c r="E5607">
        <f t="shared" si="178"/>
        <v>0.27489716204760678</v>
      </c>
    </row>
    <row r="5608" spans="1:5" x14ac:dyDescent="0.25">
      <c r="A5608">
        <v>1.915664</v>
      </c>
      <c r="B5608">
        <v>5.0466670000000002</v>
      </c>
      <c r="D5608">
        <f t="shared" si="179"/>
        <v>0.11973917783011556</v>
      </c>
      <c r="E5608">
        <f t="shared" si="178"/>
        <v>0.3154947724561829</v>
      </c>
    </row>
    <row r="5609" spans="1:5" x14ac:dyDescent="0.25">
      <c r="A5609">
        <v>0.43268800000000002</v>
      </c>
      <c r="B5609">
        <v>3.5973039999999998</v>
      </c>
      <c r="D5609">
        <f t="shared" si="179"/>
        <v>2.7045298850402286E-2</v>
      </c>
      <c r="E5609">
        <f t="shared" si="178"/>
        <v>0.22488715957199404</v>
      </c>
    </row>
    <row r="5610" spans="1:5" x14ac:dyDescent="0.25">
      <c r="A5610">
        <v>2.601947</v>
      </c>
      <c r="B5610">
        <v>4.3162900000000004</v>
      </c>
      <c r="D5610">
        <f t="shared" si="179"/>
        <v>0.16263551151847908</v>
      </c>
      <c r="E5610">
        <f t="shared" si="178"/>
        <v>0.26983490914001218</v>
      </c>
    </row>
    <row r="5611" spans="1:5" x14ac:dyDescent="0.25">
      <c r="A5611">
        <v>1.1135839999999999</v>
      </c>
      <c r="B5611">
        <v>2.8498060000000001</v>
      </c>
      <c r="D5611">
        <f t="shared" si="179"/>
        <v>6.9604916417895513E-2</v>
      </c>
      <c r="E5611">
        <f t="shared" si="178"/>
        <v>0.17815696884979032</v>
      </c>
    </row>
    <row r="5612" spans="1:5" x14ac:dyDescent="0.25">
      <c r="A5612">
        <v>3.3291750000000002</v>
      </c>
      <c r="B5612">
        <v>3.5175550000000002</v>
      </c>
      <c r="D5612">
        <f t="shared" si="179"/>
        <v>0.20809112524564588</v>
      </c>
      <c r="E5612">
        <f t="shared" si="178"/>
        <v>0.21990161314925444</v>
      </c>
    </row>
    <row r="5613" spans="1:5" x14ac:dyDescent="0.25">
      <c r="A5613">
        <v>5.8877050000000004</v>
      </c>
      <c r="B5613">
        <v>4.2423640000000002</v>
      </c>
      <c r="D5613">
        <f t="shared" si="179"/>
        <v>0.36801284359170533</v>
      </c>
      <c r="E5613">
        <f t="shared" si="178"/>
        <v>0.26521339031410274</v>
      </c>
    </row>
    <row r="5614" spans="1:5" x14ac:dyDescent="0.25">
      <c r="A5614">
        <v>1.638539</v>
      </c>
      <c r="B5614">
        <v>3.6620759999999999</v>
      </c>
      <c r="D5614">
        <f t="shared" si="179"/>
        <v>0.10241739297840316</v>
      </c>
      <c r="E5614">
        <f t="shared" si="178"/>
        <v>0.22893641176191107</v>
      </c>
    </row>
    <row r="5615" spans="1:5" x14ac:dyDescent="0.25">
      <c r="A5615">
        <v>0</v>
      </c>
      <c r="B5615">
        <v>4.2599859999999996</v>
      </c>
      <c r="D5615">
        <f t="shared" si="179"/>
        <v>0</v>
      </c>
      <c r="E5615">
        <f t="shared" si="178"/>
        <v>0.26631503797189798</v>
      </c>
    </row>
    <row r="5616" spans="1:5" x14ac:dyDescent="0.25">
      <c r="A5616">
        <v>6.1118670000000002</v>
      </c>
      <c r="B5616">
        <v>1.6199159999999999</v>
      </c>
      <c r="D5616">
        <f t="shared" si="179"/>
        <v>0.38202415955356206</v>
      </c>
      <c r="E5616">
        <f t="shared" si="178"/>
        <v>0.10126981427903405</v>
      </c>
    </row>
    <row r="5617" spans="1:5" x14ac:dyDescent="0.25">
      <c r="A5617">
        <v>1.707349</v>
      </c>
      <c r="B5617">
        <v>0.76629999999999998</v>
      </c>
      <c r="D5617">
        <f t="shared" si="179"/>
        <v>0.10671838356260283</v>
      </c>
      <c r="E5617">
        <f t="shared" si="178"/>
        <v>4.790560663764281E-2</v>
      </c>
    </row>
    <row r="5618" spans="1:5" x14ac:dyDescent="0.25">
      <c r="A5618">
        <v>1.9743729999999999</v>
      </c>
      <c r="B5618">
        <v>7.609121</v>
      </c>
      <c r="D5618">
        <f t="shared" si="179"/>
        <v>0.12340880224819109</v>
      </c>
      <c r="E5618">
        <f t="shared" si="178"/>
        <v>0.47568779522931925</v>
      </c>
    </row>
    <row r="5619" spans="1:5" x14ac:dyDescent="0.25">
      <c r="A5619">
        <v>6.3116329999999996</v>
      </c>
      <c r="B5619">
        <v>3.8106399999999998</v>
      </c>
      <c r="D5619">
        <f t="shared" si="179"/>
        <v>0.39451059590065152</v>
      </c>
      <c r="E5619">
        <f t="shared" si="178"/>
        <v>0.23822396043020647</v>
      </c>
    </row>
    <row r="5620" spans="1:5" x14ac:dyDescent="0.25">
      <c r="A5620">
        <v>2.940852</v>
      </c>
      <c r="B5620">
        <v>6.9294729999999998</v>
      </c>
      <c r="D5620">
        <f t="shared" si="179"/>
        <v>0.18381887460434138</v>
      </c>
      <c r="E5620">
        <f t="shared" si="178"/>
        <v>0.43319927932163205</v>
      </c>
    </row>
    <row r="5621" spans="1:5" x14ac:dyDescent="0.25">
      <c r="A5621">
        <v>1.923184</v>
      </c>
      <c r="B5621">
        <v>2.3293119999999998</v>
      </c>
      <c r="D5621">
        <f t="shared" si="179"/>
        <v>0.1202092177835116</v>
      </c>
      <c r="E5621">
        <f t="shared" si="178"/>
        <v>0.14561804046501509</v>
      </c>
    </row>
    <row r="5622" spans="1:5" x14ac:dyDescent="0.25">
      <c r="A5622">
        <v>6.6058779999999997</v>
      </c>
      <c r="B5622">
        <v>0.72115399999999996</v>
      </c>
      <c r="D5622">
        <f t="shared" si="179"/>
        <v>0.41290247171009536</v>
      </c>
      <c r="E5622">
        <f t="shared" si="178"/>
        <v>4.5083283112570358E-2</v>
      </c>
    </row>
    <row r="5623" spans="1:5" x14ac:dyDescent="0.25">
      <c r="A5623">
        <v>2.095993</v>
      </c>
      <c r="B5623">
        <v>2.3176770000000002</v>
      </c>
      <c r="D5623">
        <f t="shared" si="179"/>
        <v>0.1310106984093648</v>
      </c>
      <c r="E5623">
        <f t="shared" si="178"/>
        <v>0.14489067294155303</v>
      </c>
    </row>
    <row r="5624" spans="1:5" x14ac:dyDescent="0.25">
      <c r="A5624">
        <v>10.48671</v>
      </c>
      <c r="B5624">
        <v>6.3460489999999998</v>
      </c>
      <c r="D5624">
        <f t="shared" si="179"/>
        <v>0.65547509038268259</v>
      </c>
      <c r="E5624">
        <f t="shared" si="178"/>
        <v>0.39672625224743119</v>
      </c>
    </row>
    <row r="5625" spans="1:5" x14ac:dyDescent="0.25">
      <c r="A5625">
        <v>2.997967</v>
      </c>
      <c r="B5625">
        <v>5.9881690000000001</v>
      </c>
      <c r="D5625">
        <f t="shared" si="179"/>
        <v>0.18738886555357206</v>
      </c>
      <c r="E5625">
        <f t="shared" si="178"/>
        <v>0.37435321492069284</v>
      </c>
    </row>
    <row r="5626" spans="1:5" x14ac:dyDescent="0.25">
      <c r="A5626">
        <v>1.1121909999999999</v>
      </c>
      <c r="B5626">
        <v>0.44083899999999998</v>
      </c>
      <c r="D5626">
        <f t="shared" si="179"/>
        <v>6.9517846516953932E-2</v>
      </c>
      <c r="E5626">
        <f t="shared" si="178"/>
        <v>2.7559258416458073E-2</v>
      </c>
    </row>
    <row r="5627" spans="1:5" x14ac:dyDescent="0.25">
      <c r="A5627">
        <v>1.789072</v>
      </c>
      <c r="B5627">
        <v>3.5391149999999998</v>
      </c>
      <c r="D5627">
        <f t="shared" si="179"/>
        <v>0.1118265052529465</v>
      </c>
      <c r="E5627">
        <f t="shared" si="178"/>
        <v>0.22124944673806765</v>
      </c>
    </row>
    <row r="5628" spans="1:5" x14ac:dyDescent="0.25">
      <c r="A5628">
        <v>12.454560000000001</v>
      </c>
      <c r="B5628">
        <v>1.837283</v>
      </c>
      <c r="D5628">
        <f t="shared" si="179"/>
        <v>0.77847617047449036</v>
      </c>
      <c r="E5628">
        <f t="shared" si="178"/>
        <v>0.11485861500721428</v>
      </c>
    </row>
    <row r="5629" spans="1:5" x14ac:dyDescent="0.25">
      <c r="A5629">
        <v>12.77397</v>
      </c>
      <c r="B5629">
        <v>4.406625</v>
      </c>
      <c r="D5629">
        <f t="shared" si="179"/>
        <v>0.79844099248436118</v>
      </c>
      <c r="E5629">
        <f t="shared" si="178"/>
        <v>0.27548224435547797</v>
      </c>
    </row>
    <row r="5630" spans="1:5" x14ac:dyDescent="0.25">
      <c r="A5630">
        <v>1.504875</v>
      </c>
      <c r="B5630">
        <v>6.5418349999999998</v>
      </c>
      <c r="D5630">
        <f t="shared" si="179"/>
        <v>9.4062682828040381E-2</v>
      </c>
      <c r="E5630">
        <f t="shared" si="178"/>
        <v>0.40896590656187404</v>
      </c>
    </row>
    <row r="5631" spans="1:5" x14ac:dyDescent="0.25">
      <c r="A5631">
        <v>12.543469999999999</v>
      </c>
      <c r="B5631">
        <v>1.872652</v>
      </c>
      <c r="D5631">
        <f t="shared" si="179"/>
        <v>0.78403351784901709</v>
      </c>
      <c r="E5631">
        <f t="shared" si="178"/>
        <v>0.11706972475687732</v>
      </c>
    </row>
    <row r="5632" spans="1:5" x14ac:dyDescent="0.25">
      <c r="A5632">
        <v>4.1290250000000004</v>
      </c>
      <c r="B5632">
        <v>2.6492779999999998</v>
      </c>
      <c r="D5632">
        <f t="shared" si="179"/>
        <v>0.25808599980998387</v>
      </c>
      <c r="E5632">
        <f t="shared" si="178"/>
        <v>0.16562086616437566</v>
      </c>
    </row>
    <row r="5633" spans="1:5" x14ac:dyDescent="0.25">
      <c r="A5633">
        <v>5.1873180000000003</v>
      </c>
      <c r="B5633">
        <v>1.9100790000000001</v>
      </c>
      <c r="D5633">
        <f t="shared" si="179"/>
        <v>0.32423493496947242</v>
      </c>
      <c r="E5633">
        <f t="shared" si="178"/>
        <v>0.1194094913491089</v>
      </c>
    </row>
    <row r="5634" spans="1:5" x14ac:dyDescent="0.25">
      <c r="A5634">
        <v>1.419454</v>
      </c>
      <c r="B5634">
        <v>1.735609</v>
      </c>
      <c r="D5634">
        <f t="shared" si="179"/>
        <v>8.8723416490401677E-2</v>
      </c>
      <c r="E5634">
        <f t="shared" ref="E5634:E5697" si="180">(B5634-MIN($B$2:$B$9596))/(MAX($B$2:$B$9596)-MIN($B$2:$B$9596))</f>
        <v>0.10850241684816991</v>
      </c>
    </row>
    <row r="5635" spans="1:5" x14ac:dyDescent="0.25">
      <c r="A5635">
        <v>2.6064180000000001</v>
      </c>
      <c r="B5635">
        <v>2.0978460000000001</v>
      </c>
      <c r="D5635">
        <f t="shared" ref="D5635:D5698" si="181">(A5635-MIN($A$2:$A$9596))/(MAX($A$2:$A$9596)-MIN($A$2:$A$9596))</f>
        <v>0.16291497277268568</v>
      </c>
      <c r="E5635">
        <f t="shared" si="180"/>
        <v>0.13114783408893702</v>
      </c>
    </row>
    <row r="5636" spans="1:5" x14ac:dyDescent="0.25">
      <c r="A5636">
        <v>3.643211</v>
      </c>
      <c r="B5636">
        <v>7.5191049999999997</v>
      </c>
      <c r="D5636">
        <f t="shared" si="181"/>
        <v>0.22772004370371482</v>
      </c>
      <c r="E5636">
        <f t="shared" si="180"/>
        <v>0.47006040244960623</v>
      </c>
    </row>
    <row r="5637" spans="1:5" x14ac:dyDescent="0.25">
      <c r="A5637">
        <v>1.2279199999999999</v>
      </c>
      <c r="B5637">
        <v>3.7482500000000001</v>
      </c>
      <c r="D5637">
        <f t="shared" si="181"/>
        <v>7.6751523879529757E-2</v>
      </c>
      <c r="E5637">
        <f t="shared" si="180"/>
        <v>0.23432362009597374</v>
      </c>
    </row>
    <row r="5638" spans="1:5" x14ac:dyDescent="0.25">
      <c r="A5638">
        <v>0.53964800000000002</v>
      </c>
      <c r="B5638">
        <v>4.6525379999999998</v>
      </c>
      <c r="D5638">
        <f t="shared" si="181"/>
        <v>3.3730867123705516E-2</v>
      </c>
      <c r="E5638">
        <f t="shared" si="180"/>
        <v>0.29085561176391156</v>
      </c>
    </row>
    <row r="5639" spans="1:5" x14ac:dyDescent="0.25">
      <c r="A5639">
        <v>2.2099160000000002</v>
      </c>
      <c r="B5639">
        <v>2.9195169999999999</v>
      </c>
      <c r="D5639">
        <f t="shared" si="181"/>
        <v>0.13813149117675003</v>
      </c>
      <c r="E5639">
        <f t="shared" si="180"/>
        <v>0.18251498495877727</v>
      </c>
    </row>
    <row r="5640" spans="1:5" x14ac:dyDescent="0.25">
      <c r="A5640">
        <v>5.0644939999999998</v>
      </c>
      <c r="B5640">
        <v>11.361370000000001</v>
      </c>
      <c r="D5640">
        <f t="shared" si="181"/>
        <v>0.31655778241150495</v>
      </c>
      <c r="E5640">
        <f t="shared" si="180"/>
        <v>0.71026141470013826</v>
      </c>
    </row>
    <row r="5641" spans="1:5" x14ac:dyDescent="0.25">
      <c r="A5641">
        <v>5.8635700000000002</v>
      </c>
      <c r="B5641">
        <v>4.277393</v>
      </c>
      <c r="D5641">
        <f t="shared" si="181"/>
        <v>0.36650427786361844</v>
      </c>
      <c r="E5641">
        <f t="shared" si="180"/>
        <v>0.26740324480308875</v>
      </c>
    </row>
    <row r="5642" spans="1:5" x14ac:dyDescent="0.25">
      <c r="A5642">
        <v>3.5818500000000002</v>
      </c>
      <c r="B5642">
        <v>1.032429</v>
      </c>
      <c r="D5642">
        <f t="shared" si="181"/>
        <v>0.22388465519569165</v>
      </c>
      <c r="E5642">
        <f t="shared" si="180"/>
        <v>6.4542786839742836E-2</v>
      </c>
    </row>
    <row r="5643" spans="1:5" x14ac:dyDescent="0.25">
      <c r="A5643">
        <v>3.0504419999999999</v>
      </c>
      <c r="B5643">
        <v>4.9397929999999999</v>
      </c>
      <c r="D5643">
        <f t="shared" si="181"/>
        <v>0.19066883185070729</v>
      </c>
      <c r="E5643">
        <f t="shared" si="180"/>
        <v>0.30881349383972528</v>
      </c>
    </row>
    <row r="5644" spans="1:5" x14ac:dyDescent="0.25">
      <c r="A5644">
        <v>1.7675110000000001</v>
      </c>
      <c r="B5644">
        <v>2.8210009999999999</v>
      </c>
      <c r="D5644">
        <f t="shared" si="181"/>
        <v>0.11047882820039703</v>
      </c>
      <c r="E5644">
        <f t="shared" si="180"/>
        <v>0.17635621066213886</v>
      </c>
    </row>
    <row r="5645" spans="1:5" x14ac:dyDescent="0.25">
      <c r="A5645">
        <v>0.59047300000000003</v>
      </c>
      <c r="B5645">
        <v>4.4139080000000002</v>
      </c>
      <c r="D5645">
        <f t="shared" si="181"/>
        <v>3.6907699654470633E-2</v>
      </c>
      <c r="E5645">
        <f t="shared" si="180"/>
        <v>0.2759375445422742</v>
      </c>
    </row>
    <row r="5646" spans="1:5" x14ac:dyDescent="0.25">
      <c r="A5646">
        <v>1.982653</v>
      </c>
      <c r="B5646">
        <v>13.02693</v>
      </c>
      <c r="D5646">
        <f t="shared" si="181"/>
        <v>0.12392634623943036</v>
      </c>
      <c r="E5646">
        <f t="shared" si="180"/>
        <v>0.8143846852095894</v>
      </c>
    </row>
    <row r="5647" spans="1:5" x14ac:dyDescent="0.25">
      <c r="A5647">
        <v>4.1256389999999996</v>
      </c>
      <c r="B5647">
        <v>13.73376</v>
      </c>
      <c r="D5647">
        <f t="shared" si="181"/>
        <v>0.25787435682032972</v>
      </c>
      <c r="E5647">
        <f t="shared" si="180"/>
        <v>0.85857249669293145</v>
      </c>
    </row>
    <row r="5648" spans="1:5" x14ac:dyDescent="0.25">
      <c r="A5648">
        <v>2.8645890000000001</v>
      </c>
      <c r="B5648">
        <v>3.7546520000000001</v>
      </c>
      <c r="D5648">
        <f t="shared" si="181"/>
        <v>0.17905203192271343</v>
      </c>
      <c r="E5648">
        <f t="shared" si="180"/>
        <v>0.23472384415142747</v>
      </c>
    </row>
    <row r="5649" spans="1:5" x14ac:dyDescent="0.25">
      <c r="A5649">
        <v>1.711886</v>
      </c>
      <c r="B5649">
        <v>2.5296699999999999</v>
      </c>
      <c r="D5649">
        <f t="shared" si="181"/>
        <v>0.10700197016746424</v>
      </c>
      <c r="E5649">
        <f t="shared" si="180"/>
        <v>0.1581435155200912</v>
      </c>
    </row>
    <row r="5650" spans="1:5" x14ac:dyDescent="0.25">
      <c r="A5650">
        <v>8.943244</v>
      </c>
      <c r="B5650">
        <v>3.4954700000000001</v>
      </c>
      <c r="D5650">
        <f t="shared" si="181"/>
        <v>0.55900026502252687</v>
      </c>
      <c r="E5650">
        <f t="shared" si="180"/>
        <v>0.21852095893733697</v>
      </c>
    </row>
    <row r="5651" spans="1:5" x14ac:dyDescent="0.25">
      <c r="A5651">
        <v>13.19759</v>
      </c>
      <c r="B5651">
        <v>0.10910599999999999</v>
      </c>
      <c r="D5651">
        <f t="shared" si="181"/>
        <v>0.82491949315691837</v>
      </c>
      <c r="E5651">
        <f t="shared" si="180"/>
        <v>6.820813151254935E-3</v>
      </c>
    </row>
    <row r="5652" spans="1:5" x14ac:dyDescent="0.25">
      <c r="A5652">
        <v>6.3262890000000001</v>
      </c>
      <c r="B5652">
        <v>1.999207</v>
      </c>
      <c r="D5652">
        <f t="shared" si="181"/>
        <v>0.3954266737672702</v>
      </c>
      <c r="E5652">
        <f t="shared" si="180"/>
        <v>0.12498137038917131</v>
      </c>
    </row>
    <row r="5653" spans="1:5" x14ac:dyDescent="0.25">
      <c r="A5653">
        <v>1.386779</v>
      </c>
      <c r="B5653">
        <v>2.5689009999999999</v>
      </c>
      <c r="D5653">
        <f t="shared" si="181"/>
        <v>8.668105538970812E-2</v>
      </c>
      <c r="E5653">
        <f t="shared" si="180"/>
        <v>0.16059606002485613</v>
      </c>
    </row>
    <row r="5654" spans="1:5" x14ac:dyDescent="0.25">
      <c r="A5654">
        <v>7.0200509999999996</v>
      </c>
      <c r="B5654">
        <v>2.4444140000000001</v>
      </c>
      <c r="D5654">
        <f t="shared" si="181"/>
        <v>0.43879048469119875</v>
      </c>
      <c r="E5654">
        <f t="shared" si="180"/>
        <v>0.15281369638985648</v>
      </c>
    </row>
    <row r="5655" spans="1:5" x14ac:dyDescent="0.25">
      <c r="A5655">
        <v>7.2264609999999996</v>
      </c>
      <c r="B5655">
        <v>0</v>
      </c>
      <c r="D5655">
        <f t="shared" si="181"/>
        <v>0.45169220633753865</v>
      </c>
      <c r="E5655">
        <f t="shared" si="180"/>
        <v>0</v>
      </c>
    </row>
    <row r="5656" spans="1:5" x14ac:dyDescent="0.25">
      <c r="A5656">
        <v>2.2403689999999998</v>
      </c>
      <c r="B5656">
        <v>2.2191969999999999</v>
      </c>
      <c r="D5656">
        <f t="shared" si="181"/>
        <v>0.14003496547206512</v>
      </c>
      <c r="E5656">
        <f t="shared" si="180"/>
        <v>0.13873414920192748</v>
      </c>
    </row>
    <row r="5657" spans="1:5" x14ac:dyDescent="0.25">
      <c r="A5657">
        <v>2.2366470000000001</v>
      </c>
      <c r="B5657">
        <v>3.0693790000000001</v>
      </c>
      <c r="D5657">
        <f t="shared" si="181"/>
        <v>0.13980232069725926</v>
      </c>
      <c r="E5657">
        <f t="shared" si="180"/>
        <v>0.19188367871048084</v>
      </c>
    </row>
    <row r="5658" spans="1:5" x14ac:dyDescent="0.25">
      <c r="A5658">
        <v>5.1088979999999999</v>
      </c>
      <c r="B5658">
        <v>2.2445040000000001</v>
      </c>
      <c r="D5658">
        <f t="shared" si="181"/>
        <v>0.31933326832780784</v>
      </c>
      <c r="E5658">
        <f t="shared" si="180"/>
        <v>0.14031622826649595</v>
      </c>
    </row>
    <row r="5659" spans="1:5" x14ac:dyDescent="0.25">
      <c r="A5659">
        <v>7.3421070000000004</v>
      </c>
      <c r="B5659">
        <v>2.630681</v>
      </c>
      <c r="D5659">
        <f t="shared" si="181"/>
        <v>0.45892069575913957</v>
      </c>
      <c r="E5659">
        <f t="shared" si="180"/>
        <v>0.16445826592081539</v>
      </c>
    </row>
    <row r="5660" spans="1:5" x14ac:dyDescent="0.25">
      <c r="A5660">
        <v>10.214029999999999</v>
      </c>
      <c r="B5660">
        <v>1.3366100000000001</v>
      </c>
      <c r="D5660">
        <f t="shared" si="181"/>
        <v>0.63843114164703996</v>
      </c>
      <c r="E5660">
        <f t="shared" si="180"/>
        <v>8.3558805804436601E-2</v>
      </c>
    </row>
    <row r="5661" spans="1:5" x14ac:dyDescent="0.25">
      <c r="A5661">
        <v>3.753393</v>
      </c>
      <c r="B5661">
        <v>1.0968420000000001</v>
      </c>
      <c r="D5661">
        <f t="shared" si="181"/>
        <v>0.2346070040953481</v>
      </c>
      <c r="E5661">
        <f t="shared" si="180"/>
        <v>6.8569595975003811E-2</v>
      </c>
    </row>
    <row r="5662" spans="1:5" x14ac:dyDescent="0.25">
      <c r="A5662">
        <v>4.6889760000000003</v>
      </c>
      <c r="B5662">
        <v>0.33895700000000001</v>
      </c>
      <c r="D5662">
        <f t="shared" si="181"/>
        <v>0.29308591230254571</v>
      </c>
      <c r="E5662">
        <f t="shared" si="180"/>
        <v>2.119005703911718E-2</v>
      </c>
    </row>
    <row r="5663" spans="1:5" x14ac:dyDescent="0.25">
      <c r="A5663">
        <v>2.8979089999999998</v>
      </c>
      <c r="B5663">
        <v>0.92631600000000003</v>
      </c>
      <c r="D5663">
        <f t="shared" si="181"/>
        <v>0.18113470895026076</v>
      </c>
      <c r="E5663">
        <f t="shared" si="180"/>
        <v>5.7909082497918235E-2</v>
      </c>
    </row>
    <row r="5664" spans="1:5" x14ac:dyDescent="0.25">
      <c r="A5664">
        <v>4.9698700000000002</v>
      </c>
      <c r="B5664">
        <v>1.4283330000000001</v>
      </c>
      <c r="D5664">
        <f t="shared" si="181"/>
        <v>0.3106432796787727</v>
      </c>
      <c r="E5664">
        <f t="shared" si="180"/>
        <v>8.9292912495842716E-2</v>
      </c>
    </row>
    <row r="5665" spans="1:5" x14ac:dyDescent="0.25">
      <c r="A5665">
        <v>4.3234089999999998</v>
      </c>
      <c r="B5665">
        <v>11.00159</v>
      </c>
      <c r="D5665">
        <f t="shared" si="181"/>
        <v>0.27023603256276785</v>
      </c>
      <c r="E5665">
        <f t="shared" si="180"/>
        <v>0.68776959797549897</v>
      </c>
    </row>
    <row r="5666" spans="1:5" x14ac:dyDescent="0.25">
      <c r="A5666">
        <v>2.6280169999999998</v>
      </c>
      <c r="B5666">
        <v>2.343566</v>
      </c>
      <c r="D5666">
        <f t="shared" si="181"/>
        <v>0.16426502502712728</v>
      </c>
      <c r="E5666">
        <f t="shared" si="180"/>
        <v>0.14650913601116275</v>
      </c>
    </row>
    <row r="5667" spans="1:5" x14ac:dyDescent="0.25">
      <c r="A5667">
        <v>2.9500630000000001</v>
      </c>
      <c r="B5667">
        <v>5.4686729999999999</v>
      </c>
      <c r="D5667">
        <f t="shared" si="181"/>
        <v>0.18439461104193858</v>
      </c>
      <c r="E5667">
        <f t="shared" si="180"/>
        <v>0.34187667697755192</v>
      </c>
    </row>
    <row r="5668" spans="1:5" x14ac:dyDescent="0.25">
      <c r="A5668">
        <v>1.2771060000000001</v>
      </c>
      <c r="B5668">
        <v>0.98642799999999997</v>
      </c>
      <c r="D5668">
        <f t="shared" si="181"/>
        <v>7.9825910202367206E-2</v>
      </c>
      <c r="E5668">
        <f t="shared" si="180"/>
        <v>6.1667012585614932E-2</v>
      </c>
    </row>
    <row r="5669" spans="1:5" x14ac:dyDescent="0.25">
      <c r="A5669">
        <v>2.7928039999999998</v>
      </c>
      <c r="B5669">
        <v>3.720939</v>
      </c>
      <c r="D5669">
        <f t="shared" si="181"/>
        <v>0.17456508803248275</v>
      </c>
      <c r="E5669">
        <f t="shared" si="180"/>
        <v>0.23261626002435601</v>
      </c>
    </row>
    <row r="5670" spans="1:5" x14ac:dyDescent="0.25">
      <c r="A5670">
        <v>2.7657949999999998</v>
      </c>
      <c r="B5670">
        <v>3.2113019999999999</v>
      </c>
      <c r="D5670">
        <f t="shared" si="181"/>
        <v>0.17287688203497295</v>
      </c>
      <c r="E5670">
        <f t="shared" si="180"/>
        <v>0.20075606212537603</v>
      </c>
    </row>
    <row r="5671" spans="1:5" x14ac:dyDescent="0.25">
      <c r="A5671">
        <v>11.51778</v>
      </c>
      <c r="B5671">
        <v>3.908433</v>
      </c>
      <c r="D5671">
        <f t="shared" si="181"/>
        <v>0.71992244340768963</v>
      </c>
      <c r="E5671">
        <f t="shared" si="180"/>
        <v>0.24433753604016994</v>
      </c>
    </row>
    <row r="5672" spans="1:5" x14ac:dyDescent="0.25">
      <c r="A5672">
        <v>15.29804</v>
      </c>
      <c r="B5672">
        <v>1.065296</v>
      </c>
      <c r="D5672">
        <f t="shared" si="181"/>
        <v>0.95620877774610846</v>
      </c>
      <c r="E5672">
        <f t="shared" si="180"/>
        <v>6.659748287701206E-2</v>
      </c>
    </row>
    <row r="5673" spans="1:5" x14ac:dyDescent="0.25">
      <c r="A5673">
        <v>11.85805</v>
      </c>
      <c r="B5673">
        <v>1.6778949999999999</v>
      </c>
      <c r="D5673">
        <f t="shared" si="181"/>
        <v>0.74119112624573091</v>
      </c>
      <c r="E5673">
        <f t="shared" si="180"/>
        <v>0.10489439886371876</v>
      </c>
    </row>
    <row r="5674" spans="1:5" x14ac:dyDescent="0.25">
      <c r="A5674">
        <v>6.5793629999999999</v>
      </c>
      <c r="B5674">
        <v>0.91056300000000001</v>
      </c>
      <c r="D5674">
        <f t="shared" si="181"/>
        <v>0.41124514333718365</v>
      </c>
      <c r="E5674">
        <f t="shared" si="180"/>
        <v>5.6924276258373943E-2</v>
      </c>
    </row>
    <row r="5675" spans="1:5" x14ac:dyDescent="0.25">
      <c r="A5675">
        <v>1.1050789999999999</v>
      </c>
      <c r="B5675">
        <v>0.99198200000000003</v>
      </c>
      <c r="D5675">
        <f t="shared" si="181"/>
        <v>6.907330873124215E-2</v>
      </c>
      <c r="E5675">
        <f t="shared" si="180"/>
        <v>6.2014223520321279E-2</v>
      </c>
    </row>
    <row r="5676" spans="1:5" x14ac:dyDescent="0.25">
      <c r="A5676">
        <v>3.533172</v>
      </c>
      <c r="B5676">
        <v>1.945592</v>
      </c>
      <c r="D5676">
        <f t="shared" si="181"/>
        <v>0.22084202157183361</v>
      </c>
      <c r="E5676">
        <f t="shared" si="180"/>
        <v>0.12162960332682338</v>
      </c>
    </row>
    <row r="5677" spans="1:5" x14ac:dyDescent="0.25">
      <c r="A5677">
        <v>1.112862</v>
      </c>
      <c r="B5677">
        <v>3.001026</v>
      </c>
      <c r="D5677">
        <f t="shared" si="181"/>
        <v>6.9559787581944463E-2</v>
      </c>
      <c r="E5677">
        <f t="shared" si="180"/>
        <v>0.18761055861325676</v>
      </c>
    </row>
    <row r="5678" spans="1:5" x14ac:dyDescent="0.25">
      <c r="A5678">
        <v>7.6244630000000004</v>
      </c>
      <c r="B5678">
        <v>1.4840549999999999</v>
      </c>
      <c r="D5678">
        <f t="shared" si="181"/>
        <v>0.47656944590290179</v>
      </c>
      <c r="E5678">
        <f t="shared" si="180"/>
        <v>9.277639965891557E-2</v>
      </c>
    </row>
    <row r="5679" spans="1:5" x14ac:dyDescent="0.25">
      <c r="A5679">
        <v>8.4207190000000001</v>
      </c>
      <c r="B5679">
        <v>1.2735529999999999</v>
      </c>
      <c r="D5679">
        <f t="shared" si="181"/>
        <v>0.52633967637249168</v>
      </c>
      <c r="E5679">
        <f t="shared" si="180"/>
        <v>7.961676764999337E-2</v>
      </c>
    </row>
    <row r="5680" spans="1:5" x14ac:dyDescent="0.25">
      <c r="A5680">
        <v>4.504588</v>
      </c>
      <c r="B5680">
        <v>1.197354</v>
      </c>
      <c r="D5680">
        <f t="shared" si="181"/>
        <v>0.28156068265802592</v>
      </c>
      <c r="E5680">
        <f t="shared" si="180"/>
        <v>7.4853151154910841E-2</v>
      </c>
    </row>
    <row r="5681" spans="1:5" x14ac:dyDescent="0.25">
      <c r="A5681">
        <v>1.619159</v>
      </c>
      <c r="B5681">
        <v>1.662536</v>
      </c>
      <c r="D5681">
        <f t="shared" si="181"/>
        <v>0.10120604001340114</v>
      </c>
      <c r="E5681">
        <f t="shared" si="180"/>
        <v>0.10393422372037078</v>
      </c>
    </row>
    <row r="5682" spans="1:5" x14ac:dyDescent="0.25">
      <c r="A5682">
        <v>4.2336429999999998</v>
      </c>
      <c r="B5682">
        <v>3.6571500000000001</v>
      </c>
      <c r="D5682">
        <f t="shared" si="181"/>
        <v>0.2646251806403544</v>
      </c>
      <c r="E5682">
        <f t="shared" si="180"/>
        <v>0.22862846054398464</v>
      </c>
    </row>
    <row r="5683" spans="1:5" x14ac:dyDescent="0.25">
      <c r="A5683">
        <v>8.4713879999999993</v>
      </c>
      <c r="B5683">
        <v>6.6236610000000002</v>
      </c>
      <c r="D5683">
        <f t="shared" si="181"/>
        <v>0.52950675807443626</v>
      </c>
      <c r="E5683">
        <f t="shared" si="180"/>
        <v>0.41408129762116125</v>
      </c>
    </row>
    <row r="5684" spans="1:5" x14ac:dyDescent="0.25">
      <c r="A5684">
        <v>1.167824</v>
      </c>
      <c r="B5684">
        <v>15.593310000000001</v>
      </c>
      <c r="D5684">
        <f t="shared" si="181"/>
        <v>7.2995204592390353E-2</v>
      </c>
      <c r="E5684">
        <f t="shared" si="180"/>
        <v>0.97482314372807266</v>
      </c>
    </row>
    <row r="5685" spans="1:5" x14ac:dyDescent="0.25">
      <c r="A5685">
        <v>1.6954469999999999</v>
      </c>
      <c r="B5685">
        <v>3.294845</v>
      </c>
      <c r="D5685">
        <f t="shared" si="181"/>
        <v>0.10597444532785286</v>
      </c>
      <c r="E5685">
        <f t="shared" si="180"/>
        <v>0.20597879225108215</v>
      </c>
    </row>
    <row r="5686" spans="1:5" x14ac:dyDescent="0.25">
      <c r="A5686">
        <v>4.5479589999999996</v>
      </c>
      <c r="B5686">
        <v>1.531493</v>
      </c>
      <c r="D5686">
        <f t="shared" si="181"/>
        <v>0.28427160058604978</v>
      </c>
      <c r="E5686">
        <f t="shared" si="180"/>
        <v>9.5742008647140164E-2</v>
      </c>
    </row>
    <row r="5687" spans="1:5" x14ac:dyDescent="0.25">
      <c r="A5687">
        <v>3.8546930000000001</v>
      </c>
      <c r="B5687">
        <v>3.7338610000000001</v>
      </c>
      <c r="D5687">
        <f t="shared" si="181"/>
        <v>0.24093879229734527</v>
      </c>
      <c r="E5687">
        <f t="shared" si="180"/>
        <v>0.23342408496102784</v>
      </c>
    </row>
    <row r="5688" spans="1:5" x14ac:dyDescent="0.25">
      <c r="A5688">
        <v>3.8339089999999998</v>
      </c>
      <c r="B5688">
        <v>6.7854859999999997</v>
      </c>
      <c r="D5688">
        <f t="shared" si="181"/>
        <v>0.2396396818729592</v>
      </c>
      <c r="E5688">
        <f t="shared" si="180"/>
        <v>0.42419786397133286</v>
      </c>
    </row>
    <row r="5689" spans="1:5" x14ac:dyDescent="0.25">
      <c r="A5689">
        <v>5.4741070000000001</v>
      </c>
      <c r="B5689">
        <v>12.793139999999999</v>
      </c>
      <c r="D5689">
        <f t="shared" si="181"/>
        <v>0.34216077116554905</v>
      </c>
      <c r="E5689">
        <f t="shared" si="180"/>
        <v>0.79976919287523651</v>
      </c>
    </row>
    <row r="5690" spans="1:5" x14ac:dyDescent="0.25">
      <c r="A5690">
        <v>4.7491370000000002</v>
      </c>
      <c r="B5690">
        <v>3.8874360000000001</v>
      </c>
      <c r="D5690">
        <f t="shared" si="181"/>
        <v>0.29684629443502697</v>
      </c>
      <c r="E5690">
        <f t="shared" si="180"/>
        <v>0.24302489866241894</v>
      </c>
    </row>
    <row r="5691" spans="1:5" x14ac:dyDescent="0.25">
      <c r="A5691">
        <v>1.355766</v>
      </c>
      <c r="B5691">
        <v>1.2155849999999999</v>
      </c>
      <c r="D5691">
        <f t="shared" si="181"/>
        <v>8.4742578119140127E-2</v>
      </c>
      <c r="E5691">
        <f t="shared" si="180"/>
        <v>7.5992870735507034E-2</v>
      </c>
    </row>
    <row r="5692" spans="1:5" x14ac:dyDescent="0.25">
      <c r="A5692">
        <v>11.399100000000001</v>
      </c>
      <c r="B5692">
        <v>1.822673</v>
      </c>
      <c r="D5692">
        <f t="shared" si="181"/>
        <v>0.71250431286659366</v>
      </c>
      <c r="E5692">
        <f t="shared" si="180"/>
        <v>0.11394526395282832</v>
      </c>
    </row>
    <row r="5693" spans="1:5" x14ac:dyDescent="0.25">
      <c r="A5693">
        <v>11.75605</v>
      </c>
      <c r="B5693">
        <v>0.69503999999999999</v>
      </c>
      <c r="D5693">
        <f t="shared" si="181"/>
        <v>0.73481558432466765</v>
      </c>
      <c r="E5693">
        <f t="shared" si="180"/>
        <v>4.3450754061630251E-2</v>
      </c>
    </row>
    <row r="5694" spans="1:5" x14ac:dyDescent="0.25">
      <c r="A5694">
        <v>5.001017</v>
      </c>
      <c r="B5694">
        <v>1.470296</v>
      </c>
      <c r="D5694">
        <f t="shared" si="181"/>
        <v>0.31259013266127622</v>
      </c>
      <c r="E5694">
        <f t="shared" si="180"/>
        <v>9.1916249271694742E-2</v>
      </c>
    </row>
    <row r="5695" spans="1:5" x14ac:dyDescent="0.25">
      <c r="A5695">
        <v>2.7585809999999999</v>
      </c>
      <c r="B5695">
        <v>2.2516970000000001</v>
      </c>
      <c r="D5695">
        <f t="shared" si="181"/>
        <v>0.17242596870734012</v>
      </c>
      <c r="E5695">
        <f t="shared" si="180"/>
        <v>0.14076590206076003</v>
      </c>
    </row>
    <row r="5696" spans="1:5" x14ac:dyDescent="0.25">
      <c r="A5696">
        <v>3.542557</v>
      </c>
      <c r="B5696">
        <v>1.1698230000000001</v>
      </c>
      <c r="D5696">
        <f t="shared" si="181"/>
        <v>0.22142863393388437</v>
      </c>
      <c r="E5696">
        <f t="shared" si="180"/>
        <v>7.3132037679325634E-2</v>
      </c>
    </row>
    <row r="5697" spans="1:5" x14ac:dyDescent="0.25">
      <c r="A5697">
        <v>10.941660000000001</v>
      </c>
      <c r="B5697">
        <v>2.7777780000000001</v>
      </c>
      <c r="D5697">
        <f t="shared" si="181"/>
        <v>0.68391188251001334</v>
      </c>
      <c r="E5697">
        <f t="shared" si="180"/>
        <v>0.17365410439083673</v>
      </c>
    </row>
    <row r="5698" spans="1:5" x14ac:dyDescent="0.25">
      <c r="A5698">
        <v>1.499768</v>
      </c>
      <c r="B5698">
        <v>2.1673369999999998</v>
      </c>
      <c r="D5698">
        <f t="shared" si="181"/>
        <v>9.374346819479655E-2</v>
      </c>
      <c r="E5698">
        <f t="shared" ref="E5698:E5761" si="182">(B5698-MIN($B$2:$B$9596))/(MAX($B$2:$B$9596)-MIN($B$2:$B$9596))</f>
        <v>0.13549209679395649</v>
      </c>
    </row>
    <row r="5699" spans="1:5" x14ac:dyDescent="0.25">
      <c r="A5699">
        <v>1.683854</v>
      </c>
      <c r="B5699">
        <v>1.4858979999999999</v>
      </c>
      <c r="D5699">
        <f t="shared" ref="D5699:D5762" si="183">(A5699-MIN($A$2:$A$9596))/(MAX($A$2:$A$9596)-MIN($A$2:$A$9596))</f>
        <v>0.10524982123480496</v>
      </c>
      <c r="E5699">
        <f t="shared" si="182"/>
        <v>9.2891615674879524E-2</v>
      </c>
    </row>
    <row r="5700" spans="1:5" x14ac:dyDescent="0.25">
      <c r="A5700">
        <v>8.9256460000000004</v>
      </c>
      <c r="B5700">
        <v>1.382034</v>
      </c>
      <c r="D5700">
        <f t="shared" si="183"/>
        <v>0.55790029652520468</v>
      </c>
      <c r="E5700">
        <f t="shared" si="182"/>
        <v>8.6398508630886134E-2</v>
      </c>
    </row>
    <row r="5701" spans="1:5" x14ac:dyDescent="0.25">
      <c r="A5701">
        <v>1.1676040000000001</v>
      </c>
      <c r="B5701">
        <v>1.2581659999999999</v>
      </c>
      <c r="D5701">
        <f t="shared" si="183"/>
        <v>7.298145342354101E-2</v>
      </c>
      <c r="E5701">
        <f t="shared" si="182"/>
        <v>7.8654842073413153E-2</v>
      </c>
    </row>
    <row r="5702" spans="1:5" x14ac:dyDescent="0.25">
      <c r="A5702">
        <v>1.0993440000000001</v>
      </c>
      <c r="B5702">
        <v>4.0915679999999996</v>
      </c>
      <c r="D5702">
        <f t="shared" si="183"/>
        <v>6.8714840761464724E-2</v>
      </c>
      <c r="E5702">
        <f t="shared" si="182"/>
        <v>0.25578630711100997</v>
      </c>
    </row>
    <row r="5703" spans="1:5" x14ac:dyDescent="0.25">
      <c r="A5703">
        <v>0.80518699999999999</v>
      </c>
      <c r="B5703">
        <v>4.7829670000000002</v>
      </c>
      <c r="D5703">
        <f t="shared" si="183"/>
        <v>5.032846541956066E-2</v>
      </c>
      <c r="E5703">
        <f t="shared" si="182"/>
        <v>0.2990094423369784</v>
      </c>
    </row>
    <row r="5704" spans="1:5" x14ac:dyDescent="0.25">
      <c r="A5704">
        <v>4.6387210000000003</v>
      </c>
      <c r="B5704">
        <v>3.222089</v>
      </c>
      <c r="D5704">
        <f t="shared" si="183"/>
        <v>0.28994470780016302</v>
      </c>
      <c r="E5704">
        <f t="shared" si="182"/>
        <v>0.20143041652809068</v>
      </c>
    </row>
    <row r="5705" spans="1:5" x14ac:dyDescent="0.25">
      <c r="A5705">
        <v>0.68297300000000005</v>
      </c>
      <c r="B5705">
        <v>5.3513299999999999</v>
      </c>
      <c r="D5705">
        <f t="shared" si="183"/>
        <v>4.2689441102493716E-2</v>
      </c>
      <c r="E5705">
        <f t="shared" si="182"/>
        <v>0.33454092387865997</v>
      </c>
    </row>
    <row r="5706" spans="1:5" x14ac:dyDescent="0.25">
      <c r="A5706">
        <v>3.8004440000000002</v>
      </c>
      <c r="B5706">
        <v>4.5339669999999996</v>
      </c>
      <c r="D5706">
        <f t="shared" si="183"/>
        <v>0.23754794157503389</v>
      </c>
      <c r="E5706">
        <f t="shared" si="182"/>
        <v>0.28344308966469195</v>
      </c>
    </row>
    <row r="5707" spans="1:5" x14ac:dyDescent="0.25">
      <c r="A5707">
        <v>5.061636</v>
      </c>
      <c r="B5707">
        <v>4.1053449999999998</v>
      </c>
      <c r="D5707">
        <f t="shared" si="183"/>
        <v>0.31637914222708929</v>
      </c>
      <c r="E5707">
        <f t="shared" si="182"/>
        <v>0.25664758277673722</v>
      </c>
    </row>
    <row r="5708" spans="1:5" x14ac:dyDescent="0.25">
      <c r="A5708">
        <v>1.5145759999999999</v>
      </c>
      <c r="B5708">
        <v>4.3944539999999996</v>
      </c>
      <c r="D5708">
        <f t="shared" si="183"/>
        <v>9.4669046868983864E-2</v>
      </c>
      <c r="E5708">
        <f t="shared" si="182"/>
        <v>0.27472136853871332</v>
      </c>
    </row>
    <row r="5709" spans="1:5" x14ac:dyDescent="0.25">
      <c r="A5709">
        <v>2.1526450000000001</v>
      </c>
      <c r="B5709">
        <v>6.7035720000000003</v>
      </c>
      <c r="D5709">
        <f t="shared" si="183"/>
        <v>0.13455174939869891</v>
      </c>
      <c r="E5709">
        <f t="shared" si="182"/>
        <v>0.41907697155045875</v>
      </c>
    </row>
    <row r="5710" spans="1:5" x14ac:dyDescent="0.25">
      <c r="A5710">
        <v>13.04031</v>
      </c>
      <c r="B5710">
        <v>2.107294</v>
      </c>
      <c r="D5710">
        <f t="shared" si="183"/>
        <v>0.81508865753589055</v>
      </c>
      <c r="E5710">
        <f t="shared" si="182"/>
        <v>0.13173848027386778</v>
      </c>
    </row>
    <row r="5711" spans="1:5" x14ac:dyDescent="0.25">
      <c r="A5711">
        <v>2.789129</v>
      </c>
      <c r="B5711">
        <v>1.4841949999999999</v>
      </c>
      <c r="D5711">
        <f t="shared" si="183"/>
        <v>0.17433538100738563</v>
      </c>
      <c r="E5711">
        <f t="shared" si="182"/>
        <v>9.2785151825076698E-2</v>
      </c>
    </row>
    <row r="5712" spans="1:5" x14ac:dyDescent="0.25">
      <c r="A5712">
        <v>3.627758</v>
      </c>
      <c r="B5712">
        <v>2.0875710000000001</v>
      </c>
      <c r="D5712">
        <f t="shared" si="183"/>
        <v>0.22675414910267372</v>
      </c>
      <c r="E5712">
        <f t="shared" si="182"/>
        <v>0.13050548760818304</v>
      </c>
    </row>
    <row r="5713" spans="1:5" x14ac:dyDescent="0.25">
      <c r="A5713">
        <v>15.86842</v>
      </c>
      <c r="B5713">
        <v>3.5037120000000002</v>
      </c>
      <c r="D5713">
        <f t="shared" si="183"/>
        <v>0.99186055814744256</v>
      </c>
      <c r="E5713">
        <f t="shared" si="182"/>
        <v>0.21903621146233693</v>
      </c>
    </row>
    <row r="5714" spans="1:5" x14ac:dyDescent="0.25">
      <c r="A5714">
        <v>1.294891</v>
      </c>
      <c r="B5714">
        <v>2.5958399999999999</v>
      </c>
      <c r="D5714">
        <f t="shared" si="183"/>
        <v>8.0937567193211421E-2</v>
      </c>
      <c r="E5714">
        <f t="shared" si="182"/>
        <v>0.1622801643406743</v>
      </c>
    </row>
    <row r="5715" spans="1:5" x14ac:dyDescent="0.25">
      <c r="A5715">
        <v>2.0119389999999999</v>
      </c>
      <c r="B5715">
        <v>4.2134169999999997</v>
      </c>
      <c r="D5715">
        <f t="shared" si="183"/>
        <v>0.12575687683453093</v>
      </c>
      <c r="E5715">
        <f t="shared" si="182"/>
        <v>0.26340375492934498</v>
      </c>
    </row>
    <row r="5716" spans="1:5" x14ac:dyDescent="0.25">
      <c r="A5716">
        <v>2.457532</v>
      </c>
      <c r="B5716">
        <v>2.3265340000000001</v>
      </c>
      <c r="D5716">
        <f t="shared" si="183"/>
        <v>0.15360880674857363</v>
      </c>
      <c r="E5716">
        <f t="shared" si="182"/>
        <v>0.14544437248218933</v>
      </c>
    </row>
    <row r="5717" spans="1:5" x14ac:dyDescent="0.25">
      <c r="A5717">
        <v>2.653778</v>
      </c>
      <c r="B5717">
        <v>3.3666160000000001</v>
      </c>
      <c r="D5717">
        <f t="shared" si="183"/>
        <v>0.16587522439407348</v>
      </c>
      <c r="E5717">
        <f t="shared" si="182"/>
        <v>0.2104655902335828</v>
      </c>
    </row>
    <row r="5718" spans="1:5" x14ac:dyDescent="0.25">
      <c r="A5718">
        <v>1.9529300000000001</v>
      </c>
      <c r="B5718">
        <v>4.5170349999999999</v>
      </c>
      <c r="D5718">
        <f t="shared" si="183"/>
        <v>0.12206850082256993</v>
      </c>
      <c r="E5718">
        <f t="shared" si="182"/>
        <v>0.28238457768297653</v>
      </c>
    </row>
    <row r="5719" spans="1:5" x14ac:dyDescent="0.25">
      <c r="A5719">
        <v>4.0577740000000002</v>
      </c>
      <c r="B5719">
        <v>2.4164029999999999</v>
      </c>
      <c r="D5719">
        <f t="shared" si="183"/>
        <v>0.25363243375686934</v>
      </c>
      <c r="E5719">
        <f t="shared" si="182"/>
        <v>0.15106257548743313</v>
      </c>
    </row>
    <row r="5720" spans="1:5" x14ac:dyDescent="0.25">
      <c r="A5720">
        <v>1.7263539999999999</v>
      </c>
      <c r="B5720">
        <v>2.8057810000000001</v>
      </c>
      <c r="D5720">
        <f t="shared" si="183"/>
        <v>0.107906297035248</v>
      </c>
      <c r="E5720">
        <f t="shared" si="182"/>
        <v>0.17540472516947944</v>
      </c>
    </row>
    <row r="5721" spans="1:5" x14ac:dyDescent="0.25">
      <c r="A5721">
        <v>6.0227409999999999</v>
      </c>
      <c r="B5721">
        <v>9.3657219999999999</v>
      </c>
      <c r="D5721">
        <f t="shared" si="183"/>
        <v>0.37645331103143764</v>
      </c>
      <c r="E5721">
        <f t="shared" si="182"/>
        <v>0.58550253687787723</v>
      </c>
    </row>
    <row r="5722" spans="1:5" x14ac:dyDescent="0.25">
      <c r="A5722">
        <v>9.4258930000000003</v>
      </c>
      <c r="B5722">
        <v>12.640140000000001</v>
      </c>
      <c r="D5722">
        <f t="shared" si="183"/>
        <v>0.58916839181330416</v>
      </c>
      <c r="E5722">
        <f t="shared" si="182"/>
        <v>0.79020432557057874</v>
      </c>
    </row>
    <row r="5723" spans="1:5" x14ac:dyDescent="0.25">
      <c r="A5723">
        <v>1.12687</v>
      </c>
      <c r="B5723">
        <v>1.248232</v>
      </c>
      <c r="D5723">
        <f t="shared" si="183"/>
        <v>7.0435362005770497E-2</v>
      </c>
      <c r="E5723">
        <f t="shared" si="182"/>
        <v>7.8033813368808783E-2</v>
      </c>
    </row>
    <row r="5724" spans="1:5" x14ac:dyDescent="0.25">
      <c r="A5724">
        <v>1.767639</v>
      </c>
      <c r="B5724">
        <v>3.0804109999999998</v>
      </c>
      <c r="D5724">
        <f t="shared" si="183"/>
        <v>0.11048682888045484</v>
      </c>
      <c r="E5724">
        <f t="shared" si="182"/>
        <v>0.19257334940397747</v>
      </c>
    </row>
    <row r="5725" spans="1:5" x14ac:dyDescent="0.25">
      <c r="A5725">
        <v>1.0614749999999999</v>
      </c>
      <c r="B5725">
        <v>1.4383250000000001</v>
      </c>
      <c r="D5725">
        <f t="shared" si="183"/>
        <v>6.6347827065300541E-2</v>
      </c>
      <c r="E5725">
        <f t="shared" si="182"/>
        <v>8.9917567097856727E-2</v>
      </c>
    </row>
    <row r="5726" spans="1:5" x14ac:dyDescent="0.25">
      <c r="A5726">
        <v>3.2140759999999999</v>
      </c>
      <c r="B5726">
        <v>4.3231799999999998</v>
      </c>
      <c r="D5726">
        <f t="shared" si="183"/>
        <v>0.20089682623022956</v>
      </c>
      <c r="E5726">
        <f t="shared" si="182"/>
        <v>0.27026564074608461</v>
      </c>
    </row>
    <row r="5727" spans="1:5" x14ac:dyDescent="0.25">
      <c r="A5727">
        <v>1.5358719999999999</v>
      </c>
      <c r="B5727">
        <v>2.611049</v>
      </c>
      <c r="D5727">
        <f t="shared" si="183"/>
        <v>9.6000160013601149E-2</v>
      </c>
      <c r="E5727">
        <f t="shared" si="182"/>
        <v>0.16323096216313537</v>
      </c>
    </row>
    <row r="5728" spans="1:5" x14ac:dyDescent="0.25">
      <c r="A5728">
        <v>4.0548630000000001</v>
      </c>
      <c r="B5728">
        <v>1.3869210000000001</v>
      </c>
      <c r="D5728">
        <f t="shared" si="183"/>
        <v>0.25345048079086724</v>
      </c>
      <c r="E5728">
        <f t="shared" si="182"/>
        <v>8.6704021745381984E-2</v>
      </c>
    </row>
    <row r="5729" spans="1:5" x14ac:dyDescent="0.25">
      <c r="A5729">
        <v>4.3364419999999999</v>
      </c>
      <c r="B5729">
        <v>1.408649</v>
      </c>
      <c r="D5729">
        <f t="shared" si="183"/>
        <v>0.27105066430646607</v>
      </c>
      <c r="E5729">
        <f t="shared" si="182"/>
        <v>8.8062357933588561E-2</v>
      </c>
    </row>
    <row r="5730" spans="1:5" x14ac:dyDescent="0.25">
      <c r="A5730">
        <v>12.08465</v>
      </c>
      <c r="B5730">
        <v>4.4822980000000001</v>
      </c>
      <c r="D5730">
        <f t="shared" si="183"/>
        <v>0.7553548301605636</v>
      </c>
      <c r="E5730">
        <f t="shared" si="182"/>
        <v>0.28021297771198372</v>
      </c>
    </row>
    <row r="5731" spans="1:5" x14ac:dyDescent="0.25">
      <c r="A5731">
        <v>2.3223250000000002</v>
      </c>
      <c r="B5731">
        <v>2.134808</v>
      </c>
      <c r="D5731">
        <f t="shared" si="183"/>
        <v>0.14515765090032653</v>
      </c>
      <c r="E5731">
        <f t="shared" si="182"/>
        <v>0.13345853098641913</v>
      </c>
    </row>
    <row r="5732" spans="1:5" x14ac:dyDescent="0.25">
      <c r="A5732">
        <v>3.6503220000000001</v>
      </c>
      <c r="B5732">
        <v>2.5385409999999999</v>
      </c>
      <c r="D5732">
        <f t="shared" si="183"/>
        <v>0.22816451898411366</v>
      </c>
      <c r="E5732">
        <f t="shared" si="182"/>
        <v>0.15869809027734363</v>
      </c>
    </row>
    <row r="5733" spans="1:5" x14ac:dyDescent="0.25">
      <c r="A5733">
        <v>6.0281089999999997</v>
      </c>
      <c r="B5733">
        <v>1.5838479999999999</v>
      </c>
      <c r="D5733">
        <f t="shared" si="183"/>
        <v>0.37678883955136183</v>
      </c>
      <c r="E5733">
        <f t="shared" si="182"/>
        <v>9.9015006214037971E-2</v>
      </c>
    </row>
    <row r="5734" spans="1:5" x14ac:dyDescent="0.25">
      <c r="A5734">
        <v>10.930149999999999</v>
      </c>
      <c r="B5734">
        <v>0.44708199999999998</v>
      </c>
      <c r="D5734">
        <f t="shared" si="183"/>
        <v>0.68319244635794041</v>
      </c>
      <c r="E5734">
        <f t="shared" si="182"/>
        <v>2.7949542511771661E-2</v>
      </c>
    </row>
    <row r="5735" spans="1:5" x14ac:dyDescent="0.25">
      <c r="A5735">
        <v>4.3539329999999996</v>
      </c>
      <c r="B5735">
        <v>2.4879929999999999</v>
      </c>
      <c r="D5735">
        <f t="shared" si="183"/>
        <v>0.27214394473530246</v>
      </c>
      <c r="E5735">
        <f t="shared" si="182"/>
        <v>0.15553805816939692</v>
      </c>
    </row>
    <row r="5736" spans="1:5" x14ac:dyDescent="0.25">
      <c r="A5736">
        <v>2.2569340000000002</v>
      </c>
      <c r="B5736">
        <v>1.5328900000000001</v>
      </c>
      <c r="D5736">
        <f t="shared" si="183"/>
        <v>0.14107036598110842</v>
      </c>
      <c r="E5736">
        <f t="shared" si="182"/>
        <v>9.582934276233368E-2</v>
      </c>
    </row>
    <row r="5737" spans="1:5" x14ac:dyDescent="0.25">
      <c r="A5737">
        <v>0.92625400000000002</v>
      </c>
      <c r="B5737">
        <v>12.33451</v>
      </c>
      <c r="D5737">
        <f t="shared" si="183"/>
        <v>5.789579614267213E-2</v>
      </c>
      <c r="E5737">
        <f t="shared" si="182"/>
        <v>0.77109772168611723</v>
      </c>
    </row>
    <row r="5738" spans="1:5" x14ac:dyDescent="0.25">
      <c r="A5738">
        <v>1.4822690000000001</v>
      </c>
      <c r="B5738">
        <v>6.4439510000000002</v>
      </c>
      <c r="D5738">
        <f t="shared" si="183"/>
        <v>9.2649687723456498E-2</v>
      </c>
      <c r="E5738">
        <f t="shared" si="182"/>
        <v>0.40284664204390586</v>
      </c>
    </row>
    <row r="5739" spans="1:5" x14ac:dyDescent="0.25">
      <c r="A5739">
        <v>2.6328990000000001</v>
      </c>
      <c r="B5739">
        <v>4.4700660000000001</v>
      </c>
      <c r="D5739">
        <f t="shared" si="183"/>
        <v>0.16457017596495702</v>
      </c>
      <c r="E5739">
        <f t="shared" si="182"/>
        <v>0.27944828845139169</v>
      </c>
    </row>
    <row r="5740" spans="1:5" x14ac:dyDescent="0.25">
      <c r="A5740">
        <v>10.011570000000001</v>
      </c>
      <c r="B5740">
        <v>1.759498</v>
      </c>
      <c r="D5740">
        <f t="shared" si="183"/>
        <v>0.6257763159868589</v>
      </c>
      <c r="E5740">
        <f t="shared" si="182"/>
        <v>0.10999584897262071</v>
      </c>
    </row>
    <row r="5741" spans="1:5" x14ac:dyDescent="0.25">
      <c r="A5741">
        <v>4.5810320000000004</v>
      </c>
      <c r="B5741">
        <v>0</v>
      </c>
      <c r="D5741">
        <f t="shared" si="183"/>
        <v>0.28633883880129812</v>
      </c>
      <c r="E5741">
        <f t="shared" si="182"/>
        <v>0</v>
      </c>
    </row>
    <row r="5742" spans="1:5" x14ac:dyDescent="0.25">
      <c r="A5742">
        <v>6.0397119999999997</v>
      </c>
      <c r="B5742">
        <v>4.0525500000000001</v>
      </c>
      <c r="D5742">
        <f t="shared" si="183"/>
        <v>0.37751408869753927</v>
      </c>
      <c r="E5742">
        <f t="shared" si="182"/>
        <v>0.25334707840190446</v>
      </c>
    </row>
    <row r="5743" spans="1:5" x14ac:dyDescent="0.25">
      <c r="A5743">
        <v>2.5404300000000002</v>
      </c>
      <c r="B5743">
        <v>1.4949429999999999</v>
      </c>
      <c r="D5743">
        <f t="shared" si="183"/>
        <v>0.15879037218163544</v>
      </c>
      <c r="E5743">
        <f t="shared" si="182"/>
        <v>9.3457068124360776E-2</v>
      </c>
    </row>
    <row r="5744" spans="1:5" x14ac:dyDescent="0.25">
      <c r="A5744">
        <v>2.0264389999999999</v>
      </c>
      <c r="B5744">
        <v>1.4103079999999999</v>
      </c>
      <c r="D5744">
        <f t="shared" si="183"/>
        <v>0.12666320387232913</v>
      </c>
      <c r="E5744">
        <f t="shared" si="182"/>
        <v>8.8166071102597887E-2</v>
      </c>
    </row>
    <row r="5745" spans="1:5" x14ac:dyDescent="0.25">
      <c r="A5745">
        <v>6.9166939999999997</v>
      </c>
      <c r="B5745">
        <v>13.154400000000001</v>
      </c>
      <c r="D5745">
        <f t="shared" si="183"/>
        <v>0.43233012306046009</v>
      </c>
      <c r="E5745">
        <f t="shared" si="182"/>
        <v>0.82235353249929355</v>
      </c>
    </row>
    <row r="5746" spans="1:5" x14ac:dyDescent="0.25">
      <c r="A5746">
        <v>1.0901559999999999</v>
      </c>
      <c r="B5746">
        <v>4.1656310000000003</v>
      </c>
      <c r="D5746">
        <f t="shared" si="183"/>
        <v>6.8140541946065405E-2</v>
      </c>
      <c r="E5746">
        <f t="shared" si="182"/>
        <v>0.26041639055666277</v>
      </c>
    </row>
    <row r="5747" spans="1:5" x14ac:dyDescent="0.25">
      <c r="A5747">
        <v>3.7293639999999999</v>
      </c>
      <c r="B5747">
        <v>0.54935800000000001</v>
      </c>
      <c r="D5747">
        <f t="shared" si="183"/>
        <v>0.23310506393043409</v>
      </c>
      <c r="E5747">
        <f t="shared" si="182"/>
        <v>3.4343374985308865E-2</v>
      </c>
    </row>
    <row r="5748" spans="1:5" x14ac:dyDescent="0.25">
      <c r="A5748">
        <v>4.0386660000000001</v>
      </c>
      <c r="B5748">
        <v>1.4195610000000001</v>
      </c>
      <c r="D5748">
        <f t="shared" si="183"/>
        <v>0.25243808223699016</v>
      </c>
      <c r="E5748">
        <f t="shared" si="182"/>
        <v>8.874452677037567E-2</v>
      </c>
    </row>
    <row r="5749" spans="1:5" x14ac:dyDescent="0.25">
      <c r="A5749">
        <v>8.9221550000000001</v>
      </c>
      <c r="B5749">
        <v>1.5004090000000001</v>
      </c>
      <c r="D5749">
        <f t="shared" si="183"/>
        <v>0.55768209047769057</v>
      </c>
      <c r="E5749">
        <f t="shared" si="182"/>
        <v>9.3798777697480129E-2</v>
      </c>
    </row>
    <row r="5750" spans="1:5" x14ac:dyDescent="0.25">
      <c r="A5750">
        <v>0.42139199999999999</v>
      </c>
      <c r="B5750">
        <v>7.6502169999999996</v>
      </c>
      <c r="D5750">
        <f t="shared" si="183"/>
        <v>2.6339238835300999E-2</v>
      </c>
      <c r="E5750">
        <f t="shared" si="182"/>
        <v>0.47825693109044481</v>
      </c>
    </row>
    <row r="5751" spans="1:5" x14ac:dyDescent="0.25">
      <c r="A5751">
        <v>0.60100900000000002</v>
      </c>
      <c r="B5751">
        <v>4.1565779999999997</v>
      </c>
      <c r="D5751">
        <f t="shared" si="183"/>
        <v>3.7566255631728697E-2</v>
      </c>
      <c r="E5751">
        <f t="shared" si="182"/>
        <v>0.25985043798340085</v>
      </c>
    </row>
    <row r="5752" spans="1:5" x14ac:dyDescent="0.25">
      <c r="A5752">
        <v>3.3844970000000001</v>
      </c>
      <c r="B5752">
        <v>1.46404</v>
      </c>
      <c r="D5752">
        <f t="shared" si="183"/>
        <v>0.21154904416875436</v>
      </c>
      <c r="E5752">
        <f t="shared" si="182"/>
        <v>9.1525152475237612E-2</v>
      </c>
    </row>
    <row r="5753" spans="1:5" x14ac:dyDescent="0.25">
      <c r="A5753">
        <v>3.0802200000000002</v>
      </c>
      <c r="B5753">
        <v>3.5410020000000002</v>
      </c>
      <c r="D5753">
        <f t="shared" si="183"/>
        <v>0.1925301150597801</v>
      </c>
      <c r="E5753">
        <f t="shared" si="182"/>
        <v>0.22136741343482513</v>
      </c>
    </row>
    <row r="5754" spans="1:5" x14ac:dyDescent="0.25">
      <c r="A5754">
        <v>1.8373969999999999</v>
      </c>
      <c r="B5754">
        <v>12.559699999999999</v>
      </c>
      <c r="D5754">
        <f t="shared" si="183"/>
        <v>0.11484707450133261</v>
      </c>
      <c r="E5754">
        <f t="shared" si="182"/>
        <v>0.78517558095628659</v>
      </c>
    </row>
    <row r="5755" spans="1:5" x14ac:dyDescent="0.25">
      <c r="A5755">
        <v>4.8248139999999999</v>
      </c>
      <c r="B5755">
        <v>6.7994729999999999</v>
      </c>
      <c r="D5755">
        <f t="shared" si="183"/>
        <v>0.30157650900326527</v>
      </c>
      <c r="E5755">
        <f t="shared" si="182"/>
        <v>0.42507226788630181</v>
      </c>
    </row>
    <row r="5756" spans="1:5" x14ac:dyDescent="0.25">
      <c r="A5756">
        <v>5.3192019999999998</v>
      </c>
      <c r="B5756">
        <v>1.2058359999999999</v>
      </c>
      <c r="D5756">
        <f t="shared" si="183"/>
        <v>0.33247838566278132</v>
      </c>
      <c r="E5756">
        <f t="shared" si="182"/>
        <v>7.538340739332984E-2</v>
      </c>
    </row>
    <row r="5757" spans="1:5" x14ac:dyDescent="0.25">
      <c r="A5757">
        <v>2.0193159999999999</v>
      </c>
      <c r="B5757">
        <v>14.0632</v>
      </c>
      <c r="D5757">
        <f t="shared" si="183"/>
        <v>0.1262179785281749</v>
      </c>
      <c r="E5757">
        <f t="shared" si="182"/>
        <v>0.87916759397950994</v>
      </c>
    </row>
    <row r="5758" spans="1:5" x14ac:dyDescent="0.25">
      <c r="A5758">
        <v>1.1354420000000001</v>
      </c>
      <c r="B5758">
        <v>4.9624360000000003</v>
      </c>
      <c r="D5758">
        <f t="shared" si="183"/>
        <v>7.0971157548391617E-2</v>
      </c>
      <c r="E5758">
        <f t="shared" si="182"/>
        <v>0.3102290316853421</v>
      </c>
    </row>
    <row r="5759" spans="1:5" x14ac:dyDescent="0.25">
      <c r="A5759">
        <v>5.8795809999999999</v>
      </c>
      <c r="B5759">
        <v>9.4283640000000002</v>
      </c>
      <c r="D5759">
        <f t="shared" si="183"/>
        <v>0.3675050504292865</v>
      </c>
      <c r="E5759">
        <f t="shared" si="182"/>
        <v>0.58941863111119996</v>
      </c>
    </row>
    <row r="5760" spans="1:5" x14ac:dyDescent="0.25">
      <c r="A5760">
        <v>0.52302599999999999</v>
      </c>
      <c r="B5760">
        <v>2.8285589999999998</v>
      </c>
      <c r="D5760">
        <f t="shared" si="183"/>
        <v>3.2691903811824005E-2</v>
      </c>
      <c r="E5760">
        <f t="shared" si="182"/>
        <v>0.17682870260389444</v>
      </c>
    </row>
    <row r="5761" spans="1:5" x14ac:dyDescent="0.25">
      <c r="A5761">
        <v>6.13666</v>
      </c>
      <c r="B5761">
        <v>2.5591330000000001</v>
      </c>
      <c r="D5761">
        <f t="shared" si="183"/>
        <v>0.38357385377757108</v>
      </c>
      <c r="E5761">
        <f t="shared" si="182"/>
        <v>0.15998540888869994</v>
      </c>
    </row>
    <row r="5762" spans="1:5" x14ac:dyDescent="0.25">
      <c r="A5762">
        <v>2.5318830000000001</v>
      </c>
      <c r="B5762">
        <v>2.8616670000000002</v>
      </c>
      <c r="D5762">
        <f t="shared" si="183"/>
        <v>0.15825613927183813</v>
      </c>
      <c r="E5762">
        <f t="shared" ref="E5762:E5825" si="184">(B5762-MIN($B$2:$B$9596))/(MAX($B$2:$B$9596)-MIN($B$2:$B$9596))</f>
        <v>0.17889846487005534</v>
      </c>
    </row>
    <row r="5763" spans="1:5" x14ac:dyDescent="0.25">
      <c r="A5763">
        <v>9.4676399999999994</v>
      </c>
      <c r="B5763">
        <v>3.673832</v>
      </c>
      <c r="D5763">
        <f t="shared" ref="D5763:D5826" si="185">(A5763-MIN($A$2:$A$9596))/(MAX($A$2:$A$9596)-MIN($A$2:$A$9596))</f>
        <v>0.59177780111309453</v>
      </c>
      <c r="E5763">
        <f t="shared" si="184"/>
        <v>0.22967134365755523</v>
      </c>
    </row>
    <row r="5764" spans="1:5" x14ac:dyDescent="0.25">
      <c r="A5764">
        <v>5.6368450000000001</v>
      </c>
      <c r="B5764">
        <v>0.65873899999999996</v>
      </c>
      <c r="D5764">
        <f t="shared" si="185"/>
        <v>0.35233276078466669</v>
      </c>
      <c r="E5764">
        <f t="shared" si="184"/>
        <v>4.1181379891523151E-2</v>
      </c>
    </row>
    <row r="5765" spans="1:5" x14ac:dyDescent="0.25">
      <c r="A5765">
        <v>3.7390409999999998</v>
      </c>
      <c r="B5765">
        <v>1.674766</v>
      </c>
      <c r="D5765">
        <f t="shared" si="185"/>
        <v>0.23370992784386671</v>
      </c>
      <c r="E5765">
        <f t="shared" si="184"/>
        <v>0.10469878795001762</v>
      </c>
    </row>
    <row r="5766" spans="1:5" x14ac:dyDescent="0.25">
      <c r="A5766">
        <v>2.788853</v>
      </c>
      <c r="B5766">
        <v>9.3897980000000008</v>
      </c>
      <c r="D5766">
        <f t="shared" si="185"/>
        <v>0.17431812954101097</v>
      </c>
      <c r="E5766">
        <f t="shared" si="184"/>
        <v>0.58700765939570043</v>
      </c>
    </row>
    <row r="5767" spans="1:5" x14ac:dyDescent="0.25">
      <c r="A5767">
        <v>2.5806689999999999</v>
      </c>
      <c r="B5767">
        <v>7.0731919999999997</v>
      </c>
      <c r="D5767">
        <f t="shared" si="185"/>
        <v>0.16130552346949489</v>
      </c>
      <c r="E5767">
        <f t="shared" si="184"/>
        <v>0.44218394052527998</v>
      </c>
    </row>
    <row r="5768" spans="1:5" x14ac:dyDescent="0.25">
      <c r="A5768">
        <v>5.964372</v>
      </c>
      <c r="B5768">
        <v>4.1983009999999998</v>
      </c>
      <c r="D5768">
        <f t="shared" si="185"/>
        <v>0.3728049384197657</v>
      </c>
      <c r="E5768">
        <f t="shared" si="184"/>
        <v>0.26245877104583382</v>
      </c>
    </row>
    <row r="5769" spans="1:5" x14ac:dyDescent="0.25">
      <c r="A5769">
        <v>6.0374980000000003</v>
      </c>
      <c r="B5769">
        <v>7.8652749999999996</v>
      </c>
      <c r="D5769">
        <f t="shared" si="185"/>
        <v>0.37737570193466446</v>
      </c>
      <c r="E5769">
        <f t="shared" si="184"/>
        <v>0.49170138359243909</v>
      </c>
    </row>
    <row r="5770" spans="1:5" x14ac:dyDescent="0.25">
      <c r="A5770">
        <v>7.683052</v>
      </c>
      <c r="B5770">
        <v>1.9240349999999999</v>
      </c>
      <c r="D5770">
        <f t="shared" si="185"/>
        <v>0.48023156968342307</v>
      </c>
      <c r="E5770">
        <f t="shared" si="184"/>
        <v>0.12028195728442789</v>
      </c>
    </row>
    <row r="5771" spans="1:5" x14ac:dyDescent="0.25">
      <c r="A5771">
        <v>0</v>
      </c>
      <c r="B5771">
        <v>0.58133100000000004</v>
      </c>
      <c r="D5771">
        <f t="shared" si="185"/>
        <v>0</v>
      </c>
      <c r="E5771">
        <f t="shared" si="184"/>
        <v>3.6342182190092047E-2</v>
      </c>
    </row>
    <row r="5772" spans="1:5" x14ac:dyDescent="0.25">
      <c r="A5772">
        <v>1.993984</v>
      </c>
      <c r="B5772">
        <v>2.6159750000000002</v>
      </c>
      <c r="D5772">
        <f t="shared" si="185"/>
        <v>0.12463459394048494</v>
      </c>
      <c r="E5772">
        <f t="shared" si="184"/>
        <v>0.16353891338106183</v>
      </c>
    </row>
    <row r="5773" spans="1:5" x14ac:dyDescent="0.25">
      <c r="A5773">
        <v>9.0998099999999997</v>
      </c>
      <c r="B5773">
        <v>12.73964</v>
      </c>
      <c r="D5773">
        <f t="shared" si="185"/>
        <v>0.56878647185010722</v>
      </c>
      <c r="E5773">
        <f t="shared" si="184"/>
        <v>0.79642461509223528</v>
      </c>
    </row>
    <row r="5774" spans="1:5" x14ac:dyDescent="0.25">
      <c r="A5774">
        <v>12.79284</v>
      </c>
      <c r="B5774">
        <v>1.9542870000000001</v>
      </c>
      <c r="D5774">
        <f t="shared" si="185"/>
        <v>0.79962046773975792</v>
      </c>
      <c r="E5774">
        <f t="shared" si="184"/>
        <v>0.12217317536090183</v>
      </c>
    </row>
    <row r="5775" spans="1:5" x14ac:dyDescent="0.25">
      <c r="A5775">
        <v>1.915592</v>
      </c>
      <c r="B5775">
        <v>1.5497840000000001</v>
      </c>
      <c r="D5775">
        <f t="shared" si="185"/>
        <v>0.11973467744758304</v>
      </c>
      <c r="E5775">
        <f t="shared" si="184"/>
        <v>9.6885479156091137E-2</v>
      </c>
    </row>
    <row r="5776" spans="1:5" x14ac:dyDescent="0.25">
      <c r="A5776">
        <v>3.3214389999999998</v>
      </c>
      <c r="B5776">
        <v>13.689780000000001</v>
      </c>
      <c r="D5776">
        <f t="shared" si="185"/>
        <v>0.20760758414465227</v>
      </c>
      <c r="E5776">
        <f t="shared" si="184"/>
        <v>0.85582306620888671</v>
      </c>
    </row>
    <row r="5777" spans="1:5" x14ac:dyDescent="0.25">
      <c r="A5777">
        <v>2.7856179999999999</v>
      </c>
      <c r="B5777">
        <v>15.95618</v>
      </c>
      <c r="D5777">
        <f t="shared" si="185"/>
        <v>0.17411592485361255</v>
      </c>
      <c r="E5777">
        <f t="shared" si="184"/>
        <v>0.99750813326298249</v>
      </c>
    </row>
    <row r="5778" spans="1:5" x14ac:dyDescent="0.25">
      <c r="A5778">
        <v>0.51907800000000004</v>
      </c>
      <c r="B5778">
        <v>15.140420000000001</v>
      </c>
      <c r="D5778">
        <f t="shared" si="185"/>
        <v>3.2445132836291087E-2</v>
      </c>
      <c r="E5778">
        <f t="shared" si="184"/>
        <v>0.9465105113515595</v>
      </c>
    </row>
    <row r="5779" spans="1:5" x14ac:dyDescent="0.25">
      <c r="A5779">
        <v>1.073361</v>
      </c>
      <c r="B5779">
        <v>4.4390929999999997</v>
      </c>
      <c r="D5779">
        <f t="shared" si="185"/>
        <v>6.7090765215043285E-2</v>
      </c>
      <c r="E5779">
        <f t="shared" si="184"/>
        <v>0.27751199671918797</v>
      </c>
    </row>
    <row r="5780" spans="1:5" x14ac:dyDescent="0.25">
      <c r="A5780">
        <v>1.8144119999999999</v>
      </c>
      <c r="B5780">
        <v>1.3039149999999999</v>
      </c>
      <c r="D5780">
        <f t="shared" si="185"/>
        <v>0.11341038988314006</v>
      </c>
      <c r="E5780">
        <f t="shared" si="184"/>
        <v>8.1514862428451032E-2</v>
      </c>
    </row>
    <row r="5781" spans="1:5" x14ac:dyDescent="0.25">
      <c r="A5781">
        <v>8.8680810000000001</v>
      </c>
      <c r="B5781">
        <v>5.243341</v>
      </c>
      <c r="D5781">
        <f t="shared" si="185"/>
        <v>0.55430217818514571</v>
      </c>
      <c r="E5781">
        <f t="shared" si="184"/>
        <v>0.32778994051027627</v>
      </c>
    </row>
    <row r="5782" spans="1:5" x14ac:dyDescent="0.25">
      <c r="A5782">
        <v>0.62535499999999999</v>
      </c>
      <c r="B5782">
        <v>1.5581830000000001</v>
      </c>
      <c r="D5782">
        <f t="shared" si="185"/>
        <v>3.9088009980848375E-2</v>
      </c>
      <c r="E5782">
        <f t="shared" si="184"/>
        <v>9.7410546610286045E-2</v>
      </c>
    </row>
    <row r="5783" spans="1:5" x14ac:dyDescent="0.25">
      <c r="A5783">
        <v>6.2115879999999999</v>
      </c>
      <c r="B5783">
        <v>2.6459769999999998</v>
      </c>
      <c r="D5783">
        <f t="shared" si="185"/>
        <v>0.38825725186640864</v>
      </c>
      <c r="E5783">
        <f t="shared" si="184"/>
        <v>0.16541450258939086</v>
      </c>
    </row>
    <row r="5784" spans="1:5" x14ac:dyDescent="0.25">
      <c r="A5784">
        <v>1.005304</v>
      </c>
      <c r="B5784">
        <v>2.0734080000000001</v>
      </c>
      <c r="D5784">
        <f t="shared" si="185"/>
        <v>6.2836841131496179E-2</v>
      </c>
      <c r="E5784">
        <f t="shared" si="184"/>
        <v>0.12962008097004007</v>
      </c>
    </row>
    <row r="5785" spans="1:5" x14ac:dyDescent="0.25">
      <c r="A5785">
        <v>2.4683600000000001</v>
      </c>
      <c r="B5785">
        <v>4.0160140000000002</v>
      </c>
      <c r="D5785">
        <f t="shared" si="185"/>
        <v>0.15428561427721357</v>
      </c>
      <c r="E5785">
        <f t="shared" si="184"/>
        <v>0.25106301309574119</v>
      </c>
    </row>
    <row r="5786" spans="1:5" x14ac:dyDescent="0.25">
      <c r="A5786">
        <v>4.4471449999999999</v>
      </c>
      <c r="B5786">
        <v>9.9358129999999996</v>
      </c>
      <c r="D5786">
        <f t="shared" si="185"/>
        <v>0.27797018996614714</v>
      </c>
      <c r="E5786">
        <f t="shared" si="184"/>
        <v>0.6211420451561761</v>
      </c>
    </row>
    <row r="5787" spans="1:5" x14ac:dyDescent="0.25">
      <c r="A5787">
        <v>4.1065459999999998</v>
      </c>
      <c r="B5787">
        <v>2.7727979999999999</v>
      </c>
      <c r="D5787">
        <f t="shared" si="185"/>
        <v>0.25668094288014481</v>
      </c>
      <c r="E5787">
        <f t="shared" si="184"/>
        <v>0.17334277733739098</v>
      </c>
    </row>
    <row r="5788" spans="1:5" x14ac:dyDescent="0.25">
      <c r="A5788">
        <v>8.5054510000000008</v>
      </c>
      <c r="B5788">
        <v>4.7715730000000001</v>
      </c>
      <c r="D5788">
        <f t="shared" si="185"/>
        <v>0.53163587654950673</v>
      </c>
      <c r="E5788">
        <f t="shared" si="184"/>
        <v>0.29829714104240801</v>
      </c>
    </row>
    <row r="5789" spans="1:5" x14ac:dyDescent="0.25">
      <c r="A5789">
        <v>2.6121059999999998</v>
      </c>
      <c r="B5789">
        <v>2.7565249999999999</v>
      </c>
      <c r="D5789">
        <f t="shared" si="185"/>
        <v>0.16327050299275436</v>
      </c>
      <c r="E5789">
        <f t="shared" si="184"/>
        <v>0.17232546305210539</v>
      </c>
    </row>
    <row r="5790" spans="1:5" x14ac:dyDescent="0.25">
      <c r="A5790">
        <v>10.338100000000001</v>
      </c>
      <c r="B5790">
        <v>2.5709179999999998</v>
      </c>
      <c r="D5790">
        <f t="shared" si="185"/>
        <v>0.6461861758249452</v>
      </c>
      <c r="E5790">
        <f t="shared" si="184"/>
        <v>0.16072215373304891</v>
      </c>
    </row>
    <row r="5791" spans="1:5" x14ac:dyDescent="0.25">
      <c r="A5791">
        <v>0.39538699999999999</v>
      </c>
      <c r="B5791">
        <v>4.4324589999999997</v>
      </c>
      <c r="D5791">
        <f t="shared" si="185"/>
        <v>2.471378817199462E-2</v>
      </c>
      <c r="E5791">
        <f t="shared" si="184"/>
        <v>0.27709726907409582</v>
      </c>
    </row>
    <row r="5792" spans="1:5" x14ac:dyDescent="0.25">
      <c r="A5792">
        <v>3.0098020000000001</v>
      </c>
      <c r="B5792">
        <v>2.4499230000000001</v>
      </c>
      <c r="D5792">
        <f t="shared" si="185"/>
        <v>0.18812861593235425</v>
      </c>
      <c r="E5792">
        <f t="shared" si="184"/>
        <v>0.15315809412829676</v>
      </c>
    </row>
    <row r="5793" spans="1:5" x14ac:dyDescent="0.25">
      <c r="A5793">
        <v>2.2535029999999998</v>
      </c>
      <c r="B5793">
        <v>2.4120529999999998</v>
      </c>
      <c r="D5793">
        <f t="shared" si="185"/>
        <v>0.14085591025237143</v>
      </c>
      <c r="E5793">
        <f t="shared" si="184"/>
        <v>0.15079063318171246</v>
      </c>
    </row>
    <row r="5794" spans="1:5" x14ac:dyDescent="0.25">
      <c r="A5794">
        <v>2.8549890000000002</v>
      </c>
      <c r="B5794">
        <v>2.2054480000000001</v>
      </c>
      <c r="D5794">
        <f t="shared" si="185"/>
        <v>0.17845198091837808</v>
      </c>
      <c r="E5794">
        <f t="shared" si="184"/>
        <v>0.13787462396943242</v>
      </c>
    </row>
    <row r="5795" spans="1:5" x14ac:dyDescent="0.25">
      <c r="A5795">
        <v>1.9842900000000001</v>
      </c>
      <c r="B5795">
        <v>1.2333769999999999</v>
      </c>
      <c r="D5795">
        <f t="shared" si="185"/>
        <v>0.12402866743673213</v>
      </c>
      <c r="E5795">
        <f t="shared" si="184"/>
        <v>7.7105146023640839E-2</v>
      </c>
    </row>
    <row r="5796" spans="1:5" x14ac:dyDescent="0.25">
      <c r="A5796">
        <v>7.1637060000000004</v>
      </c>
      <c r="B5796">
        <v>2.4201869999999999</v>
      </c>
      <c r="D5796">
        <f t="shared" si="185"/>
        <v>0.44776968542326101</v>
      </c>
      <c r="E5796">
        <f t="shared" si="184"/>
        <v>0.15129913403567383</v>
      </c>
    </row>
    <row r="5797" spans="1:5" x14ac:dyDescent="0.25">
      <c r="A5797">
        <v>1.0473209999999999</v>
      </c>
      <c r="B5797">
        <v>3.4632559999999999</v>
      </c>
      <c r="D5797">
        <f t="shared" si="185"/>
        <v>6.5463126865783594E-2</v>
      </c>
      <c r="E5797">
        <f t="shared" si="184"/>
        <v>0.21650708550366213</v>
      </c>
    </row>
    <row r="5798" spans="1:5" x14ac:dyDescent="0.25">
      <c r="A5798">
        <v>2.0055079999999998</v>
      </c>
      <c r="B5798">
        <v>2.6047419999999999</v>
      </c>
      <c r="D5798">
        <f t="shared" si="185"/>
        <v>0.12535490516693917</v>
      </c>
      <c r="E5798">
        <f t="shared" si="184"/>
        <v>0.16283667707757668</v>
      </c>
    </row>
    <row r="5799" spans="1:5" x14ac:dyDescent="0.25">
      <c r="A5799">
        <v>0.64886100000000002</v>
      </c>
      <c r="B5799">
        <v>5.6383390000000002</v>
      </c>
      <c r="D5799">
        <f t="shared" si="185"/>
        <v>4.0557259867088705E-2</v>
      </c>
      <c r="E5799">
        <f t="shared" si="184"/>
        <v>0.35248342714821917</v>
      </c>
    </row>
    <row r="5800" spans="1:5" x14ac:dyDescent="0.25">
      <c r="A5800">
        <v>0.62920399999999999</v>
      </c>
      <c r="B5800">
        <v>1.9125650000000001</v>
      </c>
      <c r="D5800">
        <f t="shared" si="185"/>
        <v>3.932859293039908E-2</v>
      </c>
      <c r="E5800">
        <f t="shared" si="184"/>
        <v>0.11956490481394146</v>
      </c>
    </row>
    <row r="5801" spans="1:5" x14ac:dyDescent="0.25">
      <c r="A5801">
        <v>12.530849999999999</v>
      </c>
      <c r="B5801">
        <v>3.0928209999999998</v>
      </c>
      <c r="D5801">
        <f t="shared" si="185"/>
        <v>0.78324470079956787</v>
      </c>
      <c r="E5801">
        <f t="shared" si="184"/>
        <v>0.1933491664186886</v>
      </c>
    </row>
    <row r="5802" spans="1:5" x14ac:dyDescent="0.25">
      <c r="A5802">
        <v>8.687201</v>
      </c>
      <c r="B5802">
        <v>2.8940410000000001</v>
      </c>
      <c r="D5802">
        <f t="shared" si="185"/>
        <v>0.54299621717846014</v>
      </c>
      <c r="E5802">
        <f t="shared" si="184"/>
        <v>0.18092234077934288</v>
      </c>
    </row>
    <row r="5803" spans="1:5" x14ac:dyDescent="0.25">
      <c r="A5803">
        <v>3.5875940000000002</v>
      </c>
      <c r="B5803">
        <v>0.90568800000000005</v>
      </c>
      <c r="D5803">
        <f t="shared" si="185"/>
        <v>0.22424368571328565</v>
      </c>
      <c r="E5803">
        <f t="shared" si="184"/>
        <v>5.6619513329549065E-2</v>
      </c>
    </row>
    <row r="5804" spans="1:5" x14ac:dyDescent="0.25">
      <c r="A5804">
        <v>1.352644</v>
      </c>
      <c r="B5804">
        <v>2.6215139999999999</v>
      </c>
      <c r="D5804">
        <f t="shared" si="185"/>
        <v>8.4547436532105225E-2</v>
      </c>
      <c r="E5804">
        <f t="shared" si="184"/>
        <v>0.16388518658367945</v>
      </c>
    </row>
    <row r="5805" spans="1:5" x14ac:dyDescent="0.25">
      <c r="A5805">
        <v>0.96002399999999999</v>
      </c>
      <c r="B5805">
        <v>9.8264440000000004</v>
      </c>
      <c r="D5805">
        <f t="shared" si="185"/>
        <v>6.0006600561047688E-2</v>
      </c>
      <c r="E5805">
        <f t="shared" si="184"/>
        <v>0.6143047904356328</v>
      </c>
    </row>
    <row r="5806" spans="1:5" x14ac:dyDescent="0.25">
      <c r="A5806">
        <v>1.6846000000000001</v>
      </c>
      <c r="B5806">
        <v>3.9813109999999998</v>
      </c>
      <c r="D5806">
        <f t="shared" si="185"/>
        <v>0.10529645019826686</v>
      </c>
      <c r="E5806">
        <f t="shared" si="184"/>
        <v>0.24889353865081607</v>
      </c>
    </row>
    <row r="5807" spans="1:5" x14ac:dyDescent="0.25">
      <c r="A5807">
        <v>2.0028830000000002</v>
      </c>
      <c r="B5807">
        <v>3.394479</v>
      </c>
      <c r="D5807">
        <f t="shared" si="185"/>
        <v>0.12519082872044124</v>
      </c>
      <c r="E5807">
        <f t="shared" si="184"/>
        <v>0.2122074588460644</v>
      </c>
    </row>
    <row r="5808" spans="1:5" x14ac:dyDescent="0.25">
      <c r="A5808">
        <v>3.5709949999999999</v>
      </c>
      <c r="B5808">
        <v>7.1141819999999996</v>
      </c>
      <c r="D5808">
        <f t="shared" si="185"/>
        <v>0.223206160023602</v>
      </c>
      <c r="E5808">
        <f t="shared" si="184"/>
        <v>0.44474644974631217</v>
      </c>
    </row>
    <row r="5809" spans="1:5" x14ac:dyDescent="0.25">
      <c r="A5809">
        <v>3.43086</v>
      </c>
      <c r="B5809">
        <v>1.2838080000000001</v>
      </c>
      <c r="D5809">
        <f t="shared" si="185"/>
        <v>0.21444697799312942</v>
      </c>
      <c r="E5809">
        <f t="shared" si="184"/>
        <v>8.0257863821295766E-2</v>
      </c>
    </row>
    <row r="5810" spans="1:5" x14ac:dyDescent="0.25">
      <c r="A5810">
        <v>1.1509510000000001</v>
      </c>
      <c r="B5810">
        <v>1.89819</v>
      </c>
      <c r="D5810">
        <f t="shared" si="185"/>
        <v>7.1940552446957989E-2</v>
      </c>
      <c r="E5810">
        <f t="shared" si="184"/>
        <v>0.11866624489561166</v>
      </c>
    </row>
    <row r="5811" spans="1:5" x14ac:dyDescent="0.25">
      <c r="A5811">
        <v>0.78089299999999995</v>
      </c>
      <c r="B5811">
        <v>2.3885109999999998</v>
      </c>
      <c r="D5811">
        <f t="shared" si="185"/>
        <v>4.8809961346714469E-2</v>
      </c>
      <c r="E5811">
        <f t="shared" si="184"/>
        <v>0.14931889392624673</v>
      </c>
    </row>
    <row r="5812" spans="1:5" x14ac:dyDescent="0.25">
      <c r="A5812">
        <v>1.5888409999999999</v>
      </c>
      <c r="B5812">
        <v>2.4748060000000001</v>
      </c>
      <c r="D5812">
        <f t="shared" si="185"/>
        <v>9.9311003935334499E-2</v>
      </c>
      <c r="E5812">
        <f t="shared" si="184"/>
        <v>0.15471366663249153</v>
      </c>
    </row>
    <row r="5813" spans="1:5" x14ac:dyDescent="0.25">
      <c r="A5813">
        <v>0.463063</v>
      </c>
      <c r="B5813">
        <v>5.8507290000000003</v>
      </c>
      <c r="D5813">
        <f t="shared" si="185"/>
        <v>2.894389773130716E-2</v>
      </c>
      <c r="E5813">
        <f t="shared" si="184"/>
        <v>0.36576108836937143</v>
      </c>
    </row>
    <row r="5814" spans="1:5" x14ac:dyDescent="0.25">
      <c r="A5814">
        <v>1.3123659999999999</v>
      </c>
      <c r="B5814">
        <v>1.1472169999999999</v>
      </c>
      <c r="D5814">
        <f t="shared" si="185"/>
        <v>8.2029847537040637E-2</v>
      </c>
      <c r="E5814">
        <f t="shared" si="184"/>
        <v>7.1718812906194279E-2</v>
      </c>
    </row>
    <row r="5815" spans="1:5" x14ac:dyDescent="0.25">
      <c r="A5815">
        <v>2.033417</v>
      </c>
      <c r="B5815">
        <v>3.6859250000000001</v>
      </c>
      <c r="D5815">
        <f t="shared" si="185"/>
        <v>0.12709936594610541</v>
      </c>
      <c r="E5815">
        <f t="shared" si="184"/>
        <v>0.2304273432674587</v>
      </c>
    </row>
    <row r="5816" spans="1:5" x14ac:dyDescent="0.25">
      <c r="A5816">
        <v>9.3377140000000001</v>
      </c>
      <c r="B5816">
        <v>1.2178059999999999</v>
      </c>
      <c r="D5816">
        <f t="shared" si="185"/>
        <v>0.58365673582254496</v>
      </c>
      <c r="E5816">
        <f t="shared" si="184"/>
        <v>7.6131717600106022E-2</v>
      </c>
    </row>
    <row r="5817" spans="1:5" x14ac:dyDescent="0.25">
      <c r="A5817">
        <v>1.51661</v>
      </c>
      <c r="B5817">
        <v>11.22594</v>
      </c>
      <c r="D5817">
        <f t="shared" si="185"/>
        <v>9.4796182675527418E-2</v>
      </c>
      <c r="E5817">
        <f t="shared" si="184"/>
        <v>0.70179494424870148</v>
      </c>
    </row>
    <row r="5818" spans="1:5" x14ac:dyDescent="0.25">
      <c r="A5818">
        <v>1.6173869999999999</v>
      </c>
      <c r="B5818">
        <v>11.000260000000001</v>
      </c>
      <c r="D5818">
        <f t="shared" si="185"/>
        <v>0.1010952805988509</v>
      </c>
      <c r="E5818">
        <f t="shared" si="184"/>
        <v>0.68768645239696824</v>
      </c>
    </row>
    <row r="5819" spans="1:5" x14ac:dyDescent="0.25">
      <c r="A5819">
        <v>1.6649369999999999</v>
      </c>
      <c r="B5819">
        <v>5.0402630000000004</v>
      </c>
      <c r="D5819">
        <f t="shared" si="185"/>
        <v>0.10406740822969952</v>
      </c>
      <c r="E5819">
        <f t="shared" si="184"/>
        <v>0.31509442336978405</v>
      </c>
    </row>
    <row r="5820" spans="1:5" x14ac:dyDescent="0.25">
      <c r="A5820">
        <v>3.118411</v>
      </c>
      <c r="B5820">
        <v>3.927597</v>
      </c>
      <c r="D5820">
        <f t="shared" si="185"/>
        <v>0.19491725546671468</v>
      </c>
      <c r="E5820">
        <f t="shared" si="184"/>
        <v>0.24553558255668276</v>
      </c>
    </row>
    <row r="5821" spans="1:5" x14ac:dyDescent="0.25">
      <c r="A5821">
        <v>2.3987039999999999</v>
      </c>
      <c r="B5821">
        <v>6.0664059999999997</v>
      </c>
      <c r="D5821">
        <f t="shared" si="185"/>
        <v>0.14993174419825686</v>
      </c>
      <c r="E5821">
        <f t="shared" si="184"/>
        <v>0.37924423794889234</v>
      </c>
    </row>
    <row r="5822" spans="1:5" x14ac:dyDescent="0.25">
      <c r="A5822">
        <v>1.455174</v>
      </c>
      <c r="B5822">
        <v>1.1048009999999999</v>
      </c>
      <c r="D5822">
        <f t="shared" si="185"/>
        <v>9.095610626903286E-2</v>
      </c>
      <c r="E5822">
        <f t="shared" si="184"/>
        <v>6.9067156621263753E-2</v>
      </c>
    </row>
    <row r="5823" spans="1:5" x14ac:dyDescent="0.25">
      <c r="A5823">
        <v>1.010904</v>
      </c>
      <c r="B5823">
        <v>1.013056</v>
      </c>
      <c r="D5823">
        <f t="shared" si="185"/>
        <v>6.3186870884025137E-2</v>
      </c>
      <c r="E5823">
        <f t="shared" si="184"/>
        <v>6.3331674589460887E-2</v>
      </c>
    </row>
    <row r="5824" spans="1:5" x14ac:dyDescent="0.25">
      <c r="A5824">
        <v>1.1722570000000001</v>
      </c>
      <c r="B5824">
        <v>5.6746290000000004</v>
      </c>
      <c r="D5824">
        <f t="shared" si="185"/>
        <v>7.3272290644704807E-2</v>
      </c>
      <c r="E5824">
        <f t="shared" si="184"/>
        <v>0.35475211364812792</v>
      </c>
    </row>
    <row r="5825" spans="1:5" x14ac:dyDescent="0.25">
      <c r="A5825">
        <v>4.9439270000000004</v>
      </c>
      <c r="B5825">
        <v>1.1477820000000001</v>
      </c>
      <c r="D5825">
        <f t="shared" si="185"/>
        <v>0.30902170434486936</v>
      </c>
      <c r="E5825">
        <f t="shared" si="184"/>
        <v>7.1754134148201684E-2</v>
      </c>
    </row>
    <row r="5826" spans="1:5" x14ac:dyDescent="0.25">
      <c r="A5826">
        <v>1.4180630000000001</v>
      </c>
      <c r="B5826">
        <v>0.97872499999999996</v>
      </c>
      <c r="D5826">
        <f t="shared" si="185"/>
        <v>8.8636471600086017E-2</v>
      </c>
      <c r="E5826">
        <f t="shared" ref="E5826:E5889" si="186">(B5826-MIN($B$2:$B$9596))/(MAX($B$2:$B$9596)-MIN($B$2:$B$9596))</f>
        <v>6.1185455900335327E-2</v>
      </c>
    </row>
    <row r="5827" spans="1:5" x14ac:dyDescent="0.25">
      <c r="A5827">
        <v>0.26910299999999998</v>
      </c>
      <c r="B5827">
        <v>0.66101200000000004</v>
      </c>
      <c r="D5827">
        <f t="shared" ref="D5827:D5890" si="187">(A5827-MIN($A$2:$A$9596))/(MAX($A$2:$A$9596)-MIN($A$2:$A$9596))</f>
        <v>1.6820367231214651E-2</v>
      </c>
      <c r="E5827">
        <f t="shared" si="186"/>
        <v>4.1323477560696271E-2</v>
      </c>
    </row>
    <row r="5828" spans="1:5" x14ac:dyDescent="0.25">
      <c r="A5828">
        <v>0.61859299999999995</v>
      </c>
      <c r="B5828">
        <v>2.0538699999999999</v>
      </c>
      <c r="D5828">
        <f t="shared" si="187"/>
        <v>3.8665349054669645E-2</v>
      </c>
      <c r="E5828">
        <f t="shared" si="186"/>
        <v>0.12839865366678252</v>
      </c>
    </row>
    <row r="5829" spans="1:5" x14ac:dyDescent="0.25">
      <c r="A5829">
        <v>1.524243</v>
      </c>
      <c r="B5829">
        <v>1.391205</v>
      </c>
      <c r="D5829">
        <f t="shared" si="187"/>
        <v>9.5273285729286991E-2</v>
      </c>
      <c r="E5829">
        <f t="shared" si="186"/>
        <v>8.6971838029912402E-2</v>
      </c>
    </row>
    <row r="5830" spans="1:5" x14ac:dyDescent="0.25">
      <c r="A5830">
        <v>1.685516</v>
      </c>
      <c r="B5830">
        <v>4.375311</v>
      </c>
      <c r="D5830">
        <f t="shared" si="187"/>
        <v>0.10535370506493053</v>
      </c>
      <c r="E5830">
        <f t="shared" si="186"/>
        <v>0.27352463484712464</v>
      </c>
    </row>
    <row r="5831" spans="1:5" x14ac:dyDescent="0.25">
      <c r="A5831">
        <v>11.581720000000001</v>
      </c>
      <c r="B5831">
        <v>5.0757779999999997</v>
      </c>
      <c r="D5831">
        <f t="shared" si="187"/>
        <v>0.72391903311781503</v>
      </c>
      <c r="E5831">
        <f t="shared" si="186"/>
        <v>0.31731466037844364</v>
      </c>
    </row>
    <row r="5832" spans="1:5" x14ac:dyDescent="0.25">
      <c r="A5832">
        <v>3.466434</v>
      </c>
      <c r="B5832">
        <v>3.0597159999999999</v>
      </c>
      <c r="D5832">
        <f t="shared" si="187"/>
        <v>0.21667054199606967</v>
      </c>
      <c r="E5832">
        <f t="shared" si="186"/>
        <v>0.19127959169894548</v>
      </c>
    </row>
    <row r="5833" spans="1:5" x14ac:dyDescent="0.25">
      <c r="A5833">
        <v>2.2992789999999999</v>
      </c>
      <c r="B5833">
        <v>4.4322609999999996</v>
      </c>
      <c r="D5833">
        <f t="shared" si="187"/>
        <v>0.14371715345804392</v>
      </c>
      <c r="E5833">
        <f t="shared" si="186"/>
        <v>0.27708489101052508</v>
      </c>
    </row>
    <row r="5834" spans="1:5" x14ac:dyDescent="0.25">
      <c r="A5834">
        <v>0.49581599999999998</v>
      </c>
      <c r="B5834">
        <v>11.169739999999999</v>
      </c>
      <c r="D5834">
        <f t="shared" si="187"/>
        <v>3.0991134246410944E-2</v>
      </c>
      <c r="E5834">
        <f t="shared" si="186"/>
        <v>0.69828157468973562</v>
      </c>
    </row>
    <row r="5835" spans="1:5" x14ac:dyDescent="0.25">
      <c r="A5835">
        <v>0.51187800000000006</v>
      </c>
      <c r="B5835">
        <v>14.81565</v>
      </c>
      <c r="D5835">
        <f t="shared" si="187"/>
        <v>3.1995094583039563E-2</v>
      </c>
      <c r="E5835">
        <f t="shared" si="186"/>
        <v>0.92620736132192716</v>
      </c>
    </row>
    <row r="5836" spans="1:5" x14ac:dyDescent="0.25">
      <c r="A5836">
        <v>2.5906229999999999</v>
      </c>
      <c r="B5836">
        <v>2.298851</v>
      </c>
      <c r="D5836">
        <f t="shared" si="187"/>
        <v>0.16192770135461515</v>
      </c>
      <c r="E5836">
        <f t="shared" si="186"/>
        <v>0.14371375665477204</v>
      </c>
    </row>
    <row r="5837" spans="1:5" x14ac:dyDescent="0.25">
      <c r="A5837">
        <v>0.50781100000000001</v>
      </c>
      <c r="B5837">
        <v>1.307982</v>
      </c>
      <c r="D5837">
        <f t="shared" si="187"/>
        <v>3.17408854752654E-2</v>
      </c>
      <c r="E5837">
        <f t="shared" si="186"/>
        <v>8.1769112855431716E-2</v>
      </c>
    </row>
    <row r="5838" spans="1:5" x14ac:dyDescent="0.25">
      <c r="A5838">
        <v>7.8750369999999998</v>
      </c>
      <c r="B5838">
        <v>6.4734559999999997</v>
      </c>
      <c r="D5838">
        <f t="shared" si="187"/>
        <v>0.49223165219043619</v>
      </c>
      <c r="E5838">
        <f t="shared" si="186"/>
        <v>0.40469116106236291</v>
      </c>
    </row>
    <row r="5839" spans="1:5" x14ac:dyDescent="0.25">
      <c r="A5839">
        <v>0.64561500000000005</v>
      </c>
      <c r="B5839">
        <v>4.1286069999999997</v>
      </c>
      <c r="D5839">
        <f t="shared" si="187"/>
        <v>4.0354367621247812E-2</v>
      </c>
      <c r="E5839">
        <f t="shared" si="186"/>
        <v>0.25810181769988066</v>
      </c>
    </row>
    <row r="5840" spans="1:5" x14ac:dyDescent="0.25">
      <c r="A5840">
        <v>2.5953300000000001</v>
      </c>
      <c r="B5840">
        <v>2.3051050000000002</v>
      </c>
      <c r="D5840">
        <f t="shared" si="187"/>
        <v>0.16222191386267834</v>
      </c>
      <c r="E5840">
        <f t="shared" si="186"/>
        <v>0.14410472842028402</v>
      </c>
    </row>
    <row r="5841" spans="1:5" x14ac:dyDescent="0.25">
      <c r="A5841">
        <v>2.3117390000000002</v>
      </c>
      <c r="B5841">
        <v>1.9322159999999999</v>
      </c>
      <c r="D5841">
        <f t="shared" si="187"/>
        <v>0.1444959696574209</v>
      </c>
      <c r="E5841">
        <f t="shared" si="186"/>
        <v>0.12079339636560048</v>
      </c>
    </row>
    <row r="5842" spans="1:5" x14ac:dyDescent="0.25">
      <c r="A5842">
        <v>3.2196910000000001</v>
      </c>
      <c r="B5842">
        <v>1.8505750000000001</v>
      </c>
      <c r="D5842">
        <f t="shared" si="187"/>
        <v>0.20124779356245281</v>
      </c>
      <c r="E5842">
        <f t="shared" si="186"/>
        <v>0.11568957066874051</v>
      </c>
    </row>
    <row r="5843" spans="1:5" x14ac:dyDescent="0.25">
      <c r="A5843">
        <v>0.73066299999999995</v>
      </c>
      <c r="B5843">
        <v>5.134334</v>
      </c>
      <c r="D5843">
        <f t="shared" si="187"/>
        <v>4.5670319477155552E-2</v>
      </c>
      <c r="E5843">
        <f t="shared" si="186"/>
        <v>0.32097531639080673</v>
      </c>
    </row>
    <row r="5844" spans="1:5" x14ac:dyDescent="0.25">
      <c r="A5844">
        <v>0.56590099999999999</v>
      </c>
      <c r="B5844">
        <v>2.6645449999999999</v>
      </c>
      <c r="D5844">
        <f t="shared" si="187"/>
        <v>3.5371819104623892E-2</v>
      </c>
      <c r="E5844">
        <f t="shared" si="186"/>
        <v>0.16657528988424633</v>
      </c>
    </row>
    <row r="5845" spans="1:5" x14ac:dyDescent="0.25">
      <c r="A5845">
        <v>0.64238700000000004</v>
      </c>
      <c r="B5845">
        <v>1.8619810000000001</v>
      </c>
      <c r="D5845">
        <f t="shared" si="187"/>
        <v>4.0152600471040044E-2</v>
      </c>
      <c r="E5845">
        <f t="shared" si="186"/>
        <v>0.11640262214898188</v>
      </c>
    </row>
    <row r="5846" spans="1:5" x14ac:dyDescent="0.25">
      <c r="A5846">
        <v>0.48416199999999998</v>
      </c>
      <c r="B5846">
        <v>1.7707010000000001</v>
      </c>
      <c r="D5846">
        <f t="shared" si="187"/>
        <v>3.0262697329272985E-2</v>
      </c>
      <c r="E5846">
        <f t="shared" si="186"/>
        <v>0.11069620981192846</v>
      </c>
    </row>
    <row r="5847" spans="1:5" x14ac:dyDescent="0.25">
      <c r="A5847">
        <v>1.169465</v>
      </c>
      <c r="B5847">
        <v>3.1166209999999999</v>
      </c>
      <c r="D5847">
        <f t="shared" si="187"/>
        <v>7.3097775810943927E-2</v>
      </c>
      <c r="E5847">
        <f t="shared" si="186"/>
        <v>0.19483703466607985</v>
      </c>
    </row>
    <row r="5848" spans="1:5" x14ac:dyDescent="0.25">
      <c r="A5848">
        <v>11.04279</v>
      </c>
      <c r="B5848">
        <v>1.344878</v>
      </c>
      <c r="D5848">
        <f t="shared" si="187"/>
        <v>0.69023304480880876</v>
      </c>
      <c r="E5848">
        <f t="shared" si="186"/>
        <v>8.4075683731723597E-2</v>
      </c>
    </row>
    <row r="5849" spans="1:5" x14ac:dyDescent="0.25">
      <c r="A5849">
        <v>0.91396100000000002</v>
      </c>
      <c r="B5849">
        <v>1.4343239999999999</v>
      </c>
      <c r="D5849">
        <f t="shared" si="187"/>
        <v>5.7127418330558101E-2</v>
      </c>
      <c r="E5849">
        <f t="shared" si="186"/>
        <v>8.9667442692066279E-2</v>
      </c>
    </row>
    <row r="5850" spans="1:5" x14ac:dyDescent="0.25">
      <c r="A5850">
        <v>1.4885820000000001</v>
      </c>
      <c r="B5850">
        <v>0.919184</v>
      </c>
      <c r="D5850">
        <f t="shared" si="187"/>
        <v>9.3044283764119953E-2</v>
      </c>
      <c r="E5850">
        <f t="shared" si="186"/>
        <v>5.7463222147481501E-2</v>
      </c>
    </row>
    <row r="5851" spans="1:5" x14ac:dyDescent="0.25">
      <c r="A5851">
        <v>1.4125099999999999</v>
      </c>
      <c r="B5851">
        <v>0.84564600000000001</v>
      </c>
      <c r="D5851">
        <f t="shared" si="187"/>
        <v>8.8289379597265766E-2</v>
      </c>
      <c r="E5851">
        <f t="shared" si="186"/>
        <v>5.2865959324932918E-2</v>
      </c>
    </row>
    <row r="5852" spans="1:5" x14ac:dyDescent="0.25">
      <c r="A5852">
        <v>0.50194799999999995</v>
      </c>
      <c r="B5852">
        <v>1.4416880000000001</v>
      </c>
      <c r="D5852">
        <f t="shared" si="187"/>
        <v>3.1374416825430157E-2</v>
      </c>
      <c r="E5852">
        <f t="shared" si="186"/>
        <v>9.0127806632141455E-2</v>
      </c>
    </row>
    <row r="5853" spans="1:5" x14ac:dyDescent="0.25">
      <c r="A5853">
        <v>0.62026099999999995</v>
      </c>
      <c r="B5853">
        <v>1.4384920000000001</v>
      </c>
      <c r="D5853">
        <f t="shared" si="187"/>
        <v>3.8769607916672916E-2</v>
      </c>
      <c r="E5853">
        <f t="shared" si="186"/>
        <v>8.9928007181777486E-2</v>
      </c>
    </row>
    <row r="5854" spans="1:5" x14ac:dyDescent="0.25">
      <c r="A5854">
        <v>0</v>
      </c>
      <c r="B5854">
        <v>5.1829340000000004</v>
      </c>
      <c r="D5854">
        <f t="shared" si="187"/>
        <v>0</v>
      </c>
      <c r="E5854">
        <f t="shared" si="186"/>
        <v>0.32401356835816864</v>
      </c>
    </row>
    <row r="5855" spans="1:5" x14ac:dyDescent="0.25">
      <c r="A5855">
        <v>0.66910199999999997</v>
      </c>
      <c r="B5855">
        <v>9.4167269999999998</v>
      </c>
      <c r="D5855">
        <f t="shared" si="187"/>
        <v>4.1822429906542058E-2</v>
      </c>
      <c r="E5855">
        <f t="shared" si="186"/>
        <v>0.58869113855679278</v>
      </c>
    </row>
    <row r="5856" spans="1:5" x14ac:dyDescent="0.25">
      <c r="A5856">
        <v>3.5533160000000001</v>
      </c>
      <c r="B5856">
        <v>1.6079920000000001</v>
      </c>
      <c r="D5856">
        <f t="shared" si="187"/>
        <v>0.22210112859593067</v>
      </c>
      <c r="E5856">
        <f t="shared" si="186"/>
        <v>0.10052437978399655</v>
      </c>
    </row>
    <row r="5857" spans="1:5" x14ac:dyDescent="0.25">
      <c r="A5857">
        <v>0.42112500000000003</v>
      </c>
      <c r="B5857">
        <v>2.5493869999999998</v>
      </c>
      <c r="D5857">
        <f t="shared" si="187"/>
        <v>2.6322549916742925E-2</v>
      </c>
      <c r="E5857">
        <f t="shared" si="186"/>
        <v>0.15937613309294049</v>
      </c>
    </row>
    <row r="5858" spans="1:5" x14ac:dyDescent="0.25">
      <c r="A5858">
        <v>0.56452199999999997</v>
      </c>
      <c r="B5858">
        <v>4.9791889999999999</v>
      </c>
      <c r="D5858">
        <f t="shared" si="187"/>
        <v>3.5285624278063636E-2</v>
      </c>
      <c r="E5858">
        <f t="shared" si="186"/>
        <v>0.31127635339746584</v>
      </c>
    </row>
    <row r="5859" spans="1:5" x14ac:dyDescent="0.25">
      <c r="A5859">
        <v>1.3041689999999999</v>
      </c>
      <c r="B5859">
        <v>10.10801</v>
      </c>
      <c r="D5859">
        <f t="shared" si="187"/>
        <v>8.1517491486776367E-2</v>
      </c>
      <c r="E5859">
        <f t="shared" si="186"/>
        <v>0.63190702198794202</v>
      </c>
    </row>
    <row r="5860" spans="1:5" x14ac:dyDescent="0.25">
      <c r="A5860">
        <v>0.86305100000000001</v>
      </c>
      <c r="B5860">
        <v>9.0238420000000001</v>
      </c>
      <c r="D5860">
        <f t="shared" si="187"/>
        <v>5.3945272848192095E-2</v>
      </c>
      <c r="E5860">
        <f t="shared" si="186"/>
        <v>0.56412974711241026</v>
      </c>
    </row>
    <row r="5861" spans="1:5" x14ac:dyDescent="0.25">
      <c r="A5861">
        <v>0.81035900000000005</v>
      </c>
      <c r="B5861">
        <v>0</v>
      </c>
      <c r="D5861">
        <f t="shared" si="187"/>
        <v>5.0651742898146349E-2</v>
      </c>
      <c r="E5861">
        <f t="shared" si="186"/>
        <v>0</v>
      </c>
    </row>
    <row r="5862" spans="1:5" x14ac:dyDescent="0.25">
      <c r="A5862">
        <v>1.4092039999999999</v>
      </c>
      <c r="B5862">
        <v>2.9449990000000001</v>
      </c>
      <c r="D5862">
        <f t="shared" si="187"/>
        <v>8.8082737032647768E-2</v>
      </c>
      <c r="E5862">
        <f t="shared" si="186"/>
        <v>0.18410800423104717</v>
      </c>
    </row>
    <row r="5863" spans="1:5" x14ac:dyDescent="0.25">
      <c r="A5863">
        <v>15.73175</v>
      </c>
      <c r="B5863">
        <v>1.9565619999999999</v>
      </c>
      <c r="D5863">
        <f t="shared" si="187"/>
        <v>0.98331795702634728</v>
      </c>
      <c r="E5863">
        <f t="shared" si="186"/>
        <v>0.1223153980610201</v>
      </c>
    </row>
    <row r="5864" spans="1:5" x14ac:dyDescent="0.25">
      <c r="A5864">
        <v>1.63693</v>
      </c>
      <c r="B5864">
        <v>2.3122479999999999</v>
      </c>
      <c r="D5864">
        <f t="shared" si="187"/>
        <v>0.10231682192986404</v>
      </c>
      <c r="E5864">
        <f t="shared" si="186"/>
        <v>0.14455127644091911</v>
      </c>
    </row>
    <row r="5865" spans="1:5" x14ac:dyDescent="0.25">
      <c r="A5865">
        <v>5.3627349999999998</v>
      </c>
      <c r="B5865">
        <v>6.9486230000000004</v>
      </c>
      <c r="D5865">
        <f t="shared" si="187"/>
        <v>0.33519942945150338</v>
      </c>
      <c r="E5865">
        <f t="shared" si="186"/>
        <v>0.43439645062152882</v>
      </c>
    </row>
    <row r="5866" spans="1:5" x14ac:dyDescent="0.25">
      <c r="A5866">
        <v>9.289104</v>
      </c>
      <c r="B5866">
        <v>4.7011909999999997</v>
      </c>
      <c r="D5866">
        <f t="shared" si="187"/>
        <v>0.58061835255996763</v>
      </c>
      <c r="E5866">
        <f t="shared" si="186"/>
        <v>0.29389717705132018</v>
      </c>
    </row>
    <row r="5867" spans="1:5" x14ac:dyDescent="0.25">
      <c r="A5867">
        <v>4.038081</v>
      </c>
      <c r="B5867">
        <v>5.8881810000000003</v>
      </c>
      <c r="D5867">
        <f t="shared" si="187"/>
        <v>0.25240151662891347</v>
      </c>
      <c r="E5867">
        <f t="shared" si="186"/>
        <v>0.36810241784841746</v>
      </c>
    </row>
    <row r="5868" spans="1:5" x14ac:dyDescent="0.25">
      <c r="A5868">
        <v>4.0748189999999997</v>
      </c>
      <c r="B5868">
        <v>1.8293360000000001</v>
      </c>
      <c r="D5868">
        <f t="shared" si="187"/>
        <v>0.25469783681612934</v>
      </c>
      <c r="E5868">
        <f t="shared" si="186"/>
        <v>0.11436180454662528</v>
      </c>
    </row>
    <row r="5869" spans="1:5" x14ac:dyDescent="0.25">
      <c r="A5869">
        <v>3.6202890000000001</v>
      </c>
      <c r="B5869">
        <v>2.03322</v>
      </c>
      <c r="D5869">
        <f t="shared" si="187"/>
        <v>0.22628729692023822</v>
      </c>
      <c r="E5869">
        <f t="shared" si="186"/>
        <v>0.12710770915801661</v>
      </c>
    </row>
    <row r="5870" spans="1:5" x14ac:dyDescent="0.25">
      <c r="A5870">
        <v>2.3120479999999999</v>
      </c>
      <c r="B5870">
        <v>6.8443209999999999</v>
      </c>
      <c r="D5870">
        <f t="shared" si="187"/>
        <v>0.14451528379912293</v>
      </c>
      <c r="E5870">
        <f t="shared" si="186"/>
        <v>0.4278759618005456</v>
      </c>
    </row>
    <row r="5871" spans="1:5" x14ac:dyDescent="0.25">
      <c r="A5871">
        <v>0.73738300000000001</v>
      </c>
      <c r="B5871">
        <v>0.98610600000000004</v>
      </c>
      <c r="D5871">
        <f t="shared" si="187"/>
        <v>4.6090355180190314E-2</v>
      </c>
      <c r="E5871">
        <f t="shared" si="186"/>
        <v>6.164688260344435E-2</v>
      </c>
    </row>
    <row r="5872" spans="1:5" x14ac:dyDescent="0.25">
      <c r="A5872">
        <v>7.614579</v>
      </c>
      <c r="B5872">
        <v>2.7674470000000002</v>
      </c>
      <c r="D5872">
        <f t="shared" si="187"/>
        <v>0.47595164338968815</v>
      </c>
      <c r="E5872">
        <f t="shared" si="186"/>
        <v>0.1730082570436183</v>
      </c>
    </row>
    <row r="5873" spans="1:5" x14ac:dyDescent="0.25">
      <c r="A5873">
        <v>3.0065499999999998</v>
      </c>
      <c r="B5873">
        <v>3.1821899999999999</v>
      </c>
      <c r="D5873">
        <f t="shared" si="187"/>
        <v>0.18792534865463564</v>
      </c>
      <c r="E5873">
        <f t="shared" si="186"/>
        <v>0.19893611168764266</v>
      </c>
    </row>
    <row r="5874" spans="1:5" x14ac:dyDescent="0.25">
      <c r="A5874">
        <v>1.363893</v>
      </c>
      <c r="B5874">
        <v>7.7334750000000003</v>
      </c>
      <c r="D5874">
        <f t="shared" si="187"/>
        <v>8.5250558797497794E-2</v>
      </c>
      <c r="E5874">
        <f t="shared" si="186"/>
        <v>0.48346184430646583</v>
      </c>
    </row>
    <row r="5875" spans="1:5" x14ac:dyDescent="0.25">
      <c r="A5875">
        <v>2.6386120000000002</v>
      </c>
      <c r="B5875">
        <v>0.684415</v>
      </c>
      <c r="D5875">
        <f t="shared" si="187"/>
        <v>0.16492726881784953</v>
      </c>
      <c r="E5875">
        <f t="shared" si="186"/>
        <v>4.2786527165473452E-2</v>
      </c>
    </row>
    <row r="5876" spans="1:5" x14ac:dyDescent="0.25">
      <c r="A5876">
        <v>1.7240740000000001</v>
      </c>
      <c r="B5876">
        <v>0.55859899999999996</v>
      </c>
      <c r="D5876">
        <f t="shared" si="187"/>
        <v>0.10776378492171836</v>
      </c>
      <c r="E5876">
        <f t="shared" si="186"/>
        <v>3.4921080467415683E-2</v>
      </c>
    </row>
    <row r="5877" spans="1:5" x14ac:dyDescent="0.25">
      <c r="A5877">
        <v>1.4233359999999999</v>
      </c>
      <c r="B5877">
        <v>5.775989</v>
      </c>
      <c r="D5877">
        <f t="shared" si="187"/>
        <v>8.8966062115279798E-2</v>
      </c>
      <c r="E5877">
        <f t="shared" si="186"/>
        <v>0.3610886819487823</v>
      </c>
    </row>
    <row r="5878" spans="1:5" x14ac:dyDescent="0.25">
      <c r="A5878">
        <v>0.96182800000000002</v>
      </c>
      <c r="B5878">
        <v>4.6038969999999999</v>
      </c>
      <c r="D5878">
        <f t="shared" si="187"/>
        <v>6.011936014561238E-2</v>
      </c>
      <c r="E5878">
        <f t="shared" si="186"/>
        <v>0.28781479666217386</v>
      </c>
    </row>
    <row r="5879" spans="1:5" x14ac:dyDescent="0.25">
      <c r="A5879">
        <v>1.1520859999999999</v>
      </c>
      <c r="B5879">
        <v>4.5748259999999998</v>
      </c>
      <c r="D5879">
        <f t="shared" si="187"/>
        <v>7.2011495977158058E-2</v>
      </c>
      <c r="E5879">
        <f t="shared" si="186"/>
        <v>0.28599740935881629</v>
      </c>
    </row>
    <row r="5880" spans="1:5" x14ac:dyDescent="0.25">
      <c r="A5880">
        <v>1.8825799999999999</v>
      </c>
      <c r="B5880">
        <v>3.8465910000000001</v>
      </c>
      <c r="D5880">
        <f t="shared" si="187"/>
        <v>0.11767125205642479</v>
      </c>
      <c r="E5880">
        <f t="shared" si="186"/>
        <v>0.24047145418491075</v>
      </c>
    </row>
    <row r="5881" spans="1:5" x14ac:dyDescent="0.25">
      <c r="A5881">
        <v>2.3706160000000001</v>
      </c>
      <c r="B5881">
        <v>7.0647820000000001</v>
      </c>
      <c r="D5881">
        <f t="shared" si="187"/>
        <v>0.1481760949680723</v>
      </c>
      <c r="E5881">
        <f t="shared" si="186"/>
        <v>0.44165818540088669</v>
      </c>
    </row>
    <row r="5882" spans="1:5" x14ac:dyDescent="0.25">
      <c r="A5882">
        <v>6.0425129999999996</v>
      </c>
      <c r="B5882">
        <v>2.291728</v>
      </c>
      <c r="D5882">
        <f t="shared" si="187"/>
        <v>0.37768916607911668</v>
      </c>
      <c r="E5882">
        <f t="shared" si="186"/>
        <v>0.14326845894358853</v>
      </c>
    </row>
    <row r="5883" spans="1:5" x14ac:dyDescent="0.25">
      <c r="A5883">
        <v>1.6227959999999999</v>
      </c>
      <c r="B5883">
        <v>0.84624900000000003</v>
      </c>
      <c r="D5883">
        <f t="shared" si="187"/>
        <v>0.10143337183660611</v>
      </c>
      <c r="E5883">
        <f t="shared" si="186"/>
        <v>5.2903656154898338E-2</v>
      </c>
    </row>
    <row r="5884" spans="1:5" x14ac:dyDescent="0.25">
      <c r="A5884">
        <v>4.3370249999999997</v>
      </c>
      <c r="B5884">
        <v>2.65638</v>
      </c>
      <c r="D5884">
        <f t="shared" si="187"/>
        <v>0.2710871049039168</v>
      </c>
      <c r="E5884">
        <f t="shared" si="186"/>
        <v>0.16606485105063501</v>
      </c>
    </row>
    <row r="5885" spans="1:5" x14ac:dyDescent="0.25">
      <c r="A5885">
        <v>2.2952819999999998</v>
      </c>
      <c r="B5885">
        <v>0.56018999999999997</v>
      </c>
      <c r="D5885">
        <f t="shared" si="187"/>
        <v>0.14346731972217638</v>
      </c>
      <c r="E5885">
        <f t="shared" si="186"/>
        <v>3.5020542584289605E-2</v>
      </c>
    </row>
    <row r="5886" spans="1:5" x14ac:dyDescent="0.25">
      <c r="A5886">
        <v>15.661619999999999</v>
      </c>
      <c r="B5886">
        <v>1.5503880000000001</v>
      </c>
      <c r="D5886">
        <f t="shared" si="187"/>
        <v>0.97893445942905144</v>
      </c>
      <c r="E5886">
        <f t="shared" si="186"/>
        <v>9.6923238501529133E-2</v>
      </c>
    </row>
    <row r="5887" spans="1:5" x14ac:dyDescent="0.25">
      <c r="A5887">
        <v>11.693149999999999</v>
      </c>
      <c r="B5887">
        <v>2.067183</v>
      </c>
      <c r="D5887">
        <f t="shared" si="187"/>
        <v>0.73088400014001187</v>
      </c>
      <c r="E5887">
        <f t="shared" si="186"/>
        <v>0.12923092215323292</v>
      </c>
    </row>
    <row r="5888" spans="1:5" x14ac:dyDescent="0.25">
      <c r="A5888">
        <v>6.9949250000000003</v>
      </c>
      <c r="B5888">
        <v>12.878019999999999</v>
      </c>
      <c r="D5888">
        <f t="shared" si="187"/>
        <v>0.43721997619797687</v>
      </c>
      <c r="E5888">
        <f t="shared" si="186"/>
        <v>0.80507550618778145</v>
      </c>
    </row>
    <row r="5889" spans="1:5" x14ac:dyDescent="0.25">
      <c r="A5889">
        <v>2.131494</v>
      </c>
      <c r="B5889">
        <v>6.5673389999999996</v>
      </c>
      <c r="D5889">
        <f t="shared" si="187"/>
        <v>0.13322969952445957</v>
      </c>
      <c r="E5889">
        <f t="shared" si="186"/>
        <v>0.41056030117454068</v>
      </c>
    </row>
    <row r="5890" spans="1:5" x14ac:dyDescent="0.25">
      <c r="A5890">
        <v>1.7775939999999999</v>
      </c>
      <c r="B5890">
        <v>2.8651759999999999</v>
      </c>
      <c r="D5890">
        <f t="shared" si="187"/>
        <v>0.11110906927088803</v>
      </c>
      <c r="E5890">
        <f t="shared" ref="E5890:E5953" si="188">(B5890-MIN($B$2:$B$9596))/(MAX($B$2:$B$9596)-MIN($B$2:$B$9596))</f>
        <v>0.17911783166333667</v>
      </c>
    </row>
    <row r="5891" spans="1:5" x14ac:dyDescent="0.25">
      <c r="A5891">
        <v>0.796045</v>
      </c>
      <c r="B5891">
        <v>3.38923</v>
      </c>
      <c r="D5891">
        <f t="shared" ref="D5891:D5954" si="189">(A5891-MIN($A$2:$A$9596))/(MAX($A$2:$A$9596)-MIN($A$2:$A$9596))</f>
        <v>4.9757041848557129E-2</v>
      </c>
      <c r="E5891">
        <f t="shared" si="188"/>
        <v>0.21187931513049479</v>
      </c>
    </row>
    <row r="5892" spans="1:5" x14ac:dyDescent="0.25">
      <c r="A5892">
        <v>4.8829050000000001</v>
      </c>
      <c r="B5892">
        <v>3.45825</v>
      </c>
      <c r="D5892">
        <f t="shared" si="189"/>
        <v>0.30520750513793671</v>
      </c>
      <c r="E5892">
        <f t="shared" si="188"/>
        <v>0.21619413304792937</v>
      </c>
    </row>
    <row r="5893" spans="1:5" x14ac:dyDescent="0.25">
      <c r="A5893">
        <v>1.981992</v>
      </c>
      <c r="B5893">
        <v>5.0741129999999997</v>
      </c>
      <c r="D5893">
        <f t="shared" si="189"/>
        <v>0.12388503022756935</v>
      </c>
      <c r="E5893">
        <f t="shared" si="188"/>
        <v>0.31721057211659881</v>
      </c>
    </row>
    <row r="5894" spans="1:5" x14ac:dyDescent="0.25">
      <c r="A5894">
        <v>0.92718800000000001</v>
      </c>
      <c r="B5894">
        <v>14.190580000000001</v>
      </c>
      <c r="D5894">
        <f t="shared" si="189"/>
        <v>5.7954176104968926E-2</v>
      </c>
      <c r="E5894">
        <f t="shared" si="188"/>
        <v>0.88713081487668199</v>
      </c>
    </row>
    <row r="5895" spans="1:5" x14ac:dyDescent="0.25">
      <c r="A5895">
        <v>6.2512850000000002</v>
      </c>
      <c r="B5895">
        <v>9.318721</v>
      </c>
      <c r="D5895">
        <f t="shared" si="189"/>
        <v>0.39073852527464836</v>
      </c>
      <c r="E5895">
        <f t="shared" si="188"/>
        <v>0.58256424715116994</v>
      </c>
    </row>
    <row r="5896" spans="1:5" x14ac:dyDescent="0.25">
      <c r="A5896">
        <v>1.0678609999999999</v>
      </c>
      <c r="B5896">
        <v>0</v>
      </c>
      <c r="D5896">
        <f t="shared" si="189"/>
        <v>6.6746985993809474E-2</v>
      </c>
      <c r="E5896">
        <f t="shared" si="188"/>
        <v>0</v>
      </c>
    </row>
    <row r="5897" spans="1:5" x14ac:dyDescent="0.25">
      <c r="A5897">
        <v>9.7620050000000003</v>
      </c>
      <c r="B5897">
        <v>1.763225</v>
      </c>
      <c r="D5897">
        <f t="shared" si="189"/>
        <v>0.6101771775600926</v>
      </c>
      <c r="E5897">
        <f t="shared" si="188"/>
        <v>0.11022884413892438</v>
      </c>
    </row>
    <row r="5898" spans="1:5" x14ac:dyDescent="0.25">
      <c r="A5898">
        <v>5.0082959999999996</v>
      </c>
      <c r="B5898">
        <v>8.1560059999999996</v>
      </c>
      <c r="D5898">
        <f t="shared" si="189"/>
        <v>0.31304510883425091</v>
      </c>
      <c r="E5898">
        <f t="shared" si="188"/>
        <v>0.50987656945093907</v>
      </c>
    </row>
    <row r="5899" spans="1:5" x14ac:dyDescent="0.25">
      <c r="A5899">
        <v>3.1651500000000001</v>
      </c>
      <c r="B5899">
        <v>13.162190000000001</v>
      </c>
      <c r="D5899">
        <f t="shared" si="189"/>
        <v>0.19783869128875956</v>
      </c>
      <c r="E5899">
        <f t="shared" si="188"/>
        <v>0.82284052803068763</v>
      </c>
    </row>
    <row r="5900" spans="1:5" x14ac:dyDescent="0.25">
      <c r="A5900">
        <v>1.266491</v>
      </c>
      <c r="B5900">
        <v>0.55464000000000002</v>
      </c>
      <c r="D5900">
        <f t="shared" si="189"/>
        <v>7.9162416305385966E-2</v>
      </c>
      <c r="E5900">
        <f t="shared" si="188"/>
        <v>3.467358171147359E-2</v>
      </c>
    </row>
    <row r="5901" spans="1:5" x14ac:dyDescent="0.25">
      <c r="A5901">
        <v>4.0814320000000004</v>
      </c>
      <c r="B5901">
        <v>8.5921909999999997</v>
      </c>
      <c r="D5901">
        <f t="shared" si="189"/>
        <v>0.25511118445067832</v>
      </c>
      <c r="E5901">
        <f t="shared" si="188"/>
        <v>0.53714488085801226</v>
      </c>
    </row>
    <row r="5902" spans="1:5" x14ac:dyDescent="0.25">
      <c r="A5902">
        <v>1.658585</v>
      </c>
      <c r="B5902">
        <v>2.414282</v>
      </c>
      <c r="D5902">
        <f t="shared" si="189"/>
        <v>0.10367037448183096</v>
      </c>
      <c r="E5902">
        <f t="shared" si="188"/>
        <v>0.1509299801700921</v>
      </c>
    </row>
    <row r="5903" spans="1:5" x14ac:dyDescent="0.25">
      <c r="A5903">
        <v>6.2646309999999996</v>
      </c>
      <c r="B5903">
        <v>3.3950619999999998</v>
      </c>
      <c r="D5903">
        <f t="shared" si="189"/>
        <v>0.39157272118130038</v>
      </c>
      <c r="E5903">
        <f t="shared" si="188"/>
        <v>0.21224390536657819</v>
      </c>
    </row>
    <row r="5904" spans="1:5" x14ac:dyDescent="0.25">
      <c r="A5904">
        <v>12.779019999999999</v>
      </c>
      <c r="B5904">
        <v>0.51919499999999996</v>
      </c>
      <c r="D5904">
        <f t="shared" si="189"/>
        <v>0.79875664431476667</v>
      </c>
      <c r="E5904">
        <f t="shared" si="188"/>
        <v>3.2457720785894505E-2</v>
      </c>
    </row>
    <row r="5905" spans="1:5" x14ac:dyDescent="0.25">
      <c r="A5905">
        <v>1.106203</v>
      </c>
      <c r="B5905">
        <v>1.0228539999999999</v>
      </c>
      <c r="D5905">
        <f t="shared" si="189"/>
        <v>6.914356470299976E-2</v>
      </c>
      <c r="E5905">
        <f t="shared" si="188"/>
        <v>6.3944201189794464E-2</v>
      </c>
    </row>
    <row r="5906" spans="1:5" x14ac:dyDescent="0.25">
      <c r="A5906">
        <v>2.9769429999999999</v>
      </c>
      <c r="B5906">
        <v>2.4688780000000001</v>
      </c>
      <c r="D5906">
        <f t="shared" si="189"/>
        <v>0.1860747538540776</v>
      </c>
      <c r="E5906">
        <f t="shared" si="188"/>
        <v>0.15434307491104049</v>
      </c>
    </row>
    <row r="5907" spans="1:5" x14ac:dyDescent="0.25">
      <c r="A5907">
        <v>1.54172</v>
      </c>
      <c r="B5907">
        <v>6.660793</v>
      </c>
      <c r="D5907">
        <f t="shared" si="189"/>
        <v>9.6365691083742114E-2</v>
      </c>
      <c r="E5907">
        <f t="shared" si="188"/>
        <v>0.41640262214898183</v>
      </c>
    </row>
    <row r="5908" spans="1:5" x14ac:dyDescent="0.25">
      <c r="A5908">
        <v>1.072025</v>
      </c>
      <c r="B5908">
        <v>4.3522980000000002</v>
      </c>
      <c r="D5908">
        <f t="shared" si="189"/>
        <v>6.7007258116939944E-2</v>
      </c>
      <c r="E5908">
        <f t="shared" si="188"/>
        <v>0.27208596627665349</v>
      </c>
    </row>
    <row r="5909" spans="1:5" x14ac:dyDescent="0.25">
      <c r="A5909">
        <v>1.333828</v>
      </c>
      <c r="B5909">
        <v>5.497776</v>
      </c>
      <c r="D5909">
        <f t="shared" si="189"/>
        <v>8.3371336563607915E-2</v>
      </c>
      <c r="E5909">
        <f t="shared" si="188"/>
        <v>0.34369606477603204</v>
      </c>
    </row>
    <row r="5910" spans="1:5" x14ac:dyDescent="0.25">
      <c r="A5910">
        <v>0</v>
      </c>
      <c r="B5910">
        <v>0.70983200000000002</v>
      </c>
      <c r="D5910">
        <f t="shared" si="189"/>
        <v>0</v>
      </c>
      <c r="E5910">
        <f t="shared" si="188"/>
        <v>4.4375482932025673E-2</v>
      </c>
    </row>
    <row r="5911" spans="1:5" x14ac:dyDescent="0.25">
      <c r="A5911">
        <v>1.1414169999999999</v>
      </c>
      <c r="B5911">
        <v>1.668037</v>
      </c>
      <c r="D5911">
        <f t="shared" si="189"/>
        <v>7.1344626793277424E-2</v>
      </c>
      <c r="E5911">
        <f t="shared" si="188"/>
        <v>0.10427812133503042</v>
      </c>
    </row>
    <row r="5912" spans="1:5" x14ac:dyDescent="0.25">
      <c r="A5912">
        <v>2.2840799999999999</v>
      </c>
      <c r="B5912">
        <v>4.691999</v>
      </c>
      <c r="D5912">
        <f t="shared" si="189"/>
        <v>0.14276713520649253</v>
      </c>
      <c r="E5912">
        <f t="shared" si="188"/>
        <v>0.29332253482736975</v>
      </c>
    </row>
    <row r="5913" spans="1:5" x14ac:dyDescent="0.25">
      <c r="A5913">
        <v>10.37528</v>
      </c>
      <c r="B5913">
        <v>4.8050449999999998</v>
      </c>
      <c r="D5913">
        <f t="shared" si="189"/>
        <v>0.64851012336048564</v>
      </c>
      <c r="E5913">
        <f t="shared" si="188"/>
        <v>0.30038965894058778</v>
      </c>
    </row>
    <row r="5914" spans="1:5" x14ac:dyDescent="0.25">
      <c r="A5914">
        <v>8.3090329999999994</v>
      </c>
      <c r="B5914">
        <v>1.3835010000000001</v>
      </c>
      <c r="D5914">
        <f t="shared" si="189"/>
        <v>0.51935870799017914</v>
      </c>
      <c r="E5914">
        <f t="shared" si="188"/>
        <v>8.649021882916022E-2</v>
      </c>
    </row>
    <row r="5915" spans="1:5" x14ac:dyDescent="0.25">
      <c r="A5915">
        <v>15.39128</v>
      </c>
      <c r="B5915">
        <v>2.7745609999999998</v>
      </c>
      <c r="D5915">
        <f t="shared" si="189"/>
        <v>0.96203677312571567</v>
      </c>
      <c r="E5915">
        <f t="shared" si="188"/>
        <v>0.17345299211554857</v>
      </c>
    </row>
    <row r="5916" spans="1:5" x14ac:dyDescent="0.25">
      <c r="A5916">
        <v>2.2142650000000001</v>
      </c>
      <c r="B5916">
        <v>9.7497520000000009</v>
      </c>
      <c r="D5916">
        <f t="shared" si="189"/>
        <v>0.13840332678277656</v>
      </c>
      <c r="E5916">
        <f t="shared" si="188"/>
        <v>0.60951035381256868</v>
      </c>
    </row>
    <row r="5917" spans="1:5" x14ac:dyDescent="0.25">
      <c r="A5917">
        <v>13.09005</v>
      </c>
      <c r="B5917">
        <v>0.79051499999999997</v>
      </c>
      <c r="D5917">
        <f t="shared" si="189"/>
        <v>0.81819767180210312</v>
      </c>
      <c r="E5917">
        <f t="shared" si="188"/>
        <v>4.9419418806154518E-2</v>
      </c>
    </row>
    <row r="5918" spans="1:5" x14ac:dyDescent="0.25">
      <c r="A5918">
        <v>2.8373900000000001</v>
      </c>
      <c r="B5918">
        <v>6.6021970000000003</v>
      </c>
      <c r="D5918">
        <f t="shared" si="189"/>
        <v>0.17735194991574285</v>
      </c>
      <c r="E5918">
        <f t="shared" si="188"/>
        <v>0.41273946551771562</v>
      </c>
    </row>
    <row r="5919" spans="1:5" x14ac:dyDescent="0.25">
      <c r="A5919">
        <v>1.4179470000000001</v>
      </c>
      <c r="B5919">
        <v>1.5209170000000001</v>
      </c>
      <c r="D5919">
        <f t="shared" si="189"/>
        <v>8.8629220983783633E-2</v>
      </c>
      <c r="E5919">
        <f t="shared" si="188"/>
        <v>9.5080845009139769E-2</v>
      </c>
    </row>
    <row r="5920" spans="1:5" x14ac:dyDescent="0.25">
      <c r="A5920">
        <v>5.6574030000000004</v>
      </c>
      <c r="B5920">
        <v>2.9561959999999998</v>
      </c>
      <c r="D5920">
        <f t="shared" si="189"/>
        <v>0.35361774500832571</v>
      </c>
      <c r="E5920">
        <f t="shared" si="188"/>
        <v>0.1848079899775194</v>
      </c>
    </row>
    <row r="5921" spans="1:5" x14ac:dyDescent="0.25">
      <c r="A5921">
        <v>1.4526410000000001</v>
      </c>
      <c r="B5921">
        <v>1.7772509999999999</v>
      </c>
      <c r="D5921">
        <f t="shared" si="189"/>
        <v>9.0797780311326473E-2</v>
      </c>
      <c r="E5921">
        <f t="shared" si="188"/>
        <v>0.11110568615732393</v>
      </c>
    </row>
    <row r="5922" spans="1:5" x14ac:dyDescent="0.25">
      <c r="A5922">
        <v>0.67502499999999999</v>
      </c>
      <c r="B5922">
        <v>1.545329</v>
      </c>
      <c r="D5922">
        <f t="shared" si="189"/>
        <v>4.2192648875154386E-2</v>
      </c>
      <c r="E5922">
        <f t="shared" si="188"/>
        <v>9.6606972725749612E-2</v>
      </c>
    </row>
    <row r="5923" spans="1:5" x14ac:dyDescent="0.25">
      <c r="A5923">
        <v>9.8732959999999999</v>
      </c>
      <c r="B5923">
        <v>1.2433909999999999</v>
      </c>
      <c r="D5923">
        <f t="shared" si="189"/>
        <v>0.61713345634378924</v>
      </c>
      <c r="E5923">
        <f t="shared" si="188"/>
        <v>7.7731175966051586E-2</v>
      </c>
    </row>
    <row r="5924" spans="1:5" x14ac:dyDescent="0.25">
      <c r="A5924">
        <v>1.1335390000000001</v>
      </c>
      <c r="B5924">
        <v>2.289272</v>
      </c>
      <c r="D5924">
        <f t="shared" si="189"/>
        <v>7.0852209937844718E-2</v>
      </c>
      <c r="E5924">
        <f t="shared" si="188"/>
        <v>0.14311492094293338</v>
      </c>
    </row>
    <row r="5925" spans="1:5" x14ac:dyDescent="0.25">
      <c r="A5925">
        <v>1.59789</v>
      </c>
      <c r="B5925">
        <v>0.67673899999999998</v>
      </c>
      <c r="D5925">
        <f t="shared" si="189"/>
        <v>9.9876614512233536E-2</v>
      </c>
      <c r="E5925">
        <f t="shared" si="188"/>
        <v>4.2306658397953494E-2</v>
      </c>
    </row>
    <row r="5926" spans="1:5" x14ac:dyDescent="0.25">
      <c r="A5926">
        <v>3.0176440000000002</v>
      </c>
      <c r="B5926">
        <v>1.3391360000000001</v>
      </c>
      <c r="D5926">
        <f t="shared" si="189"/>
        <v>0.18861878259652071</v>
      </c>
      <c r="E5926">
        <f t="shared" si="188"/>
        <v>8.3716719888172322E-2</v>
      </c>
    </row>
    <row r="5927" spans="1:5" x14ac:dyDescent="0.25">
      <c r="A5927">
        <v>0.81550100000000003</v>
      </c>
      <c r="B5927">
        <v>11.97376</v>
      </c>
      <c r="D5927">
        <f t="shared" si="189"/>
        <v>5.0973145217343474E-2</v>
      </c>
      <c r="E5927">
        <f t="shared" si="188"/>
        <v>0.74854526495307583</v>
      </c>
    </row>
    <row r="5928" spans="1:5" x14ac:dyDescent="0.25">
      <c r="A5928">
        <v>0.59611499999999995</v>
      </c>
      <c r="B5928">
        <v>2.1674959999999999</v>
      </c>
      <c r="D5928">
        <f t="shared" si="189"/>
        <v>3.7260354630143558E-2</v>
      </c>
      <c r="E5928">
        <f t="shared" si="188"/>
        <v>0.13550203675409661</v>
      </c>
    </row>
    <row r="5929" spans="1:5" x14ac:dyDescent="0.25">
      <c r="A5929">
        <v>7.4268029999999996</v>
      </c>
      <c r="B5929">
        <v>3.1366339999999999</v>
      </c>
      <c r="D5929">
        <f t="shared" si="189"/>
        <v>0.4642146457448883</v>
      </c>
      <c r="E5929">
        <f t="shared" si="188"/>
        <v>0.19608815681881264</v>
      </c>
    </row>
    <row r="5930" spans="1:5" x14ac:dyDescent="0.25">
      <c r="A5930">
        <v>5.4786190000000001</v>
      </c>
      <c r="B5930">
        <v>1.172391</v>
      </c>
      <c r="D5930">
        <f t="shared" si="189"/>
        <v>0.34244279513758669</v>
      </c>
      <c r="E5930">
        <f t="shared" si="188"/>
        <v>7.329257741290969E-2</v>
      </c>
    </row>
    <row r="5931" spans="1:5" x14ac:dyDescent="0.25">
      <c r="A5931">
        <v>7.3519170000000003</v>
      </c>
      <c r="B5931">
        <v>3.3038219999999998</v>
      </c>
      <c r="D5931">
        <f t="shared" si="189"/>
        <v>0.45953387287919473</v>
      </c>
      <c r="E5931">
        <f t="shared" si="188"/>
        <v>0.20653999364842796</v>
      </c>
    </row>
    <row r="5932" spans="1:5" x14ac:dyDescent="0.25">
      <c r="A5932">
        <v>1.434218</v>
      </c>
      <c r="B5932">
        <v>1.881589</v>
      </c>
      <c r="D5932">
        <f t="shared" si="189"/>
        <v>8.9646244930819116E-2</v>
      </c>
      <c r="E5932">
        <f t="shared" si="188"/>
        <v>0.11762842553531998</v>
      </c>
    </row>
    <row r="5933" spans="1:5" x14ac:dyDescent="0.25">
      <c r="A5933">
        <v>3.7750149999999998</v>
      </c>
      <c r="B5933">
        <v>3.85304</v>
      </c>
      <c r="D5933">
        <f t="shared" si="189"/>
        <v>0.23595849397198759</v>
      </c>
      <c r="E5933">
        <f t="shared" si="188"/>
        <v>0.24087461646757571</v>
      </c>
    </row>
    <row r="5934" spans="1:5" x14ac:dyDescent="0.25">
      <c r="A5934">
        <v>7.5834200000000003</v>
      </c>
      <c r="B5934">
        <v>2.8332790000000001</v>
      </c>
      <c r="D5934">
        <f t="shared" si="189"/>
        <v>0.47400404034342919</v>
      </c>
      <c r="E5934">
        <f t="shared" si="188"/>
        <v>0.17712377563446954</v>
      </c>
    </row>
    <row r="5935" spans="1:5" x14ac:dyDescent="0.25">
      <c r="A5935">
        <v>1.645821</v>
      </c>
      <c r="B5935">
        <v>5.9065029999999998</v>
      </c>
      <c r="D5935">
        <f t="shared" si="189"/>
        <v>0.10287255666731672</v>
      </c>
      <c r="E5935">
        <f t="shared" si="188"/>
        <v>0.36924782633701836</v>
      </c>
    </row>
    <row r="5936" spans="1:5" x14ac:dyDescent="0.25">
      <c r="A5936">
        <v>4.4212990000000003</v>
      </c>
      <c r="B5936">
        <v>2.0158179999999999</v>
      </c>
      <c r="D5936">
        <f t="shared" si="189"/>
        <v>0.27635467764760008</v>
      </c>
      <c r="E5936">
        <f t="shared" si="188"/>
        <v>0.12601981490418879</v>
      </c>
    </row>
    <row r="5937" spans="1:5" x14ac:dyDescent="0.25">
      <c r="A5937">
        <v>1.09839</v>
      </c>
      <c r="B5937">
        <v>0.75425200000000003</v>
      </c>
      <c r="D5937">
        <f t="shared" si="189"/>
        <v>6.8655210692908891E-2</v>
      </c>
      <c r="E5937">
        <f t="shared" si="188"/>
        <v>4.715242022400544E-2</v>
      </c>
    </row>
    <row r="5938" spans="1:5" x14ac:dyDescent="0.25">
      <c r="A5938">
        <v>2.9609380000000001</v>
      </c>
      <c r="B5938">
        <v>0.95919500000000002</v>
      </c>
      <c r="D5938">
        <f t="shared" si="189"/>
        <v>0.18507435632028724</v>
      </c>
      <c r="E5938">
        <f t="shared" si="188"/>
        <v>5.9964528720858411E-2</v>
      </c>
    </row>
    <row r="5939" spans="1:5" x14ac:dyDescent="0.25">
      <c r="A5939">
        <v>1.4746250000000001</v>
      </c>
      <c r="B5939">
        <v>2.3088310000000001</v>
      </c>
      <c r="D5939">
        <f t="shared" si="189"/>
        <v>9.2171897111254467E-2</v>
      </c>
      <c r="E5939">
        <f t="shared" si="188"/>
        <v>0.14433766107111509</v>
      </c>
    </row>
    <row r="5940" spans="1:5" x14ac:dyDescent="0.25">
      <c r="A5940">
        <v>1.5280819999999999</v>
      </c>
      <c r="B5940">
        <v>0.82577</v>
      </c>
      <c r="D5940">
        <f t="shared" si="189"/>
        <v>9.5513243625708177E-2</v>
      </c>
      <c r="E5940">
        <f t="shared" si="188"/>
        <v>5.1623401791943503E-2</v>
      </c>
    </row>
    <row r="5941" spans="1:5" x14ac:dyDescent="0.25">
      <c r="A5941">
        <v>4.4409729999999996</v>
      </c>
      <c r="B5941">
        <v>1.5362359999999999</v>
      </c>
      <c r="D5941">
        <f t="shared" si="189"/>
        <v>0.2775844071746098</v>
      </c>
      <c r="E5941">
        <f t="shared" si="188"/>
        <v>9.6038519533584554E-2</v>
      </c>
    </row>
    <row r="5942" spans="1:5" x14ac:dyDescent="0.25">
      <c r="A5942">
        <v>2.8379780000000001</v>
      </c>
      <c r="B5942">
        <v>6.6244300000000003</v>
      </c>
      <c r="D5942">
        <f t="shared" si="189"/>
        <v>0.1773887030397584</v>
      </c>
      <c r="E5942">
        <f t="shared" si="188"/>
        <v>0.41412937201957484</v>
      </c>
    </row>
    <row r="5943" spans="1:5" x14ac:dyDescent="0.25">
      <c r="A5943">
        <v>0.93881499999999996</v>
      </c>
      <c r="B5943">
        <v>1.142544</v>
      </c>
      <c r="D5943">
        <f t="shared" si="189"/>
        <v>5.8680925378657184E-2</v>
      </c>
      <c r="E5943">
        <f t="shared" si="188"/>
        <v>7.1426678102830446E-2</v>
      </c>
    </row>
    <row r="5944" spans="1:5" x14ac:dyDescent="0.25">
      <c r="A5944">
        <v>1.090336</v>
      </c>
      <c r="B5944">
        <v>2.805504</v>
      </c>
      <c r="D5944">
        <f t="shared" si="189"/>
        <v>6.8151792902396702E-2</v>
      </c>
      <c r="E5944">
        <f t="shared" si="188"/>
        <v>0.17538740838357492</v>
      </c>
    </row>
    <row r="5945" spans="1:5" x14ac:dyDescent="0.25">
      <c r="A5945">
        <v>0.88632200000000005</v>
      </c>
      <c r="B5945">
        <v>2.552101</v>
      </c>
      <c r="D5945">
        <f t="shared" si="189"/>
        <v>5.5399833985888804E-2</v>
      </c>
      <c r="E5945">
        <f t="shared" si="188"/>
        <v>0.15954580008552116</v>
      </c>
    </row>
    <row r="5946" spans="1:5" x14ac:dyDescent="0.25">
      <c r="A5946">
        <v>12.028689999999999</v>
      </c>
      <c r="B5946">
        <v>0.86753400000000003</v>
      </c>
      <c r="D5946">
        <f t="shared" si="189"/>
        <v>0.75185703284779204</v>
      </c>
      <c r="E5946">
        <f t="shared" si="188"/>
        <v>5.4234297988752213E-2</v>
      </c>
    </row>
    <row r="5947" spans="1:5" x14ac:dyDescent="0.25">
      <c r="A5947">
        <v>1.948423</v>
      </c>
      <c r="B5947">
        <v>3.0652810000000001</v>
      </c>
      <c r="D5947">
        <f t="shared" si="189"/>
        <v>0.12178678937709705</v>
      </c>
      <c r="E5947">
        <f t="shared" si="188"/>
        <v>0.19162749030385021</v>
      </c>
    </row>
    <row r="5948" spans="1:5" x14ac:dyDescent="0.25">
      <c r="A5948">
        <v>4.934355</v>
      </c>
      <c r="B5948">
        <v>1.16195</v>
      </c>
      <c r="D5948">
        <f t="shared" si="189"/>
        <v>0.30842340348929659</v>
      </c>
      <c r="E5948">
        <f t="shared" si="188"/>
        <v>7.2639853363707513E-2</v>
      </c>
    </row>
    <row r="5949" spans="1:5" x14ac:dyDescent="0.25">
      <c r="A5949">
        <v>4.1045680000000004</v>
      </c>
      <c r="B5949">
        <v>0.94995600000000002</v>
      </c>
      <c r="D5949">
        <f t="shared" si="189"/>
        <v>0.25655730737112659</v>
      </c>
      <c r="E5949">
        <f t="shared" si="188"/>
        <v>5.9386948269696746E-2</v>
      </c>
    </row>
    <row r="5950" spans="1:5" x14ac:dyDescent="0.25">
      <c r="A5950">
        <v>1.99135</v>
      </c>
      <c r="B5950">
        <v>1.1722399999999999</v>
      </c>
      <c r="D5950">
        <f t="shared" si="189"/>
        <v>0.12446995494617043</v>
      </c>
      <c r="E5950">
        <f t="shared" si="188"/>
        <v>7.3283137576550195E-2</v>
      </c>
    </row>
    <row r="5951" spans="1:5" x14ac:dyDescent="0.25">
      <c r="A5951">
        <v>3.1882929999999998</v>
      </c>
      <c r="B5951">
        <v>4.2905350000000002</v>
      </c>
      <c r="D5951">
        <f t="shared" si="189"/>
        <v>0.19928525174639844</v>
      </c>
      <c r="E5951">
        <f t="shared" si="188"/>
        <v>0.26822482314372809</v>
      </c>
    </row>
    <row r="5952" spans="1:5" x14ac:dyDescent="0.25">
      <c r="A5952">
        <v>1.3421639999999999</v>
      </c>
      <c r="B5952">
        <v>2.0503019999999998</v>
      </c>
      <c r="D5952">
        <f t="shared" si="189"/>
        <v>8.3892380852372453E-2</v>
      </c>
      <c r="E5952">
        <f t="shared" si="188"/>
        <v>0.12817559846061899</v>
      </c>
    </row>
    <row r="5953" spans="1:5" x14ac:dyDescent="0.25">
      <c r="A5953">
        <v>1.3310390000000001</v>
      </c>
      <c r="B5953">
        <v>0.179064</v>
      </c>
      <c r="D5953">
        <f t="shared" si="189"/>
        <v>8.3197009245785894E-2</v>
      </c>
      <c r="E5953">
        <f t="shared" si="188"/>
        <v>1.1194270581969036E-2</v>
      </c>
    </row>
    <row r="5954" spans="1:5" x14ac:dyDescent="0.25">
      <c r="A5954">
        <v>1.3233619999999999</v>
      </c>
      <c r="B5954">
        <v>0.53660699999999995</v>
      </c>
      <c r="D5954">
        <f t="shared" si="189"/>
        <v>8.2717155958256447E-2</v>
      </c>
      <c r="E5954">
        <f t="shared" ref="E5954:E6017" si="190">(B5954-MIN($B$2:$B$9596))/(MAX($B$2:$B$9596)-MIN($B$2:$B$9596))</f>
        <v>3.3546240194448122E-2</v>
      </c>
    </row>
    <row r="5955" spans="1:5" x14ac:dyDescent="0.25">
      <c r="A5955">
        <v>4.7802550000000004</v>
      </c>
      <c r="B5955">
        <v>1.2105760000000001</v>
      </c>
      <c r="D5955">
        <f t="shared" ref="D5955:D6018" si="191">(A5955-MIN($A$2:$A$9596))/(MAX($A$2:$A$9596)-MIN($A$2:$A$9596))</f>
        <v>0.29879133476345493</v>
      </c>
      <c r="E5955">
        <f t="shared" si="190"/>
        <v>7.5679730733356515E-2</v>
      </c>
    </row>
    <row r="5956" spans="1:5" x14ac:dyDescent="0.25">
      <c r="A5956">
        <v>5.14975</v>
      </c>
      <c r="B5956">
        <v>1.9580580000000001</v>
      </c>
      <c r="D5956">
        <f t="shared" si="191"/>
        <v>0.32188673537250667</v>
      </c>
      <c r="E5956">
        <f t="shared" si="190"/>
        <v>0.12240892120799898</v>
      </c>
    </row>
    <row r="5957" spans="1:5" x14ac:dyDescent="0.25">
      <c r="A5957">
        <v>8.2684130000000007</v>
      </c>
      <c r="B5957">
        <v>11.928290000000001</v>
      </c>
      <c r="D5957">
        <f t="shared" si="191"/>
        <v>0.51681974217808513</v>
      </c>
      <c r="E5957">
        <f t="shared" si="190"/>
        <v>0.74570268641488768</v>
      </c>
    </row>
    <row r="5958" spans="1:5" x14ac:dyDescent="0.25">
      <c r="A5958">
        <v>4.9318010000000001</v>
      </c>
      <c r="B5958">
        <v>0</v>
      </c>
      <c r="D5958">
        <f t="shared" si="191"/>
        <v>0.30826376492001822</v>
      </c>
      <c r="E5958">
        <f t="shared" si="190"/>
        <v>0</v>
      </c>
    </row>
    <row r="5959" spans="1:5" x14ac:dyDescent="0.25">
      <c r="A5959">
        <v>1.372241</v>
      </c>
      <c r="B5959">
        <v>1.656604</v>
      </c>
      <c r="D5959">
        <f t="shared" si="191"/>
        <v>8.5772353150017758E-2</v>
      </c>
      <c r="E5959">
        <f t="shared" si="190"/>
        <v>0.10356338193702941</v>
      </c>
    </row>
    <row r="5960" spans="1:5" x14ac:dyDescent="0.25">
      <c r="A5960">
        <v>6.0169069999999998</v>
      </c>
      <c r="B5960">
        <v>0.70027700000000004</v>
      </c>
      <c r="D5960">
        <f t="shared" si="191"/>
        <v>0.37608865503567801</v>
      </c>
      <c r="E5960">
        <f t="shared" si="190"/>
        <v>4.3778147591528906E-2</v>
      </c>
    </row>
    <row r="5961" spans="1:5" x14ac:dyDescent="0.25">
      <c r="A5961">
        <v>1.008616</v>
      </c>
      <c r="B5961">
        <v>0.38161699999999998</v>
      </c>
      <c r="D5961">
        <f t="shared" si="191"/>
        <v>6.3043858727991883E-2</v>
      </c>
      <c r="E5961">
        <f t="shared" si="190"/>
        <v>2.3856967099357088E-2</v>
      </c>
    </row>
    <row r="5962" spans="1:5" x14ac:dyDescent="0.25">
      <c r="A5962">
        <v>2.500159</v>
      </c>
      <c r="B5962">
        <v>2.2740070000000001</v>
      </c>
      <c r="D5962">
        <f t="shared" si="191"/>
        <v>0.15627322072376151</v>
      </c>
      <c r="E5962">
        <f t="shared" si="190"/>
        <v>0.14216062225400786</v>
      </c>
    </row>
    <row r="5963" spans="1:5" x14ac:dyDescent="0.25">
      <c r="A5963">
        <v>1.0191349999999999</v>
      </c>
      <c r="B5963">
        <v>0.42539399999999999</v>
      </c>
      <c r="D5963">
        <f t="shared" si="191"/>
        <v>6.3701352114929763E-2</v>
      </c>
      <c r="E5963">
        <f t="shared" si="190"/>
        <v>2.6593706942468258E-2</v>
      </c>
    </row>
    <row r="5964" spans="1:5" x14ac:dyDescent="0.25">
      <c r="A5964">
        <v>0</v>
      </c>
      <c r="B5964">
        <v>6.9838959999999997</v>
      </c>
      <c r="D5964">
        <f t="shared" si="191"/>
        <v>0</v>
      </c>
      <c r="E5964">
        <f t="shared" si="190"/>
        <v>0.43660155888582419</v>
      </c>
    </row>
    <row r="5965" spans="1:5" x14ac:dyDescent="0.25">
      <c r="A5965">
        <v>1.9950380000000001</v>
      </c>
      <c r="B5965">
        <v>0.77338300000000004</v>
      </c>
      <c r="D5965">
        <f t="shared" si="191"/>
        <v>0.12470047454033593</v>
      </c>
      <c r="E5965">
        <f t="shared" si="190"/>
        <v>4.8348403729923155E-2</v>
      </c>
    </row>
    <row r="5966" spans="1:5" x14ac:dyDescent="0.25">
      <c r="A5966">
        <v>5.4941420000000001</v>
      </c>
      <c r="B5966">
        <v>2.4202469999999998</v>
      </c>
      <c r="D5966">
        <f t="shared" si="191"/>
        <v>0.34341306511053438</v>
      </c>
      <c r="E5966">
        <f t="shared" si="190"/>
        <v>0.15130288496402858</v>
      </c>
    </row>
    <row r="5967" spans="1:5" x14ac:dyDescent="0.25">
      <c r="A5967">
        <v>6.1736719999999998</v>
      </c>
      <c r="B5967">
        <v>1.711368</v>
      </c>
      <c r="D5967">
        <f t="shared" si="191"/>
        <v>0.38588730042053576</v>
      </c>
      <c r="E5967">
        <f t="shared" si="190"/>
        <v>0.10698697927737115</v>
      </c>
    </row>
    <row r="5968" spans="1:5" x14ac:dyDescent="0.25">
      <c r="A5968">
        <v>5.1834020000000001</v>
      </c>
      <c r="B5968">
        <v>0</v>
      </c>
      <c r="D5968">
        <f t="shared" si="191"/>
        <v>0.32399016416395393</v>
      </c>
      <c r="E5968">
        <f t="shared" si="190"/>
        <v>0</v>
      </c>
    </row>
    <row r="5969" spans="1:5" x14ac:dyDescent="0.25">
      <c r="A5969">
        <v>14.79204</v>
      </c>
      <c r="B5969">
        <v>0.77495499999999995</v>
      </c>
      <c r="D5969">
        <f t="shared" si="191"/>
        <v>0.92458108939259842</v>
      </c>
      <c r="E5969">
        <f t="shared" si="190"/>
        <v>4.8446678052818069E-2</v>
      </c>
    </row>
    <row r="5970" spans="1:5" x14ac:dyDescent="0.25">
      <c r="A5970">
        <v>3.3050160000000002</v>
      </c>
      <c r="B5970">
        <v>0.37568499999999999</v>
      </c>
      <c r="D5970">
        <f t="shared" si="191"/>
        <v>0.20658105939004817</v>
      </c>
      <c r="E5970">
        <f t="shared" si="190"/>
        <v>2.3486125316015714E-2</v>
      </c>
    </row>
    <row r="5971" spans="1:5" x14ac:dyDescent="0.25">
      <c r="A5971">
        <v>3.5885030000000002</v>
      </c>
      <c r="B5971">
        <v>0.64074699999999996</v>
      </c>
      <c r="D5971">
        <f t="shared" si="191"/>
        <v>0.22430050304275864</v>
      </c>
      <c r="E5971">
        <f t="shared" si="190"/>
        <v>4.0056601508873441E-2</v>
      </c>
    </row>
    <row r="5972" spans="1:5" x14ac:dyDescent="0.25">
      <c r="A5972">
        <v>3.0019170000000002</v>
      </c>
      <c r="B5972">
        <v>0.60036</v>
      </c>
      <c r="D5972">
        <f t="shared" si="191"/>
        <v>0.18763576153973088</v>
      </c>
      <c r="E5972">
        <f t="shared" si="190"/>
        <v>3.7531789117806656E-2</v>
      </c>
    </row>
    <row r="5973" spans="1:5" x14ac:dyDescent="0.25">
      <c r="A5973">
        <v>2.4185210000000001</v>
      </c>
      <c r="B5973">
        <v>1.047901</v>
      </c>
      <c r="D5973">
        <f t="shared" si="191"/>
        <v>0.15117041198501874</v>
      </c>
      <c r="E5973">
        <f t="shared" si="190"/>
        <v>6.5510026231492297E-2</v>
      </c>
    </row>
    <row r="5974" spans="1:5" x14ac:dyDescent="0.25">
      <c r="A5974">
        <v>2.1612420000000001</v>
      </c>
      <c r="B5974">
        <v>0.87961900000000004</v>
      </c>
      <c r="D5974">
        <f t="shared" si="191"/>
        <v>0.1350891075741438</v>
      </c>
      <c r="E5974">
        <f t="shared" si="190"/>
        <v>5.4989797474875035E-2</v>
      </c>
    </row>
    <row r="5975" spans="1:5" x14ac:dyDescent="0.25">
      <c r="A5975">
        <v>4.6958729999999997</v>
      </c>
      <c r="B5975">
        <v>2.0851510000000002</v>
      </c>
      <c r="D5975">
        <f t="shared" si="191"/>
        <v>0.29351701144597292</v>
      </c>
      <c r="E5975">
        <f t="shared" si="190"/>
        <v>0.13035420016454072</v>
      </c>
    </row>
    <row r="5976" spans="1:5" x14ac:dyDescent="0.25">
      <c r="A5976">
        <v>7.434812</v>
      </c>
      <c r="B5976">
        <v>0.94927099999999998</v>
      </c>
      <c r="D5976">
        <f t="shared" si="191"/>
        <v>0.4647152507963177</v>
      </c>
      <c r="E5976">
        <f t="shared" si="190"/>
        <v>5.9344125170979811E-2</v>
      </c>
    </row>
    <row r="5977" spans="1:5" x14ac:dyDescent="0.25">
      <c r="A5977">
        <v>8.2101729999999993</v>
      </c>
      <c r="B5977">
        <v>0.464001</v>
      </c>
      <c r="D5977">
        <f t="shared" si="191"/>
        <v>0.5131794327517839</v>
      </c>
      <c r="E5977">
        <f t="shared" si="190"/>
        <v>2.9007241792343604E-2</v>
      </c>
    </row>
    <row r="5978" spans="1:5" x14ac:dyDescent="0.25">
      <c r="A5978">
        <v>4.0089050000000004</v>
      </c>
      <c r="B5978">
        <v>1.2211590000000001</v>
      </c>
      <c r="D5978">
        <f t="shared" si="191"/>
        <v>0.25057786161823759</v>
      </c>
      <c r="E5978">
        <f t="shared" si="190"/>
        <v>7.6341331979664973E-2</v>
      </c>
    </row>
    <row r="5979" spans="1:5" x14ac:dyDescent="0.25">
      <c r="A5979">
        <v>2.0259019999999999</v>
      </c>
      <c r="B5979">
        <v>0</v>
      </c>
      <c r="D5979">
        <f t="shared" si="191"/>
        <v>0.12662963851927414</v>
      </c>
      <c r="E5979">
        <f t="shared" si="190"/>
        <v>0</v>
      </c>
    </row>
    <row r="5980" spans="1:5" x14ac:dyDescent="0.25">
      <c r="A5980">
        <v>7.4819399999999998</v>
      </c>
      <c r="B5980">
        <v>0.72815600000000003</v>
      </c>
      <c r="D5980">
        <f t="shared" si="191"/>
        <v>0.46766100118510073</v>
      </c>
      <c r="E5980">
        <f t="shared" si="190"/>
        <v>4.5521016451571764E-2</v>
      </c>
    </row>
    <row r="5981" spans="1:5" x14ac:dyDescent="0.25">
      <c r="A5981">
        <v>4.9670769999999997</v>
      </c>
      <c r="B5981">
        <v>2.5085440000000001</v>
      </c>
      <c r="D5981">
        <f t="shared" si="191"/>
        <v>0.31046870233969887</v>
      </c>
      <c r="E5981">
        <f t="shared" si="190"/>
        <v>0.15682281364637748</v>
      </c>
    </row>
    <row r="5982" spans="1:5" x14ac:dyDescent="0.25">
      <c r="A5982">
        <v>5.5969100000000003</v>
      </c>
      <c r="B5982">
        <v>0.428564</v>
      </c>
      <c r="D5982">
        <f t="shared" si="191"/>
        <v>0.34983661111194453</v>
      </c>
      <c r="E5982">
        <f t="shared" si="190"/>
        <v>2.679188099054516E-2</v>
      </c>
    </row>
    <row r="5983" spans="1:5" x14ac:dyDescent="0.25">
      <c r="A5983">
        <v>7.4075309999999996</v>
      </c>
      <c r="B5983">
        <v>0.45194899999999999</v>
      </c>
      <c r="D5983">
        <f t="shared" si="191"/>
        <v>0.46301004335368506</v>
      </c>
      <c r="E5983">
        <f t="shared" si="190"/>
        <v>2.825380531681591E-2</v>
      </c>
    </row>
    <row r="5984" spans="1:5" x14ac:dyDescent="0.25">
      <c r="A5984">
        <v>6.8241300000000003</v>
      </c>
      <c r="B5984">
        <v>1.231814</v>
      </c>
      <c r="D5984">
        <f t="shared" si="191"/>
        <v>0.42654438127240818</v>
      </c>
      <c r="E5984">
        <f t="shared" si="190"/>
        <v>7.700743433999914E-2</v>
      </c>
    </row>
    <row r="5985" spans="1:5" x14ac:dyDescent="0.25">
      <c r="A5985">
        <v>6.0386199999999999</v>
      </c>
      <c r="B5985">
        <v>0.632023</v>
      </c>
      <c r="D5985">
        <f t="shared" si="191"/>
        <v>0.37744583289579614</v>
      </c>
      <c r="E5985">
        <f t="shared" si="190"/>
        <v>3.9511216526090208E-2</v>
      </c>
    </row>
    <row r="5986" spans="1:5" x14ac:dyDescent="0.25">
      <c r="A5986">
        <v>2.7428509999999999</v>
      </c>
      <c r="B5986">
        <v>0.99385999999999997</v>
      </c>
      <c r="D5986">
        <f t="shared" si="191"/>
        <v>0.17144276013461143</v>
      </c>
      <c r="E5986">
        <f t="shared" si="190"/>
        <v>6.2131627577825504E-2</v>
      </c>
    </row>
    <row r="5987" spans="1:5" x14ac:dyDescent="0.25">
      <c r="A5987">
        <v>1.3640699999999999</v>
      </c>
      <c r="B5987">
        <v>1.2191369999999999</v>
      </c>
      <c r="D5987">
        <f t="shared" si="191"/>
        <v>8.5261622237890217E-2</v>
      </c>
      <c r="E5987">
        <f t="shared" si="190"/>
        <v>7.6214925694109287E-2</v>
      </c>
    </row>
    <row r="5988" spans="1:5" x14ac:dyDescent="0.25">
      <c r="A5988">
        <v>3.9150450000000001</v>
      </c>
      <c r="B5988">
        <v>14.04261</v>
      </c>
      <c r="D5988">
        <f t="shared" si="191"/>
        <v>0.2447111129446003</v>
      </c>
      <c r="E5988">
        <f t="shared" si="190"/>
        <v>0.87788040039909876</v>
      </c>
    </row>
    <row r="5989" spans="1:5" x14ac:dyDescent="0.25">
      <c r="A5989">
        <v>2.8410929999999999</v>
      </c>
      <c r="B5989">
        <v>1.7400310000000001</v>
      </c>
      <c r="D5989">
        <f t="shared" si="191"/>
        <v>0.1775834070896026</v>
      </c>
      <c r="E5989">
        <f t="shared" si="190"/>
        <v>0.10877886026791631</v>
      </c>
    </row>
    <row r="5990" spans="1:5" x14ac:dyDescent="0.25">
      <c r="A5990">
        <v>1.7663439999999999</v>
      </c>
      <c r="B5990">
        <v>4.0342380000000002</v>
      </c>
      <c r="D5990">
        <f t="shared" si="191"/>
        <v>0.11040588450018252</v>
      </c>
      <c r="E5990">
        <f t="shared" si="190"/>
        <v>0.25220229506802933</v>
      </c>
    </row>
    <row r="5991" spans="1:5" x14ac:dyDescent="0.25">
      <c r="A5991">
        <v>5.7508189999999999</v>
      </c>
      <c r="B5991">
        <v>6.165146</v>
      </c>
      <c r="D5991">
        <f t="shared" si="191"/>
        <v>0.35945674132301247</v>
      </c>
      <c r="E5991">
        <f t="shared" si="190"/>
        <v>0.38541701571138853</v>
      </c>
    </row>
    <row r="5992" spans="1:5" x14ac:dyDescent="0.25">
      <c r="A5992">
        <v>7.5444269999999998</v>
      </c>
      <c r="B5992">
        <v>5.2597529999999999</v>
      </c>
      <c r="D5992">
        <f t="shared" si="191"/>
        <v>0.4715667706755074</v>
      </c>
      <c r="E5992">
        <f t="shared" si="190"/>
        <v>0.32881594444625045</v>
      </c>
    </row>
    <row r="5993" spans="1:5" x14ac:dyDescent="0.25">
      <c r="A5993">
        <v>15.61556</v>
      </c>
      <c r="B5993">
        <v>3.458189</v>
      </c>
      <c r="D5993">
        <f t="shared" si="191"/>
        <v>0.97605546471450078</v>
      </c>
      <c r="E5993">
        <f t="shared" si="190"/>
        <v>0.21619031960410201</v>
      </c>
    </row>
    <row r="5994" spans="1:5" x14ac:dyDescent="0.25">
      <c r="A5994">
        <v>7.5943999999999998E-2</v>
      </c>
      <c r="B5994">
        <v>2.827391</v>
      </c>
      <c r="D5994">
        <f t="shared" si="191"/>
        <v>4.7469034867963777E-3</v>
      </c>
      <c r="E5994">
        <f t="shared" si="190"/>
        <v>0.17675568453192164</v>
      </c>
    </row>
    <row r="5995" spans="1:5" x14ac:dyDescent="0.25">
      <c r="A5995">
        <v>12.079409999999999</v>
      </c>
      <c r="B5995">
        <v>1.99905</v>
      </c>
      <c r="D5995">
        <f t="shared" si="191"/>
        <v>0.75502730232069726</v>
      </c>
      <c r="E5995">
        <f t="shared" si="190"/>
        <v>0.12497155545997633</v>
      </c>
    </row>
    <row r="5996" spans="1:5" x14ac:dyDescent="0.25">
      <c r="A5996">
        <v>13.41362</v>
      </c>
      <c r="B5996">
        <v>0.71571200000000001</v>
      </c>
      <c r="D5996">
        <f t="shared" si="191"/>
        <v>0.83842251591385264</v>
      </c>
      <c r="E5996">
        <f t="shared" si="190"/>
        <v>4.4743073910792922E-2</v>
      </c>
    </row>
    <row r="5997" spans="1:5" x14ac:dyDescent="0.25">
      <c r="A5997">
        <v>5.7235209999999999</v>
      </c>
      <c r="B5997">
        <v>3.9673029999999998</v>
      </c>
      <c r="D5997">
        <f t="shared" si="191"/>
        <v>0.35775047129005966</v>
      </c>
      <c r="E5997">
        <f t="shared" si="190"/>
        <v>0.24801782191092292</v>
      </c>
    </row>
    <row r="5998" spans="1:5" x14ac:dyDescent="0.25">
      <c r="A5998">
        <v>3.559914</v>
      </c>
      <c r="B5998">
        <v>2.460718</v>
      </c>
      <c r="D5998">
        <f t="shared" si="191"/>
        <v>0.22251353865078533</v>
      </c>
      <c r="E5998">
        <f t="shared" si="190"/>
        <v>0.15383294865479205</v>
      </c>
    </row>
    <row r="5999" spans="1:5" x14ac:dyDescent="0.25">
      <c r="A5999">
        <v>1.3395649999999999</v>
      </c>
      <c r="B5999">
        <v>2.923657</v>
      </c>
      <c r="D5999">
        <f t="shared" si="191"/>
        <v>8.3729929544011233E-2</v>
      </c>
      <c r="E5999">
        <f t="shared" si="190"/>
        <v>0.18277379901525626</v>
      </c>
    </row>
    <row r="6000" spans="1:5" x14ac:dyDescent="0.25">
      <c r="A6000">
        <v>3.1224080000000001</v>
      </c>
      <c r="B6000">
        <v>3.3911709999999999</v>
      </c>
      <c r="D6000">
        <f t="shared" si="191"/>
        <v>0.19516708920258222</v>
      </c>
      <c r="E6000">
        <f t="shared" si="190"/>
        <v>0.21200065766277151</v>
      </c>
    </row>
    <row r="6001" spans="1:5" x14ac:dyDescent="0.25">
      <c r="A6001">
        <v>0.81355900000000003</v>
      </c>
      <c r="B6001">
        <v>2.1306430000000001</v>
      </c>
      <c r="D6001">
        <f t="shared" si="191"/>
        <v>5.0851759899591467E-2</v>
      </c>
      <c r="E6001">
        <f t="shared" si="190"/>
        <v>0.13319815404312568</v>
      </c>
    </row>
    <row r="6002" spans="1:5" x14ac:dyDescent="0.25">
      <c r="A6002">
        <v>1.193705</v>
      </c>
      <c r="B6002">
        <v>3.6186340000000001</v>
      </c>
      <c r="D6002">
        <f t="shared" si="191"/>
        <v>7.4612904596890739E-2</v>
      </c>
      <c r="E6002">
        <f t="shared" si="190"/>
        <v>0.22622061460211401</v>
      </c>
    </row>
    <row r="6003" spans="1:5" x14ac:dyDescent="0.25">
      <c r="A6003">
        <v>1.2512449999999999</v>
      </c>
      <c r="B6003">
        <v>0.82456600000000002</v>
      </c>
      <c r="D6003">
        <f t="shared" si="191"/>
        <v>7.8209460304125844E-2</v>
      </c>
      <c r="E6003">
        <f t="shared" si="190"/>
        <v>5.1548133162957831E-2</v>
      </c>
    </row>
    <row r="6004" spans="1:5" x14ac:dyDescent="0.25">
      <c r="A6004">
        <v>1.544135</v>
      </c>
      <c r="B6004">
        <v>1.378935</v>
      </c>
      <c r="D6004">
        <f t="shared" si="191"/>
        <v>9.6516641414520238E-2</v>
      </c>
      <c r="E6004">
        <f t="shared" si="190"/>
        <v>8.6204773181362382E-2</v>
      </c>
    </row>
    <row r="6005" spans="1:5" x14ac:dyDescent="0.25">
      <c r="A6005">
        <v>0</v>
      </c>
      <c r="B6005">
        <v>1.205052</v>
      </c>
      <c r="D6005">
        <f t="shared" si="191"/>
        <v>0</v>
      </c>
      <c r="E6005">
        <f t="shared" si="190"/>
        <v>7.533439526282755E-2</v>
      </c>
    </row>
    <row r="6006" spans="1:5" x14ac:dyDescent="0.25">
      <c r="A6006">
        <v>5.3985849999999997</v>
      </c>
      <c r="B6006">
        <v>1.720532</v>
      </c>
      <c r="D6006">
        <f t="shared" si="191"/>
        <v>0.33744024492081826</v>
      </c>
      <c r="E6006">
        <f t="shared" si="190"/>
        <v>0.10755987106808934</v>
      </c>
    </row>
    <row r="6007" spans="1:5" x14ac:dyDescent="0.25">
      <c r="A6007">
        <v>3.7583090000000001</v>
      </c>
      <c r="B6007">
        <v>7.329523</v>
      </c>
      <c r="D6007">
        <f t="shared" si="191"/>
        <v>0.23491428021381819</v>
      </c>
      <c r="E6007">
        <f t="shared" si="190"/>
        <v>0.4582085941270464</v>
      </c>
    </row>
    <row r="6008" spans="1:5" x14ac:dyDescent="0.25">
      <c r="A6008">
        <v>5.3197559999999999</v>
      </c>
      <c r="B6008">
        <v>1.847234</v>
      </c>
      <c r="D6008">
        <f t="shared" si="191"/>
        <v>0.33251301360615654</v>
      </c>
      <c r="E6008">
        <f t="shared" si="190"/>
        <v>0.11548070647485252</v>
      </c>
    </row>
    <row r="6009" spans="1:5" x14ac:dyDescent="0.25">
      <c r="A6009">
        <v>2.7046929999999998</v>
      </c>
      <c r="B6009">
        <v>12.81082</v>
      </c>
      <c r="D6009">
        <f t="shared" si="191"/>
        <v>0.16905768240300426</v>
      </c>
      <c r="E6009">
        <f t="shared" si="190"/>
        <v>0.80087446643044147</v>
      </c>
    </row>
    <row r="6010" spans="1:5" x14ac:dyDescent="0.25">
      <c r="A6010">
        <v>2.9614050000000001</v>
      </c>
      <c r="B6010">
        <v>1.627518</v>
      </c>
      <c r="D6010">
        <f t="shared" si="191"/>
        <v>0.18510354630143563</v>
      </c>
      <c r="E6010">
        <f t="shared" si="190"/>
        <v>0.10174505690158314</v>
      </c>
    </row>
    <row r="6011" spans="1:5" x14ac:dyDescent="0.25">
      <c r="A6011">
        <v>4.4095750000000002</v>
      </c>
      <c r="B6011">
        <v>11.44505</v>
      </c>
      <c r="D6011">
        <f t="shared" si="191"/>
        <v>0.27562186535855548</v>
      </c>
      <c r="E6011">
        <f t="shared" si="190"/>
        <v>0.71549270944558774</v>
      </c>
    </row>
    <row r="6012" spans="1:5" x14ac:dyDescent="0.25">
      <c r="A6012">
        <v>6.0321569999999998</v>
      </c>
      <c r="B6012">
        <v>5.8434619999999997</v>
      </c>
      <c r="D6012">
        <f t="shared" si="191"/>
        <v>0.37704186105818993</v>
      </c>
      <c r="E6012">
        <f t="shared" si="190"/>
        <v>0.36530678843013642</v>
      </c>
    </row>
    <row r="6013" spans="1:5" x14ac:dyDescent="0.25">
      <c r="A6013">
        <v>0.876301</v>
      </c>
      <c r="B6013">
        <v>1.802783</v>
      </c>
      <c r="D6013">
        <f t="shared" si="191"/>
        <v>5.477346824480081E-2</v>
      </c>
      <c r="E6013">
        <f t="shared" si="190"/>
        <v>0.11270183120322279</v>
      </c>
    </row>
    <row r="6014" spans="1:5" x14ac:dyDescent="0.25">
      <c r="A6014">
        <v>8.4725789999999996</v>
      </c>
      <c r="B6014">
        <v>1.853658</v>
      </c>
      <c r="D6014">
        <f t="shared" si="191"/>
        <v>0.52958120190216162</v>
      </c>
      <c r="E6014">
        <f t="shared" si="190"/>
        <v>0.115882305870703</v>
      </c>
    </row>
    <row r="6015" spans="1:5" x14ac:dyDescent="0.25">
      <c r="A6015">
        <v>1.945522</v>
      </c>
      <c r="B6015">
        <v>0.49765900000000002</v>
      </c>
      <c r="D6015">
        <f t="shared" si="191"/>
        <v>0.12160546146422446</v>
      </c>
      <c r="E6015">
        <f t="shared" si="190"/>
        <v>3.1111387568423184E-2</v>
      </c>
    </row>
    <row r="6016" spans="1:5" x14ac:dyDescent="0.25">
      <c r="A6016">
        <v>1.9871970000000001</v>
      </c>
      <c r="B6016">
        <v>3.3729710000000002</v>
      </c>
      <c r="D6016">
        <f t="shared" si="191"/>
        <v>0.12421037038148243</v>
      </c>
      <c r="E6016">
        <f t="shared" si="190"/>
        <v>0.2108628760618253</v>
      </c>
    </row>
    <row r="6017" spans="1:5" x14ac:dyDescent="0.25">
      <c r="A6017">
        <v>4.0667759999999999</v>
      </c>
      <c r="B6017">
        <v>1.292208</v>
      </c>
      <c r="D6017">
        <f t="shared" si="191"/>
        <v>0.25419510658405964</v>
      </c>
      <c r="E6017">
        <f t="shared" si="190"/>
        <v>8.0782993790963264E-2</v>
      </c>
    </row>
    <row r="6018" spans="1:5" x14ac:dyDescent="0.25">
      <c r="A6018">
        <v>1.611847</v>
      </c>
      <c r="B6018">
        <v>1.235204</v>
      </c>
      <c r="D6018">
        <f t="shared" si="191"/>
        <v>0.10074900116509904</v>
      </c>
      <c r="E6018">
        <f t="shared" ref="E6018:E6081" si="192">(B6018-MIN($B$2:$B$9596))/(MAX($B$2:$B$9596)-MIN($B$2:$B$9596))</f>
        <v>7.7219361792043528E-2</v>
      </c>
    </row>
    <row r="6019" spans="1:5" x14ac:dyDescent="0.25">
      <c r="A6019">
        <v>14.68139</v>
      </c>
      <c r="B6019">
        <v>2.2054960000000001</v>
      </c>
      <c r="D6019">
        <f t="shared" ref="D6019:D6082" si="193">(A6019-MIN($A$2:$A$9596))/(MAX($A$2:$A$9596)-MIN($A$2:$A$9596))</f>
        <v>0.91766487651450379</v>
      </c>
      <c r="E6019">
        <f t="shared" si="192"/>
        <v>0.13787762471211626</v>
      </c>
    </row>
    <row r="6020" spans="1:5" x14ac:dyDescent="0.25">
      <c r="A6020">
        <v>2.802772</v>
      </c>
      <c r="B6020">
        <v>1.060014</v>
      </c>
      <c r="D6020">
        <f t="shared" si="193"/>
        <v>0.17518814099198432</v>
      </c>
      <c r="E6020">
        <f t="shared" si="192"/>
        <v>6.6267276150847335E-2</v>
      </c>
    </row>
    <row r="6021" spans="1:5" x14ac:dyDescent="0.25">
      <c r="A6021">
        <v>1.913961</v>
      </c>
      <c r="B6021">
        <v>8.9560750000000002</v>
      </c>
      <c r="D6021">
        <f t="shared" si="193"/>
        <v>0.11963273128215898</v>
      </c>
      <c r="E6021">
        <f t="shared" si="192"/>
        <v>0.55989326108211779</v>
      </c>
    </row>
    <row r="6022" spans="1:5" x14ac:dyDescent="0.25">
      <c r="A6022">
        <v>2.2224780000000002</v>
      </c>
      <c r="B6022">
        <v>6.3525159999999996</v>
      </c>
      <c r="D6022">
        <f t="shared" si="193"/>
        <v>0.13891668291804804</v>
      </c>
      <c r="E6022">
        <f t="shared" si="192"/>
        <v>0.39713053980860258</v>
      </c>
    </row>
    <row r="6023" spans="1:5" x14ac:dyDescent="0.25">
      <c r="A6023">
        <v>1.9930220000000001</v>
      </c>
      <c r="B6023">
        <v>6.8854860000000002</v>
      </c>
      <c r="D6023">
        <f t="shared" si="193"/>
        <v>0.12457446382942551</v>
      </c>
      <c r="E6023">
        <f t="shared" si="192"/>
        <v>0.43044941122927927</v>
      </c>
    </row>
    <row r="6024" spans="1:5" x14ac:dyDescent="0.25">
      <c r="A6024">
        <v>1.5395460000000001</v>
      </c>
      <c r="B6024">
        <v>1.6514690000000001</v>
      </c>
      <c r="D6024">
        <f t="shared" si="193"/>
        <v>9.6229804533385338E-2</v>
      </c>
      <c r="E6024">
        <f t="shared" si="192"/>
        <v>0.10324236498533387</v>
      </c>
    </row>
    <row r="6025" spans="1:5" x14ac:dyDescent="0.25">
      <c r="A6025">
        <v>0.79912099999999997</v>
      </c>
      <c r="B6025">
        <v>4.1392239999999996</v>
      </c>
      <c r="D6025">
        <f t="shared" si="193"/>
        <v>4.9949308191196251E-2</v>
      </c>
      <c r="E6025">
        <f t="shared" si="192"/>
        <v>0.25876554447225686</v>
      </c>
    </row>
    <row r="6026" spans="1:5" x14ac:dyDescent="0.25">
      <c r="A6026">
        <v>6.393421</v>
      </c>
      <c r="B6026">
        <v>1.717174</v>
      </c>
      <c r="D6026">
        <f t="shared" si="193"/>
        <v>0.39962278043633709</v>
      </c>
      <c r="E6026">
        <f t="shared" si="192"/>
        <v>0.10734994411116751</v>
      </c>
    </row>
    <row r="6027" spans="1:5" x14ac:dyDescent="0.25">
      <c r="A6027">
        <v>2.0463279999999999</v>
      </c>
      <c r="B6027">
        <v>5.6851770000000004</v>
      </c>
      <c r="D6027">
        <f t="shared" si="193"/>
        <v>0.12790637204162353</v>
      </c>
      <c r="E6027">
        <f t="shared" si="192"/>
        <v>0.35541152685289612</v>
      </c>
    </row>
    <row r="6028" spans="1:5" x14ac:dyDescent="0.25">
      <c r="A6028">
        <v>3.7658420000000001</v>
      </c>
      <c r="B6028">
        <v>0</v>
      </c>
      <c r="D6028">
        <f t="shared" si="193"/>
        <v>0.23538513273628259</v>
      </c>
      <c r="E6028">
        <f t="shared" si="192"/>
        <v>0</v>
      </c>
    </row>
    <row r="6029" spans="1:5" x14ac:dyDescent="0.25">
      <c r="A6029">
        <v>15.226990000000001</v>
      </c>
      <c r="B6029">
        <v>0.95569599999999999</v>
      </c>
      <c r="D6029">
        <f t="shared" si="193"/>
        <v>0.95176777526089718</v>
      </c>
      <c r="E6029">
        <f t="shared" si="192"/>
        <v>5.9745787082302867E-2</v>
      </c>
    </row>
    <row r="6030" spans="1:5" x14ac:dyDescent="0.25">
      <c r="A6030">
        <v>1.4268620000000001</v>
      </c>
      <c r="B6030">
        <v>5.2674570000000003</v>
      </c>
      <c r="D6030">
        <f t="shared" si="193"/>
        <v>8.9186455848747154E-2</v>
      </c>
      <c r="E6030">
        <f t="shared" si="192"/>
        <v>0.32929756364700263</v>
      </c>
    </row>
    <row r="6031" spans="1:5" x14ac:dyDescent="0.25">
      <c r="A6031">
        <v>0.51551000000000002</v>
      </c>
      <c r="B6031">
        <v>1.7720009999999999</v>
      </c>
      <c r="D6031">
        <f t="shared" si="193"/>
        <v>3.2222113879679777E-2</v>
      </c>
      <c r="E6031">
        <f t="shared" si="192"/>
        <v>0.11077747992628174</v>
      </c>
    </row>
    <row r="6032" spans="1:5" x14ac:dyDescent="0.25">
      <c r="A6032">
        <v>2.8338809999999999</v>
      </c>
      <c r="B6032">
        <v>0.91374299999999997</v>
      </c>
      <c r="D6032">
        <f t="shared" si="193"/>
        <v>0.17713261877259567</v>
      </c>
      <c r="E6032">
        <f t="shared" si="192"/>
        <v>5.7123075461176634E-2</v>
      </c>
    </row>
    <row r="6033" spans="1:5" x14ac:dyDescent="0.25">
      <c r="A6033">
        <v>7.147125</v>
      </c>
      <c r="B6033">
        <v>4.9032349999999996</v>
      </c>
      <c r="D6033">
        <f t="shared" si="193"/>
        <v>0.44673328482921049</v>
      </c>
      <c r="E6033">
        <f t="shared" si="192"/>
        <v>0.30652805319316528</v>
      </c>
    </row>
    <row r="6034" spans="1:5" x14ac:dyDescent="0.25">
      <c r="A6034">
        <v>5.3998910000000002</v>
      </c>
      <c r="B6034">
        <v>0</v>
      </c>
      <c r="D6034">
        <f t="shared" si="193"/>
        <v>0.33752187685953305</v>
      </c>
      <c r="E6034">
        <f t="shared" si="192"/>
        <v>0</v>
      </c>
    </row>
    <row r="6035" spans="1:5" x14ac:dyDescent="0.25">
      <c r="A6035">
        <v>6.6997450000000001</v>
      </c>
      <c r="B6035">
        <v>1.1107670000000001</v>
      </c>
      <c r="D6035">
        <f t="shared" si="193"/>
        <v>0.4187696579209233</v>
      </c>
      <c r="E6035">
        <f t="shared" si="192"/>
        <v>6.9440123930672837E-2</v>
      </c>
    </row>
    <row r="6036" spans="1:5" x14ac:dyDescent="0.25">
      <c r="A6036">
        <v>2.3539629999999998</v>
      </c>
      <c r="B6036">
        <v>2.529868</v>
      </c>
      <c r="D6036">
        <f t="shared" si="193"/>
        <v>0.14713519399148928</v>
      </c>
      <c r="E6036">
        <f t="shared" si="192"/>
        <v>0.15815589358366194</v>
      </c>
    </row>
    <row r="6037" spans="1:5" x14ac:dyDescent="0.25">
      <c r="A6037">
        <v>1.8612299999999999</v>
      </c>
      <c r="B6037">
        <v>9.7892600000000005</v>
      </c>
      <c r="D6037">
        <f t="shared" si="193"/>
        <v>0.11633676362490811</v>
      </c>
      <c r="E6037">
        <f t="shared" si="192"/>
        <v>0.61198021510323808</v>
      </c>
    </row>
    <row r="6038" spans="1:5" x14ac:dyDescent="0.25">
      <c r="A6038">
        <v>3.1404399999999999</v>
      </c>
      <c r="B6038">
        <v>7.0666890000000002</v>
      </c>
      <c r="D6038">
        <f t="shared" si="193"/>
        <v>0.19629418500572549</v>
      </c>
      <c r="E6038">
        <f t="shared" si="192"/>
        <v>0.44177740240709573</v>
      </c>
    </row>
    <row r="6039" spans="1:5" x14ac:dyDescent="0.25">
      <c r="A6039">
        <v>8.2967619999999993</v>
      </c>
      <c r="B6039">
        <v>3.2676270000000001</v>
      </c>
      <c r="D6039">
        <f t="shared" si="193"/>
        <v>0.51859170529495002</v>
      </c>
      <c r="E6039">
        <f t="shared" si="192"/>
        <v>0.2042772461184143</v>
      </c>
    </row>
    <row r="6040" spans="1:5" x14ac:dyDescent="0.25">
      <c r="A6040">
        <v>4.1246109999999998</v>
      </c>
      <c r="B6040">
        <v>2.2586719999999998</v>
      </c>
      <c r="D6040">
        <f t="shared" si="193"/>
        <v>0.25781010135861548</v>
      </c>
      <c r="E6040">
        <f t="shared" si="192"/>
        <v>0.14120194748200177</v>
      </c>
    </row>
    <row r="6041" spans="1:5" x14ac:dyDescent="0.25">
      <c r="A6041">
        <v>7.859165</v>
      </c>
      <c r="B6041">
        <v>9.6341400000000004</v>
      </c>
      <c r="D6041">
        <f t="shared" si="193"/>
        <v>0.49123956786326839</v>
      </c>
      <c r="E6041">
        <f t="shared" si="192"/>
        <v>0.60228281499671166</v>
      </c>
    </row>
    <row r="6042" spans="1:5" x14ac:dyDescent="0.25">
      <c r="A6042">
        <v>5.5388080000000004</v>
      </c>
      <c r="B6042">
        <v>9.2097180000000005</v>
      </c>
      <c r="D6042">
        <f t="shared" si="193"/>
        <v>0.34620492741883063</v>
      </c>
      <c r="E6042">
        <f t="shared" si="192"/>
        <v>0.57574987309359071</v>
      </c>
    </row>
    <row r="6043" spans="1:5" x14ac:dyDescent="0.25">
      <c r="A6043">
        <v>0.32833699999999999</v>
      </c>
      <c r="B6043">
        <v>1.7349699999999999</v>
      </c>
      <c r="D6043">
        <f t="shared" si="193"/>
        <v>2.052280693858978E-2</v>
      </c>
      <c r="E6043">
        <f t="shared" si="192"/>
        <v>0.10846246946119163</v>
      </c>
    </row>
    <row r="6044" spans="1:5" x14ac:dyDescent="0.25">
      <c r="A6044">
        <v>1.980677</v>
      </c>
      <c r="B6044">
        <v>7.20608</v>
      </c>
      <c r="D6044">
        <f t="shared" si="193"/>
        <v>0.12380283574103799</v>
      </c>
      <c r="E6044">
        <f t="shared" si="192"/>
        <v>0.45049149664541971</v>
      </c>
    </row>
    <row r="6045" spans="1:5" x14ac:dyDescent="0.25">
      <c r="A6045">
        <v>0</v>
      </c>
      <c r="B6045">
        <v>1.428796</v>
      </c>
      <c r="D6045">
        <f t="shared" si="193"/>
        <v>0</v>
      </c>
      <c r="E6045">
        <f t="shared" si="192"/>
        <v>8.9321857159647008E-2</v>
      </c>
    </row>
    <row r="6046" spans="1:5" x14ac:dyDescent="0.25">
      <c r="A6046">
        <v>1.0441039999999999</v>
      </c>
      <c r="B6046">
        <v>0</v>
      </c>
      <c r="D6046">
        <f t="shared" si="193"/>
        <v>6.5262047274018284E-2</v>
      </c>
      <c r="E6046">
        <f t="shared" si="192"/>
        <v>0</v>
      </c>
    </row>
    <row r="6047" spans="1:5" x14ac:dyDescent="0.25">
      <c r="A6047">
        <v>4.3903730000000003</v>
      </c>
      <c r="B6047">
        <v>3.8674170000000001</v>
      </c>
      <c r="D6047">
        <f t="shared" si="193"/>
        <v>0.27442163833925887</v>
      </c>
      <c r="E6047">
        <f t="shared" si="192"/>
        <v>0.24177340141685066</v>
      </c>
    </row>
    <row r="6048" spans="1:5" x14ac:dyDescent="0.25">
      <c r="A6048">
        <v>1.6924440000000001</v>
      </c>
      <c r="B6048">
        <v>1.1644479999999999</v>
      </c>
      <c r="D6048">
        <f t="shared" si="193"/>
        <v>0.10578674187305921</v>
      </c>
      <c r="E6048">
        <f t="shared" si="192"/>
        <v>7.2796017014211012E-2</v>
      </c>
    </row>
    <row r="6049" spans="1:5" x14ac:dyDescent="0.25">
      <c r="A6049">
        <v>2.82626</v>
      </c>
      <c r="B6049">
        <v>1.358252</v>
      </c>
      <c r="D6049">
        <f t="shared" si="193"/>
        <v>0.17665626578259153</v>
      </c>
      <c r="E6049">
        <f t="shared" si="192"/>
        <v>8.4911765662001343E-2</v>
      </c>
    </row>
    <row r="6050" spans="1:5" x14ac:dyDescent="0.25">
      <c r="A6050">
        <v>2.311537</v>
      </c>
      <c r="B6050">
        <v>2.573283</v>
      </c>
      <c r="D6050">
        <f t="shared" si="193"/>
        <v>0.14448334358420464</v>
      </c>
      <c r="E6050">
        <f t="shared" si="192"/>
        <v>0.16087000282569935</v>
      </c>
    </row>
    <row r="6051" spans="1:5" x14ac:dyDescent="0.25">
      <c r="A6051">
        <v>3.8936380000000002</v>
      </c>
      <c r="B6051">
        <v>0.70605700000000005</v>
      </c>
      <c r="D6051">
        <f t="shared" si="193"/>
        <v>0.24337306171024539</v>
      </c>
      <c r="E6051">
        <f t="shared" si="192"/>
        <v>4.4139487023038201E-2</v>
      </c>
    </row>
    <row r="6052" spans="1:5" x14ac:dyDescent="0.25">
      <c r="A6052">
        <v>4.11869</v>
      </c>
      <c r="B6052">
        <v>0.62440399999999996</v>
      </c>
      <c r="D6052">
        <f t="shared" si="193"/>
        <v>0.25744000740062906</v>
      </c>
      <c r="E6052">
        <f t="shared" si="192"/>
        <v>3.9034911140507271E-2</v>
      </c>
    </row>
    <row r="6053" spans="1:5" x14ac:dyDescent="0.25">
      <c r="A6053">
        <v>7.2851840000000001</v>
      </c>
      <c r="B6053">
        <v>1.4067559999999999</v>
      </c>
      <c r="D6053">
        <f t="shared" si="193"/>
        <v>0.45536270582999555</v>
      </c>
      <c r="E6053">
        <f t="shared" si="192"/>
        <v>8.7944016143995635E-2</v>
      </c>
    </row>
    <row r="6054" spans="1:5" x14ac:dyDescent="0.25">
      <c r="A6054">
        <v>4.2769120000000003</v>
      </c>
      <c r="B6054">
        <v>10.368679999999999</v>
      </c>
      <c r="D6054">
        <f t="shared" si="193"/>
        <v>0.26732972302645724</v>
      </c>
      <c r="E6054">
        <f t="shared" si="192"/>
        <v>0.64820293022523068</v>
      </c>
    </row>
    <row r="6055" spans="1:5" x14ac:dyDescent="0.25">
      <c r="A6055">
        <v>8.7826690000000003</v>
      </c>
      <c r="B6055">
        <v>10.63226</v>
      </c>
      <c r="D6055">
        <f t="shared" si="193"/>
        <v>0.54896347439532367</v>
      </c>
      <c r="E6055">
        <f t="shared" si="192"/>
        <v>0.66468075848772568</v>
      </c>
    </row>
    <row r="6056" spans="1:5" x14ac:dyDescent="0.25">
      <c r="A6056">
        <v>2.1274160000000002</v>
      </c>
      <c r="B6056">
        <v>1.062379</v>
      </c>
      <c r="D6056">
        <f t="shared" si="193"/>
        <v>0.13297480285824295</v>
      </c>
      <c r="E6056">
        <f t="shared" si="192"/>
        <v>6.6415125243497755E-2</v>
      </c>
    </row>
    <row r="6057" spans="1:5" x14ac:dyDescent="0.25">
      <c r="A6057">
        <v>3.9250039999999999</v>
      </c>
      <c r="B6057">
        <v>3.7992759999999999</v>
      </c>
      <c r="D6057">
        <f t="shared" si="193"/>
        <v>0.24533360335628529</v>
      </c>
      <c r="E6057">
        <f t="shared" si="192"/>
        <v>0.23751353459981345</v>
      </c>
    </row>
    <row r="6058" spans="1:5" x14ac:dyDescent="0.25">
      <c r="A6058">
        <v>2.3380839999999998</v>
      </c>
      <c r="B6058">
        <v>4.0881670000000003</v>
      </c>
      <c r="D6058">
        <f t="shared" si="193"/>
        <v>0.14614267212713081</v>
      </c>
      <c r="E6058">
        <f t="shared" si="192"/>
        <v>0.25557369198876723</v>
      </c>
    </row>
    <row r="6059" spans="1:5" x14ac:dyDescent="0.25">
      <c r="A6059">
        <v>1.7104330000000001</v>
      </c>
      <c r="B6059">
        <v>1.4783409999999999</v>
      </c>
      <c r="D6059">
        <f t="shared" si="193"/>
        <v>0.10691114994774556</v>
      </c>
      <c r="E6059">
        <f t="shared" si="192"/>
        <v>9.2419186248596519E-2</v>
      </c>
    </row>
    <row r="6060" spans="1:5" x14ac:dyDescent="0.25">
      <c r="A6060">
        <v>1.02942</v>
      </c>
      <c r="B6060">
        <v>1.331178</v>
      </c>
      <c r="D6060">
        <f t="shared" si="193"/>
        <v>6.4344219258636981E-2</v>
      </c>
      <c r="E6060">
        <f t="shared" si="192"/>
        <v>8.3219221757384942E-2</v>
      </c>
    </row>
    <row r="6061" spans="1:5" x14ac:dyDescent="0.25">
      <c r="A6061">
        <v>2.3446750000000001</v>
      </c>
      <c r="B6061">
        <v>0.79197300000000004</v>
      </c>
      <c r="D6061">
        <f t="shared" si="193"/>
        <v>0.14655464464479481</v>
      </c>
      <c r="E6061">
        <f t="shared" si="192"/>
        <v>4.9510566365175382E-2</v>
      </c>
    </row>
    <row r="6062" spans="1:5" x14ac:dyDescent="0.25">
      <c r="A6062">
        <v>7.5445190000000002</v>
      </c>
      <c r="B6062">
        <v>2.0785969999999998</v>
      </c>
      <c r="D6062">
        <f t="shared" si="193"/>
        <v>0.47157252116429899</v>
      </c>
      <c r="E6062">
        <f t="shared" si="192"/>
        <v>0.1299444737572549</v>
      </c>
    </row>
    <row r="6063" spans="1:5" x14ac:dyDescent="0.25">
      <c r="A6063">
        <v>1.2535400000000001</v>
      </c>
      <c r="B6063">
        <v>0</v>
      </c>
      <c r="D6063">
        <f t="shared" si="193"/>
        <v>7.8352909997349784E-2</v>
      </c>
      <c r="E6063">
        <f t="shared" si="192"/>
        <v>0</v>
      </c>
    </row>
    <row r="6064" spans="1:5" x14ac:dyDescent="0.25">
      <c r="A6064">
        <v>13.618830000000001</v>
      </c>
      <c r="B6064">
        <v>1.2810839999999999</v>
      </c>
      <c r="D6064">
        <f t="shared" si="193"/>
        <v>0.85124923118465079</v>
      </c>
      <c r="E6064">
        <f t="shared" si="192"/>
        <v>8.0087571673989305E-2</v>
      </c>
    </row>
    <row r="6065" spans="1:5" x14ac:dyDescent="0.25">
      <c r="A6065">
        <v>2.330978</v>
      </c>
      <c r="B6065">
        <v>4.5319099999999999</v>
      </c>
      <c r="D6065">
        <f t="shared" si="193"/>
        <v>0.14569850937329673</v>
      </c>
      <c r="E6065">
        <f t="shared" si="192"/>
        <v>0.28331449533759606</v>
      </c>
    </row>
    <row r="6066" spans="1:5" x14ac:dyDescent="0.25">
      <c r="A6066">
        <v>11.92351</v>
      </c>
      <c r="B6066">
        <v>2.7847369999999998</v>
      </c>
      <c r="D6066">
        <f t="shared" si="193"/>
        <v>0.74528272403154272</v>
      </c>
      <c r="E6066">
        <f t="shared" si="192"/>
        <v>0.17408914956451721</v>
      </c>
    </row>
    <row r="6067" spans="1:5" x14ac:dyDescent="0.25">
      <c r="A6067">
        <v>7.9992859999999997</v>
      </c>
      <c r="B6067">
        <v>0.88638499999999998</v>
      </c>
      <c r="D6067">
        <f t="shared" si="193"/>
        <v>0.49999787481935964</v>
      </c>
      <c r="E6067">
        <f t="shared" si="192"/>
        <v>5.541277716234768E-2</v>
      </c>
    </row>
    <row r="6068" spans="1:5" x14ac:dyDescent="0.25">
      <c r="A6068">
        <v>7.5306559999999996</v>
      </c>
      <c r="B6068">
        <v>1.2346710000000001</v>
      </c>
      <c r="D6068">
        <f t="shared" si="193"/>
        <v>0.47070601001085088</v>
      </c>
      <c r="E6068">
        <f t="shared" si="192"/>
        <v>7.7186041045158679E-2</v>
      </c>
    </row>
    <row r="6069" spans="1:5" x14ac:dyDescent="0.25">
      <c r="A6069">
        <v>6.9637909999999996</v>
      </c>
      <c r="B6069">
        <v>0.82662400000000003</v>
      </c>
      <c r="D6069">
        <f t="shared" si="193"/>
        <v>0.43527393578454165</v>
      </c>
      <c r="E6069">
        <f t="shared" si="192"/>
        <v>5.1676790005526364E-2</v>
      </c>
    </row>
    <row r="6070" spans="1:5" x14ac:dyDescent="0.25">
      <c r="A6070">
        <v>4.8792369999999998</v>
      </c>
      <c r="B6070">
        <v>3.4920119999999999</v>
      </c>
      <c r="D6070">
        <f t="shared" si="193"/>
        <v>0.30497823565003024</v>
      </c>
      <c r="E6070">
        <f t="shared" si="192"/>
        <v>0.21830478043315718</v>
      </c>
    </row>
    <row r="6071" spans="1:5" x14ac:dyDescent="0.25">
      <c r="A6071">
        <v>0.93842099999999995</v>
      </c>
      <c r="B6071">
        <v>2.4511630000000002</v>
      </c>
      <c r="D6071">
        <f t="shared" si="193"/>
        <v>5.865629828535425E-2</v>
      </c>
      <c r="E6071">
        <f t="shared" si="192"/>
        <v>0.1532356133142953</v>
      </c>
    </row>
    <row r="6072" spans="1:5" x14ac:dyDescent="0.25">
      <c r="A6072">
        <v>2.0376500000000002</v>
      </c>
      <c r="B6072">
        <v>0</v>
      </c>
      <c r="D6072">
        <f t="shared" si="193"/>
        <v>0.12736395093582956</v>
      </c>
      <c r="E6072">
        <f t="shared" si="192"/>
        <v>0</v>
      </c>
    </row>
    <row r="6073" spans="1:5" x14ac:dyDescent="0.25">
      <c r="A6073">
        <v>1.922458</v>
      </c>
      <c r="B6073">
        <v>3.3175870000000001</v>
      </c>
      <c r="D6073">
        <f t="shared" si="193"/>
        <v>0.12016383892630873</v>
      </c>
      <c r="E6073">
        <f t="shared" si="192"/>
        <v>0.20740051912848428</v>
      </c>
    </row>
    <row r="6074" spans="1:5" x14ac:dyDescent="0.25">
      <c r="A6074">
        <v>1.5230760000000001</v>
      </c>
      <c r="B6074">
        <v>10.60491</v>
      </c>
      <c r="D6074">
        <f t="shared" si="193"/>
        <v>9.5200342029072474E-2</v>
      </c>
      <c r="E6074">
        <f t="shared" si="192"/>
        <v>0.66297096031267733</v>
      </c>
    </row>
    <row r="6075" spans="1:5" x14ac:dyDescent="0.25">
      <c r="A6075">
        <v>2.4438469999999999</v>
      </c>
      <c r="B6075">
        <v>1.903545</v>
      </c>
      <c r="D6075">
        <f t="shared" si="193"/>
        <v>0.15275342154083096</v>
      </c>
      <c r="E6075">
        <f t="shared" si="192"/>
        <v>0.11900101525127468</v>
      </c>
    </row>
    <row r="6076" spans="1:5" x14ac:dyDescent="0.25">
      <c r="A6076">
        <v>11.19075</v>
      </c>
      <c r="B6076">
        <v>3.766413</v>
      </c>
      <c r="D6076">
        <f t="shared" si="193"/>
        <v>0.69948133091312759</v>
      </c>
      <c r="E6076">
        <f t="shared" si="192"/>
        <v>0.23545908862443454</v>
      </c>
    </row>
    <row r="6077" spans="1:5" x14ac:dyDescent="0.25">
      <c r="A6077">
        <v>1.422685</v>
      </c>
      <c r="B6077">
        <v>2.842714</v>
      </c>
      <c r="D6077">
        <f t="shared" si="193"/>
        <v>8.8925371156548305E-2</v>
      </c>
      <c r="E6077">
        <f t="shared" si="192"/>
        <v>0.17771360911825676</v>
      </c>
    </row>
    <row r="6078" spans="1:5" x14ac:dyDescent="0.25">
      <c r="A6078">
        <v>3.97281</v>
      </c>
      <c r="B6078">
        <v>0.78076999999999996</v>
      </c>
      <c r="D6078">
        <f t="shared" si="193"/>
        <v>0.24832173234724952</v>
      </c>
      <c r="E6078">
        <f t="shared" si="192"/>
        <v>4.881020552586765E-2</v>
      </c>
    </row>
    <row r="6079" spans="1:5" x14ac:dyDescent="0.25">
      <c r="A6079">
        <v>4.2894540000000001</v>
      </c>
      <c r="B6079">
        <v>1.3251299999999999</v>
      </c>
      <c r="D6079">
        <f t="shared" si="193"/>
        <v>0.26811366466149622</v>
      </c>
      <c r="E6079">
        <f t="shared" si="192"/>
        <v>8.2841128179224344E-2</v>
      </c>
    </row>
    <row r="6080" spans="1:5" x14ac:dyDescent="0.25">
      <c r="A6080">
        <v>6.4928379999999999</v>
      </c>
      <c r="B6080">
        <v>3.1231420000000001</v>
      </c>
      <c r="D6080">
        <f t="shared" si="193"/>
        <v>0.40583687113404637</v>
      </c>
      <c r="E6080">
        <f t="shared" si="192"/>
        <v>0.19524469806277053</v>
      </c>
    </row>
    <row r="6081" spans="1:5" x14ac:dyDescent="0.25">
      <c r="A6081">
        <v>3.076095</v>
      </c>
      <c r="B6081">
        <v>4.2272410000000002</v>
      </c>
      <c r="D6081">
        <f t="shared" si="193"/>
        <v>0.19227228064385474</v>
      </c>
      <c r="E6081">
        <f t="shared" si="192"/>
        <v>0.26426796882228354</v>
      </c>
    </row>
    <row r="6082" spans="1:5" x14ac:dyDescent="0.25">
      <c r="A6082">
        <v>2.7798479999999999</v>
      </c>
      <c r="B6082">
        <v>5.2432610000000004</v>
      </c>
      <c r="D6082">
        <f t="shared" si="193"/>
        <v>0.17375526919788181</v>
      </c>
      <c r="E6082">
        <f t="shared" ref="E6082:E6145" si="194">(B6082-MIN($B$2:$B$9596))/(MAX($B$2:$B$9596)-MIN($B$2:$B$9596))</f>
        <v>0.32778493927246993</v>
      </c>
    </row>
    <row r="6083" spans="1:5" x14ac:dyDescent="0.25">
      <c r="A6083">
        <v>2.9961069999999999</v>
      </c>
      <c r="B6083">
        <v>4.689959</v>
      </c>
      <c r="D6083">
        <f t="shared" ref="D6083:D6146" si="195">(A6083-MIN($A$2:$A$9596))/(MAX($A$2:$A$9596)-MIN($A$2:$A$9596))</f>
        <v>0.18727260567148207</v>
      </c>
      <c r="E6083">
        <f t="shared" si="194"/>
        <v>0.29319500326330766</v>
      </c>
    </row>
    <row r="6084" spans="1:5" x14ac:dyDescent="0.25">
      <c r="A6084">
        <v>2.8029639999999998</v>
      </c>
      <c r="B6084">
        <v>8.59375</v>
      </c>
      <c r="D6084">
        <f t="shared" si="195"/>
        <v>0.17520014201207101</v>
      </c>
      <c r="E6084">
        <f t="shared" si="194"/>
        <v>0.53724234247976377</v>
      </c>
    </row>
    <row r="6085" spans="1:5" x14ac:dyDescent="0.25">
      <c r="A6085">
        <v>7.462313</v>
      </c>
      <c r="B6085">
        <v>5.2405080000000002</v>
      </c>
      <c r="D6085">
        <f t="shared" si="195"/>
        <v>0.46643420940779967</v>
      </c>
      <c r="E6085">
        <f t="shared" si="194"/>
        <v>0.32761283417645864</v>
      </c>
    </row>
    <row r="6086" spans="1:5" x14ac:dyDescent="0.25">
      <c r="A6086">
        <v>1.606357</v>
      </c>
      <c r="B6086">
        <v>1.0964130000000001</v>
      </c>
      <c r="D6086">
        <f t="shared" si="195"/>
        <v>0.10040584699699474</v>
      </c>
      <c r="E6086">
        <f t="shared" si="194"/>
        <v>6.8542776837267227E-2</v>
      </c>
    </row>
    <row r="6087" spans="1:5" x14ac:dyDescent="0.25">
      <c r="A6087">
        <v>5.3809709999999997</v>
      </c>
      <c r="B6087">
        <v>2.6424259999999999</v>
      </c>
      <c r="D6087">
        <f t="shared" si="195"/>
        <v>0.33633927633848876</v>
      </c>
      <c r="E6087">
        <f t="shared" si="194"/>
        <v>0.16519251014626118</v>
      </c>
    </row>
    <row r="6088" spans="1:5" x14ac:dyDescent="0.25">
      <c r="A6088">
        <v>1.1915039999999999</v>
      </c>
      <c r="B6088">
        <v>1.4230339999999999</v>
      </c>
      <c r="D6088">
        <f t="shared" si="195"/>
        <v>7.4475330403084253E-2</v>
      </c>
      <c r="E6088">
        <f t="shared" si="194"/>
        <v>8.8961643006644137E-2</v>
      </c>
    </row>
    <row r="6089" spans="1:5" x14ac:dyDescent="0.25">
      <c r="A6089">
        <v>2.736475</v>
      </c>
      <c r="B6089">
        <v>0.90306799999999998</v>
      </c>
      <c r="D6089">
        <f t="shared" si="195"/>
        <v>0.17104422625923205</v>
      </c>
      <c r="E6089">
        <f t="shared" si="194"/>
        <v>5.6455722791390862E-2</v>
      </c>
    </row>
    <row r="6090" spans="1:5" x14ac:dyDescent="0.25">
      <c r="A6090">
        <v>12.31461</v>
      </c>
      <c r="B6090">
        <v>0.90306799999999998</v>
      </c>
      <c r="D6090">
        <f t="shared" si="195"/>
        <v>0.76972855192691381</v>
      </c>
      <c r="E6090">
        <f t="shared" si="194"/>
        <v>5.6455722791390862E-2</v>
      </c>
    </row>
    <row r="6091" spans="1:5" x14ac:dyDescent="0.25">
      <c r="A6091">
        <v>4.1185320000000001</v>
      </c>
      <c r="B6091">
        <v>1.6460360000000001</v>
      </c>
      <c r="D6091">
        <f t="shared" si="195"/>
        <v>0.25743013156118272</v>
      </c>
      <c r="E6091">
        <f t="shared" si="194"/>
        <v>0.10290271842280964</v>
      </c>
    </row>
    <row r="6092" spans="1:5" x14ac:dyDescent="0.25">
      <c r="A6092">
        <v>2.4953059999999998</v>
      </c>
      <c r="B6092">
        <v>7.5298600000000002</v>
      </c>
      <c r="D6092">
        <f t="shared" si="195"/>
        <v>0.1559698824400074</v>
      </c>
      <c r="E6092">
        <f t="shared" si="194"/>
        <v>0.47073275635719841</v>
      </c>
    </row>
    <row r="6093" spans="1:5" x14ac:dyDescent="0.25">
      <c r="A6093">
        <v>2.5428500000000001</v>
      </c>
      <c r="B6093">
        <v>6.6428929999999999</v>
      </c>
      <c r="D6093">
        <f t="shared" si="195"/>
        <v>0.15894163503897832</v>
      </c>
      <c r="E6093">
        <f t="shared" si="194"/>
        <v>0.41528359518980945</v>
      </c>
    </row>
    <row r="6094" spans="1:5" x14ac:dyDescent="0.25">
      <c r="A6094">
        <v>10.607329999999999</v>
      </c>
      <c r="B6094">
        <v>4.6223280000000004</v>
      </c>
      <c r="D6094">
        <f t="shared" si="195"/>
        <v>0.66301448123090456</v>
      </c>
      <c r="E6094">
        <f t="shared" si="194"/>
        <v>0.28896701933728597</v>
      </c>
    </row>
    <row r="6095" spans="1:5" x14ac:dyDescent="0.25">
      <c r="A6095">
        <v>2.5529540000000002</v>
      </c>
      <c r="B6095">
        <v>7.2848509999999997</v>
      </c>
      <c r="D6095">
        <f t="shared" si="195"/>
        <v>0.15957318872104129</v>
      </c>
      <c r="E6095">
        <f t="shared" si="194"/>
        <v>0.45541590293597661</v>
      </c>
    </row>
    <row r="6096" spans="1:5" x14ac:dyDescent="0.25">
      <c r="A6096">
        <v>6.0877939999999997</v>
      </c>
      <c r="B6096">
        <v>2.5819209999999999</v>
      </c>
      <c r="D6096">
        <f t="shared" si="195"/>
        <v>0.38051946915487816</v>
      </c>
      <c r="E6096">
        <f t="shared" si="194"/>
        <v>0.16141001147784076</v>
      </c>
    </row>
    <row r="6097" spans="1:5" x14ac:dyDescent="0.25">
      <c r="A6097">
        <v>3.590986</v>
      </c>
      <c r="B6097">
        <v>3.6327980000000002</v>
      </c>
      <c r="D6097">
        <f t="shared" si="195"/>
        <v>0.22445570373481746</v>
      </c>
      <c r="E6097">
        <f t="shared" si="194"/>
        <v>0.22710608375572955</v>
      </c>
    </row>
    <row r="6098" spans="1:5" x14ac:dyDescent="0.25">
      <c r="A6098">
        <v>3.3310119999999999</v>
      </c>
      <c r="B6098">
        <v>3.681746</v>
      </c>
      <c r="D6098">
        <f t="shared" si="195"/>
        <v>0.20820594750553797</v>
      </c>
      <c r="E6098">
        <f t="shared" si="194"/>
        <v>0.2301660911075491</v>
      </c>
    </row>
    <row r="6099" spans="1:5" x14ac:dyDescent="0.25">
      <c r="A6099">
        <v>2.9434689999999999</v>
      </c>
      <c r="B6099">
        <v>2.2802980000000002</v>
      </c>
      <c r="D6099">
        <f t="shared" si="195"/>
        <v>0.18398245100833571</v>
      </c>
      <c r="E6099">
        <f t="shared" si="194"/>
        <v>0.14255390709200527</v>
      </c>
    </row>
    <row r="6100" spans="1:5" x14ac:dyDescent="0.25">
      <c r="A6100">
        <v>0.61338300000000001</v>
      </c>
      <c r="B6100">
        <v>11.318250000000001</v>
      </c>
      <c r="D6100">
        <f t="shared" si="195"/>
        <v>3.8339696374191809E-2</v>
      </c>
      <c r="E6100">
        <f t="shared" si="194"/>
        <v>0.70756574752251189</v>
      </c>
    </row>
    <row r="6101" spans="1:5" x14ac:dyDescent="0.25">
      <c r="A6101">
        <v>0.54521799999999998</v>
      </c>
      <c r="B6101">
        <v>11.8223</v>
      </c>
      <c r="D6101">
        <f t="shared" si="195"/>
        <v>3.4079021716845931E-2</v>
      </c>
      <c r="E6101">
        <f t="shared" si="194"/>
        <v>0.73907667147619038</v>
      </c>
    </row>
    <row r="6102" spans="1:5" x14ac:dyDescent="0.25">
      <c r="A6102">
        <v>6.6905489999999999</v>
      </c>
      <c r="B6102">
        <v>1.636992</v>
      </c>
      <c r="D6102">
        <f t="shared" si="195"/>
        <v>0.41819485906302034</v>
      </c>
      <c r="E6102">
        <f t="shared" si="194"/>
        <v>0.10233732848880098</v>
      </c>
    </row>
    <row r="6103" spans="1:5" x14ac:dyDescent="0.25">
      <c r="A6103">
        <v>11.23054</v>
      </c>
      <c r="B6103">
        <v>3.3754379999999999</v>
      </c>
      <c r="D6103">
        <f t="shared" si="195"/>
        <v>0.70196841731547177</v>
      </c>
      <c r="E6103">
        <f t="shared" si="194"/>
        <v>0.21101710173267882</v>
      </c>
    </row>
    <row r="6104" spans="1:5" x14ac:dyDescent="0.25">
      <c r="A6104">
        <v>1.4181649999999999</v>
      </c>
      <c r="B6104">
        <v>5.306921</v>
      </c>
      <c r="D6104">
        <f t="shared" si="195"/>
        <v>8.864284714200707E-2</v>
      </c>
      <c r="E6104">
        <f t="shared" si="194"/>
        <v>0.33176467425687856</v>
      </c>
    </row>
    <row r="6105" spans="1:5" x14ac:dyDescent="0.25">
      <c r="A6105">
        <v>5.1189080000000002</v>
      </c>
      <c r="B6105">
        <v>7.5355350000000003</v>
      </c>
      <c r="D6105">
        <f t="shared" si="195"/>
        <v>0.31995894651045342</v>
      </c>
      <c r="E6105">
        <f t="shared" si="194"/>
        <v>0.47108753166408684</v>
      </c>
    </row>
    <row r="6106" spans="1:5" x14ac:dyDescent="0.25">
      <c r="A6106">
        <v>2.8542179999999999</v>
      </c>
      <c r="B6106">
        <v>3.3942700000000001</v>
      </c>
      <c r="D6106">
        <f t="shared" si="195"/>
        <v>0.17840378932209236</v>
      </c>
      <c r="E6106">
        <f t="shared" si="194"/>
        <v>0.21219439311229529</v>
      </c>
    </row>
    <row r="6107" spans="1:5" x14ac:dyDescent="0.25">
      <c r="A6107">
        <v>4.395079</v>
      </c>
      <c r="B6107">
        <v>3.3380160000000001</v>
      </c>
      <c r="D6107">
        <f t="shared" si="195"/>
        <v>0.27471578834200905</v>
      </c>
      <c r="E6107">
        <f t="shared" si="194"/>
        <v>0.20867764771781017</v>
      </c>
    </row>
    <row r="6108" spans="1:5" x14ac:dyDescent="0.25">
      <c r="A6108">
        <v>1.557639</v>
      </c>
      <c r="B6108">
        <v>5.5944089999999997</v>
      </c>
      <c r="D6108">
        <f t="shared" si="195"/>
        <v>9.7360713160618659E-2</v>
      </c>
      <c r="E6108">
        <f t="shared" si="194"/>
        <v>0.3497371224378033</v>
      </c>
    </row>
    <row r="6109" spans="1:5" x14ac:dyDescent="0.25">
      <c r="A6109">
        <v>1.9553750000000001</v>
      </c>
      <c r="B6109">
        <v>3.387397</v>
      </c>
      <c r="D6109">
        <f t="shared" si="195"/>
        <v>0.12222132631273659</v>
      </c>
      <c r="E6109">
        <f t="shared" si="194"/>
        <v>0.21176472426925663</v>
      </c>
    </row>
    <row r="6110" spans="1:5" x14ac:dyDescent="0.25">
      <c r="A6110">
        <v>5.6021939999999999</v>
      </c>
      <c r="B6110">
        <v>7.6212980000000003</v>
      </c>
      <c r="D6110">
        <f t="shared" si="195"/>
        <v>0.35016688918558075</v>
      </c>
      <c r="E6110">
        <f t="shared" si="194"/>
        <v>0.47644904613891936</v>
      </c>
    </row>
    <row r="6111" spans="1:5" x14ac:dyDescent="0.25">
      <c r="A6111">
        <v>2.920858</v>
      </c>
      <c r="B6111">
        <v>12.14883</v>
      </c>
      <c r="D6111">
        <f t="shared" si="195"/>
        <v>0.18256914337718705</v>
      </c>
      <c r="E6111">
        <f t="shared" si="194"/>
        <v>0.75948984873756253</v>
      </c>
    </row>
    <row r="6112" spans="1:5" x14ac:dyDescent="0.25">
      <c r="A6112">
        <v>0.15897900000000001</v>
      </c>
      <c r="B6112">
        <v>6.3728910000000001</v>
      </c>
      <c r="D6112">
        <f t="shared" si="195"/>
        <v>9.9370321477325572E-3</v>
      </c>
      <c r="E6112">
        <f t="shared" si="194"/>
        <v>0.39840429256240917</v>
      </c>
    </row>
    <row r="6113" spans="1:5" x14ac:dyDescent="0.25">
      <c r="A6113">
        <v>1.7221919999999999</v>
      </c>
      <c r="B6113">
        <v>1.361864</v>
      </c>
      <c r="D6113">
        <f t="shared" si="195"/>
        <v>0.10764614992274343</v>
      </c>
      <c r="E6113">
        <f t="shared" si="194"/>
        <v>8.513757154895836E-2</v>
      </c>
    </row>
    <row r="6114" spans="1:5" x14ac:dyDescent="0.25">
      <c r="A6114">
        <v>2.4735649999999998</v>
      </c>
      <c r="B6114">
        <v>0.311311</v>
      </c>
      <c r="D6114">
        <f t="shared" si="195"/>
        <v>0.15461095443112663</v>
      </c>
      <c r="E6114">
        <f t="shared" si="194"/>
        <v>1.9461754284185336E-2</v>
      </c>
    </row>
    <row r="6115" spans="1:5" x14ac:dyDescent="0.25">
      <c r="A6115">
        <v>0.75483800000000001</v>
      </c>
      <c r="B6115">
        <v>0.85681399999999996</v>
      </c>
      <c r="D6115">
        <f t="shared" si="195"/>
        <v>4.7181385417760513E-2</v>
      </c>
      <c r="E6115">
        <f t="shared" si="194"/>
        <v>5.3564132122700364E-2</v>
      </c>
    </row>
    <row r="6116" spans="1:5" x14ac:dyDescent="0.25">
      <c r="A6116">
        <v>2.3330690000000001</v>
      </c>
      <c r="B6116">
        <v>6.4748619999999999</v>
      </c>
      <c r="D6116">
        <f t="shared" si="195"/>
        <v>0.14582920798267854</v>
      </c>
      <c r="E6116">
        <f t="shared" si="194"/>
        <v>0.40477905781680962</v>
      </c>
    </row>
    <row r="6117" spans="1:5" x14ac:dyDescent="0.25">
      <c r="A6117">
        <v>1.2030860000000001</v>
      </c>
      <c r="B6117">
        <v>2.243951</v>
      </c>
      <c r="D6117">
        <f t="shared" si="195"/>
        <v>7.5199266937689704E-2</v>
      </c>
      <c r="E6117">
        <f t="shared" si="194"/>
        <v>0.1402816572101595</v>
      </c>
    </row>
    <row r="6118" spans="1:5" x14ac:dyDescent="0.25">
      <c r="A6118">
        <v>3.9227539999999999</v>
      </c>
      <c r="B6118">
        <v>1.2347250000000001</v>
      </c>
      <c r="D6118">
        <f t="shared" si="195"/>
        <v>0.24519296640214416</v>
      </c>
      <c r="E6118">
        <f t="shared" si="194"/>
        <v>7.7189416880677972E-2</v>
      </c>
    </row>
    <row r="6119" spans="1:5" x14ac:dyDescent="0.25">
      <c r="A6119">
        <v>2.636342</v>
      </c>
      <c r="B6119">
        <v>7.1814609999999997</v>
      </c>
      <c r="D6119">
        <f t="shared" si="195"/>
        <v>0.16478538175744939</v>
      </c>
      <c r="E6119">
        <f t="shared" si="194"/>
        <v>0.44895242822598591</v>
      </c>
    </row>
    <row r="6120" spans="1:5" x14ac:dyDescent="0.25">
      <c r="A6120">
        <v>2.3301940000000001</v>
      </c>
      <c r="B6120">
        <v>5.1692220000000004</v>
      </c>
      <c r="D6120">
        <f t="shared" si="195"/>
        <v>0.14564950520794268</v>
      </c>
      <c r="E6120">
        <f t="shared" si="194"/>
        <v>0.32315635619815908</v>
      </c>
    </row>
    <row r="6121" spans="1:5" x14ac:dyDescent="0.25">
      <c r="A6121">
        <v>3.1039979999999998</v>
      </c>
      <c r="B6121">
        <v>3.1633089999999999</v>
      </c>
      <c r="D6121">
        <f t="shared" si="195"/>
        <v>0.19401636639114322</v>
      </c>
      <c r="E6121">
        <f t="shared" si="194"/>
        <v>0.19775575704986983</v>
      </c>
    </row>
    <row r="6122" spans="1:5" x14ac:dyDescent="0.25">
      <c r="A6122">
        <v>0.47941899999999998</v>
      </c>
      <c r="B6122">
        <v>0.156224</v>
      </c>
      <c r="D6122">
        <f t="shared" si="195"/>
        <v>2.9966234629943543E-2</v>
      </c>
      <c r="E6122">
        <f t="shared" si="194"/>
        <v>9.7664171882540923E-3</v>
      </c>
    </row>
    <row r="6123" spans="1:5" x14ac:dyDescent="0.25">
      <c r="A6123">
        <v>3.4580380000000002</v>
      </c>
      <c r="B6123">
        <v>10.928050000000001</v>
      </c>
      <c r="D6123">
        <f t="shared" si="195"/>
        <v>0.21614574738852804</v>
      </c>
      <c r="E6123">
        <f t="shared" si="194"/>
        <v>0.68317221012200524</v>
      </c>
    </row>
    <row r="6124" spans="1:5" x14ac:dyDescent="0.25">
      <c r="A6124">
        <v>3.2281249999999999</v>
      </c>
      <c r="B6124">
        <v>11.244210000000001</v>
      </c>
      <c r="D6124">
        <f t="shared" si="195"/>
        <v>0.20177496337188661</v>
      </c>
      <c r="E6124">
        <f t="shared" si="194"/>
        <v>0.7029371019327284</v>
      </c>
    </row>
    <row r="6125" spans="1:5" x14ac:dyDescent="0.25">
      <c r="A6125">
        <v>2.3951739999999999</v>
      </c>
      <c r="B6125">
        <v>4.0256670000000003</v>
      </c>
      <c r="D6125">
        <f t="shared" si="195"/>
        <v>0.14971110044353769</v>
      </c>
      <c r="E6125">
        <f t="shared" si="194"/>
        <v>0.25166647495255079</v>
      </c>
    </row>
    <row r="6126" spans="1:5" x14ac:dyDescent="0.25">
      <c r="A6126">
        <v>3.9805380000000001</v>
      </c>
      <c r="B6126">
        <v>3.0602469999999999</v>
      </c>
      <c r="D6126">
        <f t="shared" si="195"/>
        <v>0.2488047734057395</v>
      </c>
      <c r="E6126">
        <f t="shared" si="194"/>
        <v>0.19131278741488517</v>
      </c>
    </row>
    <row r="6127" spans="1:5" x14ac:dyDescent="0.25">
      <c r="A6127">
        <v>2.6648390000000002</v>
      </c>
      <c r="B6127">
        <v>1.3385450000000001</v>
      </c>
      <c r="D6127">
        <f t="shared" si="195"/>
        <v>0.16656659566063117</v>
      </c>
      <c r="E6127">
        <f t="shared" si="194"/>
        <v>8.3679773243877861E-2</v>
      </c>
    </row>
    <row r="6128" spans="1:5" x14ac:dyDescent="0.25">
      <c r="A6128">
        <v>10.35328</v>
      </c>
      <c r="B6128">
        <v>2.0755180000000002</v>
      </c>
      <c r="D6128">
        <f t="shared" si="195"/>
        <v>0.64713500647555044</v>
      </c>
      <c r="E6128">
        <f t="shared" si="194"/>
        <v>0.12975198861718276</v>
      </c>
    </row>
    <row r="6129" spans="1:5" x14ac:dyDescent="0.25">
      <c r="A6129">
        <v>14.372870000000001</v>
      </c>
      <c r="B6129">
        <v>0.79300700000000002</v>
      </c>
      <c r="D6129">
        <f t="shared" si="195"/>
        <v>0.89838073736267587</v>
      </c>
      <c r="E6129">
        <f t="shared" si="194"/>
        <v>4.9575207363822545E-2</v>
      </c>
    </row>
    <row r="6130" spans="1:5" x14ac:dyDescent="0.25">
      <c r="A6130">
        <v>0.95944200000000002</v>
      </c>
      <c r="B6130">
        <v>1.4752350000000001</v>
      </c>
      <c r="D6130">
        <f t="shared" si="195"/>
        <v>5.9970222468909859E-2</v>
      </c>
      <c r="E6130">
        <f t="shared" si="194"/>
        <v>9.2225013190764718E-2</v>
      </c>
    </row>
    <row r="6131" spans="1:5" x14ac:dyDescent="0.25">
      <c r="A6131">
        <v>5.509004</v>
      </c>
      <c r="B6131">
        <v>0.95290799999999998</v>
      </c>
      <c r="D6131">
        <f t="shared" si="195"/>
        <v>0.3443420190716211</v>
      </c>
      <c r="E6131">
        <f t="shared" si="194"/>
        <v>5.9571493944751322E-2</v>
      </c>
    </row>
    <row r="6132" spans="1:5" x14ac:dyDescent="0.25">
      <c r="A6132">
        <v>5.2492359999999998</v>
      </c>
      <c r="B6132">
        <v>1.0307599999999999</v>
      </c>
      <c r="D6132">
        <f t="shared" si="195"/>
        <v>0.32810513893680959</v>
      </c>
      <c r="E6132">
        <f t="shared" si="194"/>
        <v>6.4438448516007704E-2</v>
      </c>
    </row>
    <row r="6133" spans="1:5" x14ac:dyDescent="0.25">
      <c r="A6133">
        <v>2.049547</v>
      </c>
      <c r="B6133">
        <v>0</v>
      </c>
      <c r="D6133">
        <f t="shared" si="195"/>
        <v>0.12810757664401473</v>
      </c>
      <c r="E6133">
        <f t="shared" si="194"/>
        <v>0</v>
      </c>
    </row>
    <row r="6134" spans="1:5" x14ac:dyDescent="0.25">
      <c r="A6134">
        <v>3.7041810000000002</v>
      </c>
      <c r="B6134">
        <v>4.0707149999999999</v>
      </c>
      <c r="D6134">
        <f t="shared" si="195"/>
        <v>0.23153099263437393</v>
      </c>
      <c r="E6134">
        <f t="shared" si="194"/>
        <v>0.25448267196131041</v>
      </c>
    </row>
    <row r="6135" spans="1:5" x14ac:dyDescent="0.25">
      <c r="A6135">
        <v>3.5329060000000001</v>
      </c>
      <c r="B6135">
        <v>1.5</v>
      </c>
      <c r="D6135">
        <f t="shared" si="195"/>
        <v>0.22082539515858848</v>
      </c>
      <c r="E6135">
        <f t="shared" si="194"/>
        <v>9.3773208869195115E-2</v>
      </c>
    </row>
    <row r="6136" spans="1:5" x14ac:dyDescent="0.25">
      <c r="A6136">
        <v>8.1365409999999994</v>
      </c>
      <c r="B6136">
        <v>4.8955270000000004</v>
      </c>
      <c r="D6136">
        <f t="shared" si="195"/>
        <v>0.50857704154853156</v>
      </c>
      <c r="E6136">
        <f t="shared" si="194"/>
        <v>0.3060461839305228</v>
      </c>
    </row>
    <row r="6137" spans="1:5" x14ac:dyDescent="0.25">
      <c r="A6137">
        <v>2.9786570000000001</v>
      </c>
      <c r="B6137">
        <v>1.9571810000000001</v>
      </c>
      <c r="D6137">
        <f t="shared" si="195"/>
        <v>0.18618188796047666</v>
      </c>
      <c r="E6137">
        <f t="shared" si="194"/>
        <v>0.1223540951385468</v>
      </c>
    </row>
    <row r="6138" spans="1:5" x14ac:dyDescent="0.25">
      <c r="A6138">
        <v>3.9105300000000001</v>
      </c>
      <c r="B6138">
        <v>4.346565</v>
      </c>
      <c r="D6138">
        <f t="shared" si="195"/>
        <v>0.24442890145662383</v>
      </c>
      <c r="E6138">
        <f t="shared" si="194"/>
        <v>0.2717275650723554</v>
      </c>
    </row>
    <row r="6139" spans="1:5" x14ac:dyDescent="0.25">
      <c r="A6139">
        <v>2.7468240000000002</v>
      </c>
      <c r="B6139">
        <v>4.0439530000000001</v>
      </c>
      <c r="D6139">
        <f t="shared" si="195"/>
        <v>0.17169109374296818</v>
      </c>
      <c r="E6139">
        <f t="shared" si="194"/>
        <v>0.25280963288413882</v>
      </c>
    </row>
    <row r="6140" spans="1:5" x14ac:dyDescent="0.25">
      <c r="A6140">
        <v>5.0579679999999998</v>
      </c>
      <c r="B6140">
        <v>6.1609189999999998</v>
      </c>
      <c r="D6140">
        <f t="shared" si="195"/>
        <v>0.31614987273918282</v>
      </c>
      <c r="E6140">
        <f t="shared" si="194"/>
        <v>0.38515276280879512</v>
      </c>
    </row>
    <row r="6141" spans="1:5" x14ac:dyDescent="0.25">
      <c r="A6141">
        <v>1.6135820000000001</v>
      </c>
      <c r="B6141">
        <v>0.78545500000000001</v>
      </c>
      <c r="D6141">
        <f t="shared" si="195"/>
        <v>0.10085744788307006</v>
      </c>
      <c r="E6141">
        <f t="shared" si="194"/>
        <v>4.9103090514902435E-2</v>
      </c>
    </row>
    <row r="6142" spans="1:5" x14ac:dyDescent="0.25">
      <c r="A6142">
        <v>3.8178380000000001</v>
      </c>
      <c r="B6142">
        <v>15.389340000000001</v>
      </c>
      <c r="D6142">
        <f t="shared" si="195"/>
        <v>0.23863515898851403</v>
      </c>
      <c r="E6142">
        <f t="shared" si="194"/>
        <v>0.96207186278603951</v>
      </c>
    </row>
    <row r="6143" spans="1:5" x14ac:dyDescent="0.25">
      <c r="A6143">
        <v>2.3330410000000001</v>
      </c>
      <c r="B6143">
        <v>6.551552</v>
      </c>
      <c r="D6143">
        <f t="shared" si="195"/>
        <v>0.1458274578339159</v>
      </c>
      <c r="E6143">
        <f t="shared" si="194"/>
        <v>0.40957336940892869</v>
      </c>
    </row>
    <row r="6144" spans="1:5" x14ac:dyDescent="0.25">
      <c r="A6144">
        <v>1.934412</v>
      </c>
      <c r="B6144">
        <v>1.7321150000000001</v>
      </c>
      <c r="D6144">
        <f t="shared" si="195"/>
        <v>0.12091102743733217</v>
      </c>
      <c r="E6144">
        <f t="shared" si="194"/>
        <v>0.10828398778697727</v>
      </c>
    </row>
    <row r="6145" spans="1:5" x14ac:dyDescent="0.25">
      <c r="A6145">
        <v>1.3667149999999999</v>
      </c>
      <c r="B6145">
        <v>1.8445370000000001</v>
      </c>
      <c r="D6145">
        <f t="shared" si="195"/>
        <v>8.5426948790647203E-2</v>
      </c>
      <c r="E6145">
        <f t="shared" si="194"/>
        <v>0.11531210224530572</v>
      </c>
    </row>
    <row r="6146" spans="1:5" x14ac:dyDescent="0.25">
      <c r="A6146">
        <v>9.4211880000000008</v>
      </c>
      <c r="B6146">
        <v>3.3286099999999998</v>
      </c>
      <c r="D6146">
        <f t="shared" si="195"/>
        <v>0.58887430431586685</v>
      </c>
      <c r="E6146">
        <f t="shared" ref="E6146:E6209" si="196">(B6146-MIN($B$2:$B$9596))/(MAX($B$2:$B$9596)-MIN($B$2:$B$9596))</f>
        <v>0.20808962718272769</v>
      </c>
    </row>
    <row r="6147" spans="1:5" x14ac:dyDescent="0.25">
      <c r="A6147">
        <v>2.028581</v>
      </c>
      <c r="B6147">
        <v>1.478145</v>
      </c>
      <c r="D6147">
        <f t="shared" ref="D6147:D6210" si="197">(A6147-MIN($A$2:$A$9596))/(MAX($A$2:$A$9596)-MIN($A$2:$A$9596))</f>
        <v>0.12679709025267147</v>
      </c>
      <c r="E6147">
        <f t="shared" si="196"/>
        <v>9.2406933215970946E-2</v>
      </c>
    </row>
    <row r="6148" spans="1:5" x14ac:dyDescent="0.25">
      <c r="A6148">
        <v>7.2307639999999997</v>
      </c>
      <c r="B6148">
        <v>1.0476019999999999</v>
      </c>
      <c r="D6148">
        <f t="shared" si="197"/>
        <v>0.45196116669916941</v>
      </c>
      <c r="E6148">
        <f t="shared" si="196"/>
        <v>6.5491334105191021E-2</v>
      </c>
    </row>
    <row r="6149" spans="1:5" x14ac:dyDescent="0.25">
      <c r="A6149">
        <v>0.96789800000000004</v>
      </c>
      <c r="B6149">
        <v>6.0500759999999998</v>
      </c>
      <c r="D6149">
        <f t="shared" si="197"/>
        <v>6.0498767395228595E-2</v>
      </c>
      <c r="E6149">
        <f t="shared" si="196"/>
        <v>0.3782233602816697</v>
      </c>
    </row>
    <row r="6150" spans="1:5" x14ac:dyDescent="0.25">
      <c r="A6150">
        <v>11.17554</v>
      </c>
      <c r="B6150">
        <v>1.1840649999999999</v>
      </c>
      <c r="D6150">
        <f t="shared" si="197"/>
        <v>0.6985306251031338</v>
      </c>
      <c r="E6150">
        <f t="shared" si="196"/>
        <v>7.4022383039802339E-2</v>
      </c>
    </row>
    <row r="6151" spans="1:5" x14ac:dyDescent="0.25">
      <c r="A6151">
        <v>2.2090519999999998</v>
      </c>
      <c r="B6151">
        <v>1.753255</v>
      </c>
      <c r="D6151">
        <f t="shared" si="197"/>
        <v>0.13807748658635982</v>
      </c>
      <c r="E6151">
        <f t="shared" si="196"/>
        <v>0.10960556487730713</v>
      </c>
    </row>
    <row r="6152" spans="1:5" x14ac:dyDescent="0.25">
      <c r="A6152">
        <v>1.844689</v>
      </c>
      <c r="B6152">
        <v>2.0243690000000001</v>
      </c>
      <c r="D6152">
        <f t="shared" si="197"/>
        <v>0.11530286324337569</v>
      </c>
      <c r="E6152">
        <f t="shared" si="196"/>
        <v>0.12655438471021577</v>
      </c>
    </row>
    <row r="6153" spans="1:5" x14ac:dyDescent="0.25">
      <c r="A6153">
        <v>5.5025539999999999</v>
      </c>
      <c r="B6153">
        <v>2.3711289999999998</v>
      </c>
      <c r="D6153">
        <f t="shared" si="197"/>
        <v>0.34393885980308325</v>
      </c>
      <c r="E6153">
        <f t="shared" si="196"/>
        <v>0.14823224998187048</v>
      </c>
    </row>
    <row r="6154" spans="1:5" x14ac:dyDescent="0.25">
      <c r="A6154">
        <v>8.2350899999999996</v>
      </c>
      <c r="B6154">
        <v>0.54511500000000002</v>
      </c>
      <c r="D6154">
        <f t="shared" si="197"/>
        <v>0.51473687763459897</v>
      </c>
      <c r="E6154">
        <f t="shared" si="196"/>
        <v>3.4078121835154199E-2</v>
      </c>
    </row>
    <row r="6155" spans="1:5" x14ac:dyDescent="0.25">
      <c r="A6155">
        <v>4.8514540000000004</v>
      </c>
      <c r="B6155">
        <v>7.1678980000000001</v>
      </c>
      <c r="D6155">
        <f t="shared" si="197"/>
        <v>0.30324165054029595</v>
      </c>
      <c r="E6155">
        <f t="shared" si="196"/>
        <v>0.44810453087139068</v>
      </c>
    </row>
    <row r="6156" spans="1:5" x14ac:dyDescent="0.25">
      <c r="A6156">
        <v>0.63779600000000003</v>
      </c>
      <c r="B6156">
        <v>1.943919</v>
      </c>
      <c r="D6156">
        <f t="shared" si="197"/>
        <v>3.9865638579279238E-2</v>
      </c>
      <c r="E6156">
        <f t="shared" si="196"/>
        <v>0.12152501494119794</v>
      </c>
    </row>
    <row r="6157" spans="1:5" x14ac:dyDescent="0.25">
      <c r="A6157">
        <v>2.502103</v>
      </c>
      <c r="B6157">
        <v>1.1966699999999999</v>
      </c>
      <c r="D6157">
        <f t="shared" si="197"/>
        <v>0.15639473105213944</v>
      </c>
      <c r="E6157">
        <f t="shared" si="196"/>
        <v>7.4810390571666482E-2</v>
      </c>
    </row>
    <row r="6158" spans="1:5" x14ac:dyDescent="0.25">
      <c r="A6158">
        <v>0.96620099999999998</v>
      </c>
      <c r="B6158">
        <v>11.051299999999999</v>
      </c>
      <c r="D6158">
        <f t="shared" si="197"/>
        <v>6.0392695879149728E-2</v>
      </c>
      <c r="E6158">
        <f t="shared" si="196"/>
        <v>0.69087724211742396</v>
      </c>
    </row>
    <row r="6159" spans="1:5" x14ac:dyDescent="0.25">
      <c r="A6159">
        <v>0.70345400000000002</v>
      </c>
      <c r="B6159">
        <v>1.5527470000000001</v>
      </c>
      <c r="D6159">
        <f t="shared" si="197"/>
        <v>4.3969612417055451E-2</v>
      </c>
      <c r="E6159">
        <f t="shared" si="196"/>
        <v>9.7070712501344081E-2</v>
      </c>
    </row>
    <row r="6160" spans="1:5" x14ac:dyDescent="0.25">
      <c r="A6160">
        <v>1.6038049999999999</v>
      </c>
      <c r="B6160">
        <v>0.47378599999999998</v>
      </c>
      <c r="D6160">
        <f t="shared" si="197"/>
        <v>0.10024633343834226</v>
      </c>
      <c r="E6160">
        <f t="shared" si="196"/>
        <v>2.9618955691533652E-2</v>
      </c>
    </row>
    <row r="6161" spans="1:5" x14ac:dyDescent="0.25">
      <c r="A6161">
        <v>2.0028700000000002</v>
      </c>
      <c r="B6161">
        <v>3.5076230000000002</v>
      </c>
      <c r="D6161">
        <f t="shared" si="197"/>
        <v>0.12519001615137287</v>
      </c>
      <c r="E6161">
        <f t="shared" si="196"/>
        <v>0.21928070947559522</v>
      </c>
    </row>
    <row r="6162" spans="1:5" x14ac:dyDescent="0.25">
      <c r="A6162">
        <v>1.4874149999999999</v>
      </c>
      <c r="B6162">
        <v>4.562665</v>
      </c>
      <c r="D6162">
        <f t="shared" si="197"/>
        <v>9.2971340063905422E-2</v>
      </c>
      <c r="E6162">
        <f t="shared" si="196"/>
        <v>0.28523715869677746</v>
      </c>
    </row>
    <row r="6163" spans="1:5" x14ac:dyDescent="0.25">
      <c r="A6163">
        <v>1.017266</v>
      </c>
      <c r="B6163">
        <v>4.3554219999999999</v>
      </c>
      <c r="D6163">
        <f t="shared" si="197"/>
        <v>6.3584529685023233E-2</v>
      </c>
      <c r="E6163">
        <f t="shared" si="196"/>
        <v>0.27228126461299168</v>
      </c>
    </row>
    <row r="6164" spans="1:5" x14ac:dyDescent="0.25">
      <c r="A6164">
        <v>2.0105200000000001</v>
      </c>
      <c r="B6164">
        <v>8.5181649999999998</v>
      </c>
      <c r="D6164">
        <f t="shared" si="197"/>
        <v>0.12566818179545261</v>
      </c>
      <c r="E6164">
        <f t="shared" si="196"/>
        <v>0.53251711048484496</v>
      </c>
    </row>
    <row r="6165" spans="1:5" x14ac:dyDescent="0.25">
      <c r="A6165">
        <v>2.0876199999999998</v>
      </c>
      <c r="B6165">
        <v>2.3202349999999998</v>
      </c>
      <c r="D6165">
        <f t="shared" si="197"/>
        <v>0.13048734142402102</v>
      </c>
      <c r="E6165">
        <f t="shared" si="196"/>
        <v>0.14505058752041128</v>
      </c>
    </row>
    <row r="6166" spans="1:5" x14ac:dyDescent="0.25">
      <c r="A6166">
        <v>1.6958960000000001</v>
      </c>
      <c r="B6166">
        <v>1.623057</v>
      </c>
      <c r="D6166">
        <f t="shared" si="197"/>
        <v>0.10600251021336814</v>
      </c>
      <c r="E6166">
        <f t="shared" si="196"/>
        <v>0.10146617537840615</v>
      </c>
    </row>
    <row r="6167" spans="1:5" x14ac:dyDescent="0.25">
      <c r="A6167">
        <v>6.2698970000000003</v>
      </c>
      <c r="B6167">
        <v>7.8363950000000004</v>
      </c>
      <c r="D6167">
        <f t="shared" si="197"/>
        <v>0.39190187415930355</v>
      </c>
      <c r="E6167">
        <f t="shared" si="196"/>
        <v>0.48989593674434423</v>
      </c>
    </row>
    <row r="6168" spans="1:5" x14ac:dyDescent="0.25">
      <c r="A6168">
        <v>1.3096179999999999</v>
      </c>
      <c r="B6168">
        <v>4.9507250000000003</v>
      </c>
      <c r="D6168">
        <f t="shared" si="197"/>
        <v>8.1858082937049645E-2</v>
      </c>
      <c r="E6168">
        <f t="shared" si="196"/>
        <v>0.30949691298596405</v>
      </c>
    </row>
    <row r="6169" spans="1:5" x14ac:dyDescent="0.25">
      <c r="A6169">
        <v>2.0514169999999998</v>
      </c>
      <c r="B6169">
        <v>5.7104169999999996</v>
      </c>
      <c r="D6169">
        <f t="shared" si="197"/>
        <v>0.12822446157923423</v>
      </c>
      <c r="E6169">
        <f t="shared" si="196"/>
        <v>0.3569894173808017</v>
      </c>
    </row>
    <row r="6170" spans="1:5" x14ac:dyDescent="0.25">
      <c r="A6170">
        <v>1.429359</v>
      </c>
      <c r="B6170">
        <v>8.9383289999999995</v>
      </c>
      <c r="D6170">
        <f t="shared" si="197"/>
        <v>8.9342531615187293E-2</v>
      </c>
      <c r="E6170">
        <f t="shared" si="196"/>
        <v>0.55878386150572257</v>
      </c>
    </row>
    <row r="6171" spans="1:5" x14ac:dyDescent="0.25">
      <c r="A6171">
        <v>4.0043049999999996</v>
      </c>
      <c r="B6171">
        <v>3.7604090000000001</v>
      </c>
      <c r="D6171">
        <f t="shared" si="197"/>
        <v>0.25029033717866017</v>
      </c>
      <c r="E6171">
        <f t="shared" si="196"/>
        <v>0.23508374572706744</v>
      </c>
    </row>
    <row r="6172" spans="1:5" x14ac:dyDescent="0.25">
      <c r="A6172">
        <v>1.3044849999999999</v>
      </c>
      <c r="B6172">
        <v>0.31440899999999999</v>
      </c>
      <c r="D6172">
        <f t="shared" si="197"/>
        <v>8.1537243165669071E-2</v>
      </c>
      <c r="E6172">
        <f t="shared" si="196"/>
        <v>1.9655427218236512E-2</v>
      </c>
    </row>
    <row r="6173" spans="1:5" x14ac:dyDescent="0.25">
      <c r="A6173">
        <v>1.5697509999999999</v>
      </c>
      <c r="B6173">
        <v>2.1796229999999999</v>
      </c>
      <c r="D6173">
        <f t="shared" si="197"/>
        <v>9.8117777511088439E-2</v>
      </c>
      <c r="E6173">
        <f t="shared" si="196"/>
        <v>0.13626016189006779</v>
      </c>
    </row>
    <row r="6174" spans="1:5" x14ac:dyDescent="0.25">
      <c r="A6174">
        <v>1.687095</v>
      </c>
      <c r="B6174">
        <v>0</v>
      </c>
      <c r="D6174">
        <f t="shared" si="197"/>
        <v>0.10545240095408109</v>
      </c>
      <c r="E6174">
        <f t="shared" si="196"/>
        <v>0</v>
      </c>
    </row>
    <row r="6175" spans="1:5" x14ac:dyDescent="0.25">
      <c r="A6175">
        <v>2.2445629999999999</v>
      </c>
      <c r="B6175">
        <v>1.3388869999999999</v>
      </c>
      <c r="D6175">
        <f t="shared" si="197"/>
        <v>0.14029711275458412</v>
      </c>
      <c r="E6175">
        <f t="shared" si="196"/>
        <v>8.3701153535500034E-2</v>
      </c>
    </row>
    <row r="6176" spans="1:5" x14ac:dyDescent="0.25">
      <c r="A6176">
        <v>11.697430000000001</v>
      </c>
      <c r="B6176">
        <v>5.2018820000000003</v>
      </c>
      <c r="D6176">
        <f t="shared" si="197"/>
        <v>0.73115152287944485</v>
      </c>
      <c r="E6176">
        <f t="shared" si="196"/>
        <v>0.32519811153260431</v>
      </c>
    </row>
    <row r="6177" spans="1:5" x14ac:dyDescent="0.25">
      <c r="A6177">
        <v>1.4115249999999999</v>
      </c>
      <c r="B6177">
        <v>2.0571649999999999</v>
      </c>
      <c r="D6177">
        <f t="shared" si="197"/>
        <v>8.8227811864008437E-2</v>
      </c>
      <c r="E6177">
        <f t="shared" si="196"/>
        <v>0.12860464214893186</v>
      </c>
    </row>
    <row r="6178" spans="1:5" x14ac:dyDescent="0.25">
      <c r="A6178">
        <v>1.31657</v>
      </c>
      <c r="B6178">
        <v>2.3404940000000001</v>
      </c>
      <c r="D6178">
        <f t="shared" si="197"/>
        <v>8.2292619872689182E-2</v>
      </c>
      <c r="E6178">
        <f t="shared" si="196"/>
        <v>0.14631708847939864</v>
      </c>
    </row>
    <row r="6179" spans="1:5" x14ac:dyDescent="0.25">
      <c r="A6179">
        <v>1.75892</v>
      </c>
      <c r="B6179">
        <v>2.3722180000000002</v>
      </c>
      <c r="D6179">
        <f t="shared" si="197"/>
        <v>0.10994184505682983</v>
      </c>
      <c r="E6179">
        <f t="shared" si="196"/>
        <v>0.14830032933150955</v>
      </c>
    </row>
    <row r="6180" spans="1:5" x14ac:dyDescent="0.25">
      <c r="A6180">
        <v>1.8625149999999999</v>
      </c>
      <c r="B6180">
        <v>3.3161390000000002</v>
      </c>
      <c r="D6180">
        <f t="shared" si="197"/>
        <v>0.11641708295205092</v>
      </c>
      <c r="E6180">
        <f t="shared" si="196"/>
        <v>0.20730999672418923</v>
      </c>
    </row>
    <row r="6181" spans="1:5" x14ac:dyDescent="0.25">
      <c r="A6181">
        <v>13.463380000000001</v>
      </c>
      <c r="B6181">
        <v>4.0581620000000003</v>
      </c>
      <c r="D6181">
        <f t="shared" si="197"/>
        <v>0.84153278028632439</v>
      </c>
      <c r="E6181">
        <f t="shared" si="196"/>
        <v>0.25369791523402041</v>
      </c>
    </row>
    <row r="6182" spans="1:5" x14ac:dyDescent="0.25">
      <c r="A6182">
        <v>3.6108189999999998</v>
      </c>
      <c r="B6182">
        <v>6.9372119999999997</v>
      </c>
      <c r="D6182">
        <f t="shared" si="197"/>
        <v>0.22569537160658654</v>
      </c>
      <c r="E6182">
        <f t="shared" si="196"/>
        <v>0.43368308656392451</v>
      </c>
    </row>
    <row r="6183" spans="1:5" x14ac:dyDescent="0.25">
      <c r="A6183">
        <v>13.911479999999999</v>
      </c>
      <c r="B6183">
        <v>12.37194</v>
      </c>
      <c r="D6183">
        <f t="shared" si="197"/>
        <v>0.86954141101993665</v>
      </c>
      <c r="E6183">
        <f t="shared" si="196"/>
        <v>0.77343767582476664</v>
      </c>
    </row>
    <row r="6184" spans="1:5" x14ac:dyDescent="0.25">
      <c r="A6184">
        <v>6.5733759999999997</v>
      </c>
      <c r="B6184">
        <v>6.8661320000000003</v>
      </c>
      <c r="D6184">
        <f t="shared" si="197"/>
        <v>0.41087092402854242</v>
      </c>
      <c r="E6184">
        <f t="shared" si="196"/>
        <v>0.4292394867729763</v>
      </c>
    </row>
    <row r="6185" spans="1:5" x14ac:dyDescent="0.25">
      <c r="A6185">
        <v>1.9982770000000001</v>
      </c>
      <c r="B6185">
        <v>1.3154399999999999</v>
      </c>
      <c r="D6185">
        <f t="shared" si="197"/>
        <v>0.12490292924898617</v>
      </c>
      <c r="E6185">
        <f t="shared" si="196"/>
        <v>8.2235353249929352E-2</v>
      </c>
    </row>
    <row r="6186" spans="1:5" x14ac:dyDescent="0.25">
      <c r="A6186">
        <v>1.132816</v>
      </c>
      <c r="B6186">
        <v>3.6995300000000002</v>
      </c>
      <c r="D6186">
        <f t="shared" si="197"/>
        <v>7.0807018596580715E-2</v>
      </c>
      <c r="E6186">
        <f t="shared" si="196"/>
        <v>0.2312778662719023</v>
      </c>
    </row>
    <row r="6187" spans="1:5" x14ac:dyDescent="0.25">
      <c r="A6187">
        <v>2.8060160000000001</v>
      </c>
      <c r="B6187">
        <v>2.0483709999999999</v>
      </c>
      <c r="D6187">
        <f t="shared" si="197"/>
        <v>0.17539090822719933</v>
      </c>
      <c r="E6187">
        <f t="shared" si="196"/>
        <v>0.12805488108306806</v>
      </c>
    </row>
    <row r="6188" spans="1:5" x14ac:dyDescent="0.25">
      <c r="A6188">
        <v>1.521585</v>
      </c>
      <c r="B6188">
        <v>1.4733320000000001</v>
      </c>
      <c r="D6188">
        <f t="shared" si="197"/>
        <v>9.5107146607461626E-2</v>
      </c>
      <c r="E6188">
        <f t="shared" si="196"/>
        <v>9.2106046246445999E-2</v>
      </c>
    </row>
    <row r="6189" spans="1:5" x14ac:dyDescent="0.25">
      <c r="A6189">
        <v>0.74558400000000002</v>
      </c>
      <c r="B6189">
        <v>6.0936300000000001</v>
      </c>
      <c r="D6189">
        <f t="shared" si="197"/>
        <v>4.6602961251706397E-2</v>
      </c>
      <c r="E6189">
        <f t="shared" si="196"/>
        <v>0.38094615917439567</v>
      </c>
    </row>
    <row r="6190" spans="1:5" x14ac:dyDescent="0.25">
      <c r="A6190">
        <v>2.5318749999999999</v>
      </c>
      <c r="B6190">
        <v>1.011233</v>
      </c>
      <c r="D6190">
        <f t="shared" si="197"/>
        <v>0.1582556392293345</v>
      </c>
      <c r="E6190">
        <f t="shared" si="196"/>
        <v>6.3217708882948531E-2</v>
      </c>
    </row>
    <row r="6191" spans="1:5" x14ac:dyDescent="0.25">
      <c r="A6191">
        <v>0.527366</v>
      </c>
      <c r="B6191">
        <v>2.0269219999999999</v>
      </c>
      <c r="D6191">
        <f t="shared" si="197"/>
        <v>3.2963176870033951E-2</v>
      </c>
      <c r="E6191">
        <f t="shared" si="196"/>
        <v>0.12671398671171114</v>
      </c>
    </row>
    <row r="6192" spans="1:5" x14ac:dyDescent="0.25">
      <c r="A6192">
        <v>0.88587000000000005</v>
      </c>
      <c r="B6192">
        <v>11.0695</v>
      </c>
      <c r="D6192">
        <f t="shared" si="197"/>
        <v>5.5371581584434677E-2</v>
      </c>
      <c r="E6192">
        <f t="shared" si="196"/>
        <v>0.6920150237183702</v>
      </c>
    </row>
    <row r="6193" spans="1:5" x14ac:dyDescent="0.25">
      <c r="A6193">
        <v>0.59049200000000002</v>
      </c>
      <c r="B6193">
        <v>1.336808</v>
      </c>
      <c r="D6193">
        <f t="shared" si="197"/>
        <v>3.690888725541671E-2</v>
      </c>
      <c r="E6193">
        <f t="shared" si="196"/>
        <v>8.3571183868007326E-2</v>
      </c>
    </row>
    <row r="6194" spans="1:5" x14ac:dyDescent="0.25">
      <c r="A6194">
        <v>9.7373580000000004</v>
      </c>
      <c r="B6194">
        <v>1.4032979999999999</v>
      </c>
      <c r="D6194">
        <f t="shared" si="197"/>
        <v>0.60863660911177453</v>
      </c>
      <c r="E6194">
        <f t="shared" si="196"/>
        <v>8.7727837639815842E-2</v>
      </c>
    </row>
    <row r="6195" spans="1:5" x14ac:dyDescent="0.25">
      <c r="A6195">
        <v>2.3233929999999998</v>
      </c>
      <c r="B6195">
        <v>5.8599420000000002</v>
      </c>
      <c r="D6195">
        <f t="shared" si="197"/>
        <v>0.14522440657455882</v>
      </c>
      <c r="E6195">
        <f t="shared" si="196"/>
        <v>0.36633704341824602</v>
      </c>
    </row>
    <row r="6196" spans="1:5" x14ac:dyDescent="0.25">
      <c r="A6196">
        <v>2.5902660000000002</v>
      </c>
      <c r="B6196">
        <v>1.7500849999999999</v>
      </c>
      <c r="D6196">
        <f t="shared" si="197"/>
        <v>0.16190538695789145</v>
      </c>
      <c r="E6196">
        <f t="shared" si="196"/>
        <v>0.10940739082923022</v>
      </c>
    </row>
    <row r="6197" spans="1:5" x14ac:dyDescent="0.25">
      <c r="A6197">
        <v>1.649227</v>
      </c>
      <c r="B6197">
        <v>1.9381699999999999</v>
      </c>
      <c r="D6197">
        <f t="shared" si="197"/>
        <v>0.10308544976322988</v>
      </c>
      <c r="E6197">
        <f t="shared" si="196"/>
        <v>0.1211656134893386</v>
      </c>
    </row>
    <row r="6198" spans="1:5" x14ac:dyDescent="0.25">
      <c r="A6198">
        <v>0.31461499999999998</v>
      </c>
      <c r="B6198">
        <v>12.757429999999999</v>
      </c>
      <c r="D6198">
        <f t="shared" si="197"/>
        <v>1.9665109034267911E-2</v>
      </c>
      <c r="E6198">
        <f t="shared" si="196"/>
        <v>0.79753676534942386</v>
      </c>
    </row>
    <row r="6199" spans="1:5" x14ac:dyDescent="0.25">
      <c r="A6199">
        <v>15.735659999999999</v>
      </c>
      <c r="B6199">
        <v>10.849449999999999</v>
      </c>
      <c r="D6199">
        <f t="shared" si="197"/>
        <v>0.98356235279998794</v>
      </c>
      <c r="E6199">
        <f t="shared" si="196"/>
        <v>0.67825849397725924</v>
      </c>
    </row>
    <row r="6200" spans="1:5" x14ac:dyDescent="0.25">
      <c r="A6200">
        <v>0.29125299999999998</v>
      </c>
      <c r="B6200">
        <v>0.81082100000000001</v>
      </c>
      <c r="D6200">
        <f t="shared" si="197"/>
        <v>1.8204859913092612E-2</v>
      </c>
      <c r="E6200">
        <f t="shared" si="196"/>
        <v>5.0688857992353106E-2</v>
      </c>
    </row>
    <row r="6201" spans="1:5" x14ac:dyDescent="0.25">
      <c r="A6201">
        <v>8.8722759999999994</v>
      </c>
      <c r="B6201">
        <v>2.2691970000000001</v>
      </c>
      <c r="D6201">
        <f t="shared" si="197"/>
        <v>0.55456438797297769</v>
      </c>
      <c r="E6201">
        <f t="shared" si="196"/>
        <v>0.14185992283090065</v>
      </c>
    </row>
    <row r="6202" spans="1:5" x14ac:dyDescent="0.25">
      <c r="A6202">
        <v>0.91835999999999995</v>
      </c>
      <c r="B6202">
        <v>1.1677519999999999</v>
      </c>
      <c r="D6202">
        <f t="shared" si="197"/>
        <v>5.7402379202232186E-2</v>
      </c>
      <c r="E6202">
        <f t="shared" si="196"/>
        <v>7.3002568135613552E-2</v>
      </c>
    </row>
    <row r="6203" spans="1:5" x14ac:dyDescent="0.25">
      <c r="A6203">
        <v>6.0159820000000002</v>
      </c>
      <c r="B6203">
        <v>1.514141</v>
      </c>
      <c r="D6203">
        <f t="shared" si="197"/>
        <v>0.37603083762119782</v>
      </c>
      <c r="E6203">
        <f t="shared" si="196"/>
        <v>9.4657240166941312E-2</v>
      </c>
    </row>
    <row r="6204" spans="1:5" x14ac:dyDescent="0.25">
      <c r="A6204">
        <v>2.5102920000000002</v>
      </c>
      <c r="B6204">
        <v>2.033169</v>
      </c>
      <c r="D6204">
        <f t="shared" si="197"/>
        <v>0.1569065870599001</v>
      </c>
      <c r="E6204">
        <f t="shared" si="196"/>
        <v>0.12710452086891505</v>
      </c>
    </row>
    <row r="6205" spans="1:5" x14ac:dyDescent="0.25">
      <c r="A6205">
        <v>2.3613689999999998</v>
      </c>
      <c r="B6205">
        <v>9.322692</v>
      </c>
      <c r="D6205">
        <f t="shared" si="197"/>
        <v>0.14759810833920883</v>
      </c>
      <c r="E6205">
        <f t="shared" si="196"/>
        <v>0.58281249609278296</v>
      </c>
    </row>
    <row r="6206" spans="1:5" x14ac:dyDescent="0.25">
      <c r="A6206">
        <v>14.51159</v>
      </c>
      <c r="B6206">
        <v>1.7062390000000001</v>
      </c>
      <c r="D6206">
        <f t="shared" si="197"/>
        <v>0.90705147437532185</v>
      </c>
      <c r="E6206">
        <f t="shared" si="196"/>
        <v>0.10666633741851109</v>
      </c>
    </row>
    <row r="6207" spans="1:5" x14ac:dyDescent="0.25">
      <c r="A6207">
        <v>0.793682</v>
      </c>
      <c r="B6207">
        <v>9.2775850000000002</v>
      </c>
      <c r="D6207">
        <f t="shared" si="197"/>
        <v>4.9609341794052492E-2</v>
      </c>
      <c r="E6207">
        <f t="shared" si="196"/>
        <v>0.57999261067114105</v>
      </c>
    </row>
    <row r="6208" spans="1:5" x14ac:dyDescent="0.25">
      <c r="A6208">
        <v>0.75267700000000004</v>
      </c>
      <c r="B6208">
        <v>4.1828029999999998</v>
      </c>
      <c r="D6208">
        <f t="shared" si="197"/>
        <v>4.7046311436472102E-2</v>
      </c>
      <c r="E6208">
        <f t="shared" si="196"/>
        <v>0.2614899062517973</v>
      </c>
    </row>
    <row r="6209" spans="1:5" x14ac:dyDescent="0.25">
      <c r="A6209">
        <v>1.0138480000000001</v>
      </c>
      <c r="B6209">
        <v>6.6080589999999999</v>
      </c>
      <c r="D6209">
        <f t="shared" si="197"/>
        <v>6.3370886525354664E-2</v>
      </c>
      <c r="E6209">
        <f t="shared" si="196"/>
        <v>0.41310593121797645</v>
      </c>
    </row>
    <row r="6210" spans="1:5" x14ac:dyDescent="0.25">
      <c r="A6210">
        <v>5.0998900000000003</v>
      </c>
      <c r="B6210">
        <v>2.145791</v>
      </c>
      <c r="D6210">
        <f t="shared" si="197"/>
        <v>0.31877022046873987</v>
      </c>
      <c r="E6210">
        <f t="shared" ref="E6210:E6273" si="198">(B6210-MIN($B$2:$B$9596))/(MAX($B$2:$B$9596)-MIN($B$2:$B$9596))</f>
        <v>0.13414513842175937</v>
      </c>
    </row>
    <row r="6211" spans="1:5" x14ac:dyDescent="0.25">
      <c r="A6211">
        <v>7.7673949999999996</v>
      </c>
      <c r="B6211">
        <v>2.5159829999999999</v>
      </c>
      <c r="D6211">
        <f t="shared" ref="D6211:D6274" si="199">(A6211-MIN($A$2:$A$9596))/(MAX($A$2:$A$9596)-MIN($A$2:$A$9596))</f>
        <v>0.48550345529369993</v>
      </c>
      <c r="E6211">
        <f t="shared" si="198"/>
        <v>0.15728786624689609</v>
      </c>
    </row>
    <row r="6212" spans="1:5" x14ac:dyDescent="0.25">
      <c r="A6212">
        <v>10.14466</v>
      </c>
      <c r="B6212">
        <v>1.4706330000000001</v>
      </c>
      <c r="D6212">
        <f t="shared" si="199"/>
        <v>0.63409514808758749</v>
      </c>
      <c r="E6212">
        <f t="shared" si="198"/>
        <v>9.1937316985954018E-2</v>
      </c>
    </row>
    <row r="6213" spans="1:5" x14ac:dyDescent="0.25">
      <c r="A6213">
        <v>2.6880310000000001</v>
      </c>
      <c r="B6213">
        <v>2.9248859999999999</v>
      </c>
      <c r="D6213">
        <f t="shared" si="199"/>
        <v>0.16801621887860468</v>
      </c>
      <c r="E6213">
        <f t="shared" si="198"/>
        <v>0.18285063053105641</v>
      </c>
    </row>
    <row r="6214" spans="1:5" x14ac:dyDescent="0.25">
      <c r="A6214">
        <v>3.0790690000000001</v>
      </c>
      <c r="B6214">
        <v>2.21028</v>
      </c>
      <c r="D6214">
        <f t="shared" si="199"/>
        <v>0.19245817144457278</v>
      </c>
      <c r="E6214">
        <f t="shared" si="198"/>
        <v>0.13817669873293639</v>
      </c>
    </row>
    <row r="6215" spans="1:5" x14ac:dyDescent="0.25">
      <c r="A6215">
        <v>1.5760430000000001</v>
      </c>
      <c r="B6215">
        <v>1.0031939999999999</v>
      </c>
      <c r="D6215">
        <f t="shared" si="199"/>
        <v>9.8511060940179918E-2</v>
      </c>
      <c r="E6215">
        <f t="shared" si="198"/>
        <v>6.2715146998882212E-2</v>
      </c>
    </row>
    <row r="6216" spans="1:5" x14ac:dyDescent="0.25">
      <c r="A6216">
        <v>0.68602099999999999</v>
      </c>
      <c r="B6216">
        <v>6.3387789999999997</v>
      </c>
      <c r="D6216">
        <f t="shared" si="199"/>
        <v>4.2879957296370189E-2</v>
      </c>
      <c r="E6216">
        <f t="shared" si="198"/>
        <v>0.3962717647617785</v>
      </c>
    </row>
    <row r="6217" spans="1:5" x14ac:dyDescent="0.25">
      <c r="A6217">
        <v>0.50929000000000002</v>
      </c>
      <c r="B6217">
        <v>1.5649709999999999</v>
      </c>
      <c r="D6217">
        <f t="shared" si="199"/>
        <v>3.1833330833120815E-2</v>
      </c>
      <c r="E6217">
        <f t="shared" si="198"/>
        <v>9.7834901638155433E-2</v>
      </c>
    </row>
    <row r="6218" spans="1:5" x14ac:dyDescent="0.25">
      <c r="A6218">
        <v>1.745884</v>
      </c>
      <c r="B6218">
        <v>7.0826589999999996</v>
      </c>
      <c r="D6218">
        <f t="shared" si="199"/>
        <v>0.10912702579719276</v>
      </c>
      <c r="E6218">
        <f t="shared" si="198"/>
        <v>0.44277577450418976</v>
      </c>
    </row>
    <row r="6219" spans="1:5" x14ac:dyDescent="0.25">
      <c r="A6219">
        <v>0.91048499999999999</v>
      </c>
      <c r="B6219">
        <v>1.4045700000000001</v>
      </c>
      <c r="D6219">
        <f t="shared" si="199"/>
        <v>5.6910149862738332E-2</v>
      </c>
      <c r="E6219">
        <f t="shared" si="198"/>
        <v>8.7807357320936932E-2</v>
      </c>
    </row>
    <row r="6220" spans="1:5" x14ac:dyDescent="0.25">
      <c r="A6220">
        <v>2.8146930000000001</v>
      </c>
      <c r="B6220">
        <v>5.1371130000000003</v>
      </c>
      <c r="D6220">
        <f t="shared" si="199"/>
        <v>0.17593326682768037</v>
      </c>
      <c r="E6220">
        <f t="shared" si="198"/>
        <v>0.32114904688910506</v>
      </c>
    </row>
    <row r="6221" spans="1:5" x14ac:dyDescent="0.25">
      <c r="A6221">
        <v>4.1992079999999996</v>
      </c>
      <c r="B6221">
        <v>3.3547539999999998</v>
      </c>
      <c r="D6221">
        <f t="shared" si="199"/>
        <v>0.26247281018886603</v>
      </c>
      <c r="E6221">
        <f t="shared" si="198"/>
        <v>0.2097240316978452</v>
      </c>
    </row>
    <row r="6222" spans="1:5" x14ac:dyDescent="0.25">
      <c r="A6222">
        <v>5.6274420000000003</v>
      </c>
      <c r="B6222">
        <v>2.325005</v>
      </c>
      <c r="D6222">
        <f t="shared" si="199"/>
        <v>0.35174502332698282</v>
      </c>
      <c r="E6222">
        <f t="shared" si="198"/>
        <v>0.14534878632461534</v>
      </c>
    </row>
    <row r="6223" spans="1:5" x14ac:dyDescent="0.25">
      <c r="A6223">
        <v>1.3427439999999999</v>
      </c>
      <c r="B6223">
        <v>2.506113</v>
      </c>
      <c r="D6223">
        <f t="shared" si="199"/>
        <v>8.3928633933884375E-2</v>
      </c>
      <c r="E6223">
        <f t="shared" si="198"/>
        <v>0.1566708385325368</v>
      </c>
    </row>
    <row r="6224" spans="1:5" x14ac:dyDescent="0.25">
      <c r="A6224">
        <v>1.953581</v>
      </c>
      <c r="B6224">
        <v>3.7936899999999998</v>
      </c>
      <c r="D6224">
        <f t="shared" si="199"/>
        <v>0.12210919178130142</v>
      </c>
      <c r="E6224">
        <f t="shared" si="198"/>
        <v>0.23716432316998454</v>
      </c>
    </row>
    <row r="6225" spans="1:5" x14ac:dyDescent="0.25">
      <c r="A6225">
        <v>1.802662</v>
      </c>
      <c r="B6225">
        <v>1.5950310000000001</v>
      </c>
      <c r="D6225">
        <f t="shared" si="199"/>
        <v>0.11267595245595875</v>
      </c>
      <c r="E6225">
        <f t="shared" si="198"/>
        <v>9.9714116743894118E-2</v>
      </c>
    </row>
    <row r="6226" spans="1:5" x14ac:dyDescent="0.25">
      <c r="A6226">
        <v>3.9452590000000001</v>
      </c>
      <c r="B6226">
        <v>0</v>
      </c>
      <c r="D6226">
        <f t="shared" si="199"/>
        <v>0.24659964847011998</v>
      </c>
      <c r="E6226">
        <f t="shared" si="198"/>
        <v>0</v>
      </c>
    </row>
    <row r="6227" spans="1:5" x14ac:dyDescent="0.25">
      <c r="A6227">
        <v>1.611361</v>
      </c>
      <c r="B6227">
        <v>4.6632670000000003</v>
      </c>
      <c r="D6227">
        <f t="shared" si="199"/>
        <v>0.10071862358300455</v>
      </c>
      <c r="E6227">
        <f t="shared" si="198"/>
        <v>0.29152634026921664</v>
      </c>
    </row>
    <row r="6228" spans="1:5" x14ac:dyDescent="0.25">
      <c r="A6228">
        <v>0.72322200000000003</v>
      </c>
      <c r="B6228">
        <v>4.383</v>
      </c>
      <c r="D6228">
        <f t="shared" si="199"/>
        <v>4.5205217443482701E-2</v>
      </c>
      <c r="E6228">
        <f t="shared" si="198"/>
        <v>0.27400531631578817</v>
      </c>
    </row>
    <row r="6229" spans="1:5" x14ac:dyDescent="0.25">
      <c r="A6229">
        <v>0.644397</v>
      </c>
      <c r="B6229">
        <v>2.7797499999999999</v>
      </c>
      <c r="D6229">
        <f t="shared" si="199"/>
        <v>4.0278236150072755E-2</v>
      </c>
      <c r="E6229">
        <f t="shared" si="198"/>
        <v>0.17377738490276343</v>
      </c>
    </row>
    <row r="6230" spans="1:5" x14ac:dyDescent="0.25">
      <c r="A6230">
        <v>6.5194190000000001</v>
      </c>
      <c r="B6230">
        <v>3.1878790000000001</v>
      </c>
      <c r="D6230">
        <f t="shared" si="199"/>
        <v>0.40749832485761289</v>
      </c>
      <c r="E6230">
        <f t="shared" si="198"/>
        <v>0.19929176221114725</v>
      </c>
    </row>
    <row r="6231" spans="1:5" x14ac:dyDescent="0.25">
      <c r="A6231">
        <v>5.0690179999999998</v>
      </c>
      <c r="B6231">
        <v>0.50999899999999998</v>
      </c>
      <c r="D6231">
        <f t="shared" si="199"/>
        <v>0.31684055644729803</v>
      </c>
      <c r="E6231">
        <f t="shared" si="198"/>
        <v>3.1882828500053757E-2</v>
      </c>
    </row>
    <row r="6232" spans="1:5" x14ac:dyDescent="0.25">
      <c r="A6232">
        <v>8.3903770000000009</v>
      </c>
      <c r="B6232">
        <v>0.55491500000000005</v>
      </c>
      <c r="D6232">
        <f t="shared" si="199"/>
        <v>0.52444314016691429</v>
      </c>
      <c r="E6232">
        <f t="shared" si="198"/>
        <v>3.4690773466432942E-2</v>
      </c>
    </row>
    <row r="6233" spans="1:5" x14ac:dyDescent="0.25">
      <c r="A6233">
        <v>2.7303630000000001</v>
      </c>
      <c r="B6233">
        <v>2.2706740000000001</v>
      </c>
      <c r="D6233">
        <f t="shared" si="199"/>
        <v>0.17066219378647185</v>
      </c>
      <c r="E6233">
        <f t="shared" si="198"/>
        <v>0.1419522581839005</v>
      </c>
    </row>
    <row r="6234" spans="1:5" x14ac:dyDescent="0.25">
      <c r="A6234">
        <v>2.52901</v>
      </c>
      <c r="B6234">
        <v>4.1082380000000001</v>
      </c>
      <c r="D6234">
        <f t="shared" si="199"/>
        <v>0.15807656150772817</v>
      </c>
      <c r="E6234">
        <f t="shared" si="198"/>
        <v>0.25682844003890964</v>
      </c>
    </row>
    <row r="6235" spans="1:5" x14ac:dyDescent="0.25">
      <c r="A6235">
        <v>11.038959999999999</v>
      </c>
      <c r="B6235">
        <v>1.8430070000000001</v>
      </c>
      <c r="D6235">
        <f t="shared" si="199"/>
        <v>0.68999364946020403</v>
      </c>
      <c r="E6235">
        <f t="shared" si="198"/>
        <v>0.11521645357225914</v>
      </c>
    </row>
    <row r="6236" spans="1:5" x14ac:dyDescent="0.25">
      <c r="A6236">
        <v>15.47345</v>
      </c>
      <c r="B6236">
        <v>5.453227</v>
      </c>
      <c r="D6236">
        <f t="shared" si="199"/>
        <v>0.96717283469094872</v>
      </c>
      <c r="E6236">
        <f t="shared" si="198"/>
        <v>0.34091106298808954</v>
      </c>
    </row>
    <row r="6237" spans="1:5" x14ac:dyDescent="0.25">
      <c r="A6237">
        <v>2.2072180000000001</v>
      </c>
      <c r="B6237">
        <v>2.9850539999999999</v>
      </c>
      <c r="D6237">
        <f t="shared" si="199"/>
        <v>0.13796285184240661</v>
      </c>
      <c r="E6237">
        <f t="shared" si="198"/>
        <v>0.18661206148521758</v>
      </c>
    </row>
    <row r="6238" spans="1:5" x14ac:dyDescent="0.25">
      <c r="A6238">
        <v>0.818407</v>
      </c>
      <c r="B6238">
        <v>5.7379280000000001</v>
      </c>
      <c r="D6238">
        <f t="shared" si="199"/>
        <v>5.1154785656780825E-2</v>
      </c>
      <c r="E6238">
        <f t="shared" si="198"/>
        <v>0.35870928054693535</v>
      </c>
    </row>
    <row r="6239" spans="1:5" x14ac:dyDescent="0.25">
      <c r="A6239">
        <v>0.94731100000000001</v>
      </c>
      <c r="B6239">
        <v>3.3807119999999999</v>
      </c>
      <c r="D6239">
        <f t="shared" si="199"/>
        <v>5.9211970517493988E-2</v>
      </c>
      <c r="E6239">
        <f t="shared" si="198"/>
        <v>0.21134680833506292</v>
      </c>
    </row>
    <row r="6240" spans="1:5" x14ac:dyDescent="0.25">
      <c r="A6240">
        <v>8.3761869999999998</v>
      </c>
      <c r="B6240">
        <v>1.3084629999999999</v>
      </c>
      <c r="D6240">
        <f t="shared" si="199"/>
        <v>0.52355618977613094</v>
      </c>
      <c r="E6240">
        <f t="shared" si="198"/>
        <v>8.179918279774244E-2</v>
      </c>
    </row>
    <row r="6241" spans="1:5" x14ac:dyDescent="0.25">
      <c r="A6241">
        <v>1.349575</v>
      </c>
      <c r="B6241">
        <v>4.9405429999999999</v>
      </c>
      <c r="D6241">
        <f t="shared" si="199"/>
        <v>8.4355607726656762E-2</v>
      </c>
      <c r="E6241">
        <f t="shared" si="198"/>
        <v>0.30886038044415992</v>
      </c>
    </row>
    <row r="6242" spans="1:5" x14ac:dyDescent="0.25">
      <c r="A6242">
        <v>9.2469929999999998</v>
      </c>
      <c r="B6242">
        <v>2.102757</v>
      </c>
      <c r="D6242">
        <f t="shared" si="199"/>
        <v>0.57798619132626272</v>
      </c>
      <c r="E6242">
        <f t="shared" si="198"/>
        <v>0.13145484757477474</v>
      </c>
    </row>
    <row r="6243" spans="1:5" x14ac:dyDescent="0.25">
      <c r="A6243">
        <v>5.7300789999999999</v>
      </c>
      <c r="B6243">
        <v>0.15276000000000001</v>
      </c>
      <c r="D6243">
        <f t="shared" si="199"/>
        <v>0.35816038113239623</v>
      </c>
      <c r="E6243">
        <f t="shared" si="198"/>
        <v>9.5498635912388309E-3</v>
      </c>
    </row>
    <row r="6244" spans="1:5" x14ac:dyDescent="0.25">
      <c r="A6244">
        <v>10.37968</v>
      </c>
      <c r="B6244">
        <v>1.5565560000000001</v>
      </c>
      <c r="D6244">
        <f t="shared" si="199"/>
        <v>0.64878514673747267</v>
      </c>
      <c r="E6244">
        <f t="shared" si="198"/>
        <v>9.7308833936399261E-2</v>
      </c>
    </row>
    <row r="6245" spans="1:5" x14ac:dyDescent="0.25">
      <c r="A6245">
        <v>0.72407500000000002</v>
      </c>
      <c r="B6245">
        <v>1.6407499999999999</v>
      </c>
      <c r="D6245">
        <f t="shared" si="199"/>
        <v>4.5258534475430413E-2</v>
      </c>
      <c r="E6245">
        <f t="shared" si="198"/>
        <v>0.10257226163475459</v>
      </c>
    </row>
    <row r="6246" spans="1:5" x14ac:dyDescent="0.25">
      <c r="A6246">
        <v>5.7395959999999997</v>
      </c>
      <c r="B6246">
        <v>0.56700399999999995</v>
      </c>
      <c r="D6246">
        <f t="shared" si="199"/>
        <v>0.35875524419575661</v>
      </c>
      <c r="E6246">
        <f t="shared" si="198"/>
        <v>3.544652301444607E-2</v>
      </c>
    </row>
    <row r="6247" spans="1:5" x14ac:dyDescent="0.25">
      <c r="A6247">
        <v>4.1140920000000003</v>
      </c>
      <c r="B6247">
        <v>2.2719529999999999</v>
      </c>
      <c r="D6247">
        <f t="shared" si="199"/>
        <v>0.2571526079716776</v>
      </c>
      <c r="E6247">
        <f t="shared" si="198"/>
        <v>0.14203221547332964</v>
      </c>
    </row>
    <row r="6248" spans="1:5" x14ac:dyDescent="0.25">
      <c r="A6248">
        <v>2.0455930000000002</v>
      </c>
      <c r="B6248">
        <v>0.99761900000000003</v>
      </c>
      <c r="D6248">
        <f t="shared" si="199"/>
        <v>0.12786043063660413</v>
      </c>
      <c r="E6248">
        <f t="shared" si="198"/>
        <v>6.2366623239251712E-2</v>
      </c>
    </row>
    <row r="6249" spans="1:5" x14ac:dyDescent="0.25">
      <c r="A6249">
        <v>2.4797729999999998</v>
      </c>
      <c r="B6249">
        <v>4.1215700000000002</v>
      </c>
      <c r="D6249">
        <f t="shared" si="199"/>
        <v>0.15499898741393017</v>
      </c>
      <c r="E6249">
        <f t="shared" si="198"/>
        <v>0.25766189631933906</v>
      </c>
    </row>
    <row r="6250" spans="1:5" x14ac:dyDescent="0.25">
      <c r="A6250">
        <v>11.5898</v>
      </c>
      <c r="B6250">
        <v>3.3261039999999999</v>
      </c>
      <c r="D6250">
        <f t="shared" si="199"/>
        <v>0.72442407604646397</v>
      </c>
      <c r="E6250">
        <f t="shared" si="198"/>
        <v>0.20793296340844358</v>
      </c>
    </row>
    <row r="6251" spans="1:5" x14ac:dyDescent="0.25">
      <c r="A6251">
        <v>7.4250619999999996</v>
      </c>
      <c r="B6251">
        <v>2.2410839999999999</v>
      </c>
      <c r="D6251">
        <f t="shared" si="199"/>
        <v>0.46410582399503958</v>
      </c>
      <c r="E6251">
        <f t="shared" si="198"/>
        <v>0.14010242535027417</v>
      </c>
    </row>
    <row r="6252" spans="1:5" x14ac:dyDescent="0.25">
      <c r="A6252">
        <v>4.4467619999999997</v>
      </c>
      <c r="B6252">
        <v>2.853783</v>
      </c>
      <c r="D6252">
        <f t="shared" si="199"/>
        <v>0.27794625043128662</v>
      </c>
      <c r="E6252">
        <f t="shared" si="198"/>
        <v>0.17840559288423885</v>
      </c>
    </row>
    <row r="6253" spans="1:5" x14ac:dyDescent="0.25">
      <c r="A6253">
        <v>10.90189</v>
      </c>
      <c r="B6253">
        <v>0.457451</v>
      </c>
      <c r="D6253">
        <f t="shared" si="199"/>
        <v>0.68142604621392822</v>
      </c>
      <c r="E6253">
        <f t="shared" si="198"/>
        <v>2.8597765446948118E-2</v>
      </c>
    </row>
    <row r="6254" spans="1:5" x14ac:dyDescent="0.25">
      <c r="A6254">
        <v>3.6782710000000001</v>
      </c>
      <c r="B6254">
        <v>3.9059379999999999</v>
      </c>
      <c r="D6254">
        <f t="shared" si="199"/>
        <v>0.22991147997579794</v>
      </c>
      <c r="E6254">
        <f t="shared" si="198"/>
        <v>0.24418155993608417</v>
      </c>
    </row>
    <row r="6255" spans="1:5" x14ac:dyDescent="0.25">
      <c r="A6255">
        <v>9.6328709999999997</v>
      </c>
      <c r="B6255">
        <v>4.1001240000000001</v>
      </c>
      <c r="D6255">
        <f t="shared" si="199"/>
        <v>0.60210561647740057</v>
      </c>
      <c r="E6255">
        <f t="shared" si="198"/>
        <v>0.25632118949439986</v>
      </c>
    </row>
    <row r="6256" spans="1:5" x14ac:dyDescent="0.25">
      <c r="A6256">
        <v>8.2956590000000006</v>
      </c>
      <c r="B6256">
        <v>2.8231670000000002</v>
      </c>
      <c r="D6256">
        <f t="shared" si="199"/>
        <v>0.51852276193476454</v>
      </c>
      <c r="E6256">
        <f t="shared" si="198"/>
        <v>0.17649161917574599</v>
      </c>
    </row>
    <row r="6257" spans="1:5" x14ac:dyDescent="0.25">
      <c r="A6257">
        <v>11.744910000000001</v>
      </c>
      <c r="B6257">
        <v>3.0278040000000002</v>
      </c>
      <c r="D6257">
        <f t="shared" si="199"/>
        <v>0.73411927513838682</v>
      </c>
      <c r="E6257">
        <f t="shared" si="198"/>
        <v>0.18928459793798966</v>
      </c>
    </row>
    <row r="6258" spans="1:5" x14ac:dyDescent="0.25">
      <c r="A6258">
        <v>11.204000000000001</v>
      </c>
      <c r="B6258">
        <v>2.2506599999999999</v>
      </c>
      <c r="D6258">
        <f t="shared" si="199"/>
        <v>0.70030952630973642</v>
      </c>
      <c r="E6258">
        <f t="shared" si="198"/>
        <v>0.14070107351569511</v>
      </c>
    </row>
    <row r="6259" spans="1:5" x14ac:dyDescent="0.25">
      <c r="A6259">
        <v>8.7228340000000006</v>
      </c>
      <c r="B6259">
        <v>15.190619999999999</v>
      </c>
      <c r="D6259">
        <f t="shared" si="199"/>
        <v>0.54522346899486462</v>
      </c>
      <c r="E6259">
        <f t="shared" si="198"/>
        <v>0.94964878807504849</v>
      </c>
    </row>
    <row r="6260" spans="1:5" x14ac:dyDescent="0.25">
      <c r="A6260">
        <v>12.948270000000001</v>
      </c>
      <c r="B6260">
        <v>14.408429999999999</v>
      </c>
      <c r="D6260">
        <f t="shared" si="199"/>
        <v>0.80933566853182526</v>
      </c>
      <c r="E6260">
        <f t="shared" si="198"/>
        <v>0.90074981057811798</v>
      </c>
    </row>
    <row r="6261" spans="1:5" x14ac:dyDescent="0.25">
      <c r="A6261">
        <v>5.427168</v>
      </c>
      <c r="B6261">
        <v>0.84693499999999999</v>
      </c>
      <c r="D6261">
        <f t="shared" si="199"/>
        <v>0.33922683428091388</v>
      </c>
      <c r="E6261">
        <f t="shared" si="198"/>
        <v>5.2946541769087849E-2</v>
      </c>
    </row>
    <row r="6262" spans="1:5" x14ac:dyDescent="0.25">
      <c r="A6262">
        <v>4.9263899999999996</v>
      </c>
      <c r="B6262">
        <v>5.5592959999999998</v>
      </c>
      <c r="D6262">
        <f t="shared" si="199"/>
        <v>0.30792554867163707</v>
      </c>
      <c r="E6262">
        <f t="shared" si="198"/>
        <v>0.34754201664912066</v>
      </c>
    </row>
    <row r="6263" spans="1:5" x14ac:dyDescent="0.25">
      <c r="A6263">
        <v>1.374236</v>
      </c>
      <c r="B6263">
        <v>1.40334</v>
      </c>
      <c r="D6263">
        <f t="shared" si="199"/>
        <v>8.5897051249356191E-2</v>
      </c>
      <c r="E6263">
        <f t="shared" si="198"/>
        <v>8.773046328966419E-2</v>
      </c>
    </row>
    <row r="6264" spans="1:5" x14ac:dyDescent="0.25">
      <c r="A6264">
        <v>7.2065229999999998</v>
      </c>
      <c r="B6264">
        <v>2.0347689999999998</v>
      </c>
      <c r="D6264">
        <f t="shared" si="199"/>
        <v>0.45044597540790965</v>
      </c>
      <c r="E6264">
        <f t="shared" si="198"/>
        <v>0.12720454562504219</v>
      </c>
    </row>
    <row r="6265" spans="1:5" x14ac:dyDescent="0.25">
      <c r="A6265">
        <v>6.2005819999999998</v>
      </c>
      <c r="B6265">
        <v>3.6604000000000001</v>
      </c>
      <c r="D6265">
        <f t="shared" si="199"/>
        <v>0.38756931839206332</v>
      </c>
      <c r="E6265">
        <f t="shared" si="198"/>
        <v>0.2288316358298679</v>
      </c>
    </row>
    <row r="6266" spans="1:5" x14ac:dyDescent="0.25">
      <c r="A6266">
        <v>14.7216</v>
      </c>
      <c r="B6266">
        <v>3.618646</v>
      </c>
      <c r="D6266">
        <f t="shared" si="199"/>
        <v>0.92017821514828768</v>
      </c>
      <c r="E6266">
        <f t="shared" si="198"/>
        <v>0.22622136478778496</v>
      </c>
    </row>
    <row r="6267" spans="1:5" x14ac:dyDescent="0.25">
      <c r="A6267">
        <v>10.717689999999999</v>
      </c>
      <c r="B6267">
        <v>7.4365420000000002</v>
      </c>
      <c r="D6267">
        <f t="shared" si="199"/>
        <v>0.66991256756824324</v>
      </c>
      <c r="E6267">
        <f t="shared" si="198"/>
        <v>0.46489893748702804</v>
      </c>
    </row>
    <row r="6268" spans="1:5" x14ac:dyDescent="0.25">
      <c r="A6268">
        <v>3.6660219999999999</v>
      </c>
      <c r="B6268">
        <v>1.8146770000000001</v>
      </c>
      <c r="D6268">
        <f t="shared" si="199"/>
        <v>0.22914585239745378</v>
      </c>
      <c r="E6268">
        <f t="shared" si="198"/>
        <v>0.11344539023408294</v>
      </c>
    </row>
    <row r="6269" spans="1:5" x14ac:dyDescent="0.25">
      <c r="A6269">
        <v>1.6619569999999999</v>
      </c>
      <c r="B6269">
        <v>1.1718230000000001</v>
      </c>
      <c r="D6269">
        <f t="shared" si="199"/>
        <v>0.10388114239710375</v>
      </c>
      <c r="E6269">
        <f t="shared" si="198"/>
        <v>7.3257068624484556E-2</v>
      </c>
    </row>
    <row r="6270" spans="1:5" x14ac:dyDescent="0.25">
      <c r="A6270">
        <v>2.2553570000000001</v>
      </c>
      <c r="B6270">
        <v>2.0603750000000001</v>
      </c>
      <c r="D6270">
        <f t="shared" si="199"/>
        <v>0.14097179510258373</v>
      </c>
      <c r="E6270">
        <f t="shared" si="198"/>
        <v>0.12880531681591192</v>
      </c>
    </row>
    <row r="6271" spans="1:5" x14ac:dyDescent="0.25">
      <c r="A6271">
        <v>3.745816</v>
      </c>
      <c r="B6271">
        <v>3.4703879999999998</v>
      </c>
      <c r="D6271">
        <f t="shared" si="199"/>
        <v>0.23413340133911384</v>
      </c>
      <c r="E6271">
        <f t="shared" si="198"/>
        <v>0.21695294585409886</v>
      </c>
    </row>
    <row r="6272" spans="1:5" x14ac:dyDescent="0.25">
      <c r="A6272">
        <v>2.4970180000000002</v>
      </c>
      <c r="B6272">
        <v>0.14743600000000001</v>
      </c>
      <c r="D6272">
        <f t="shared" si="199"/>
        <v>0.15607689153578055</v>
      </c>
      <c r="E6272">
        <f t="shared" si="198"/>
        <v>9.2170312152257683E-3</v>
      </c>
    </row>
    <row r="6273" spans="1:5" x14ac:dyDescent="0.25">
      <c r="A6273">
        <v>4.6886289999999997</v>
      </c>
      <c r="B6273">
        <v>8.9490789999999993</v>
      </c>
      <c r="D6273">
        <f t="shared" si="199"/>
        <v>0.29306422295895151</v>
      </c>
      <c r="E6273">
        <f t="shared" si="198"/>
        <v>0.55945590283595181</v>
      </c>
    </row>
    <row r="6274" spans="1:5" x14ac:dyDescent="0.25">
      <c r="A6274">
        <v>9.8710000000000004</v>
      </c>
      <c r="B6274">
        <v>2.6218810000000001</v>
      </c>
      <c r="D6274">
        <f t="shared" si="199"/>
        <v>0.61698994414525232</v>
      </c>
      <c r="E6274">
        <f t="shared" ref="E6274:E6337" si="200">(B6274-MIN($B$2:$B$9596))/(MAX($B$2:$B$9596)-MIN($B$2:$B$9596))</f>
        <v>0.16390812976211613</v>
      </c>
    </row>
    <row r="6275" spans="1:5" x14ac:dyDescent="0.25">
      <c r="A6275">
        <v>1.097572</v>
      </c>
      <c r="B6275">
        <v>2.6268159999999998</v>
      </c>
      <c r="D6275">
        <f t="shared" ref="D6275:D6338" si="201">(A6275-MIN($A$2:$A$9596))/(MAX($A$2:$A$9596)-MIN($A$2:$A$9596))</f>
        <v>6.8604081346914481E-2</v>
      </c>
      <c r="E6275">
        <f t="shared" si="200"/>
        <v>0.16421664361929575</v>
      </c>
    </row>
    <row r="6276" spans="1:5" x14ac:dyDescent="0.25">
      <c r="A6276">
        <v>5.6888889999999996</v>
      </c>
      <c r="B6276">
        <v>0</v>
      </c>
      <c r="D6276">
        <f t="shared" si="201"/>
        <v>0.35558578729191981</v>
      </c>
      <c r="E6276">
        <f t="shared" si="200"/>
        <v>0</v>
      </c>
    </row>
    <row r="6277" spans="1:5" x14ac:dyDescent="0.25">
      <c r="A6277">
        <v>2.024435</v>
      </c>
      <c r="B6277">
        <v>2.0346899999999999</v>
      </c>
      <c r="D6277">
        <f t="shared" si="201"/>
        <v>0.12653794322517414</v>
      </c>
      <c r="E6277">
        <f t="shared" si="200"/>
        <v>0.1271996069027084</v>
      </c>
    </row>
    <row r="6278" spans="1:5" x14ac:dyDescent="0.25">
      <c r="A6278">
        <v>9.2316889999999994</v>
      </c>
      <c r="B6278">
        <v>0</v>
      </c>
      <c r="D6278">
        <f t="shared" si="201"/>
        <v>0.57702961001685138</v>
      </c>
      <c r="E6278">
        <f t="shared" si="200"/>
        <v>0</v>
      </c>
    </row>
    <row r="6279" spans="1:5" x14ac:dyDescent="0.25">
      <c r="A6279">
        <v>1.5250140000000001</v>
      </c>
      <c r="B6279">
        <v>7.0830060000000001</v>
      </c>
      <c r="D6279">
        <f t="shared" si="201"/>
        <v>9.5321477325572682E-2</v>
      </c>
      <c r="E6279">
        <f t="shared" si="200"/>
        <v>0.44279746737317482</v>
      </c>
    </row>
    <row r="6280" spans="1:5" x14ac:dyDescent="0.25">
      <c r="A6280">
        <v>15.708920000000001</v>
      </c>
      <c r="B6280">
        <v>0.73922299999999996</v>
      </c>
      <c r="D6280">
        <f t="shared" si="201"/>
        <v>0.98189096073166227</v>
      </c>
      <c r="E6280">
        <f t="shared" si="200"/>
        <v>4.621287518660868E-2</v>
      </c>
    </row>
    <row r="6281" spans="1:5" x14ac:dyDescent="0.25">
      <c r="A6281">
        <v>8.56508</v>
      </c>
      <c r="B6281">
        <v>9.4527079999999994</v>
      </c>
      <c r="D6281">
        <f t="shared" si="201"/>
        <v>0.53536300585549768</v>
      </c>
      <c r="E6281">
        <f t="shared" si="200"/>
        <v>0.59094050777567442</v>
      </c>
    </row>
    <row r="6282" spans="1:5" x14ac:dyDescent="0.25">
      <c r="A6282">
        <v>4.2896089999999996</v>
      </c>
      <c r="B6282">
        <v>1.7565310000000001</v>
      </c>
      <c r="D6282">
        <f t="shared" si="201"/>
        <v>0.26812335298500367</v>
      </c>
      <c r="E6282">
        <f t="shared" si="200"/>
        <v>0.10981036556547745</v>
      </c>
    </row>
    <row r="6283" spans="1:5" x14ac:dyDescent="0.25">
      <c r="A6283">
        <v>7.0422979999999997</v>
      </c>
      <c r="B6283">
        <v>1.2826979999999999</v>
      </c>
      <c r="D6283">
        <f t="shared" si="201"/>
        <v>0.44018104038843298</v>
      </c>
      <c r="E6283">
        <f t="shared" si="200"/>
        <v>8.0188471646732554E-2</v>
      </c>
    </row>
    <row r="6284" spans="1:5" x14ac:dyDescent="0.25">
      <c r="A6284">
        <v>4.4809619999999999</v>
      </c>
      <c r="B6284">
        <v>4.3947690000000001</v>
      </c>
      <c r="D6284">
        <f t="shared" si="201"/>
        <v>0.28008393213423138</v>
      </c>
      <c r="E6284">
        <f t="shared" si="200"/>
        <v>0.27474106091257589</v>
      </c>
    </row>
    <row r="6285" spans="1:5" x14ac:dyDescent="0.25">
      <c r="A6285">
        <v>9.9636800000000001</v>
      </c>
      <c r="B6285">
        <v>6.3946139999999998</v>
      </c>
      <c r="D6285">
        <f t="shared" si="201"/>
        <v>0.6227829365496067</v>
      </c>
      <c r="E6285">
        <f t="shared" si="200"/>
        <v>0.39976231617325286</v>
      </c>
    </row>
    <row r="6286" spans="1:5" x14ac:dyDescent="0.25">
      <c r="A6286">
        <v>3.2318229999999999</v>
      </c>
      <c r="B6286">
        <v>2.288421</v>
      </c>
      <c r="D6286">
        <f t="shared" si="201"/>
        <v>0.20200610801918162</v>
      </c>
      <c r="E6286">
        <f t="shared" si="200"/>
        <v>0.14306172027576824</v>
      </c>
    </row>
    <row r="6287" spans="1:5" x14ac:dyDescent="0.25">
      <c r="A6287">
        <v>0</v>
      </c>
      <c r="B6287">
        <v>0.78006799999999998</v>
      </c>
      <c r="D6287">
        <f t="shared" si="201"/>
        <v>0</v>
      </c>
      <c r="E6287">
        <f t="shared" si="200"/>
        <v>4.8766319664116868E-2</v>
      </c>
    </row>
    <row r="6288" spans="1:5" x14ac:dyDescent="0.25">
      <c r="A6288">
        <v>2.578436</v>
      </c>
      <c r="B6288">
        <v>2.0515479999999999</v>
      </c>
      <c r="D6288">
        <f t="shared" si="201"/>
        <v>0.16116594910567397</v>
      </c>
      <c r="E6288">
        <f t="shared" si="200"/>
        <v>0.128253492739453</v>
      </c>
    </row>
    <row r="6289" spans="1:5" x14ac:dyDescent="0.25">
      <c r="A6289">
        <v>1.3319220000000001</v>
      </c>
      <c r="B6289">
        <v>1.2991729999999999</v>
      </c>
      <c r="D6289">
        <f t="shared" si="201"/>
        <v>8.3252201437122156E-2</v>
      </c>
      <c r="E6289">
        <f t="shared" si="200"/>
        <v>8.1218414057479218E-2</v>
      </c>
    </row>
    <row r="6290" spans="1:5" x14ac:dyDescent="0.25">
      <c r="A6290">
        <v>2.119364</v>
      </c>
      <c r="B6290">
        <v>0.76251599999999997</v>
      </c>
      <c r="D6290">
        <f t="shared" si="201"/>
        <v>0.13247151007835667</v>
      </c>
      <c r="E6290">
        <f t="shared" si="200"/>
        <v>4.7669048089402123E-2</v>
      </c>
    </row>
    <row r="6291" spans="1:5" x14ac:dyDescent="0.25">
      <c r="A6291">
        <v>2.2023779999999999</v>
      </c>
      <c r="B6291">
        <v>1.308341</v>
      </c>
      <c r="D6291">
        <f t="shared" si="201"/>
        <v>0.13766032612772086</v>
      </c>
      <c r="E6291">
        <f t="shared" si="200"/>
        <v>8.1791555910087743E-2</v>
      </c>
    </row>
    <row r="6292" spans="1:5" x14ac:dyDescent="0.25">
      <c r="A6292">
        <v>1.7857179999999999</v>
      </c>
      <c r="B6292">
        <v>2.4711449999999999</v>
      </c>
      <c r="D6292">
        <f t="shared" si="201"/>
        <v>0.11161686243330683</v>
      </c>
      <c r="E6292">
        <f t="shared" si="200"/>
        <v>0.15448479748737812</v>
      </c>
    </row>
    <row r="6293" spans="1:5" x14ac:dyDescent="0.25">
      <c r="A6293">
        <v>0.32119700000000001</v>
      </c>
      <c r="B6293">
        <v>1.5224139999999999</v>
      </c>
      <c r="D6293">
        <f t="shared" si="201"/>
        <v>2.0076519004115351E-2</v>
      </c>
      <c r="E6293">
        <f t="shared" si="200"/>
        <v>9.5174430671591204E-2</v>
      </c>
    </row>
    <row r="6294" spans="1:5" x14ac:dyDescent="0.25">
      <c r="A6294">
        <v>1.8065800000000001</v>
      </c>
      <c r="B6294">
        <v>0.81877200000000006</v>
      </c>
      <c r="D6294">
        <f t="shared" si="201"/>
        <v>0.11292084827210314</v>
      </c>
      <c r="E6294">
        <f t="shared" si="200"/>
        <v>5.1185918514832424E-2</v>
      </c>
    </row>
    <row r="6295" spans="1:5" x14ac:dyDescent="0.25">
      <c r="A6295">
        <v>5.4348210000000003</v>
      </c>
      <c r="B6295">
        <v>1.458593</v>
      </c>
      <c r="D6295">
        <f t="shared" si="201"/>
        <v>0.33970518744093248</v>
      </c>
      <c r="E6295">
        <f t="shared" si="200"/>
        <v>9.118463069609728E-2</v>
      </c>
    </row>
    <row r="6296" spans="1:5" x14ac:dyDescent="0.25">
      <c r="A6296">
        <v>0.73784899999999998</v>
      </c>
      <c r="B6296">
        <v>1.702364</v>
      </c>
      <c r="D6296">
        <f t="shared" si="201"/>
        <v>4.6119482656025758E-2</v>
      </c>
      <c r="E6296">
        <f t="shared" si="200"/>
        <v>0.10642408996226566</v>
      </c>
    </row>
    <row r="6297" spans="1:5" x14ac:dyDescent="0.25">
      <c r="A6297">
        <v>0.77821099999999999</v>
      </c>
      <c r="B6297">
        <v>11.73521</v>
      </c>
      <c r="D6297">
        <f t="shared" si="201"/>
        <v>4.8642322097378274E-2</v>
      </c>
      <c r="E6297">
        <f t="shared" si="200"/>
        <v>0.73363219896924492</v>
      </c>
    </row>
    <row r="6298" spans="1:5" x14ac:dyDescent="0.25">
      <c r="A6298">
        <v>2.0280320000000001</v>
      </c>
      <c r="B6298">
        <v>1.5602450000000001</v>
      </c>
      <c r="D6298">
        <f t="shared" si="201"/>
        <v>0.12676277483586104</v>
      </c>
      <c r="E6298">
        <f t="shared" si="200"/>
        <v>9.7539453514744898E-2</v>
      </c>
    </row>
    <row r="6299" spans="1:5" x14ac:dyDescent="0.25">
      <c r="A6299">
        <v>0.79691199999999995</v>
      </c>
      <c r="B6299">
        <v>4.8996409999999999</v>
      </c>
      <c r="D6299">
        <f t="shared" si="201"/>
        <v>4.981123395488616E-2</v>
      </c>
      <c r="E6299">
        <f t="shared" si="200"/>
        <v>0.30630337258471468</v>
      </c>
    </row>
    <row r="6300" spans="1:5" x14ac:dyDescent="0.25">
      <c r="A6300">
        <v>13.98409</v>
      </c>
      <c r="B6300">
        <v>1.5196099999999999</v>
      </c>
      <c r="D6300">
        <f t="shared" si="201"/>
        <v>0.87407992179335248</v>
      </c>
      <c r="E6300">
        <f t="shared" si="200"/>
        <v>9.4999137286478394E-2</v>
      </c>
    </row>
    <row r="6301" spans="1:5" x14ac:dyDescent="0.25">
      <c r="A6301">
        <v>1.917897</v>
      </c>
      <c r="B6301">
        <v>2.0240490000000002</v>
      </c>
      <c r="D6301">
        <f t="shared" si="201"/>
        <v>0.11987875219393648</v>
      </c>
      <c r="E6301">
        <f t="shared" si="200"/>
        <v>0.12653437975899035</v>
      </c>
    </row>
    <row r="6302" spans="1:5" x14ac:dyDescent="0.25">
      <c r="A6302">
        <v>8.8973980000000008</v>
      </c>
      <c r="B6302">
        <v>2.232316</v>
      </c>
      <c r="D6302">
        <f t="shared" si="201"/>
        <v>0.55613464644494792</v>
      </c>
      <c r="E6302">
        <f t="shared" si="200"/>
        <v>0.13955428968669745</v>
      </c>
    </row>
    <row r="6303" spans="1:5" x14ac:dyDescent="0.25">
      <c r="A6303">
        <v>12.50403</v>
      </c>
      <c r="B6303">
        <v>3.2098230000000001</v>
      </c>
      <c r="D6303">
        <f t="shared" si="201"/>
        <v>0.78156830830620605</v>
      </c>
      <c r="E6303">
        <f t="shared" si="200"/>
        <v>0.200663601741431</v>
      </c>
    </row>
    <row r="6304" spans="1:5" x14ac:dyDescent="0.25">
      <c r="A6304">
        <v>10.74564</v>
      </c>
      <c r="B6304">
        <v>1.5714170000000001</v>
      </c>
      <c r="D6304">
        <f t="shared" si="201"/>
        <v>0.67165959106524054</v>
      </c>
      <c r="E6304">
        <f t="shared" si="200"/>
        <v>9.8237876374402663E-2</v>
      </c>
    </row>
    <row r="6305" spans="1:5" x14ac:dyDescent="0.25">
      <c r="A6305">
        <v>1.4961420000000001</v>
      </c>
      <c r="B6305">
        <v>2.5979130000000001</v>
      </c>
      <c r="D6305">
        <f t="shared" si="201"/>
        <v>9.3516823930034063E-2</v>
      </c>
      <c r="E6305">
        <f t="shared" si="200"/>
        <v>0.16240975891533155</v>
      </c>
    </row>
    <row r="6306" spans="1:5" x14ac:dyDescent="0.25">
      <c r="A6306">
        <v>3.5206719999999998</v>
      </c>
      <c r="B6306">
        <v>1.967006</v>
      </c>
      <c r="D6306">
        <f t="shared" si="201"/>
        <v>0.22006070515993859</v>
      </c>
      <c r="E6306">
        <f t="shared" si="200"/>
        <v>0.12296830965664002</v>
      </c>
    </row>
    <row r="6307" spans="1:5" x14ac:dyDescent="0.25">
      <c r="A6307">
        <v>5.1354170000000003</v>
      </c>
      <c r="B6307">
        <v>2.148047</v>
      </c>
      <c r="D6307">
        <f t="shared" si="201"/>
        <v>0.32099084672197137</v>
      </c>
      <c r="E6307">
        <f t="shared" si="200"/>
        <v>0.13428617332789866</v>
      </c>
    </row>
    <row r="6308" spans="1:5" x14ac:dyDescent="0.25">
      <c r="A6308">
        <v>13.825049999999999</v>
      </c>
      <c r="B6308">
        <v>8.7397480000000005</v>
      </c>
      <c r="D6308">
        <f t="shared" si="201"/>
        <v>0.86413907682152979</v>
      </c>
      <c r="E6308">
        <f t="shared" si="200"/>
        <v>0.54636947644542022</v>
      </c>
    </row>
    <row r="6309" spans="1:5" x14ac:dyDescent="0.25">
      <c r="A6309">
        <v>2.6383070000000002</v>
      </c>
      <c r="B6309">
        <v>1.2945720000000001</v>
      </c>
      <c r="D6309">
        <f t="shared" si="201"/>
        <v>0.16490820469739928</v>
      </c>
      <c r="E6309">
        <f t="shared" si="200"/>
        <v>8.0930780368141109E-2</v>
      </c>
    </row>
    <row r="6310" spans="1:5" x14ac:dyDescent="0.25">
      <c r="A6310">
        <v>10.39663</v>
      </c>
      <c r="B6310">
        <v>1.5189109999999999</v>
      </c>
      <c r="D6310">
        <f t="shared" si="201"/>
        <v>0.64984461179200237</v>
      </c>
      <c r="E6310">
        <f t="shared" si="200"/>
        <v>9.4955438971145348E-2</v>
      </c>
    </row>
    <row r="6311" spans="1:5" x14ac:dyDescent="0.25">
      <c r="A6311">
        <v>4.7028619999999997</v>
      </c>
      <c r="B6311">
        <v>1.5207729999999999</v>
      </c>
      <c r="D6311">
        <f t="shared" si="201"/>
        <v>0.2939538610781916</v>
      </c>
      <c r="E6311">
        <f t="shared" si="200"/>
        <v>9.5071842781088309E-2</v>
      </c>
    </row>
    <row r="6312" spans="1:5" x14ac:dyDescent="0.25">
      <c r="A6312">
        <v>12.282590000000001</v>
      </c>
      <c r="B6312">
        <v>8.9045550000000002</v>
      </c>
      <c r="D6312">
        <f t="shared" si="201"/>
        <v>0.76772713180620356</v>
      </c>
      <c r="E6312">
        <f t="shared" si="200"/>
        <v>0.55667246393482384</v>
      </c>
    </row>
    <row r="6313" spans="1:5" x14ac:dyDescent="0.25">
      <c r="A6313">
        <v>2.5217130000000001</v>
      </c>
      <c r="B6313">
        <v>2.4195630000000001</v>
      </c>
      <c r="D6313">
        <f t="shared" si="201"/>
        <v>0.15762046023912032</v>
      </c>
      <c r="E6313">
        <f t="shared" si="200"/>
        <v>0.15126012438078423</v>
      </c>
    </row>
    <row r="6314" spans="1:5" x14ac:dyDescent="0.25">
      <c r="A6314">
        <v>7.3918460000000001</v>
      </c>
      <c r="B6314">
        <v>13.97636</v>
      </c>
      <c r="D6314">
        <f t="shared" si="201"/>
        <v>0.46202964752003922</v>
      </c>
      <c r="E6314">
        <f t="shared" si="200"/>
        <v>0.87373875034070925</v>
      </c>
    </row>
    <row r="6315" spans="1:5" x14ac:dyDescent="0.25">
      <c r="A6315">
        <v>0.78183899999999995</v>
      </c>
      <c r="B6315">
        <v>5.3586799999999997</v>
      </c>
      <c r="D6315">
        <f t="shared" si="201"/>
        <v>4.8869091372766682E-2</v>
      </c>
      <c r="E6315">
        <f t="shared" si="200"/>
        <v>0.33500041260211899</v>
      </c>
    </row>
    <row r="6316" spans="1:5" x14ac:dyDescent="0.25">
      <c r="A6316">
        <v>7.4900849999999997</v>
      </c>
      <c r="B6316">
        <v>1.612703</v>
      </c>
      <c r="D6316">
        <f t="shared" si="201"/>
        <v>0.4681701069590915</v>
      </c>
      <c r="E6316">
        <f t="shared" si="200"/>
        <v>0.10081889017531839</v>
      </c>
    </row>
    <row r="6317" spans="1:5" x14ac:dyDescent="0.25">
      <c r="A6317">
        <v>2.4454379999999998</v>
      </c>
      <c r="B6317">
        <v>0.87828200000000001</v>
      </c>
      <c r="D6317">
        <f t="shared" si="201"/>
        <v>0.15285286749373694</v>
      </c>
      <c r="E6317">
        <f t="shared" si="200"/>
        <v>5.4906214288036284E-2</v>
      </c>
    </row>
    <row r="6318" spans="1:5" x14ac:dyDescent="0.25">
      <c r="A6318">
        <v>7.2601690000000003</v>
      </c>
      <c r="B6318">
        <v>4.7562879999999996</v>
      </c>
      <c r="D6318">
        <f t="shared" si="201"/>
        <v>0.45379913542651129</v>
      </c>
      <c r="E6318">
        <f t="shared" si="200"/>
        <v>0.29734159204403088</v>
      </c>
    </row>
    <row r="6319" spans="1:5" x14ac:dyDescent="0.25">
      <c r="A6319">
        <v>1.4287019999999999</v>
      </c>
      <c r="B6319">
        <v>1.180151</v>
      </c>
      <c r="D6319">
        <f t="shared" si="201"/>
        <v>8.930146562457808E-2</v>
      </c>
      <c r="E6319">
        <f t="shared" si="200"/>
        <v>7.3777697480126331E-2</v>
      </c>
    </row>
    <row r="6320" spans="1:5" x14ac:dyDescent="0.25">
      <c r="A6320">
        <v>7.583717</v>
      </c>
      <c r="B6320">
        <v>1.6731799999999999</v>
      </c>
      <c r="D6320">
        <f t="shared" si="201"/>
        <v>0.47402260442137584</v>
      </c>
      <c r="E6320">
        <f t="shared" si="200"/>
        <v>0.1045996384105066</v>
      </c>
    </row>
    <row r="6321" spans="1:5" x14ac:dyDescent="0.25">
      <c r="A6321">
        <v>5.9520540000000004</v>
      </c>
      <c r="B6321">
        <v>6.6037739999999996</v>
      </c>
      <c r="D6321">
        <f t="shared" si="201"/>
        <v>0.37203499797482786</v>
      </c>
      <c r="E6321">
        <f t="shared" si="200"/>
        <v>0.41283805241797339</v>
      </c>
    </row>
    <row r="6322" spans="1:5" x14ac:dyDescent="0.25">
      <c r="A6322">
        <v>3.2318989999999999</v>
      </c>
      <c r="B6322">
        <v>1.9777880000000001</v>
      </c>
      <c r="D6322">
        <f t="shared" si="201"/>
        <v>0.20201085842296596</v>
      </c>
      <c r="E6322">
        <f t="shared" si="200"/>
        <v>0.12364235148199179</v>
      </c>
    </row>
    <row r="6323" spans="1:5" x14ac:dyDescent="0.25">
      <c r="A6323">
        <v>7.0797470000000002</v>
      </c>
      <c r="B6323">
        <v>0.38660699999999998</v>
      </c>
      <c r="D6323">
        <f t="shared" si="201"/>
        <v>0.44252180185315754</v>
      </c>
      <c r="E6323">
        <f t="shared" si="200"/>
        <v>2.4168919307528611E-2</v>
      </c>
    </row>
    <row r="6324" spans="1:5" x14ac:dyDescent="0.25">
      <c r="A6324">
        <v>1.9683010000000001</v>
      </c>
      <c r="B6324">
        <v>0.84983699999999995</v>
      </c>
      <c r="D6324">
        <f t="shared" si="201"/>
        <v>0.12302926998794898</v>
      </c>
      <c r="E6324">
        <f t="shared" si="200"/>
        <v>5.3127961670513445E-2</v>
      </c>
    </row>
    <row r="6325" spans="1:5" x14ac:dyDescent="0.25">
      <c r="A6325">
        <v>6.0768740000000001</v>
      </c>
      <c r="B6325">
        <v>0.522088</v>
      </c>
      <c r="D6325">
        <f t="shared" si="201"/>
        <v>0.37983691113744666</v>
      </c>
      <c r="E6325">
        <f t="shared" si="200"/>
        <v>3.2638578048066892E-2</v>
      </c>
    </row>
    <row r="6326" spans="1:5" x14ac:dyDescent="0.25">
      <c r="A6326">
        <v>7.7940490000000002</v>
      </c>
      <c r="B6326">
        <v>7.2624890000000004</v>
      </c>
      <c r="D6326">
        <f t="shared" si="201"/>
        <v>0.48716947190511195</v>
      </c>
      <c r="E6326">
        <f t="shared" si="200"/>
        <v>0.45401793193815471</v>
      </c>
    </row>
    <row r="6327" spans="1:5" x14ac:dyDescent="0.25">
      <c r="A6327">
        <v>6.0408530000000003</v>
      </c>
      <c r="B6327">
        <v>1.6027769999999999</v>
      </c>
      <c r="D6327">
        <f t="shared" si="201"/>
        <v>0.37758540725961709</v>
      </c>
      <c r="E6327">
        <f t="shared" si="200"/>
        <v>0.10019836159449462</v>
      </c>
    </row>
    <row r="6328" spans="1:5" x14ac:dyDescent="0.25">
      <c r="A6328">
        <v>0.88324199999999997</v>
      </c>
      <c r="B6328">
        <v>2.651589</v>
      </c>
      <c r="D6328">
        <f t="shared" si="201"/>
        <v>5.5207317621997869E-2</v>
      </c>
      <c r="E6328">
        <f t="shared" si="200"/>
        <v>0.16576533942150681</v>
      </c>
    </row>
    <row r="6329" spans="1:5" x14ac:dyDescent="0.25">
      <c r="A6329">
        <v>13.30214</v>
      </c>
      <c r="B6329">
        <v>1.8115030000000001</v>
      </c>
      <c r="D6329">
        <f t="shared" si="201"/>
        <v>0.83145442362600819</v>
      </c>
      <c r="E6329">
        <f t="shared" si="200"/>
        <v>0.11324696612411572</v>
      </c>
    </row>
    <row r="6330" spans="1:5" x14ac:dyDescent="0.25">
      <c r="A6330">
        <v>8.4121129999999997</v>
      </c>
      <c r="B6330">
        <v>0.25078899999999998</v>
      </c>
      <c r="D6330">
        <f t="shared" si="201"/>
        <v>0.52580175564923015</v>
      </c>
      <c r="E6330">
        <f t="shared" si="200"/>
        <v>1.5678192852731049E-2</v>
      </c>
    </row>
    <row r="6331" spans="1:5" x14ac:dyDescent="0.25">
      <c r="A6331">
        <v>11.23245</v>
      </c>
      <c r="B6331">
        <v>0.27518100000000001</v>
      </c>
      <c r="D6331">
        <f t="shared" si="201"/>
        <v>0.70208780246320934</v>
      </c>
      <c r="E6331">
        <f t="shared" si="200"/>
        <v>1.7203070259889323E-2</v>
      </c>
    </row>
    <row r="6332" spans="1:5" x14ac:dyDescent="0.25">
      <c r="A6332">
        <v>9.6875110000000006</v>
      </c>
      <c r="B6332">
        <v>8.6354380000000006</v>
      </c>
      <c r="D6332">
        <f t="shared" si="201"/>
        <v>0.60552090677707604</v>
      </c>
      <c r="E6332">
        <f t="shared" si="200"/>
        <v>0.53984848750065639</v>
      </c>
    </row>
    <row r="6333" spans="1:5" x14ac:dyDescent="0.25">
      <c r="A6333">
        <v>1.555158</v>
      </c>
      <c r="B6333">
        <v>0.717835</v>
      </c>
      <c r="D6333">
        <f t="shared" si="201"/>
        <v>9.720563747918573E-2</v>
      </c>
      <c r="E6333">
        <f t="shared" si="200"/>
        <v>4.4875794259079123E-2</v>
      </c>
    </row>
    <row r="6334" spans="1:5" x14ac:dyDescent="0.25">
      <c r="A6334">
        <v>4.5270099999999998</v>
      </c>
      <c r="B6334">
        <v>4.3881680000000003</v>
      </c>
      <c r="D6334">
        <f t="shared" si="201"/>
        <v>0.28296217678502672</v>
      </c>
      <c r="E6334">
        <f t="shared" si="200"/>
        <v>0.27432839627807881</v>
      </c>
    </row>
    <row r="6335" spans="1:5" x14ac:dyDescent="0.25">
      <c r="A6335">
        <v>2.3684789999999998</v>
      </c>
      <c r="B6335">
        <v>2.1168990000000001</v>
      </c>
      <c r="D6335">
        <f t="shared" si="201"/>
        <v>0.1480425211142947</v>
      </c>
      <c r="E6335">
        <f t="shared" si="200"/>
        <v>0.13233894138799354</v>
      </c>
    </row>
    <row r="6336" spans="1:5" x14ac:dyDescent="0.25">
      <c r="A6336">
        <v>3.5266890000000002</v>
      </c>
      <c r="B6336">
        <v>1.733317</v>
      </c>
      <c r="D6336">
        <f t="shared" si="201"/>
        <v>0.22043679962796839</v>
      </c>
      <c r="E6336">
        <f t="shared" si="200"/>
        <v>0.10835913138501779</v>
      </c>
    </row>
    <row r="6337" spans="1:5" x14ac:dyDescent="0.25">
      <c r="A6337">
        <v>2.8689209999999998</v>
      </c>
      <c r="B6337">
        <v>0.651335</v>
      </c>
      <c r="D6337">
        <f t="shared" si="201"/>
        <v>0.17932280493841976</v>
      </c>
      <c r="E6337">
        <f t="shared" si="200"/>
        <v>4.0718515332544801E-2</v>
      </c>
    </row>
    <row r="6338" spans="1:5" x14ac:dyDescent="0.25">
      <c r="A6338">
        <v>3.2395849999999999</v>
      </c>
      <c r="B6338">
        <v>1.085356</v>
      </c>
      <c r="D6338">
        <f t="shared" si="201"/>
        <v>0.20249127425831195</v>
      </c>
      <c r="E6338">
        <f t="shared" ref="E6338:E6401" si="202">(B6338-MIN($B$2:$B$9596))/(MAX($B$2:$B$9596)-MIN($B$2:$B$9596))</f>
        <v>6.7851543256956096E-2</v>
      </c>
    </row>
    <row r="6339" spans="1:5" x14ac:dyDescent="0.25">
      <c r="A6339">
        <v>2.4056570000000002</v>
      </c>
      <c r="B6339">
        <v>1.7486619999999999</v>
      </c>
      <c r="D6339">
        <f t="shared" ref="D6339:D6402" si="203">(A6339-MIN($A$2:$A$9596))/(MAX($A$2:$A$9596)-MIN($A$2:$A$9596))</f>
        <v>0.15036634363920934</v>
      </c>
      <c r="E6339">
        <f t="shared" si="202"/>
        <v>0.10931843131174965</v>
      </c>
    </row>
    <row r="6340" spans="1:5" x14ac:dyDescent="0.25">
      <c r="A6340">
        <v>1.6078600000000001</v>
      </c>
      <c r="B6340">
        <v>3.1116280000000001</v>
      </c>
      <c r="D6340">
        <f t="shared" si="203"/>
        <v>0.100499792482361</v>
      </c>
      <c r="E6340">
        <f t="shared" si="202"/>
        <v>0.19452489491149058</v>
      </c>
    </row>
    <row r="6341" spans="1:5" x14ac:dyDescent="0.25">
      <c r="A6341">
        <v>13.28185</v>
      </c>
      <c r="B6341">
        <v>4.7654480000000001</v>
      </c>
      <c r="D6341">
        <f t="shared" si="203"/>
        <v>0.83018619082622025</v>
      </c>
      <c r="E6341">
        <f t="shared" si="202"/>
        <v>0.29791423377285875</v>
      </c>
    </row>
    <row r="6342" spans="1:5" x14ac:dyDescent="0.25">
      <c r="A6342">
        <v>0</v>
      </c>
      <c r="B6342">
        <v>10.586180000000001</v>
      </c>
      <c r="D6342">
        <f t="shared" si="203"/>
        <v>0</v>
      </c>
      <c r="E6342">
        <f t="shared" si="202"/>
        <v>0.66180004551126403</v>
      </c>
    </row>
    <row r="6343" spans="1:5" x14ac:dyDescent="0.25">
      <c r="A6343">
        <v>11.106299999999999</v>
      </c>
      <c r="B6343">
        <v>10.05139</v>
      </c>
      <c r="D6343">
        <f t="shared" si="203"/>
        <v>0.69420275723436486</v>
      </c>
      <c r="E6343">
        <f t="shared" si="202"/>
        <v>0.62836739593049273</v>
      </c>
    </row>
    <row r="6344" spans="1:5" x14ac:dyDescent="0.25">
      <c r="A6344">
        <v>2.3605100000000001</v>
      </c>
      <c r="B6344">
        <v>3.604749</v>
      </c>
      <c r="D6344">
        <f t="shared" si="203"/>
        <v>0.14754441627538342</v>
      </c>
      <c r="E6344">
        <f t="shared" si="202"/>
        <v>0.22535258726534815</v>
      </c>
    </row>
    <row r="6345" spans="1:5" x14ac:dyDescent="0.25">
      <c r="A6345">
        <v>3.006192</v>
      </c>
      <c r="B6345">
        <v>2.3542230000000002</v>
      </c>
      <c r="D6345">
        <f t="shared" si="203"/>
        <v>0.18790297175259896</v>
      </c>
      <c r="E6345">
        <f t="shared" si="202"/>
        <v>0.14717536340244211</v>
      </c>
    </row>
    <row r="6346" spans="1:5" x14ac:dyDescent="0.25">
      <c r="A6346">
        <v>3.6917439999999999</v>
      </c>
      <c r="B6346">
        <v>1.06718</v>
      </c>
      <c r="D6346">
        <f t="shared" si="203"/>
        <v>0.23075361405719486</v>
      </c>
      <c r="E6346">
        <f t="shared" si="202"/>
        <v>6.6715262027351771E-2</v>
      </c>
    </row>
    <row r="6347" spans="1:5" x14ac:dyDescent="0.25">
      <c r="A6347">
        <v>7.3585260000000003</v>
      </c>
      <c r="B6347">
        <v>0.55728900000000003</v>
      </c>
      <c r="D6347">
        <f t="shared" si="203"/>
        <v>0.45994697049249189</v>
      </c>
      <c r="E6347">
        <f t="shared" si="202"/>
        <v>3.4839185198336592E-2</v>
      </c>
    </row>
    <row r="6348" spans="1:5" x14ac:dyDescent="0.25">
      <c r="A6348">
        <v>1.097642</v>
      </c>
      <c r="B6348">
        <v>3.7168459999999999</v>
      </c>
      <c r="D6348">
        <f t="shared" si="203"/>
        <v>6.8608456718821098E-2</v>
      </c>
      <c r="E6348">
        <f t="shared" si="202"/>
        <v>0.23236038419508825</v>
      </c>
    </row>
    <row r="6349" spans="1:5" x14ac:dyDescent="0.25">
      <c r="A6349">
        <v>6.4312329999999998</v>
      </c>
      <c r="B6349">
        <v>0.74659200000000003</v>
      </c>
      <c r="D6349">
        <f t="shared" si="203"/>
        <v>0.40198623132966299</v>
      </c>
      <c r="E6349">
        <f t="shared" si="202"/>
        <v>4.6673551704046752E-2</v>
      </c>
    </row>
    <row r="6350" spans="1:5" x14ac:dyDescent="0.25">
      <c r="A6350">
        <v>3.6605099999999999</v>
      </c>
      <c r="B6350">
        <v>2.7029019999999999</v>
      </c>
      <c r="D6350">
        <f t="shared" si="203"/>
        <v>0.22880132311246457</v>
      </c>
      <c r="E6350">
        <f t="shared" si="202"/>
        <v>0.16897319586597681</v>
      </c>
    </row>
    <row r="6351" spans="1:5" x14ac:dyDescent="0.25">
      <c r="A6351">
        <v>9.9127209999999994</v>
      </c>
      <c r="B6351">
        <v>3.7407520000000001</v>
      </c>
      <c r="D6351">
        <f t="shared" si="203"/>
        <v>0.61959772830690607</v>
      </c>
      <c r="E6351">
        <f t="shared" si="202"/>
        <v>0.23385487908257294</v>
      </c>
    </row>
    <row r="6352" spans="1:5" x14ac:dyDescent="0.25">
      <c r="A6352">
        <v>10.967029999999999</v>
      </c>
      <c r="B6352">
        <v>3.6623100000000002</v>
      </c>
      <c r="D6352">
        <f t="shared" si="203"/>
        <v>0.68549764229959542</v>
      </c>
      <c r="E6352">
        <f t="shared" si="202"/>
        <v>0.22895104038249467</v>
      </c>
    </row>
    <row r="6353" spans="1:5" x14ac:dyDescent="0.25">
      <c r="A6353">
        <v>9.5364719999999998</v>
      </c>
      <c r="B6353">
        <v>1.1099920000000001</v>
      </c>
      <c r="D6353">
        <f t="shared" si="203"/>
        <v>0.59608016681417919</v>
      </c>
      <c r="E6353">
        <f t="shared" si="202"/>
        <v>6.9391674439423762E-2</v>
      </c>
    </row>
    <row r="6354" spans="1:5" x14ac:dyDescent="0.25">
      <c r="A6354">
        <v>1.8945879999999999</v>
      </c>
      <c r="B6354">
        <v>2.234677</v>
      </c>
      <c r="D6354">
        <f t="shared" si="203"/>
        <v>0.11842181585434762</v>
      </c>
      <c r="E6354">
        <f t="shared" si="202"/>
        <v>0.13970188871745756</v>
      </c>
    </row>
    <row r="6355" spans="1:5" x14ac:dyDescent="0.25">
      <c r="A6355">
        <v>1.429737</v>
      </c>
      <c r="B6355">
        <v>1.434542</v>
      </c>
      <c r="D6355">
        <f t="shared" si="203"/>
        <v>8.9366158623483002E-2</v>
      </c>
      <c r="E6355">
        <f t="shared" si="202"/>
        <v>8.9681071065088602E-2</v>
      </c>
    </row>
    <row r="6356" spans="1:5" x14ac:dyDescent="0.25">
      <c r="A6356">
        <v>2.4015550000000001</v>
      </c>
      <c r="B6356">
        <v>3.0919460000000001</v>
      </c>
      <c r="D6356">
        <f t="shared" si="203"/>
        <v>0.15010994684548187</v>
      </c>
      <c r="E6356">
        <f t="shared" si="202"/>
        <v>0.19329446538018158</v>
      </c>
    </row>
    <row r="6357" spans="1:5" x14ac:dyDescent="0.25">
      <c r="A6357">
        <v>9.8725880000000004</v>
      </c>
      <c r="B6357">
        <v>1.993906</v>
      </c>
      <c r="D6357">
        <f t="shared" si="203"/>
        <v>0.61708920258221955</v>
      </c>
      <c r="E6357">
        <f t="shared" si="202"/>
        <v>0.12464997586902758</v>
      </c>
    </row>
    <row r="6358" spans="1:5" x14ac:dyDescent="0.25">
      <c r="A6358">
        <v>4.9497679999999997</v>
      </c>
      <c r="B6358">
        <v>0.89627599999999996</v>
      </c>
      <c r="D6358">
        <f t="shared" si="203"/>
        <v>0.30938679787781959</v>
      </c>
      <c r="E6358">
        <f t="shared" si="202"/>
        <v>5.6031117701631147E-2</v>
      </c>
    </row>
    <row r="6359" spans="1:5" x14ac:dyDescent="0.25">
      <c r="A6359">
        <v>2.9689369999999999</v>
      </c>
      <c r="B6359">
        <v>0.85584000000000005</v>
      </c>
      <c r="D6359">
        <f t="shared" si="203"/>
        <v>0.18557433631858708</v>
      </c>
      <c r="E6359">
        <f t="shared" si="202"/>
        <v>5.3503242052407973E-2</v>
      </c>
    </row>
    <row r="6360" spans="1:5" x14ac:dyDescent="0.25">
      <c r="A6360">
        <v>3.115408</v>
      </c>
      <c r="B6360">
        <v>3.5697369999999999</v>
      </c>
      <c r="D6360">
        <f t="shared" si="203"/>
        <v>0.19472955201192102</v>
      </c>
      <c r="E6360">
        <f t="shared" si="202"/>
        <v>0.223163795539396</v>
      </c>
    </row>
    <row r="6361" spans="1:5" x14ac:dyDescent="0.25">
      <c r="A6361">
        <v>1.540378</v>
      </c>
      <c r="B6361">
        <v>4.0573009999999998</v>
      </c>
      <c r="D6361">
        <f t="shared" si="203"/>
        <v>9.6281808953761067E-2</v>
      </c>
      <c r="E6361">
        <f t="shared" si="202"/>
        <v>0.25364408941212946</v>
      </c>
    </row>
    <row r="6362" spans="1:5" x14ac:dyDescent="0.25">
      <c r="A6362">
        <v>3.87148</v>
      </c>
      <c r="B6362">
        <v>8.5125670000000007</v>
      </c>
      <c r="D6362">
        <f t="shared" si="203"/>
        <v>0.24198806898586381</v>
      </c>
      <c r="E6362">
        <f t="shared" si="202"/>
        <v>0.53216714886934513</v>
      </c>
    </row>
    <row r="6363" spans="1:5" x14ac:dyDescent="0.25">
      <c r="A6363">
        <v>14.3751</v>
      </c>
      <c r="B6363">
        <v>2.70974</v>
      </c>
      <c r="D6363">
        <f t="shared" si="203"/>
        <v>0.89852012421055794</v>
      </c>
      <c r="E6363">
        <f t="shared" si="202"/>
        <v>0.16940067666747519</v>
      </c>
    </row>
    <row r="6364" spans="1:5" x14ac:dyDescent="0.25">
      <c r="A6364">
        <v>2.2683089999999999</v>
      </c>
      <c r="B6364">
        <v>2.0461170000000002</v>
      </c>
      <c r="D6364">
        <f t="shared" si="203"/>
        <v>0.14178136391593285</v>
      </c>
      <c r="E6364">
        <f t="shared" si="202"/>
        <v>0.12791397120787396</v>
      </c>
    </row>
    <row r="6365" spans="1:5" x14ac:dyDescent="0.25">
      <c r="A6365">
        <v>2.1259250000000001</v>
      </c>
      <c r="B6365">
        <v>8.1449639999999999</v>
      </c>
      <c r="D6365">
        <f t="shared" si="203"/>
        <v>0.1328816074366321</v>
      </c>
      <c r="E6365">
        <f t="shared" si="202"/>
        <v>0.50918627360271662</v>
      </c>
    </row>
    <row r="6366" spans="1:5" x14ac:dyDescent="0.25">
      <c r="A6366">
        <v>6.7913079999999999</v>
      </c>
      <c r="B6366">
        <v>8.7419329999999995</v>
      </c>
      <c r="D6366">
        <f t="shared" si="203"/>
        <v>0.42449283189071069</v>
      </c>
      <c r="E6366">
        <f t="shared" si="202"/>
        <v>0.54650607275300633</v>
      </c>
    </row>
    <row r="6367" spans="1:5" x14ac:dyDescent="0.25">
      <c r="A6367">
        <v>8.6248059999999995</v>
      </c>
      <c r="B6367">
        <v>2.1416759999999999</v>
      </c>
      <c r="D6367">
        <f t="shared" si="203"/>
        <v>0.53909619817684495</v>
      </c>
      <c r="E6367">
        <f t="shared" si="202"/>
        <v>0.13388788725209488</v>
      </c>
    </row>
    <row r="6368" spans="1:5" x14ac:dyDescent="0.25">
      <c r="A6368">
        <v>2.3972120000000001</v>
      </c>
      <c r="B6368">
        <v>0.81232700000000002</v>
      </c>
      <c r="D6368">
        <f t="shared" si="203"/>
        <v>0.14983848627133306</v>
      </c>
      <c r="E6368">
        <f t="shared" si="202"/>
        <v>5.0783006294057777E-2</v>
      </c>
    </row>
    <row r="6369" spans="1:5" x14ac:dyDescent="0.25">
      <c r="A6369">
        <v>4.9472199999999997</v>
      </c>
      <c r="B6369">
        <v>1.1061449999999999</v>
      </c>
      <c r="D6369">
        <f t="shared" si="203"/>
        <v>0.30922753434041894</v>
      </c>
      <c r="E6369">
        <f t="shared" si="202"/>
        <v>6.9151177416410553E-2</v>
      </c>
    </row>
    <row r="6370" spans="1:5" x14ac:dyDescent="0.25">
      <c r="A6370">
        <v>5.2152349999999998</v>
      </c>
      <c r="B6370">
        <v>8.0550060000000006</v>
      </c>
      <c r="D6370">
        <f t="shared" si="203"/>
        <v>0.32597989579114223</v>
      </c>
      <c r="E6370">
        <f t="shared" si="202"/>
        <v>0.50356250672041336</v>
      </c>
    </row>
    <row r="6371" spans="1:5" x14ac:dyDescent="0.25">
      <c r="A6371">
        <v>2.5139490000000002</v>
      </c>
      <c r="B6371">
        <v>1.073607</v>
      </c>
      <c r="D6371">
        <f t="shared" si="203"/>
        <v>0.15713516898936411</v>
      </c>
      <c r="E6371">
        <f t="shared" si="202"/>
        <v>6.711704896961998E-2</v>
      </c>
    </row>
    <row r="6372" spans="1:5" x14ac:dyDescent="0.25">
      <c r="A6372">
        <v>13.84238</v>
      </c>
      <c r="B6372">
        <v>3.9880949999999999</v>
      </c>
      <c r="D6372">
        <f t="shared" si="203"/>
        <v>0.86522229389498106</v>
      </c>
      <c r="E6372">
        <f t="shared" si="202"/>
        <v>0.24931764361679515</v>
      </c>
    </row>
    <row r="6373" spans="1:5" x14ac:dyDescent="0.25">
      <c r="A6373">
        <v>2.3210570000000001</v>
      </c>
      <c r="B6373">
        <v>2.3583720000000001</v>
      </c>
      <c r="D6373">
        <f t="shared" si="203"/>
        <v>0.1450783941635039</v>
      </c>
      <c r="E6373">
        <f t="shared" si="202"/>
        <v>0.14743474009817431</v>
      </c>
    </row>
    <row r="6374" spans="1:5" x14ac:dyDescent="0.25">
      <c r="A6374">
        <v>0.30921799999999999</v>
      </c>
      <c r="B6374">
        <v>8.9506130000000006</v>
      </c>
      <c r="D6374">
        <f t="shared" si="203"/>
        <v>1.9327767860268123E-2</v>
      </c>
      <c r="E6374">
        <f t="shared" si="202"/>
        <v>0.5595518015708888</v>
      </c>
    </row>
    <row r="6375" spans="1:5" x14ac:dyDescent="0.25">
      <c r="A6375">
        <v>11.49948</v>
      </c>
      <c r="B6375">
        <v>0.57812600000000003</v>
      </c>
      <c r="D6375">
        <f t="shared" si="203"/>
        <v>0.71877859618067541</v>
      </c>
      <c r="E6375">
        <f t="shared" si="202"/>
        <v>3.614182010047487E-2</v>
      </c>
    </row>
    <row r="6376" spans="1:5" x14ac:dyDescent="0.25">
      <c r="A6376">
        <v>9.2688769999999998</v>
      </c>
      <c r="B6376">
        <v>4.9286019999999997</v>
      </c>
      <c r="D6376">
        <f t="shared" si="203"/>
        <v>0.57935405759489556</v>
      </c>
      <c r="E6376">
        <f t="shared" si="202"/>
        <v>0.30811388318608851</v>
      </c>
    </row>
    <row r="6377" spans="1:5" x14ac:dyDescent="0.25">
      <c r="A6377">
        <v>14.051970000000001</v>
      </c>
      <c r="B6377">
        <v>3.9935480000000001</v>
      </c>
      <c r="D6377">
        <f t="shared" si="203"/>
        <v>0.87832278243650719</v>
      </c>
      <c r="E6377">
        <f t="shared" si="202"/>
        <v>0.24965854048877095</v>
      </c>
    </row>
    <row r="6378" spans="1:5" x14ac:dyDescent="0.25">
      <c r="A6378">
        <v>8.1697190000000006</v>
      </c>
      <c r="B6378">
        <v>1.9885379999999999</v>
      </c>
      <c r="D6378">
        <f t="shared" si="203"/>
        <v>0.51065084282163986</v>
      </c>
      <c r="E6378">
        <f t="shared" si="202"/>
        <v>0.12431439281222101</v>
      </c>
    </row>
    <row r="6379" spans="1:5" x14ac:dyDescent="0.25">
      <c r="A6379">
        <v>8.0840350000000001</v>
      </c>
      <c r="B6379">
        <v>2.5272209999999999</v>
      </c>
      <c r="D6379">
        <f t="shared" si="203"/>
        <v>0.50529513758669486</v>
      </c>
      <c r="E6379">
        <f t="shared" si="202"/>
        <v>0.15799041512774412</v>
      </c>
    </row>
    <row r="6380" spans="1:5" x14ac:dyDescent="0.25">
      <c r="A6380">
        <v>0.94364000000000003</v>
      </c>
      <c r="B6380">
        <v>6.8929130000000001</v>
      </c>
      <c r="D6380">
        <f t="shared" si="203"/>
        <v>5.8982513513648666E-2</v>
      </c>
      <c r="E6380">
        <f t="shared" si="202"/>
        <v>0.43091371364412689</v>
      </c>
    </row>
    <row r="6381" spans="1:5" x14ac:dyDescent="0.25">
      <c r="A6381">
        <v>6.4014889999999998</v>
      </c>
      <c r="B6381">
        <v>6.0033839999999996</v>
      </c>
      <c r="D6381">
        <f t="shared" si="203"/>
        <v>0.4001270733012306</v>
      </c>
      <c r="E6381">
        <f t="shared" si="202"/>
        <v>0.37530438783598935</v>
      </c>
    </row>
    <row r="6382" spans="1:5" x14ac:dyDescent="0.25">
      <c r="A6382">
        <v>0.78186199999999995</v>
      </c>
      <c r="B6382">
        <v>4.5593950000000003</v>
      </c>
      <c r="D6382">
        <f t="shared" si="203"/>
        <v>4.8870528994964565E-2</v>
      </c>
      <c r="E6382">
        <f t="shared" si="202"/>
        <v>0.28503273310144261</v>
      </c>
    </row>
    <row r="6383" spans="1:5" x14ac:dyDescent="0.25">
      <c r="A6383">
        <v>9.0009099999999993</v>
      </c>
      <c r="B6383">
        <v>11.33803</v>
      </c>
      <c r="D6383">
        <f t="shared" si="203"/>
        <v>0.56260469639919386</v>
      </c>
      <c r="E6383">
        <f t="shared" si="202"/>
        <v>0.70880230357013352</v>
      </c>
    </row>
    <row r="6384" spans="1:5" x14ac:dyDescent="0.25">
      <c r="A6384">
        <v>7.2925719999999998</v>
      </c>
      <c r="B6384">
        <v>4.087758</v>
      </c>
      <c r="D6384">
        <f t="shared" si="203"/>
        <v>0.45582449508208195</v>
      </c>
      <c r="E6384">
        <f t="shared" si="202"/>
        <v>0.2555481231604822</v>
      </c>
    </row>
    <row r="6385" spans="1:5" x14ac:dyDescent="0.25">
      <c r="A6385">
        <v>7.9942029999999997</v>
      </c>
      <c r="B6385">
        <v>10.73443</v>
      </c>
      <c r="D6385">
        <f t="shared" si="203"/>
        <v>0.49968016031362666</v>
      </c>
      <c r="E6385">
        <f t="shared" si="202"/>
        <v>0.67106796432116944</v>
      </c>
    </row>
    <row r="6386" spans="1:5" x14ac:dyDescent="0.25">
      <c r="A6386">
        <v>1.214178</v>
      </c>
      <c r="B6386">
        <v>6.065626</v>
      </c>
      <c r="D6386">
        <f t="shared" si="203"/>
        <v>7.5892575868948861E-2</v>
      </c>
      <c r="E6386">
        <f t="shared" si="202"/>
        <v>0.37919547588028035</v>
      </c>
    </row>
    <row r="6387" spans="1:5" x14ac:dyDescent="0.25">
      <c r="A6387">
        <v>0</v>
      </c>
      <c r="B6387">
        <v>9.2809259999999991</v>
      </c>
      <c r="D6387">
        <f t="shared" si="203"/>
        <v>0</v>
      </c>
      <c r="E6387">
        <f t="shared" si="202"/>
        <v>0.58020147486502904</v>
      </c>
    </row>
    <row r="6388" spans="1:5" x14ac:dyDescent="0.25">
      <c r="A6388">
        <v>9.9161400000000004</v>
      </c>
      <c r="B6388">
        <v>0.74074099999999998</v>
      </c>
      <c r="D6388">
        <f t="shared" si="203"/>
        <v>0.61981143397188765</v>
      </c>
      <c r="E6388">
        <f t="shared" si="202"/>
        <v>4.6307773673984309E-2</v>
      </c>
    </row>
    <row r="6389" spans="1:5" x14ac:dyDescent="0.25">
      <c r="A6389">
        <v>4.9674860000000001</v>
      </c>
      <c r="B6389">
        <v>0</v>
      </c>
      <c r="D6389">
        <f t="shared" si="203"/>
        <v>0.31049426701269606</v>
      </c>
      <c r="E6389">
        <f t="shared" si="202"/>
        <v>0</v>
      </c>
    </row>
    <row r="6390" spans="1:5" x14ac:dyDescent="0.25">
      <c r="A6390">
        <v>3.1872039999999999</v>
      </c>
      <c r="B6390">
        <v>9.9407680000000003</v>
      </c>
      <c r="D6390">
        <f t="shared" si="203"/>
        <v>0.19921718346059414</v>
      </c>
      <c r="E6390">
        <f t="shared" si="202"/>
        <v>0.62145180932280741</v>
      </c>
    </row>
    <row r="6391" spans="1:5" x14ac:dyDescent="0.25">
      <c r="A6391">
        <v>9.9866010000000003</v>
      </c>
      <c r="B6391">
        <v>14.94314</v>
      </c>
      <c r="D6391">
        <f t="shared" si="203"/>
        <v>0.62421562082777038</v>
      </c>
      <c r="E6391">
        <f t="shared" si="202"/>
        <v>0.93417745892108295</v>
      </c>
    </row>
    <row r="6392" spans="1:5" x14ac:dyDescent="0.25">
      <c r="A6392">
        <v>9.700583</v>
      </c>
      <c r="B6392">
        <v>4.3502799999999997</v>
      </c>
      <c r="D6392">
        <f t="shared" si="203"/>
        <v>0.60633797622797936</v>
      </c>
      <c r="E6392">
        <f t="shared" si="202"/>
        <v>0.27195981005298808</v>
      </c>
    </row>
    <row r="6393" spans="1:5" x14ac:dyDescent="0.25">
      <c r="A6393">
        <v>8.0498740000000009</v>
      </c>
      <c r="B6393">
        <v>4.853993</v>
      </c>
      <c r="D6393">
        <f t="shared" si="203"/>
        <v>0.50315989359095525</v>
      </c>
      <c r="E6393">
        <f t="shared" si="202"/>
        <v>0.30344966629240738</v>
      </c>
    </row>
    <row r="6394" spans="1:5" x14ac:dyDescent="0.25">
      <c r="A6394">
        <v>2.6153680000000001</v>
      </c>
      <c r="B6394">
        <v>1.797712</v>
      </c>
      <c r="D6394">
        <f t="shared" si="203"/>
        <v>0.16347439532360253</v>
      </c>
      <c r="E6394">
        <f t="shared" si="202"/>
        <v>0.11238481524177234</v>
      </c>
    </row>
    <row r="6395" spans="1:5" x14ac:dyDescent="0.25">
      <c r="A6395">
        <v>9.6396359999999994</v>
      </c>
      <c r="B6395">
        <v>5.1699169999999999</v>
      </c>
      <c r="D6395">
        <f t="shared" si="203"/>
        <v>0.60252846491951817</v>
      </c>
      <c r="E6395">
        <f t="shared" si="202"/>
        <v>0.32319980445160174</v>
      </c>
    </row>
    <row r="6396" spans="1:5" x14ac:dyDescent="0.25">
      <c r="A6396">
        <v>6.6953519999999997</v>
      </c>
      <c r="B6396">
        <v>5.7401359999999997</v>
      </c>
      <c r="D6396">
        <f t="shared" si="203"/>
        <v>0.41849507208112691</v>
      </c>
      <c r="E6396">
        <f t="shared" si="202"/>
        <v>0.35884731471039077</v>
      </c>
    </row>
    <row r="6397" spans="1:5" x14ac:dyDescent="0.25">
      <c r="A6397">
        <v>1.228979</v>
      </c>
      <c r="B6397">
        <v>13.82273</v>
      </c>
      <c r="D6397">
        <f t="shared" si="203"/>
        <v>7.6817717005945502E-2</v>
      </c>
      <c r="E6397">
        <f t="shared" si="202"/>
        <v>0.86413449828832634</v>
      </c>
    </row>
    <row r="6398" spans="1:5" x14ac:dyDescent="0.25">
      <c r="A6398">
        <v>1.453217</v>
      </c>
      <c r="B6398">
        <v>14.03631</v>
      </c>
      <c r="D6398">
        <f t="shared" si="203"/>
        <v>9.0833783371586582E-2</v>
      </c>
      <c r="E6398">
        <f t="shared" si="202"/>
        <v>0.87748655292184818</v>
      </c>
    </row>
    <row r="6399" spans="1:5" x14ac:dyDescent="0.25">
      <c r="A6399">
        <v>1.2853209999999999</v>
      </c>
      <c r="B6399">
        <v>9.8914439999999999</v>
      </c>
      <c r="D6399">
        <f t="shared" si="203"/>
        <v>8.0339391348264594E-2</v>
      </c>
      <c r="E6399">
        <f t="shared" si="202"/>
        <v>0.61836829615329791</v>
      </c>
    </row>
    <row r="6400" spans="1:5" x14ac:dyDescent="0.25">
      <c r="A6400">
        <v>1.0431459999999999</v>
      </c>
      <c r="B6400">
        <v>3.8295309999999998</v>
      </c>
      <c r="D6400">
        <f t="shared" si="203"/>
        <v>6.5202167184210652E-2</v>
      </c>
      <c r="E6400">
        <f t="shared" si="202"/>
        <v>0.23940494022270509</v>
      </c>
    </row>
    <row r="6401" spans="1:5" x14ac:dyDescent="0.25">
      <c r="A6401">
        <v>1.4786379999999999</v>
      </c>
      <c r="B6401">
        <v>3.634198</v>
      </c>
      <c r="D6401">
        <f t="shared" si="203"/>
        <v>9.242273093212923E-2</v>
      </c>
      <c r="E6401">
        <f t="shared" si="202"/>
        <v>0.22719360541734079</v>
      </c>
    </row>
    <row r="6402" spans="1:5" x14ac:dyDescent="0.25">
      <c r="A6402">
        <v>1.3915120000000001</v>
      </c>
      <c r="B6402">
        <v>2.3828969999999998</v>
      </c>
      <c r="D6402">
        <f t="shared" si="203"/>
        <v>8.6976893035908054E-2</v>
      </c>
      <c r="E6402">
        <f t="shared" ref="E6402:E6465" si="204">(B6402-MIN($B$2:$B$9596))/(MAX($B$2:$B$9596)-MIN($B$2:$B$9596))</f>
        <v>0.14896793206318562</v>
      </c>
    </row>
    <row r="6403" spans="1:5" x14ac:dyDescent="0.25">
      <c r="A6403">
        <v>1.853421</v>
      </c>
      <c r="B6403">
        <v>3.5226479999999998</v>
      </c>
      <c r="D6403">
        <f t="shared" ref="D6403:D6466" si="205">(A6403-MIN($A$2:$A$9596))/(MAX($A$2:$A$9596)-MIN($A$2:$A$9596))</f>
        <v>0.11584865963606907</v>
      </c>
      <c r="E6403">
        <f t="shared" si="204"/>
        <v>0.22022000445110163</v>
      </c>
    </row>
    <row r="6404" spans="1:5" x14ac:dyDescent="0.25">
      <c r="A6404">
        <v>2.1521599999999999</v>
      </c>
      <c r="B6404">
        <v>3.1770160000000001</v>
      </c>
      <c r="D6404">
        <f t="shared" si="205"/>
        <v>0.13452143432191735</v>
      </c>
      <c r="E6404">
        <f t="shared" si="204"/>
        <v>0.19861265663251654</v>
      </c>
    </row>
    <row r="6405" spans="1:5" x14ac:dyDescent="0.25">
      <c r="A6405">
        <v>1.2581340000000001</v>
      </c>
      <c r="B6405">
        <v>4.0497110000000003</v>
      </c>
      <c r="D6405">
        <f t="shared" si="205"/>
        <v>7.8640059405049437E-2</v>
      </c>
      <c r="E6405">
        <f t="shared" si="204"/>
        <v>0.25316959697525138</v>
      </c>
    </row>
    <row r="6406" spans="1:5" x14ac:dyDescent="0.25">
      <c r="A6406">
        <v>1.633742</v>
      </c>
      <c r="B6406">
        <v>7.4517429999999996</v>
      </c>
      <c r="D6406">
        <f t="shared" si="205"/>
        <v>0.10211755499217434</v>
      </c>
      <c r="E6406">
        <f t="shared" si="204"/>
        <v>0.46584923518570842</v>
      </c>
    </row>
    <row r="6407" spans="1:5" x14ac:dyDescent="0.25">
      <c r="A6407">
        <v>1.3173049999999999</v>
      </c>
      <c r="B6407">
        <v>1.1926110000000001</v>
      </c>
      <c r="D6407">
        <f t="shared" si="205"/>
        <v>8.2338561277708597E-2</v>
      </c>
      <c r="E6407">
        <f t="shared" si="204"/>
        <v>7.4556640268466451E-2</v>
      </c>
    </row>
    <row r="6408" spans="1:5" x14ac:dyDescent="0.25">
      <c r="A6408">
        <v>1.465182</v>
      </c>
      <c r="B6408">
        <v>1.953935</v>
      </c>
      <c r="D6408">
        <f t="shared" si="205"/>
        <v>9.1581659441052482E-2</v>
      </c>
      <c r="E6408">
        <f t="shared" si="204"/>
        <v>0.12215116991455384</v>
      </c>
    </row>
    <row r="6409" spans="1:5" x14ac:dyDescent="0.25">
      <c r="A6409">
        <v>1.806451</v>
      </c>
      <c r="B6409">
        <v>5.7741879999999997</v>
      </c>
      <c r="D6409">
        <f t="shared" si="205"/>
        <v>0.11291278508673237</v>
      </c>
      <c r="E6409">
        <f t="shared" si="204"/>
        <v>0.36097609158266669</v>
      </c>
    </row>
    <row r="6410" spans="1:5" x14ac:dyDescent="0.25">
      <c r="A6410">
        <v>1.2405470000000001</v>
      </c>
      <c r="B6410">
        <v>1.167535</v>
      </c>
      <c r="D6410">
        <f t="shared" si="205"/>
        <v>7.7540778466169635E-2</v>
      </c>
      <c r="E6410">
        <f t="shared" si="204"/>
        <v>7.2989002278063819E-2</v>
      </c>
    </row>
    <row r="6411" spans="1:5" x14ac:dyDescent="0.25">
      <c r="A6411">
        <v>1.4954130000000001</v>
      </c>
      <c r="B6411">
        <v>10.91043</v>
      </c>
      <c r="D6411">
        <f t="shared" si="205"/>
        <v>9.347125755689234E-2</v>
      </c>
      <c r="E6411">
        <f t="shared" si="204"/>
        <v>0.68207068749515498</v>
      </c>
    </row>
    <row r="6412" spans="1:5" x14ac:dyDescent="0.25">
      <c r="A6412">
        <v>1.5417240000000001</v>
      </c>
      <c r="B6412">
        <v>9.8774540000000002</v>
      </c>
      <c r="D6412">
        <f t="shared" si="205"/>
        <v>9.6365941104993927E-2</v>
      </c>
      <c r="E6412">
        <f t="shared" si="204"/>
        <v>0.61749370469191123</v>
      </c>
    </row>
    <row r="6413" spans="1:5" x14ac:dyDescent="0.25">
      <c r="A6413">
        <v>0.88500699999999999</v>
      </c>
      <c r="B6413">
        <v>15.09857</v>
      </c>
      <c r="D6413">
        <f t="shared" si="205"/>
        <v>5.5317639499357446E-2</v>
      </c>
      <c r="E6413">
        <f t="shared" si="204"/>
        <v>0.94389423882410894</v>
      </c>
    </row>
    <row r="6414" spans="1:5" x14ac:dyDescent="0.25">
      <c r="A6414">
        <v>1.1868669999999999</v>
      </c>
      <c r="B6414">
        <v>2.6135389999999998</v>
      </c>
      <c r="D6414">
        <f t="shared" si="205"/>
        <v>7.418549326692768E-2</v>
      </c>
      <c r="E6414">
        <f t="shared" si="204"/>
        <v>0.16338662568985823</v>
      </c>
    </row>
    <row r="6415" spans="1:5" x14ac:dyDescent="0.25">
      <c r="A6415">
        <v>1.471563</v>
      </c>
      <c r="B6415">
        <v>4.8098559999999999</v>
      </c>
      <c r="D6415">
        <f t="shared" si="205"/>
        <v>9.1980505842996649E-2</v>
      </c>
      <c r="E6415">
        <f t="shared" si="204"/>
        <v>0.30069042087916759</v>
      </c>
    </row>
    <row r="6416" spans="1:5" x14ac:dyDescent="0.25">
      <c r="A6416">
        <v>3.7957640000000001</v>
      </c>
      <c r="B6416">
        <v>15.96242</v>
      </c>
      <c r="D6416">
        <f t="shared" si="205"/>
        <v>0.23725541671042039</v>
      </c>
      <c r="E6416">
        <f t="shared" si="204"/>
        <v>0.99789822981187837</v>
      </c>
    </row>
    <row r="6417" spans="1:5" x14ac:dyDescent="0.25">
      <c r="A6417">
        <v>1.397653</v>
      </c>
      <c r="B6417">
        <v>3.9177710000000001</v>
      </c>
      <c r="D6417">
        <f t="shared" si="205"/>
        <v>8.736073816274384E-2</v>
      </c>
      <c r="E6417">
        <f t="shared" si="204"/>
        <v>0.24492130552311697</v>
      </c>
    </row>
    <row r="6418" spans="1:5" x14ac:dyDescent="0.25">
      <c r="A6418">
        <v>1.3718939999999999</v>
      </c>
      <c r="B6418">
        <v>7.76187</v>
      </c>
      <c r="D6418">
        <f t="shared" si="205"/>
        <v>8.5750663806423544E-2</v>
      </c>
      <c r="E6418">
        <f t="shared" si="204"/>
        <v>0.48523697115035969</v>
      </c>
    </row>
    <row r="6419" spans="1:5" x14ac:dyDescent="0.25">
      <c r="A6419">
        <v>1.2293940000000001</v>
      </c>
      <c r="B6419">
        <v>2.934158</v>
      </c>
      <c r="D6419">
        <f t="shared" si="205"/>
        <v>7.6843656710820427E-2</v>
      </c>
      <c r="E6419">
        <f t="shared" si="204"/>
        <v>0.18343027399281323</v>
      </c>
    </row>
    <row r="6420" spans="1:5" x14ac:dyDescent="0.25">
      <c r="A6420">
        <v>0.85460100000000006</v>
      </c>
      <c r="B6420">
        <v>3.4161700000000002</v>
      </c>
      <c r="D6420">
        <f t="shared" si="205"/>
        <v>5.3417102953751072E-2</v>
      </c>
      <c r="E6420">
        <f t="shared" si="204"/>
        <v>0.21356348196178554</v>
      </c>
    </row>
    <row r="6421" spans="1:5" x14ac:dyDescent="0.25">
      <c r="A6421">
        <v>5.2279099999999996</v>
      </c>
      <c r="B6421">
        <v>0.97689199999999998</v>
      </c>
      <c r="D6421">
        <f t="shared" si="205"/>
        <v>0.32677215063280374</v>
      </c>
      <c r="E6421">
        <f t="shared" si="204"/>
        <v>6.1070865039097172E-2</v>
      </c>
    </row>
    <row r="6422" spans="1:5" x14ac:dyDescent="0.25">
      <c r="A6422">
        <v>2.0039340000000001</v>
      </c>
      <c r="B6422">
        <v>2.498208</v>
      </c>
      <c r="D6422">
        <f t="shared" si="205"/>
        <v>0.12525652180435337</v>
      </c>
      <c r="E6422">
        <f t="shared" si="204"/>
        <v>0.15617665372179615</v>
      </c>
    </row>
    <row r="6423" spans="1:5" x14ac:dyDescent="0.25">
      <c r="A6423">
        <v>1.363963</v>
      </c>
      <c r="B6423">
        <v>2.5431370000000002</v>
      </c>
      <c r="D6423">
        <f t="shared" si="205"/>
        <v>8.5254934169404398E-2</v>
      </c>
      <c r="E6423">
        <f t="shared" si="204"/>
        <v>0.15898541138931888</v>
      </c>
    </row>
    <row r="6424" spans="1:5" x14ac:dyDescent="0.25">
      <c r="A6424">
        <v>4.8148910000000003</v>
      </c>
      <c r="B6424">
        <v>1.981573</v>
      </c>
      <c r="D6424">
        <f t="shared" si="205"/>
        <v>0.30095626878284654</v>
      </c>
      <c r="E6424">
        <f t="shared" si="204"/>
        <v>0.12387897254570505</v>
      </c>
    </row>
    <row r="6425" spans="1:5" x14ac:dyDescent="0.25">
      <c r="A6425">
        <v>12.82629</v>
      </c>
      <c r="B6425">
        <v>0.38289299999999998</v>
      </c>
      <c r="D6425">
        <f t="shared" si="205"/>
        <v>0.80171127045798896</v>
      </c>
      <c r="E6425">
        <f t="shared" si="204"/>
        <v>2.3936736842368484E-2</v>
      </c>
    </row>
    <row r="6426" spans="1:5" x14ac:dyDescent="0.25">
      <c r="A6426">
        <v>0.96964799999999995</v>
      </c>
      <c r="B6426">
        <v>1.717592</v>
      </c>
      <c r="D6426">
        <f t="shared" si="205"/>
        <v>6.0608151692893894E-2</v>
      </c>
      <c r="E6426">
        <f t="shared" si="204"/>
        <v>0.10737607557870572</v>
      </c>
    </row>
    <row r="6427" spans="1:5" x14ac:dyDescent="0.25">
      <c r="A6427">
        <v>4.6637829999999996</v>
      </c>
      <c r="B6427">
        <v>4.8169959999999996</v>
      </c>
      <c r="D6427">
        <f t="shared" si="205"/>
        <v>0.291511215953356</v>
      </c>
      <c r="E6427">
        <f t="shared" si="204"/>
        <v>0.30113678135338495</v>
      </c>
    </row>
    <row r="6428" spans="1:5" x14ac:dyDescent="0.25">
      <c r="A6428">
        <v>8.390625</v>
      </c>
      <c r="B6428">
        <v>0.79216600000000004</v>
      </c>
      <c r="D6428">
        <f t="shared" si="205"/>
        <v>0.52445864148452614</v>
      </c>
      <c r="E6428">
        <f t="shared" si="204"/>
        <v>4.9522631851383218E-2</v>
      </c>
    </row>
    <row r="6429" spans="1:5" x14ac:dyDescent="0.25">
      <c r="A6429">
        <v>2.36598</v>
      </c>
      <c r="B6429">
        <v>0.73164300000000004</v>
      </c>
      <c r="D6429">
        <f t="shared" si="205"/>
        <v>0.14788632033722865</v>
      </c>
      <c r="E6429">
        <f t="shared" si="204"/>
        <v>4.5739007904456355E-2</v>
      </c>
    </row>
    <row r="6430" spans="1:5" x14ac:dyDescent="0.25">
      <c r="A6430">
        <v>2.6418159999999999</v>
      </c>
      <c r="B6430">
        <v>2.3100429999999998</v>
      </c>
      <c r="D6430">
        <f t="shared" si="205"/>
        <v>0.16512753584054643</v>
      </c>
      <c r="E6430">
        <f t="shared" si="204"/>
        <v>0.14441342982388139</v>
      </c>
    </row>
    <row r="6431" spans="1:5" x14ac:dyDescent="0.25">
      <c r="A6431">
        <v>2.581874</v>
      </c>
      <c r="B6431">
        <v>0.77898199999999995</v>
      </c>
      <c r="D6431">
        <f t="shared" si="205"/>
        <v>0.16138084237160158</v>
      </c>
      <c r="E6431">
        <f t="shared" si="204"/>
        <v>4.8698427860895566E-2</v>
      </c>
    </row>
    <row r="6432" spans="1:5" x14ac:dyDescent="0.25">
      <c r="A6432">
        <v>7.2718179999999997</v>
      </c>
      <c r="B6432">
        <v>7.9966390000000001</v>
      </c>
      <c r="D6432">
        <f t="shared" si="205"/>
        <v>0.45452725981708442</v>
      </c>
      <c r="E6432">
        <f t="shared" si="204"/>
        <v>0.49991366613236776</v>
      </c>
    </row>
    <row r="6433" spans="1:5" x14ac:dyDescent="0.25">
      <c r="A6433">
        <v>10.99817</v>
      </c>
      <c r="B6433">
        <v>1.5846180000000001</v>
      </c>
      <c r="D6433">
        <f t="shared" si="205"/>
        <v>0.68744405774490835</v>
      </c>
      <c r="E6433">
        <f t="shared" si="204"/>
        <v>9.9063143127924164E-2</v>
      </c>
    </row>
    <row r="6434" spans="1:5" x14ac:dyDescent="0.25">
      <c r="A6434">
        <v>3.369065</v>
      </c>
      <c r="B6434">
        <v>8.7275969999999994</v>
      </c>
      <c r="D6434">
        <f t="shared" si="205"/>
        <v>0.21058446217928523</v>
      </c>
      <c r="E6434">
        <f t="shared" si="204"/>
        <v>0.5456098509381071</v>
      </c>
    </row>
    <row r="6435" spans="1:5" x14ac:dyDescent="0.25">
      <c r="A6435">
        <v>3.2803399999999998</v>
      </c>
      <c r="B6435">
        <v>8.1420580000000005</v>
      </c>
      <c r="D6435">
        <f t="shared" si="205"/>
        <v>0.20503867828765443</v>
      </c>
      <c r="E6435">
        <f t="shared" si="204"/>
        <v>0.50900460363940081</v>
      </c>
    </row>
    <row r="6436" spans="1:5" x14ac:dyDescent="0.25">
      <c r="A6436">
        <v>6.8273380000000001</v>
      </c>
      <c r="B6436">
        <v>0</v>
      </c>
      <c r="D6436">
        <f t="shared" si="205"/>
        <v>0.42674489831635692</v>
      </c>
      <c r="E6436">
        <f t="shared" si="204"/>
        <v>0</v>
      </c>
    </row>
    <row r="6437" spans="1:5" x14ac:dyDescent="0.25">
      <c r="A6437">
        <v>12.105639999999999</v>
      </c>
      <c r="B6437">
        <v>13.16743</v>
      </c>
      <c r="D6437">
        <f t="shared" si="205"/>
        <v>0.75666681667941771</v>
      </c>
      <c r="E6437">
        <f t="shared" si="204"/>
        <v>0.82316810910700389</v>
      </c>
    </row>
    <row r="6438" spans="1:5" x14ac:dyDescent="0.25">
      <c r="A6438">
        <v>1.9091959999999999</v>
      </c>
      <c r="B6438">
        <v>9.5264640000000007</v>
      </c>
      <c r="D6438">
        <f t="shared" si="205"/>
        <v>0.1193348934659446</v>
      </c>
      <c r="E6438">
        <f t="shared" si="204"/>
        <v>0.59555139897124543</v>
      </c>
    </row>
    <row r="6439" spans="1:5" x14ac:dyDescent="0.25">
      <c r="A6439">
        <v>4.5413569999999996</v>
      </c>
      <c r="B6439">
        <v>1.580748</v>
      </c>
      <c r="D6439">
        <f t="shared" si="205"/>
        <v>0.28385894050994331</v>
      </c>
      <c r="E6439">
        <f t="shared" si="204"/>
        <v>9.8821208249041642E-2</v>
      </c>
    </row>
    <row r="6440" spans="1:5" x14ac:dyDescent="0.25">
      <c r="A6440">
        <v>13.02373</v>
      </c>
      <c r="B6440">
        <v>0</v>
      </c>
      <c r="D6440">
        <f t="shared" si="205"/>
        <v>0.81405231944715306</v>
      </c>
      <c r="E6440">
        <f t="shared" si="204"/>
        <v>0</v>
      </c>
    </row>
    <row r="6441" spans="1:5" x14ac:dyDescent="0.25">
      <c r="A6441">
        <v>13.185320000000001</v>
      </c>
      <c r="B6441">
        <v>3.3555470000000001</v>
      </c>
      <c r="D6441">
        <f t="shared" si="205"/>
        <v>0.82415255296700229</v>
      </c>
      <c r="E6441">
        <f t="shared" si="204"/>
        <v>0.20977360646760074</v>
      </c>
    </row>
    <row r="6442" spans="1:5" x14ac:dyDescent="0.25">
      <c r="A6442">
        <v>6.7615970000000001</v>
      </c>
      <c r="B6442">
        <v>3.4834179999999999</v>
      </c>
      <c r="D6442">
        <f t="shared" si="205"/>
        <v>0.42263573653760572</v>
      </c>
      <c r="E6442">
        <f t="shared" si="204"/>
        <v>0.21776752246180928</v>
      </c>
    </row>
    <row r="6443" spans="1:5" x14ac:dyDescent="0.25">
      <c r="A6443">
        <v>5.2831669999999997</v>
      </c>
      <c r="B6443">
        <v>0</v>
      </c>
      <c r="D6443">
        <f t="shared" si="205"/>
        <v>0.3302260067105704</v>
      </c>
      <c r="E6443">
        <f t="shared" si="204"/>
        <v>0</v>
      </c>
    </row>
    <row r="6444" spans="1:5" x14ac:dyDescent="0.25">
      <c r="A6444">
        <v>0.68582200000000004</v>
      </c>
      <c r="B6444">
        <v>6.9471239999999996</v>
      </c>
      <c r="D6444">
        <f t="shared" si="205"/>
        <v>4.2867518739092829E-2</v>
      </c>
      <c r="E6444">
        <f t="shared" si="204"/>
        <v>0.43430273992813218</v>
      </c>
    </row>
    <row r="6445" spans="1:5" x14ac:dyDescent="0.25">
      <c r="A6445">
        <v>2.243773</v>
      </c>
      <c r="B6445">
        <v>1.670218</v>
      </c>
      <c r="D6445">
        <f t="shared" si="205"/>
        <v>0.14024773355735237</v>
      </c>
      <c r="E6445">
        <f t="shared" si="204"/>
        <v>0.10441446758072623</v>
      </c>
    </row>
    <row r="6446" spans="1:5" x14ac:dyDescent="0.25">
      <c r="A6446">
        <v>2.416998</v>
      </c>
      <c r="B6446">
        <v>6.4309950000000002</v>
      </c>
      <c r="D6446">
        <f t="shared" si="205"/>
        <v>0.15107521639339344</v>
      </c>
      <c r="E6446">
        <f t="shared" si="204"/>
        <v>0.40203669158116634</v>
      </c>
    </row>
    <row r="6447" spans="1:5" x14ac:dyDescent="0.25">
      <c r="A6447">
        <v>8.3986199999999993</v>
      </c>
      <c r="B6447">
        <v>4.3224580000000001</v>
      </c>
      <c r="D6447">
        <f t="shared" si="205"/>
        <v>0.5249583714615742</v>
      </c>
      <c r="E6447">
        <f t="shared" si="204"/>
        <v>0.27022050457488228</v>
      </c>
    </row>
    <row r="6448" spans="1:5" x14ac:dyDescent="0.25">
      <c r="A6448">
        <v>1.499037</v>
      </c>
      <c r="B6448">
        <v>7.6719580000000001</v>
      </c>
      <c r="D6448">
        <f t="shared" si="205"/>
        <v>9.3697776811028935E-2</v>
      </c>
      <c r="E6448">
        <f t="shared" si="204"/>
        <v>0.479616079979795</v>
      </c>
    </row>
    <row r="6449" spans="1:5" x14ac:dyDescent="0.25">
      <c r="A6449">
        <v>3.7356850000000001</v>
      </c>
      <c r="B6449">
        <v>12.820510000000001</v>
      </c>
      <c r="D6449">
        <f t="shared" si="205"/>
        <v>0.23350016001360116</v>
      </c>
      <c r="E6449">
        <f t="shared" si="204"/>
        <v>0.8014802413597365</v>
      </c>
    </row>
    <row r="6450" spans="1:5" x14ac:dyDescent="0.25">
      <c r="A6450">
        <v>15.689730000000001</v>
      </c>
      <c r="B6450">
        <v>2.811261</v>
      </c>
      <c r="D6450">
        <f t="shared" si="205"/>
        <v>0.98069148377612103</v>
      </c>
      <c r="E6450">
        <f t="shared" si="204"/>
        <v>0.17574730995921489</v>
      </c>
    </row>
    <row r="6451" spans="1:5" x14ac:dyDescent="0.25">
      <c r="A6451">
        <v>4.4399459999999999</v>
      </c>
      <c r="B6451">
        <v>4.8043930000000001</v>
      </c>
      <c r="D6451">
        <f t="shared" si="205"/>
        <v>0.27752021421820855</v>
      </c>
      <c r="E6451">
        <f t="shared" si="204"/>
        <v>0.30034889885246596</v>
      </c>
    </row>
    <row r="6452" spans="1:5" x14ac:dyDescent="0.25">
      <c r="A6452">
        <v>3.0199560000000001</v>
      </c>
      <c r="B6452">
        <v>0.50815100000000002</v>
      </c>
      <c r="D6452">
        <f t="shared" si="205"/>
        <v>0.18876329488006482</v>
      </c>
      <c r="E6452">
        <f t="shared" si="204"/>
        <v>3.1767299906726915E-2</v>
      </c>
    </row>
    <row r="6453" spans="1:5" x14ac:dyDescent="0.25">
      <c r="A6453">
        <v>4.3025419999999999</v>
      </c>
      <c r="B6453">
        <v>7.8913970000000004</v>
      </c>
      <c r="D6453">
        <f t="shared" si="205"/>
        <v>0.26893173419740679</v>
      </c>
      <c r="E6453">
        <f t="shared" si="204"/>
        <v>0.49333441276715989</v>
      </c>
    </row>
    <row r="6454" spans="1:5" x14ac:dyDescent="0.25">
      <c r="A6454">
        <v>0</v>
      </c>
      <c r="B6454">
        <v>2.137578</v>
      </c>
      <c r="D6454">
        <f t="shared" si="205"/>
        <v>0</v>
      </c>
      <c r="E6454">
        <f t="shared" si="204"/>
        <v>0.13363169884546425</v>
      </c>
    </row>
    <row r="6455" spans="1:5" x14ac:dyDescent="0.25">
      <c r="A6455">
        <v>1.41266</v>
      </c>
      <c r="B6455">
        <v>7.9267219999999998</v>
      </c>
      <c r="D6455">
        <f t="shared" si="205"/>
        <v>8.8298755394208506E-2</v>
      </c>
      <c r="E6455">
        <f t="shared" si="204"/>
        <v>0.49554277183602941</v>
      </c>
    </row>
    <row r="6456" spans="1:5" x14ac:dyDescent="0.25">
      <c r="A6456">
        <v>1.713954</v>
      </c>
      <c r="B6456">
        <v>1.2565010000000001</v>
      </c>
      <c r="D6456">
        <f t="shared" si="205"/>
        <v>0.10713123115464815</v>
      </c>
      <c r="E6456">
        <f t="shared" si="204"/>
        <v>7.8550753811568369E-2</v>
      </c>
    </row>
    <row r="6457" spans="1:5" x14ac:dyDescent="0.25">
      <c r="A6457">
        <v>3.625089</v>
      </c>
      <c r="B6457">
        <v>8.8875700000000002</v>
      </c>
      <c r="D6457">
        <f t="shared" si="205"/>
        <v>0.2265873224224059</v>
      </c>
      <c r="E6457">
        <f t="shared" si="204"/>
        <v>0.5556106386330617</v>
      </c>
    </row>
    <row r="6458" spans="1:5" x14ac:dyDescent="0.25">
      <c r="A6458">
        <v>1.654636</v>
      </c>
      <c r="B6458">
        <v>3.63028</v>
      </c>
      <c r="D6458">
        <f t="shared" si="205"/>
        <v>0.10342354100098508</v>
      </c>
      <c r="E6458">
        <f t="shared" si="204"/>
        <v>0.22694866979577444</v>
      </c>
    </row>
    <row r="6459" spans="1:5" x14ac:dyDescent="0.25">
      <c r="A6459">
        <v>0.89133499999999999</v>
      </c>
      <c r="B6459">
        <v>3.2450670000000001</v>
      </c>
      <c r="D6459">
        <f t="shared" si="205"/>
        <v>5.5713173119715173E-2</v>
      </c>
      <c r="E6459">
        <f t="shared" si="204"/>
        <v>0.2028668970570216</v>
      </c>
    </row>
    <row r="6460" spans="1:5" x14ac:dyDescent="0.25">
      <c r="A6460">
        <v>3.987717</v>
      </c>
      <c r="B6460">
        <v>6.4306029999999996</v>
      </c>
      <c r="D6460">
        <f t="shared" si="205"/>
        <v>0.24925349904741903</v>
      </c>
      <c r="E6460">
        <f t="shared" si="204"/>
        <v>0.40201218551591517</v>
      </c>
    </row>
    <row r="6461" spans="1:5" x14ac:dyDescent="0.25">
      <c r="A6461">
        <v>4.3643260000000001</v>
      </c>
      <c r="B6461">
        <v>1.581361</v>
      </c>
      <c r="D6461">
        <f t="shared" si="205"/>
        <v>0.2727935624528085</v>
      </c>
      <c r="E6461">
        <f t="shared" si="204"/>
        <v>9.885953023373284E-2</v>
      </c>
    </row>
    <row r="6462" spans="1:5" x14ac:dyDescent="0.25">
      <c r="A6462">
        <v>6.0701270000000003</v>
      </c>
      <c r="B6462">
        <v>3.8503219999999998</v>
      </c>
      <c r="D6462">
        <f t="shared" si="205"/>
        <v>0.37941518779096223</v>
      </c>
      <c r="E6462">
        <f t="shared" si="204"/>
        <v>0.24070469941310471</v>
      </c>
    </row>
    <row r="6463" spans="1:5" x14ac:dyDescent="0.25">
      <c r="A6463">
        <v>3.8266990000000001</v>
      </c>
      <c r="B6463">
        <v>6.4070859999999996</v>
      </c>
      <c r="D6463">
        <f t="shared" si="205"/>
        <v>0.23918901856657818</v>
      </c>
      <c r="E6463">
        <f t="shared" si="204"/>
        <v>0.4005420091472639</v>
      </c>
    </row>
    <row r="6464" spans="1:5" x14ac:dyDescent="0.25">
      <c r="A6464">
        <v>1.4250350000000001</v>
      </c>
      <c r="B6464">
        <v>5.8026109999999997</v>
      </c>
      <c r="D6464">
        <f t="shared" si="205"/>
        <v>8.9072258641984578E-2</v>
      </c>
      <c r="E6464">
        <f t="shared" si="204"/>
        <v>0.36275296885979275</v>
      </c>
    </row>
    <row r="6465" spans="1:5" x14ac:dyDescent="0.25">
      <c r="A6465">
        <v>4.3825919999999998</v>
      </c>
      <c r="B6465">
        <v>1.129715</v>
      </c>
      <c r="D6465">
        <f t="shared" si="205"/>
        <v>0.27393528449918242</v>
      </c>
      <c r="E6465">
        <f t="shared" si="204"/>
        <v>7.0624667105108507E-2</v>
      </c>
    </row>
    <row r="6466" spans="1:5" x14ac:dyDescent="0.25">
      <c r="A6466">
        <v>2.4746480000000002</v>
      </c>
      <c r="B6466">
        <v>0</v>
      </c>
      <c r="D6466">
        <f t="shared" si="205"/>
        <v>0.15467864768505324</v>
      </c>
      <c r="E6466">
        <f t="shared" ref="E6466:E6529" si="206">(B6466-MIN($B$2:$B$9596))/(MAX($B$2:$B$9596)-MIN($B$2:$B$9596))</f>
        <v>0</v>
      </c>
    </row>
    <row r="6467" spans="1:5" x14ac:dyDescent="0.25">
      <c r="A6467">
        <v>8.0175049999999999</v>
      </c>
      <c r="B6467">
        <v>6.1319340000000002</v>
      </c>
      <c r="D6467">
        <f t="shared" ref="D6467:D6530" si="207">(A6467-MIN($A$2:$A$9596))/(MAX($A$2:$A$9596)-MIN($A$2:$A$9596))</f>
        <v>0.5011366591160249</v>
      </c>
      <c r="E6467">
        <f t="shared" si="206"/>
        <v>0.38334075183607941</v>
      </c>
    </row>
    <row r="6468" spans="1:5" x14ac:dyDescent="0.25">
      <c r="A6468">
        <v>3.4437289999999998</v>
      </c>
      <c r="B6468">
        <v>10.8979</v>
      </c>
      <c r="D6468">
        <f t="shared" si="207"/>
        <v>0.21525135886550356</v>
      </c>
      <c r="E6468">
        <f t="shared" si="206"/>
        <v>0.68128736862373429</v>
      </c>
    </row>
    <row r="6469" spans="1:5" x14ac:dyDescent="0.25">
      <c r="A6469">
        <v>4.302308</v>
      </c>
      <c r="B6469">
        <v>10.96748</v>
      </c>
      <c r="D6469">
        <f t="shared" si="207"/>
        <v>0.26891710795417612</v>
      </c>
      <c r="E6469">
        <f t="shared" si="206"/>
        <v>0.68563719520581345</v>
      </c>
    </row>
    <row r="6470" spans="1:5" x14ac:dyDescent="0.25">
      <c r="A6470">
        <v>3.6569099999999999</v>
      </c>
      <c r="B6470">
        <v>1.465992</v>
      </c>
      <c r="D6470">
        <f t="shared" si="207"/>
        <v>0.22857630398583878</v>
      </c>
      <c r="E6470">
        <f t="shared" si="206"/>
        <v>9.1647182677712727E-2</v>
      </c>
    </row>
    <row r="6471" spans="1:5" x14ac:dyDescent="0.25">
      <c r="A6471">
        <v>3.09097</v>
      </c>
      <c r="B6471">
        <v>3.1471019999999998</v>
      </c>
      <c r="D6471">
        <f t="shared" si="207"/>
        <v>0.19320204717400979</v>
      </c>
      <c r="E6471">
        <f t="shared" si="206"/>
        <v>0.19674256878577445</v>
      </c>
    </row>
    <row r="6472" spans="1:5" x14ac:dyDescent="0.25">
      <c r="A6472">
        <v>11.715909999999999</v>
      </c>
      <c r="B6472">
        <v>1.594233</v>
      </c>
      <c r="D6472">
        <f t="shared" si="207"/>
        <v>0.73230662106279032</v>
      </c>
      <c r="E6472">
        <f t="shared" si="206"/>
        <v>9.9664229396775703E-2</v>
      </c>
    </row>
    <row r="6473" spans="1:5" x14ac:dyDescent="0.25">
      <c r="A6473">
        <v>6.5208430000000002</v>
      </c>
      <c r="B6473">
        <v>3.3339490000000001</v>
      </c>
      <c r="D6473">
        <f t="shared" si="207"/>
        <v>0.40758733242325601</v>
      </c>
      <c r="E6473">
        <f t="shared" si="206"/>
        <v>0.20842339729082948</v>
      </c>
    </row>
    <row r="6474" spans="1:5" x14ac:dyDescent="0.25">
      <c r="A6474">
        <v>9.0443899999999999</v>
      </c>
      <c r="B6474">
        <v>2.4214630000000001</v>
      </c>
      <c r="D6474">
        <f t="shared" si="207"/>
        <v>0.56532242740632954</v>
      </c>
      <c r="E6474">
        <f t="shared" si="206"/>
        <v>0.15137890377868524</v>
      </c>
    </row>
    <row r="6475" spans="1:5" x14ac:dyDescent="0.25">
      <c r="A6475">
        <v>2.7757969999999998</v>
      </c>
      <c r="B6475">
        <v>1.8196159999999999</v>
      </c>
      <c r="D6475">
        <f t="shared" si="207"/>
        <v>0.17350206017511488</v>
      </c>
      <c r="E6475">
        <f t="shared" si="206"/>
        <v>0.11375415415315289</v>
      </c>
    </row>
    <row r="6476" spans="1:5" x14ac:dyDescent="0.25">
      <c r="A6476">
        <v>15.80381</v>
      </c>
      <c r="B6476">
        <v>2.0263089999999999</v>
      </c>
      <c r="D6476">
        <f t="shared" si="207"/>
        <v>0.98782208987763964</v>
      </c>
      <c r="E6476">
        <f t="shared" si="206"/>
        <v>0.12667566472701994</v>
      </c>
    </row>
    <row r="6477" spans="1:5" x14ac:dyDescent="0.25">
      <c r="A6477">
        <v>4.4271330000000004</v>
      </c>
      <c r="B6477">
        <v>1.4444129999999999</v>
      </c>
      <c r="D6477">
        <f t="shared" si="207"/>
        <v>0.27671933364335971</v>
      </c>
      <c r="E6477">
        <f t="shared" si="206"/>
        <v>9.0298161294920479E-2</v>
      </c>
    </row>
    <row r="6478" spans="1:5" x14ac:dyDescent="0.25">
      <c r="A6478">
        <v>7.9534960000000003</v>
      </c>
      <c r="B6478">
        <v>15.89865</v>
      </c>
      <c r="D6478">
        <f t="shared" si="207"/>
        <v>0.49713575653930586</v>
      </c>
      <c r="E6478">
        <f t="shared" si="206"/>
        <v>0.99391161812548601</v>
      </c>
    </row>
    <row r="6479" spans="1:5" x14ac:dyDescent="0.25">
      <c r="A6479">
        <v>4.6875299999999998</v>
      </c>
      <c r="B6479">
        <v>0</v>
      </c>
      <c r="D6479">
        <f t="shared" si="207"/>
        <v>0.29299552962001768</v>
      </c>
      <c r="E6479">
        <f t="shared" si="206"/>
        <v>0</v>
      </c>
    </row>
    <row r="6480" spans="1:5" x14ac:dyDescent="0.25">
      <c r="A6480">
        <v>5.0254320000000003</v>
      </c>
      <c r="B6480">
        <v>8.4615379999999991</v>
      </c>
      <c r="D6480">
        <f t="shared" si="207"/>
        <v>0.31411619987698958</v>
      </c>
      <c r="E6480">
        <f t="shared" si="206"/>
        <v>0.52897704681908764</v>
      </c>
    </row>
    <row r="6481" spans="1:5" x14ac:dyDescent="0.25">
      <c r="A6481">
        <v>3.6035569999999999</v>
      </c>
      <c r="B6481">
        <v>1.9063570000000001</v>
      </c>
      <c r="D6481">
        <f t="shared" si="207"/>
        <v>0.22524145802393203</v>
      </c>
      <c r="E6481">
        <f t="shared" si="206"/>
        <v>0.11917680876016815</v>
      </c>
    </row>
    <row r="6482" spans="1:5" x14ac:dyDescent="0.25">
      <c r="A6482">
        <v>6.7986560000000003</v>
      </c>
      <c r="B6482">
        <v>3.0695779999999999</v>
      </c>
      <c r="D6482">
        <f t="shared" si="207"/>
        <v>0.42495212093027906</v>
      </c>
      <c r="E6482">
        <f t="shared" si="206"/>
        <v>0.19189611928952413</v>
      </c>
    </row>
    <row r="6483" spans="1:5" x14ac:dyDescent="0.25">
      <c r="A6483">
        <v>13.7926</v>
      </c>
      <c r="B6483">
        <v>3.611332</v>
      </c>
      <c r="D6483">
        <f t="shared" si="207"/>
        <v>0.86211077941625036</v>
      </c>
      <c r="E6483">
        <f t="shared" si="206"/>
        <v>0.22576412662133877</v>
      </c>
    </row>
    <row r="6484" spans="1:5" x14ac:dyDescent="0.25">
      <c r="A6484">
        <v>1.5700080000000001</v>
      </c>
      <c r="B6484">
        <v>6.8917599999999997</v>
      </c>
      <c r="D6484">
        <f t="shared" si="207"/>
        <v>9.8133841376517011E-2</v>
      </c>
      <c r="E6484">
        <f t="shared" si="206"/>
        <v>0.43084163330424274</v>
      </c>
    </row>
    <row r="6485" spans="1:5" x14ac:dyDescent="0.25">
      <c r="A6485">
        <v>2.485824</v>
      </c>
      <c r="B6485">
        <v>0.82371099999999997</v>
      </c>
      <c r="D6485">
        <f t="shared" si="207"/>
        <v>0.15537720706260033</v>
      </c>
      <c r="E6485">
        <f t="shared" si="206"/>
        <v>5.1494682433902386E-2</v>
      </c>
    </row>
    <row r="6486" spans="1:5" x14ac:dyDescent="0.25">
      <c r="A6486">
        <v>5.9893460000000003</v>
      </c>
      <c r="B6486">
        <v>5.943873</v>
      </c>
      <c r="D6486">
        <f t="shared" si="207"/>
        <v>0.37436594610541896</v>
      </c>
      <c r="E6486">
        <f t="shared" si="206"/>
        <v>0.37158402954731296</v>
      </c>
    </row>
    <row r="6487" spans="1:5" x14ac:dyDescent="0.25">
      <c r="A6487">
        <v>2.3221430000000001</v>
      </c>
      <c r="B6487">
        <v>2.8389250000000001</v>
      </c>
      <c r="D6487">
        <f t="shared" si="207"/>
        <v>0.14514627493336935</v>
      </c>
      <c r="E6487">
        <f t="shared" si="206"/>
        <v>0.17747673799265318</v>
      </c>
    </row>
    <row r="6488" spans="1:5" x14ac:dyDescent="0.25">
      <c r="A6488">
        <v>13.89841</v>
      </c>
      <c r="B6488">
        <v>15.85045</v>
      </c>
      <c r="D6488">
        <f t="shared" si="207"/>
        <v>0.86872446657965929</v>
      </c>
      <c r="E6488">
        <f t="shared" si="206"/>
        <v>0.99089837234715594</v>
      </c>
    </row>
    <row r="6489" spans="1:5" x14ac:dyDescent="0.25">
      <c r="A6489">
        <v>1.0639810000000001</v>
      </c>
      <c r="B6489">
        <v>9.0371120000000005</v>
      </c>
      <c r="D6489">
        <f t="shared" si="207"/>
        <v>6.6504465379557273E-2</v>
      </c>
      <c r="E6489">
        <f t="shared" si="206"/>
        <v>0.56495932743353983</v>
      </c>
    </row>
    <row r="6490" spans="1:5" x14ac:dyDescent="0.25">
      <c r="A6490">
        <v>2.2151290000000001</v>
      </c>
      <c r="B6490">
        <v>10.220179999999999</v>
      </c>
      <c r="D6490">
        <f t="shared" si="207"/>
        <v>0.13845733137316674</v>
      </c>
      <c r="E6490">
        <f t="shared" si="206"/>
        <v>0.63891938254718039</v>
      </c>
    </row>
    <row r="6491" spans="1:5" x14ac:dyDescent="0.25">
      <c r="A6491">
        <v>1.558411</v>
      </c>
      <c r="B6491">
        <v>11.32667</v>
      </c>
      <c r="D6491">
        <f t="shared" si="207"/>
        <v>9.7408967262217289E-2</v>
      </c>
      <c r="E6491">
        <f t="shared" si="206"/>
        <v>0.70809212780163089</v>
      </c>
    </row>
    <row r="6492" spans="1:5" x14ac:dyDescent="0.25">
      <c r="A6492">
        <v>4.571828</v>
      </c>
      <c r="B6492">
        <v>1.7468809999999999</v>
      </c>
      <c r="D6492">
        <f t="shared" si="207"/>
        <v>0.28576353990089159</v>
      </c>
      <c r="E6492">
        <f t="shared" si="206"/>
        <v>0.10920709125508563</v>
      </c>
    </row>
    <row r="6493" spans="1:5" x14ac:dyDescent="0.25">
      <c r="A6493">
        <v>2.5230070000000002</v>
      </c>
      <c r="B6493">
        <v>1.3862890000000001</v>
      </c>
      <c r="D6493">
        <f t="shared" si="207"/>
        <v>0.15770134211407971</v>
      </c>
      <c r="E6493">
        <f t="shared" si="206"/>
        <v>8.6664511966711766E-2</v>
      </c>
    </row>
    <row r="6494" spans="1:5" x14ac:dyDescent="0.25">
      <c r="A6494">
        <v>2.259531</v>
      </c>
      <c r="B6494">
        <v>2.3063639999999999</v>
      </c>
      <c r="D6494">
        <f t="shared" si="207"/>
        <v>0.14123269227884369</v>
      </c>
      <c r="E6494">
        <f t="shared" si="206"/>
        <v>0.14418343540026154</v>
      </c>
    </row>
    <row r="6495" spans="1:5" x14ac:dyDescent="0.25">
      <c r="A6495">
        <v>2.111529</v>
      </c>
      <c r="B6495">
        <v>9.5726309999999994</v>
      </c>
      <c r="D6495">
        <f t="shared" si="207"/>
        <v>0.13198178095138086</v>
      </c>
      <c r="E6495">
        <f t="shared" si="206"/>
        <v>0.59843755079382144</v>
      </c>
    </row>
    <row r="6496" spans="1:5" x14ac:dyDescent="0.25">
      <c r="A6496">
        <v>2.0456430000000001</v>
      </c>
      <c r="B6496">
        <v>4.4127489999999998</v>
      </c>
      <c r="D6496">
        <f t="shared" si="207"/>
        <v>0.12786355590225171</v>
      </c>
      <c r="E6496">
        <f t="shared" si="206"/>
        <v>0.2758650891095546</v>
      </c>
    </row>
    <row r="6497" spans="1:5" x14ac:dyDescent="0.25">
      <c r="A6497">
        <v>2.3459680000000001</v>
      </c>
      <c r="B6497">
        <v>3.166531</v>
      </c>
      <c r="D6497">
        <f t="shared" si="207"/>
        <v>0.14663546401444122</v>
      </c>
      <c r="E6497">
        <f t="shared" si="206"/>
        <v>0.19795718190252087</v>
      </c>
    </row>
    <row r="6498" spans="1:5" x14ac:dyDescent="0.25">
      <c r="A6498">
        <v>1.732423</v>
      </c>
      <c r="B6498">
        <v>2.297113</v>
      </c>
      <c r="D6498">
        <f t="shared" si="207"/>
        <v>0.10828564177955126</v>
      </c>
      <c r="E6498">
        <f t="shared" si="206"/>
        <v>0.14360510476342894</v>
      </c>
    </row>
    <row r="6499" spans="1:5" x14ac:dyDescent="0.25">
      <c r="A6499">
        <v>1.9190400000000001</v>
      </c>
      <c r="B6499">
        <v>1.303625</v>
      </c>
      <c r="D6499">
        <f t="shared" si="207"/>
        <v>0.11995019576664016</v>
      </c>
      <c r="E6499">
        <f t="shared" si="206"/>
        <v>8.1496732941403E-2</v>
      </c>
    </row>
    <row r="6500" spans="1:5" x14ac:dyDescent="0.25">
      <c r="A6500">
        <v>2.6445560000000001</v>
      </c>
      <c r="B6500">
        <v>5.1495240000000004</v>
      </c>
      <c r="D6500">
        <f t="shared" si="207"/>
        <v>0.16529880039803385</v>
      </c>
      <c r="E6500">
        <f t="shared" si="206"/>
        <v>0.32192492641928877</v>
      </c>
    </row>
    <row r="6501" spans="1:5" x14ac:dyDescent="0.25">
      <c r="A6501">
        <v>2.0164080000000002</v>
      </c>
      <c r="B6501">
        <v>2.5483530000000001</v>
      </c>
      <c r="D6501">
        <f t="shared" si="207"/>
        <v>0.12603621307811166</v>
      </c>
      <c r="E6501">
        <f t="shared" si="206"/>
        <v>0.15931149209429335</v>
      </c>
    </row>
    <row r="6502" spans="1:5" x14ac:dyDescent="0.25">
      <c r="A6502">
        <v>1.7223790000000001</v>
      </c>
      <c r="B6502">
        <v>1.341523</v>
      </c>
      <c r="D6502">
        <f t="shared" si="207"/>
        <v>0.10765783841626539</v>
      </c>
      <c r="E6502">
        <f t="shared" si="206"/>
        <v>8.3865944321219493E-2</v>
      </c>
    </row>
    <row r="6503" spans="1:5" x14ac:dyDescent="0.25">
      <c r="A6503">
        <v>1.847421</v>
      </c>
      <c r="B6503">
        <v>7.2179849999999997</v>
      </c>
      <c r="D6503">
        <f t="shared" si="207"/>
        <v>0.11547362775835945</v>
      </c>
      <c r="E6503">
        <f t="shared" si="206"/>
        <v>0.4512357433464782</v>
      </c>
    </row>
    <row r="6504" spans="1:5" x14ac:dyDescent="0.25">
      <c r="A6504">
        <v>2.0307360000000001</v>
      </c>
      <c r="B6504">
        <v>5.2041890000000004</v>
      </c>
      <c r="D6504">
        <f t="shared" si="207"/>
        <v>0.12693178920208217</v>
      </c>
      <c r="E6504">
        <f t="shared" si="206"/>
        <v>0.32534233472784513</v>
      </c>
    </row>
    <row r="6505" spans="1:5" x14ac:dyDescent="0.25">
      <c r="A6505">
        <v>1.340279</v>
      </c>
      <c r="B6505">
        <v>2.4293490000000002</v>
      </c>
      <c r="D6505">
        <f t="shared" si="207"/>
        <v>8.3774558337458685E-2</v>
      </c>
      <c r="E6505">
        <f t="shared" si="206"/>
        <v>0.15187190079544688</v>
      </c>
    </row>
    <row r="6506" spans="1:5" x14ac:dyDescent="0.25">
      <c r="A6506">
        <v>1.010419</v>
      </c>
      <c r="B6506">
        <v>0</v>
      </c>
      <c r="D6506">
        <f t="shared" si="207"/>
        <v>6.3156555807243608E-2</v>
      </c>
      <c r="E6506">
        <f t="shared" si="206"/>
        <v>0</v>
      </c>
    </row>
    <row r="6507" spans="1:5" x14ac:dyDescent="0.25">
      <c r="A6507">
        <v>1.9916290000000001</v>
      </c>
      <c r="B6507">
        <v>3.7510379999999999</v>
      </c>
      <c r="D6507">
        <f t="shared" si="207"/>
        <v>0.12448739392848393</v>
      </c>
      <c r="E6507">
        <f t="shared" si="206"/>
        <v>0.23449791323352528</v>
      </c>
    </row>
    <row r="6508" spans="1:5" x14ac:dyDescent="0.25">
      <c r="A6508">
        <v>5.0808010000000001</v>
      </c>
      <c r="B6508">
        <v>4.1369499999999997</v>
      </c>
      <c r="D6508">
        <f t="shared" si="207"/>
        <v>0.31757705654980672</v>
      </c>
      <c r="E6508">
        <f t="shared" si="206"/>
        <v>0.25862338428761117</v>
      </c>
    </row>
    <row r="6509" spans="1:5" x14ac:dyDescent="0.25">
      <c r="A6509">
        <v>3.7819389999999999</v>
      </c>
      <c r="B6509">
        <v>3.07768</v>
      </c>
      <c r="D6509">
        <f t="shared" si="207"/>
        <v>0.23639128075886451</v>
      </c>
      <c r="E6509">
        <f t="shared" si="206"/>
        <v>0.19240261964836297</v>
      </c>
    </row>
    <row r="6510" spans="1:5" x14ac:dyDescent="0.25">
      <c r="A6510">
        <v>5.6254819999999999</v>
      </c>
      <c r="B6510">
        <v>12.34568</v>
      </c>
      <c r="D6510">
        <f t="shared" si="207"/>
        <v>0.35162251291359764</v>
      </c>
      <c r="E6510">
        <f t="shared" si="206"/>
        <v>0.7717960195148299</v>
      </c>
    </row>
    <row r="6511" spans="1:5" x14ac:dyDescent="0.25">
      <c r="A6511">
        <v>6.9392940000000003</v>
      </c>
      <c r="B6511">
        <v>2.353828</v>
      </c>
      <c r="D6511">
        <f t="shared" si="207"/>
        <v>0.43374274313316635</v>
      </c>
      <c r="E6511">
        <f t="shared" si="206"/>
        <v>0.14715066979077321</v>
      </c>
    </row>
    <row r="6512" spans="1:5" x14ac:dyDescent="0.25">
      <c r="A6512">
        <v>3.0431089999999998</v>
      </c>
      <c r="B6512">
        <v>0.53906500000000002</v>
      </c>
      <c r="D6512">
        <f t="shared" si="207"/>
        <v>0.19021048039083321</v>
      </c>
      <c r="E6512">
        <f t="shared" si="206"/>
        <v>3.3699903226048447E-2</v>
      </c>
    </row>
    <row r="6513" spans="1:5" x14ac:dyDescent="0.25">
      <c r="A6513">
        <v>4.2058960000000001</v>
      </c>
      <c r="B6513">
        <v>10.524290000000001</v>
      </c>
      <c r="D6513">
        <f t="shared" si="207"/>
        <v>0.26289084572188637</v>
      </c>
      <c r="E6513">
        <f t="shared" si="206"/>
        <v>0.65793096291332109</v>
      </c>
    </row>
    <row r="6514" spans="1:5" x14ac:dyDescent="0.25">
      <c r="A6514">
        <v>13.328939999999999</v>
      </c>
      <c r="B6514">
        <v>10.21993</v>
      </c>
      <c r="D6514">
        <f t="shared" si="207"/>
        <v>0.83312956601311106</v>
      </c>
      <c r="E6514">
        <f t="shared" si="206"/>
        <v>0.63890375367903551</v>
      </c>
    </row>
    <row r="6515" spans="1:5" x14ac:dyDescent="0.25">
      <c r="A6515">
        <v>4.7331000000000003</v>
      </c>
      <c r="B6515">
        <v>11.75421</v>
      </c>
      <c r="D6515">
        <f t="shared" si="207"/>
        <v>0.29584389673122219</v>
      </c>
      <c r="E6515">
        <f t="shared" si="206"/>
        <v>0.73481999294825473</v>
      </c>
    </row>
    <row r="6516" spans="1:5" x14ac:dyDescent="0.25">
      <c r="A6516">
        <v>3.4156179999999998</v>
      </c>
      <c r="B6516">
        <v>0</v>
      </c>
      <c r="D6516">
        <f t="shared" si="207"/>
        <v>0.2134942720131211</v>
      </c>
      <c r="E6516">
        <f t="shared" si="206"/>
        <v>0</v>
      </c>
    </row>
    <row r="6517" spans="1:5" x14ac:dyDescent="0.25">
      <c r="A6517">
        <v>7.0775180000000004</v>
      </c>
      <c r="B6517">
        <v>0</v>
      </c>
      <c r="D6517">
        <f t="shared" si="207"/>
        <v>0.4423824775105884</v>
      </c>
      <c r="E6517">
        <f t="shared" si="206"/>
        <v>0</v>
      </c>
    </row>
    <row r="6518" spans="1:5" x14ac:dyDescent="0.25">
      <c r="A6518">
        <v>11.75722</v>
      </c>
      <c r="B6518">
        <v>9.5240050000000007</v>
      </c>
      <c r="D6518">
        <f t="shared" si="207"/>
        <v>0.73488871554082102</v>
      </c>
      <c r="E6518">
        <f t="shared" si="206"/>
        <v>0.59539767342417249</v>
      </c>
    </row>
    <row r="6519" spans="1:5" x14ac:dyDescent="0.25">
      <c r="A6519">
        <v>4.270327</v>
      </c>
      <c r="B6519">
        <v>1.013841</v>
      </c>
      <c r="D6519">
        <f t="shared" si="207"/>
        <v>0.26691812554067096</v>
      </c>
      <c r="E6519">
        <f t="shared" si="206"/>
        <v>6.3380749235435768E-2</v>
      </c>
    </row>
    <row r="6520" spans="1:5" x14ac:dyDescent="0.25">
      <c r="A6520">
        <v>4.9050190000000002</v>
      </c>
      <c r="B6520">
        <v>7.4712540000000001</v>
      </c>
      <c r="D6520">
        <f t="shared" si="207"/>
        <v>0.30658974762854846</v>
      </c>
      <c r="E6520">
        <f t="shared" si="206"/>
        <v>0.46706897457120633</v>
      </c>
    </row>
    <row r="6521" spans="1:5" x14ac:dyDescent="0.25">
      <c r="A6521">
        <v>4.128546</v>
      </c>
      <c r="B6521">
        <v>1.348004</v>
      </c>
      <c r="D6521">
        <f t="shared" si="207"/>
        <v>0.25805605976508006</v>
      </c>
      <c r="E6521">
        <f t="shared" si="206"/>
        <v>8.4271107099006995E-2</v>
      </c>
    </row>
    <row r="6522" spans="1:5" x14ac:dyDescent="0.25">
      <c r="A6522">
        <v>7.4268929999999997</v>
      </c>
      <c r="B6522">
        <v>6.4227679999999996</v>
      </c>
      <c r="D6522">
        <f t="shared" si="207"/>
        <v>0.46422027122305393</v>
      </c>
      <c r="E6522">
        <f t="shared" si="206"/>
        <v>0.40152237678825503</v>
      </c>
    </row>
    <row r="6523" spans="1:5" x14ac:dyDescent="0.25">
      <c r="A6523">
        <v>10.626390000000001</v>
      </c>
      <c r="B6523">
        <v>7.3815790000000003</v>
      </c>
      <c r="D6523">
        <f t="shared" si="207"/>
        <v>0.66420583249576215</v>
      </c>
      <c r="E6523">
        <f t="shared" si="206"/>
        <v>0.46146289956764297</v>
      </c>
    </row>
    <row r="6524" spans="1:5" x14ac:dyDescent="0.25">
      <c r="A6524">
        <v>11.93732</v>
      </c>
      <c r="B6524">
        <v>7.0841989999999999</v>
      </c>
      <c r="D6524">
        <f t="shared" si="207"/>
        <v>0.74614592240340427</v>
      </c>
      <c r="E6524">
        <f t="shared" si="206"/>
        <v>0.44287204833196214</v>
      </c>
    </row>
    <row r="6525" spans="1:5" x14ac:dyDescent="0.25">
      <c r="A6525">
        <v>6.9822699999999998</v>
      </c>
      <c r="B6525">
        <v>0.73113700000000004</v>
      </c>
      <c r="D6525">
        <f t="shared" si="207"/>
        <v>0.43642897146257431</v>
      </c>
      <c r="E6525">
        <f t="shared" si="206"/>
        <v>4.5707375075331146E-2</v>
      </c>
    </row>
    <row r="6526" spans="1:5" x14ac:dyDescent="0.25">
      <c r="A6526">
        <v>1.5776859999999999</v>
      </c>
      <c r="B6526">
        <v>0</v>
      </c>
      <c r="D6526">
        <f t="shared" si="207"/>
        <v>9.8613757169359384E-2</v>
      </c>
      <c r="E6526">
        <f t="shared" si="206"/>
        <v>0</v>
      </c>
    </row>
    <row r="6527" spans="1:5" x14ac:dyDescent="0.25">
      <c r="A6527">
        <v>10.765280000000001</v>
      </c>
      <c r="B6527">
        <v>10.03051</v>
      </c>
      <c r="D6527">
        <f t="shared" si="207"/>
        <v>0.67288719541161002</v>
      </c>
      <c r="E6527">
        <f t="shared" si="206"/>
        <v>0.6270620728630335</v>
      </c>
    </row>
    <row r="6528" spans="1:5" x14ac:dyDescent="0.25">
      <c r="A6528">
        <v>2.231201</v>
      </c>
      <c r="B6528">
        <v>3.6331389999999999</v>
      </c>
      <c r="D6528">
        <f t="shared" si="207"/>
        <v>0.13946191676292485</v>
      </c>
      <c r="E6528">
        <f t="shared" si="206"/>
        <v>0.22712740153187913</v>
      </c>
    </row>
    <row r="6529" spans="1:5" x14ac:dyDescent="0.25">
      <c r="A6529">
        <v>0.86655899999999997</v>
      </c>
      <c r="B6529">
        <v>2.849332</v>
      </c>
      <c r="D6529">
        <f t="shared" si="207"/>
        <v>5.4164541486026313E-2</v>
      </c>
      <c r="E6529">
        <f t="shared" si="206"/>
        <v>0.17812733651578766</v>
      </c>
    </row>
    <row r="6530" spans="1:5" x14ac:dyDescent="0.25">
      <c r="A6530">
        <v>1.394339</v>
      </c>
      <c r="B6530">
        <v>5.4971800000000002</v>
      </c>
      <c r="D6530">
        <f t="shared" si="207"/>
        <v>8.7153595555622229E-2</v>
      </c>
      <c r="E6530">
        <f t="shared" ref="E6530:E6593" si="208">(B6530-MIN($B$2:$B$9596))/(MAX($B$2:$B$9596)-MIN($B$2:$B$9596))</f>
        <v>0.34365880555437472</v>
      </c>
    </row>
    <row r="6531" spans="1:5" x14ac:dyDescent="0.25">
      <c r="A6531">
        <v>0.84865199999999996</v>
      </c>
      <c r="B6531">
        <v>11.80077</v>
      </c>
      <c r="D6531">
        <f t="shared" ref="D6531:D6594" si="209">(A6531-MIN($A$2:$A$9596))/(MAX($A$2:$A$9596)-MIN($A$2:$A$9596))</f>
        <v>5.3045258847001994E-2</v>
      </c>
      <c r="E6531">
        <f t="shared" si="208"/>
        <v>0.73773071335155449</v>
      </c>
    </row>
    <row r="6532" spans="1:5" x14ac:dyDescent="0.25">
      <c r="A6532">
        <v>2.0511729999999999</v>
      </c>
      <c r="B6532">
        <v>5.8114039999999996</v>
      </c>
      <c r="D6532">
        <f t="shared" si="209"/>
        <v>0.12820921028287405</v>
      </c>
      <c r="E6532">
        <f t="shared" si="208"/>
        <v>0.36330266741018397</v>
      </c>
    </row>
    <row r="6533" spans="1:5" x14ac:dyDescent="0.25">
      <c r="A6533">
        <v>5.6302880000000002</v>
      </c>
      <c r="B6533">
        <v>2.546621</v>
      </c>
      <c r="D6533">
        <f t="shared" si="209"/>
        <v>0.35192291344764304</v>
      </c>
      <c r="E6533">
        <f t="shared" si="208"/>
        <v>0.15920321529578571</v>
      </c>
    </row>
    <row r="6534" spans="1:5" x14ac:dyDescent="0.25">
      <c r="A6534">
        <v>2.858053</v>
      </c>
      <c r="B6534">
        <v>9.1750369999999997</v>
      </c>
      <c r="D6534">
        <f t="shared" si="209"/>
        <v>0.17864349719726177</v>
      </c>
      <c r="E6534">
        <f t="shared" si="208"/>
        <v>0.57358177398906229</v>
      </c>
    </row>
    <row r="6535" spans="1:5" x14ac:dyDescent="0.25">
      <c r="A6535">
        <v>5.6338109999999997</v>
      </c>
      <c r="B6535">
        <v>5.2184480000000004</v>
      </c>
      <c r="D6535">
        <f t="shared" si="209"/>
        <v>0.35214311966517153</v>
      </c>
      <c r="E6535">
        <f t="shared" si="208"/>
        <v>0.3262337428513557</v>
      </c>
    </row>
    <row r="6536" spans="1:5" x14ac:dyDescent="0.25">
      <c r="A6536">
        <v>1.3364590000000001</v>
      </c>
      <c r="B6536">
        <v>1.5198590000000001</v>
      </c>
      <c r="D6536">
        <f t="shared" si="209"/>
        <v>8.3535788041983569E-2</v>
      </c>
      <c r="E6536">
        <f t="shared" si="208"/>
        <v>9.5014703639150697E-2</v>
      </c>
    </row>
    <row r="6537" spans="1:5" x14ac:dyDescent="0.25">
      <c r="A6537">
        <v>3.0917729999999999</v>
      </c>
      <c r="B6537">
        <v>1.4258169999999999</v>
      </c>
      <c r="D6537">
        <f t="shared" si="209"/>
        <v>0.19325223894030991</v>
      </c>
      <c r="E6537">
        <f t="shared" si="208"/>
        <v>8.9135623566832786E-2</v>
      </c>
    </row>
    <row r="6538" spans="1:5" x14ac:dyDescent="0.25">
      <c r="A6538">
        <v>2.7940429999999998</v>
      </c>
      <c r="B6538">
        <v>1.030848</v>
      </c>
      <c r="D6538">
        <f t="shared" si="209"/>
        <v>0.17464253211522979</v>
      </c>
      <c r="E6538">
        <f t="shared" si="208"/>
        <v>6.4443949877594706E-2</v>
      </c>
    </row>
    <row r="6539" spans="1:5" x14ac:dyDescent="0.25">
      <c r="A6539">
        <v>12.34985</v>
      </c>
      <c r="B6539">
        <v>1.0214160000000001</v>
      </c>
      <c r="D6539">
        <f t="shared" si="209"/>
        <v>0.77193123915532824</v>
      </c>
      <c r="E6539">
        <f t="shared" si="208"/>
        <v>6.3854303940225204E-2</v>
      </c>
    </row>
    <row r="6540" spans="1:5" x14ac:dyDescent="0.25">
      <c r="A6540">
        <v>1.8131870000000001</v>
      </c>
      <c r="B6540">
        <v>0.92240699999999998</v>
      </c>
      <c r="D6540">
        <f t="shared" si="209"/>
        <v>0.11333382087477437</v>
      </c>
      <c r="E6540">
        <f t="shared" si="208"/>
        <v>5.7664709515605109E-2</v>
      </c>
    </row>
    <row r="6541" spans="1:5" x14ac:dyDescent="0.25">
      <c r="A6541">
        <v>6.6074469999999996</v>
      </c>
      <c r="B6541">
        <v>0.99892000000000003</v>
      </c>
      <c r="D6541">
        <f t="shared" si="209"/>
        <v>0.4130005425461164</v>
      </c>
      <c r="E6541">
        <f t="shared" si="208"/>
        <v>6.2447955869077594E-2</v>
      </c>
    </row>
    <row r="6542" spans="1:5" x14ac:dyDescent="0.25">
      <c r="A6542">
        <v>1.2626459999999999</v>
      </c>
      <c r="B6542">
        <v>1.715373</v>
      </c>
      <c r="D6542">
        <f t="shared" si="209"/>
        <v>7.8922083377087046E-2</v>
      </c>
      <c r="E6542">
        <f t="shared" si="208"/>
        <v>0.1072373537450519</v>
      </c>
    </row>
    <row r="6543" spans="1:5" x14ac:dyDescent="0.25">
      <c r="A6543">
        <v>5.1705350000000001</v>
      </c>
      <c r="B6543">
        <v>1.884261</v>
      </c>
      <c r="D6543">
        <f t="shared" si="209"/>
        <v>0.32318590830220567</v>
      </c>
      <c r="E6543">
        <f t="shared" si="208"/>
        <v>0.11779546687805231</v>
      </c>
    </row>
    <row r="6544" spans="1:5" x14ac:dyDescent="0.25">
      <c r="A6544">
        <v>5.1371159999999998</v>
      </c>
      <c r="B6544">
        <v>1.1760660000000001</v>
      </c>
      <c r="D6544">
        <f t="shared" si="209"/>
        <v>0.32109704324867611</v>
      </c>
      <c r="E6544">
        <f t="shared" si="208"/>
        <v>7.3522321774639229E-2</v>
      </c>
    </row>
    <row r="6545" spans="1:5" x14ac:dyDescent="0.25">
      <c r="A6545">
        <v>2.784214</v>
      </c>
      <c r="B6545">
        <v>1.240238</v>
      </c>
      <c r="D6545">
        <f t="shared" si="209"/>
        <v>0.17402816739422849</v>
      </c>
      <c r="E6545">
        <f t="shared" si="208"/>
        <v>7.7534064681008541E-2</v>
      </c>
    </row>
    <row r="6546" spans="1:5" x14ac:dyDescent="0.25">
      <c r="A6546">
        <v>11.63832</v>
      </c>
      <c r="B6546">
        <v>1.2098660000000001</v>
      </c>
      <c r="D6546">
        <f t="shared" si="209"/>
        <v>0.72745683383087567</v>
      </c>
      <c r="E6546">
        <f t="shared" si="208"/>
        <v>7.5635344747825087E-2</v>
      </c>
    </row>
    <row r="6547" spans="1:5" x14ac:dyDescent="0.25">
      <c r="A6547">
        <v>3.8696920000000001</v>
      </c>
      <c r="B6547">
        <v>0.93351799999999996</v>
      </c>
      <c r="D6547">
        <f t="shared" si="209"/>
        <v>0.24187630948630634</v>
      </c>
      <c r="E6547">
        <f t="shared" si="208"/>
        <v>5.8359318931435526E-2</v>
      </c>
    </row>
    <row r="6548" spans="1:5" x14ac:dyDescent="0.25">
      <c r="A6548">
        <v>2.1718839999999999</v>
      </c>
      <c r="B6548">
        <v>1.3444210000000001</v>
      </c>
      <c r="D6548">
        <f t="shared" si="209"/>
        <v>0.13575428911457474</v>
      </c>
      <c r="E6548">
        <f t="shared" si="208"/>
        <v>8.4047114160754791E-2</v>
      </c>
    </row>
    <row r="6549" spans="1:5" x14ac:dyDescent="0.25">
      <c r="A6549">
        <v>6.3965360000000002</v>
      </c>
      <c r="B6549">
        <v>0.95796199999999998</v>
      </c>
      <c r="D6549">
        <f t="shared" si="209"/>
        <v>0.39981748448618132</v>
      </c>
      <c r="E6549">
        <f t="shared" si="208"/>
        <v>5.9887447143167932E-2</v>
      </c>
    </row>
    <row r="6550" spans="1:5" x14ac:dyDescent="0.25">
      <c r="A6550">
        <v>6.8775760000000004</v>
      </c>
      <c r="B6550">
        <v>1.0646279999999999</v>
      </c>
      <c r="D6550">
        <f t="shared" si="209"/>
        <v>0.42988504022841945</v>
      </c>
      <c r="E6550">
        <f t="shared" si="208"/>
        <v>6.6555722541328965E-2</v>
      </c>
    </row>
    <row r="6551" spans="1:5" x14ac:dyDescent="0.25">
      <c r="A6551">
        <v>1.973085</v>
      </c>
      <c r="B6551">
        <v>1.4756720000000001</v>
      </c>
      <c r="D6551">
        <f t="shared" si="209"/>
        <v>0.12332829540510944</v>
      </c>
      <c r="E6551">
        <f t="shared" si="208"/>
        <v>9.225233245228194E-2</v>
      </c>
    </row>
    <row r="6552" spans="1:5" x14ac:dyDescent="0.25">
      <c r="A6552">
        <v>0</v>
      </c>
      <c r="B6552">
        <v>0.77493199999999995</v>
      </c>
      <c r="D6552">
        <f t="shared" si="209"/>
        <v>0</v>
      </c>
      <c r="E6552">
        <f t="shared" si="208"/>
        <v>4.8445240196948743E-2</v>
      </c>
    </row>
    <row r="6553" spans="1:5" x14ac:dyDescent="0.25">
      <c r="A6553">
        <v>1.9648380000000001</v>
      </c>
      <c r="B6553">
        <v>0.95318499999999995</v>
      </c>
      <c r="D6553">
        <f t="shared" si="209"/>
        <v>0.12281281408919759</v>
      </c>
      <c r="E6553">
        <f t="shared" si="208"/>
        <v>5.9588810730655833E-2</v>
      </c>
    </row>
    <row r="6554" spans="1:5" x14ac:dyDescent="0.25">
      <c r="A6554">
        <v>3.1179869999999998</v>
      </c>
      <c r="B6554">
        <v>1.46068</v>
      </c>
      <c r="D6554">
        <f t="shared" si="209"/>
        <v>0.19489075321402319</v>
      </c>
      <c r="E6554">
        <f t="shared" si="208"/>
        <v>9.1315100487370612E-2</v>
      </c>
    </row>
    <row r="6555" spans="1:5" x14ac:dyDescent="0.25">
      <c r="A6555">
        <v>12.878489999999999</v>
      </c>
      <c r="B6555">
        <v>4.6228470000000002</v>
      </c>
      <c r="D6555">
        <f t="shared" si="209"/>
        <v>0.80497404779406245</v>
      </c>
      <c r="E6555">
        <f t="shared" si="208"/>
        <v>0.28899946486755473</v>
      </c>
    </row>
    <row r="6556" spans="1:5" x14ac:dyDescent="0.25">
      <c r="A6556">
        <v>3.421907</v>
      </c>
      <c r="B6556">
        <v>1.2890550000000001</v>
      </c>
      <c r="D6556">
        <f t="shared" si="209"/>
        <v>0.21388736792627375</v>
      </c>
      <c r="E6556">
        <f t="shared" si="208"/>
        <v>8.058588250592022E-2</v>
      </c>
    </row>
    <row r="6557" spans="1:5" x14ac:dyDescent="0.25">
      <c r="A6557">
        <v>7.4506519999999998</v>
      </c>
      <c r="B6557">
        <v>1.18848</v>
      </c>
      <c r="D6557">
        <f t="shared" si="209"/>
        <v>0.46570533495347105</v>
      </c>
      <c r="E6557">
        <f t="shared" si="208"/>
        <v>7.4298388851240682E-2</v>
      </c>
    </row>
    <row r="6558" spans="1:5" x14ac:dyDescent="0.25">
      <c r="A6558">
        <v>2.1303299999999998</v>
      </c>
      <c r="B6558">
        <v>1.309579</v>
      </c>
      <c r="D6558">
        <f t="shared" si="209"/>
        <v>0.13315694334018391</v>
      </c>
      <c r="E6558">
        <f t="shared" si="208"/>
        <v>8.1868950065141124E-2</v>
      </c>
    </row>
    <row r="6559" spans="1:5" x14ac:dyDescent="0.25">
      <c r="A6559">
        <v>9.7924150000000001</v>
      </c>
      <c r="B6559">
        <v>0.90964800000000001</v>
      </c>
      <c r="D6559">
        <f t="shared" si="209"/>
        <v>0.61207796412695081</v>
      </c>
      <c r="E6559">
        <f t="shared" si="208"/>
        <v>5.6867074600963734E-2</v>
      </c>
    </row>
    <row r="6560" spans="1:5" x14ac:dyDescent="0.25">
      <c r="A6560">
        <v>3.1406179999999999</v>
      </c>
      <c r="B6560">
        <v>4.4909970000000001</v>
      </c>
      <c r="D6560">
        <f t="shared" si="209"/>
        <v>0.19630531095143086</v>
      </c>
      <c r="E6560">
        <f t="shared" si="208"/>
        <v>0.28075679980795248</v>
      </c>
    </row>
    <row r="6561" spans="1:5" x14ac:dyDescent="0.25">
      <c r="A6561">
        <v>13.959949999999999</v>
      </c>
      <c r="B6561">
        <v>1.953112</v>
      </c>
      <c r="D6561">
        <f t="shared" si="209"/>
        <v>0.87257104353870074</v>
      </c>
      <c r="E6561">
        <f t="shared" si="208"/>
        <v>0.12209971968062094</v>
      </c>
    </row>
    <row r="6562" spans="1:5" x14ac:dyDescent="0.25">
      <c r="A6562">
        <v>6.35785</v>
      </c>
      <c r="B6562">
        <v>1.3646959999999999</v>
      </c>
      <c r="D6562">
        <f t="shared" si="209"/>
        <v>0.39739940394933571</v>
      </c>
      <c r="E6562">
        <f t="shared" si="208"/>
        <v>8.5314615367303392E-2</v>
      </c>
    </row>
    <row r="6563" spans="1:5" x14ac:dyDescent="0.25">
      <c r="A6563">
        <v>0.57019399999999998</v>
      </c>
      <c r="B6563">
        <v>3.8064290000000001</v>
      </c>
      <c r="D6563">
        <f t="shared" si="209"/>
        <v>3.5640154413125118E-2</v>
      </c>
      <c r="E6563">
        <f t="shared" si="208"/>
        <v>0.23796070777517436</v>
      </c>
    </row>
    <row r="6564" spans="1:5" x14ac:dyDescent="0.25">
      <c r="A6564">
        <v>0.71393600000000002</v>
      </c>
      <c r="B6564">
        <v>10.52346</v>
      </c>
      <c r="D6564">
        <f t="shared" si="209"/>
        <v>4.4624793107414129E-2</v>
      </c>
      <c r="E6564">
        <f t="shared" si="208"/>
        <v>0.65787907507108001</v>
      </c>
    </row>
    <row r="6565" spans="1:5" x14ac:dyDescent="0.25">
      <c r="A6565">
        <v>0.441166</v>
      </c>
      <c r="B6565">
        <v>2.196437</v>
      </c>
      <c r="D6565">
        <f t="shared" si="209"/>
        <v>2.7575218893605955E-2</v>
      </c>
      <c r="E6565">
        <f t="shared" si="208"/>
        <v>0.13731129704601888</v>
      </c>
    </row>
    <row r="6566" spans="1:5" x14ac:dyDescent="0.25">
      <c r="A6566">
        <v>0.70932899999999999</v>
      </c>
      <c r="B6566">
        <v>5.9010819999999997</v>
      </c>
      <c r="D6566">
        <f t="shared" si="209"/>
        <v>4.4336831130646105E-2</v>
      </c>
      <c r="E6566">
        <f t="shared" si="208"/>
        <v>0.36890892996016511</v>
      </c>
    </row>
    <row r="6567" spans="1:5" x14ac:dyDescent="0.25">
      <c r="A6567">
        <v>1.530089</v>
      </c>
      <c r="B6567">
        <v>5.3503790000000002</v>
      </c>
      <c r="D6567">
        <f t="shared" si="209"/>
        <v>9.5638691788802049E-2</v>
      </c>
      <c r="E6567">
        <f t="shared" si="208"/>
        <v>0.33448147166423692</v>
      </c>
    </row>
    <row r="6568" spans="1:5" x14ac:dyDescent="0.25">
      <c r="A6568">
        <v>0.88703299999999996</v>
      </c>
      <c r="B6568">
        <v>1.870215</v>
      </c>
      <c r="D6568">
        <f t="shared" si="209"/>
        <v>5.5444275263397388E-2</v>
      </c>
      <c r="E6568">
        <f t="shared" si="208"/>
        <v>0.11691737455020117</v>
      </c>
    </row>
    <row r="6569" spans="1:5" x14ac:dyDescent="0.25">
      <c r="A6569">
        <v>2.5824549999999999</v>
      </c>
      <c r="B6569">
        <v>2.1081300000000001</v>
      </c>
      <c r="D6569">
        <f t="shared" si="209"/>
        <v>0.16141715795842645</v>
      </c>
      <c r="E6569">
        <f t="shared" si="208"/>
        <v>0.13179074320894421</v>
      </c>
    </row>
    <row r="6570" spans="1:5" x14ac:dyDescent="0.25">
      <c r="A6570">
        <v>0.52723600000000004</v>
      </c>
      <c r="B6570">
        <v>1.633623</v>
      </c>
      <c r="D6570">
        <f t="shared" si="209"/>
        <v>3.2955051179350249E-2</v>
      </c>
      <c r="E6570">
        <f t="shared" si="208"/>
        <v>0.10212671386168076</v>
      </c>
    </row>
    <row r="6571" spans="1:5" x14ac:dyDescent="0.25">
      <c r="A6571">
        <v>0.675956</v>
      </c>
      <c r="B6571">
        <v>7.823175</v>
      </c>
      <c r="D6571">
        <f t="shared" si="209"/>
        <v>4.2250841321512328E-2</v>
      </c>
      <c r="E6571">
        <f t="shared" si="208"/>
        <v>0.48906948219684371</v>
      </c>
    </row>
    <row r="6572" spans="1:5" x14ac:dyDescent="0.25">
      <c r="A6572">
        <v>1.3051189999999999</v>
      </c>
      <c r="B6572">
        <v>13.18361</v>
      </c>
      <c r="D6572">
        <f t="shared" si="209"/>
        <v>8.1576871534080386E-2</v>
      </c>
      <c r="E6572">
        <f t="shared" si="208"/>
        <v>0.82417960945333968</v>
      </c>
    </row>
    <row r="6573" spans="1:5" x14ac:dyDescent="0.25">
      <c r="A6573">
        <v>2.4969229999999998</v>
      </c>
      <c r="B6573">
        <v>2.6501380000000001</v>
      </c>
      <c r="D6573">
        <f t="shared" si="209"/>
        <v>0.15607095353105013</v>
      </c>
      <c r="E6573">
        <f t="shared" si="208"/>
        <v>0.16567462947079403</v>
      </c>
    </row>
    <row r="6574" spans="1:5" x14ac:dyDescent="0.25">
      <c r="A6574">
        <v>0.70322499999999999</v>
      </c>
      <c r="B6574">
        <v>2.5681189999999998</v>
      </c>
      <c r="D6574">
        <f t="shared" si="209"/>
        <v>4.3955298700389535E-2</v>
      </c>
      <c r="E6574">
        <f t="shared" si="208"/>
        <v>0.16054717292529899</v>
      </c>
    </row>
    <row r="6575" spans="1:5" x14ac:dyDescent="0.25">
      <c r="A6575">
        <v>4.2886829999999998</v>
      </c>
      <c r="B6575">
        <v>6.639894</v>
      </c>
      <c r="D6575">
        <f t="shared" si="209"/>
        <v>0.26806547306521056</v>
      </c>
      <c r="E6575">
        <f t="shared" si="208"/>
        <v>0.41509611128754365</v>
      </c>
    </row>
    <row r="6576" spans="1:5" x14ac:dyDescent="0.25">
      <c r="A6576">
        <v>3.9702289999999998</v>
      </c>
      <c r="B6576">
        <v>14.25572</v>
      </c>
      <c r="D6576">
        <f t="shared" si="209"/>
        <v>0.24816040613452142</v>
      </c>
      <c r="E6576">
        <f t="shared" si="208"/>
        <v>0.89120307276050825</v>
      </c>
    </row>
    <row r="6577" spans="1:5" x14ac:dyDescent="0.25">
      <c r="A6577">
        <v>1.9461390000000001</v>
      </c>
      <c r="B6577">
        <v>1.7452510000000001</v>
      </c>
      <c r="D6577">
        <f t="shared" si="209"/>
        <v>0.1216440272423156</v>
      </c>
      <c r="E6577">
        <f t="shared" si="208"/>
        <v>0.10910519103478111</v>
      </c>
    </row>
    <row r="6578" spans="1:5" x14ac:dyDescent="0.25">
      <c r="A6578">
        <v>3.934463</v>
      </c>
      <c r="B6578">
        <v>5.2260730000000004</v>
      </c>
      <c r="D6578">
        <f t="shared" si="209"/>
        <v>0.24592484111149449</v>
      </c>
      <c r="E6578">
        <f t="shared" si="208"/>
        <v>0.32671042332977412</v>
      </c>
    </row>
    <row r="6579" spans="1:5" x14ac:dyDescent="0.25">
      <c r="A6579">
        <v>5.8891559999999998</v>
      </c>
      <c r="B6579">
        <v>13.23427</v>
      </c>
      <c r="D6579">
        <f t="shared" si="209"/>
        <v>0.36810353880079805</v>
      </c>
      <c r="E6579">
        <f t="shared" si="208"/>
        <v>0.82734664329421526</v>
      </c>
    </row>
    <row r="6580" spans="1:5" x14ac:dyDescent="0.25">
      <c r="A6580">
        <v>1.4524589999999999</v>
      </c>
      <c r="B6580">
        <v>5.7607379999999999</v>
      </c>
      <c r="D6580">
        <f t="shared" si="209"/>
        <v>9.078640434436927E-2</v>
      </c>
      <c r="E6580">
        <f t="shared" si="208"/>
        <v>0.36013525847647293</v>
      </c>
    </row>
    <row r="6581" spans="1:5" x14ac:dyDescent="0.25">
      <c r="A6581">
        <v>2.453017</v>
      </c>
      <c r="B6581">
        <v>4.8624530000000004</v>
      </c>
      <c r="D6581">
        <f t="shared" si="209"/>
        <v>0.15332659526059716</v>
      </c>
      <c r="E6581">
        <f t="shared" si="208"/>
        <v>0.30397854719042966</v>
      </c>
    </row>
    <row r="6582" spans="1:5" x14ac:dyDescent="0.25">
      <c r="A6582">
        <v>4.1656139999999997</v>
      </c>
      <c r="B6582">
        <v>1.3159149999999999</v>
      </c>
      <c r="D6582">
        <f t="shared" si="209"/>
        <v>0.26037300670556995</v>
      </c>
      <c r="E6582">
        <f t="shared" si="208"/>
        <v>8.2265048099404589E-2</v>
      </c>
    </row>
    <row r="6583" spans="1:5" x14ac:dyDescent="0.25">
      <c r="A6583">
        <v>2.616225</v>
      </c>
      <c r="B6583">
        <v>3.151697</v>
      </c>
      <c r="D6583">
        <f t="shared" si="209"/>
        <v>0.16352796237680203</v>
      </c>
      <c r="E6583">
        <f t="shared" si="208"/>
        <v>0.19702982738227709</v>
      </c>
    </row>
    <row r="6584" spans="1:5" x14ac:dyDescent="0.25">
      <c r="A6584">
        <v>1.6752180000000001</v>
      </c>
      <c r="B6584">
        <v>2.6747809999999999</v>
      </c>
      <c r="D6584">
        <f t="shared" si="209"/>
        <v>0.10471002535215494</v>
      </c>
      <c r="E6584">
        <f t="shared" si="208"/>
        <v>0.16721519826156972</v>
      </c>
    </row>
    <row r="6585" spans="1:5" x14ac:dyDescent="0.25">
      <c r="A6585">
        <v>10</v>
      </c>
      <c r="B6585">
        <v>7.8047120000000003</v>
      </c>
      <c r="D6585">
        <f t="shared" si="209"/>
        <v>0.62505312951600889</v>
      </c>
      <c r="E6585">
        <f t="shared" si="208"/>
        <v>0.48791525902660909</v>
      </c>
    </row>
    <row r="6586" spans="1:5" x14ac:dyDescent="0.25">
      <c r="A6586">
        <v>1.2891950000000001</v>
      </c>
      <c r="B6586">
        <v>1.4880899999999999</v>
      </c>
      <c r="D6586">
        <f t="shared" si="209"/>
        <v>8.0581536930639117E-2</v>
      </c>
      <c r="E6586">
        <f t="shared" si="208"/>
        <v>9.3028649590773713E-2</v>
      </c>
    </row>
    <row r="6587" spans="1:5" x14ac:dyDescent="0.25">
      <c r="A6587">
        <v>14.36337</v>
      </c>
      <c r="B6587">
        <v>5.7826079999999997</v>
      </c>
      <c r="D6587">
        <f t="shared" si="209"/>
        <v>0.89778693688963562</v>
      </c>
      <c r="E6587">
        <f t="shared" si="208"/>
        <v>0.36150247186178575</v>
      </c>
    </row>
    <row r="6588" spans="1:5" x14ac:dyDescent="0.25">
      <c r="A6588">
        <v>1.8379399999999999</v>
      </c>
      <c r="B6588">
        <v>11.96532</v>
      </c>
      <c r="D6588">
        <f t="shared" si="209"/>
        <v>0.11488101488626533</v>
      </c>
      <c r="E6588">
        <f t="shared" si="208"/>
        <v>0.74801763436450519</v>
      </c>
    </row>
    <row r="6589" spans="1:5" x14ac:dyDescent="0.25">
      <c r="A6589">
        <v>5.2246319999999997</v>
      </c>
      <c r="B6589">
        <v>4.1456549999999996</v>
      </c>
      <c r="D6589">
        <f t="shared" si="209"/>
        <v>0.32656725821694843</v>
      </c>
      <c r="E6589">
        <f t="shared" si="208"/>
        <v>0.25916758147641539</v>
      </c>
    </row>
    <row r="6590" spans="1:5" x14ac:dyDescent="0.25">
      <c r="A6590">
        <v>3.1697929999999999</v>
      </c>
      <c r="B6590">
        <v>3.6871879999999999</v>
      </c>
      <c r="D6590">
        <f t="shared" si="209"/>
        <v>0.19812890345679382</v>
      </c>
      <c r="E6590">
        <f t="shared" si="208"/>
        <v>0.23050630030932653</v>
      </c>
    </row>
    <row r="6591" spans="1:5" x14ac:dyDescent="0.25">
      <c r="A6591">
        <v>2.2679870000000002</v>
      </c>
      <c r="B6591">
        <v>4.7273680000000002</v>
      </c>
      <c r="D6591">
        <f t="shared" si="209"/>
        <v>0.14176123720516245</v>
      </c>
      <c r="E6591">
        <f t="shared" si="208"/>
        <v>0.29553364457703279</v>
      </c>
    </row>
    <row r="6592" spans="1:5" x14ac:dyDescent="0.25">
      <c r="A6592">
        <v>1.641513</v>
      </c>
      <c r="B6592">
        <v>0</v>
      </c>
      <c r="D6592">
        <f t="shared" si="209"/>
        <v>0.10260328377912123</v>
      </c>
      <c r="E6592">
        <f t="shared" si="208"/>
        <v>0</v>
      </c>
    </row>
    <row r="6593" spans="1:5" x14ac:dyDescent="0.25">
      <c r="A6593">
        <v>3.0662229999999999</v>
      </c>
      <c r="B6593">
        <v>1.8347249999999999</v>
      </c>
      <c r="D6593">
        <f t="shared" si="209"/>
        <v>0.19165522819439651</v>
      </c>
      <c r="E6593">
        <f t="shared" si="208"/>
        <v>0.114698700428356</v>
      </c>
    </row>
    <row r="6594" spans="1:5" x14ac:dyDescent="0.25">
      <c r="A6594">
        <v>1.1374919999999999</v>
      </c>
      <c r="B6594">
        <v>1.3881030000000001</v>
      </c>
      <c r="D6594">
        <f t="shared" si="209"/>
        <v>7.1099293439942396E-2</v>
      </c>
      <c r="E6594">
        <f t="shared" ref="E6594:E6657" si="210">(B6594-MIN($B$2:$B$9596))/(MAX($B$2:$B$9596)-MIN($B$2:$B$9596))</f>
        <v>8.6777915033970907E-2</v>
      </c>
    </row>
    <row r="6595" spans="1:5" x14ac:dyDescent="0.25">
      <c r="A6595">
        <v>2.076155</v>
      </c>
      <c r="B6595">
        <v>2.76492</v>
      </c>
      <c r="D6595">
        <f t="shared" ref="D6595:D6658" si="211">(A6595-MIN($A$2:$A$9596))/(MAX($A$2:$A$9596)-MIN($A$2:$A$9596))</f>
        <v>0.12977071801103093</v>
      </c>
      <c r="E6595">
        <f t="shared" si="210"/>
        <v>0.17285028044440998</v>
      </c>
    </row>
    <row r="6596" spans="1:5" x14ac:dyDescent="0.25">
      <c r="A6596">
        <v>3.6696819999999999</v>
      </c>
      <c r="B6596">
        <v>1.997479</v>
      </c>
      <c r="D6596">
        <f t="shared" si="211"/>
        <v>0.22937462184285665</v>
      </c>
      <c r="E6596">
        <f t="shared" si="210"/>
        <v>0.12487334365255401</v>
      </c>
    </row>
    <row r="6597" spans="1:5" x14ac:dyDescent="0.25">
      <c r="A6597">
        <v>2.1215299999999999</v>
      </c>
      <c r="B6597">
        <v>0.86170599999999997</v>
      </c>
      <c r="D6597">
        <f t="shared" si="211"/>
        <v>0.13260689658620983</v>
      </c>
      <c r="E6597">
        <f t="shared" si="210"/>
        <v>5.3869957814559097E-2</v>
      </c>
    </row>
    <row r="6598" spans="1:5" x14ac:dyDescent="0.25">
      <c r="A6598">
        <v>2.4377239999999998</v>
      </c>
      <c r="B6598">
        <v>2.5427149999999998</v>
      </c>
      <c r="D6598">
        <f t="shared" si="211"/>
        <v>0.15237070150962831</v>
      </c>
      <c r="E6598">
        <f t="shared" si="210"/>
        <v>0.1589590298598903</v>
      </c>
    </row>
    <row r="6599" spans="1:5" x14ac:dyDescent="0.25">
      <c r="A6599">
        <v>1.981031</v>
      </c>
      <c r="B6599">
        <v>5.332287</v>
      </c>
      <c r="D6599">
        <f t="shared" si="211"/>
        <v>0.12382496262182285</v>
      </c>
      <c r="E6599">
        <f t="shared" si="210"/>
        <v>0.33335044173432921</v>
      </c>
    </row>
    <row r="6600" spans="1:5" x14ac:dyDescent="0.25">
      <c r="A6600">
        <v>1.3054399999999999</v>
      </c>
      <c r="B6600">
        <v>5.2399909999999998</v>
      </c>
      <c r="D6600">
        <f t="shared" si="211"/>
        <v>8.1596935739537857E-2</v>
      </c>
      <c r="E6600">
        <f t="shared" si="210"/>
        <v>0.32758051367713509</v>
      </c>
    </row>
    <row r="6601" spans="1:5" x14ac:dyDescent="0.25">
      <c r="A6601">
        <v>1.509593</v>
      </c>
      <c r="B6601">
        <v>3.5563310000000001</v>
      </c>
      <c r="D6601">
        <f t="shared" si="211"/>
        <v>9.435758289454603E-2</v>
      </c>
      <c r="E6601">
        <f t="shared" si="210"/>
        <v>0.22232571311399571</v>
      </c>
    </row>
    <row r="6602" spans="1:5" x14ac:dyDescent="0.25">
      <c r="A6602">
        <v>1.5256479999999999</v>
      </c>
      <c r="B6602">
        <v>1.0706009999999999</v>
      </c>
      <c r="D6602">
        <f t="shared" si="211"/>
        <v>9.5361105693983983E-2</v>
      </c>
      <c r="E6602">
        <f t="shared" si="210"/>
        <v>6.6929127459046112E-2</v>
      </c>
    </row>
    <row r="6603" spans="1:5" x14ac:dyDescent="0.25">
      <c r="A6603">
        <v>1.277684</v>
      </c>
      <c r="B6603">
        <v>4.3513089999999996</v>
      </c>
      <c r="D6603">
        <f t="shared" si="211"/>
        <v>7.9862038273253236E-2</v>
      </c>
      <c r="E6603">
        <f t="shared" si="210"/>
        <v>0.27202413847427237</v>
      </c>
    </row>
    <row r="6604" spans="1:5" x14ac:dyDescent="0.25">
      <c r="A6604">
        <v>2.8399749999999999</v>
      </c>
      <c r="B6604">
        <v>4.4001950000000001</v>
      </c>
      <c r="D6604">
        <f t="shared" si="211"/>
        <v>0.17751352614972271</v>
      </c>
      <c r="E6604">
        <f t="shared" si="210"/>
        <v>0.27508026986679202</v>
      </c>
    </row>
    <row r="6605" spans="1:5" x14ac:dyDescent="0.25">
      <c r="A6605">
        <v>0.87444</v>
      </c>
      <c r="B6605">
        <v>8.7227599999999992</v>
      </c>
      <c r="D6605">
        <f t="shared" si="211"/>
        <v>5.4657145857397879E-2</v>
      </c>
      <c r="E6605">
        <f t="shared" si="210"/>
        <v>0.54530746359724025</v>
      </c>
    </row>
    <row r="6606" spans="1:5" x14ac:dyDescent="0.25">
      <c r="A6606">
        <v>3.9025660000000002</v>
      </c>
      <c r="B6606">
        <v>2.4144480000000001</v>
      </c>
      <c r="D6606">
        <f t="shared" si="211"/>
        <v>0.24393110914427726</v>
      </c>
      <c r="E6606">
        <f t="shared" si="210"/>
        <v>0.15094035773854028</v>
      </c>
    </row>
    <row r="6607" spans="1:5" x14ac:dyDescent="0.25">
      <c r="A6607">
        <v>3.3368509999999998</v>
      </c>
      <c r="B6607">
        <v>3.3714050000000002</v>
      </c>
      <c r="D6607">
        <f t="shared" si="211"/>
        <v>0.20857091602786235</v>
      </c>
      <c r="E6607">
        <f t="shared" si="210"/>
        <v>0.21076497683176587</v>
      </c>
    </row>
    <row r="6608" spans="1:5" x14ac:dyDescent="0.25">
      <c r="A6608">
        <v>0.94533299999999998</v>
      </c>
      <c r="B6608">
        <v>3.6563949999999998</v>
      </c>
      <c r="D6608">
        <f t="shared" si="211"/>
        <v>5.9088335008475719E-2</v>
      </c>
      <c r="E6608">
        <f t="shared" si="210"/>
        <v>0.22858126136218712</v>
      </c>
    </row>
    <row r="6609" spans="1:5" x14ac:dyDescent="0.25">
      <c r="A6609">
        <v>5.0647260000000003</v>
      </c>
      <c r="B6609">
        <v>4.4432359999999997</v>
      </c>
      <c r="D6609">
        <f t="shared" si="211"/>
        <v>0.31657228364410978</v>
      </c>
      <c r="E6609">
        <f t="shared" si="210"/>
        <v>0.27777099832208468</v>
      </c>
    </row>
    <row r="6610" spans="1:5" x14ac:dyDescent="0.25">
      <c r="A6610">
        <v>12.92417</v>
      </c>
      <c r="B6610">
        <v>10.50606</v>
      </c>
      <c r="D6610">
        <f t="shared" si="211"/>
        <v>0.80782929048969165</v>
      </c>
      <c r="E6610">
        <f t="shared" si="210"/>
        <v>0.65679130584819734</v>
      </c>
    </row>
    <row r="6611" spans="1:5" x14ac:dyDescent="0.25">
      <c r="A6611">
        <v>13.936389999999999</v>
      </c>
      <c r="B6611">
        <v>7.366028</v>
      </c>
      <c r="D6611">
        <f t="shared" si="211"/>
        <v>0.87109841836556101</v>
      </c>
      <c r="E6611">
        <f t="shared" si="210"/>
        <v>0.46049072145355974</v>
      </c>
    </row>
    <row r="6612" spans="1:5" x14ac:dyDescent="0.25">
      <c r="A6612">
        <v>10.8935</v>
      </c>
      <c r="B6612">
        <v>4.9322179999999998</v>
      </c>
      <c r="D6612">
        <f t="shared" si="211"/>
        <v>0.68090162663826426</v>
      </c>
      <c r="E6612">
        <f t="shared" si="210"/>
        <v>0.30833993913493585</v>
      </c>
    </row>
    <row r="6613" spans="1:5" x14ac:dyDescent="0.25">
      <c r="A6613">
        <v>0</v>
      </c>
      <c r="B6613">
        <v>2.1612879999999999</v>
      </c>
      <c r="D6613">
        <f t="shared" si="211"/>
        <v>0</v>
      </c>
      <c r="E6613">
        <f t="shared" si="210"/>
        <v>0.13511394070032332</v>
      </c>
    </row>
    <row r="6614" spans="1:5" x14ac:dyDescent="0.25">
      <c r="A6614">
        <v>7.1704059999999998</v>
      </c>
      <c r="B6614">
        <v>11.892760000000001</v>
      </c>
      <c r="D6614">
        <f t="shared" si="211"/>
        <v>0.44818847102003667</v>
      </c>
      <c r="E6614">
        <f t="shared" si="210"/>
        <v>0.74348151167413934</v>
      </c>
    </row>
    <row r="6615" spans="1:5" x14ac:dyDescent="0.25">
      <c r="A6615">
        <v>1.7794779999999999</v>
      </c>
      <c r="B6615">
        <v>4.349424</v>
      </c>
      <c r="D6615">
        <f t="shared" si="211"/>
        <v>0.11122682928048884</v>
      </c>
      <c r="E6615">
        <f t="shared" si="210"/>
        <v>0.27190629680846007</v>
      </c>
    </row>
    <row r="6616" spans="1:5" x14ac:dyDescent="0.25">
      <c r="A6616">
        <v>2.119577</v>
      </c>
      <c r="B6616">
        <v>6.5498880000000002</v>
      </c>
      <c r="D6616">
        <f t="shared" si="211"/>
        <v>0.13248482371001535</v>
      </c>
      <c r="E6616">
        <f t="shared" si="210"/>
        <v>0.4094693436625565</v>
      </c>
    </row>
    <row r="6617" spans="1:5" x14ac:dyDescent="0.25">
      <c r="A6617">
        <v>3.1646230000000002</v>
      </c>
      <c r="B6617">
        <v>4.3399179999999999</v>
      </c>
      <c r="D6617">
        <f t="shared" si="211"/>
        <v>0.19780575098883407</v>
      </c>
      <c r="E6617">
        <f t="shared" si="210"/>
        <v>0.2713120247261197</v>
      </c>
    </row>
    <row r="6618" spans="1:5" x14ac:dyDescent="0.25">
      <c r="A6618">
        <v>2.2330480000000001</v>
      </c>
      <c r="B6618">
        <v>4.4503009999999996</v>
      </c>
      <c r="D6618">
        <f t="shared" si="211"/>
        <v>0.13957736407594645</v>
      </c>
      <c r="E6618">
        <f t="shared" si="210"/>
        <v>0.2782126701358586</v>
      </c>
    </row>
    <row r="6619" spans="1:5" x14ac:dyDescent="0.25">
      <c r="A6619">
        <v>4.2760230000000004</v>
      </c>
      <c r="B6619">
        <v>2.8441190000000001</v>
      </c>
      <c r="D6619">
        <f t="shared" si="211"/>
        <v>0.26727415580324332</v>
      </c>
      <c r="E6619">
        <f t="shared" si="210"/>
        <v>0.17780144335723091</v>
      </c>
    </row>
    <row r="6620" spans="1:5" x14ac:dyDescent="0.25">
      <c r="A6620">
        <v>4.3242159999999998</v>
      </c>
      <c r="B6620">
        <v>6.3927019999999999</v>
      </c>
      <c r="D6620">
        <f t="shared" si="211"/>
        <v>0.27028647435031977</v>
      </c>
      <c r="E6620">
        <f t="shared" si="210"/>
        <v>0.39964278658968094</v>
      </c>
    </row>
    <row r="6621" spans="1:5" x14ac:dyDescent="0.25">
      <c r="A6621">
        <v>4.377739</v>
      </c>
      <c r="B6621">
        <v>11.49677</v>
      </c>
      <c r="D6621">
        <f t="shared" si="211"/>
        <v>0.2736319462154283</v>
      </c>
      <c r="E6621">
        <f t="shared" si="210"/>
        <v>0.71872600968739753</v>
      </c>
    </row>
    <row r="6622" spans="1:5" x14ac:dyDescent="0.25">
      <c r="A6622">
        <v>3.3053439999999998</v>
      </c>
      <c r="B6622">
        <v>10.10998</v>
      </c>
      <c r="D6622">
        <f t="shared" si="211"/>
        <v>0.20660156113269626</v>
      </c>
      <c r="E6622">
        <f t="shared" si="210"/>
        <v>0.63203017746892354</v>
      </c>
    </row>
    <row r="6623" spans="1:5" x14ac:dyDescent="0.25">
      <c r="A6623">
        <v>3.0558649999999998</v>
      </c>
      <c r="B6623">
        <v>1.4485969999999999</v>
      </c>
      <c r="D6623">
        <f t="shared" si="211"/>
        <v>0.19100779816284383</v>
      </c>
      <c r="E6623">
        <f t="shared" si="210"/>
        <v>9.0559726032192964E-2</v>
      </c>
    </row>
    <row r="6624" spans="1:5" x14ac:dyDescent="0.25">
      <c r="A6624">
        <v>1.6934439999999999</v>
      </c>
      <c r="B6624">
        <v>2.0060850000000001</v>
      </c>
      <c r="D6624">
        <f t="shared" si="211"/>
        <v>0.10584924718601081</v>
      </c>
      <c r="E6624">
        <f t="shared" si="210"/>
        <v>0.12541135180957286</v>
      </c>
    </row>
    <row r="6625" spans="1:5" x14ac:dyDescent="0.25">
      <c r="A6625">
        <v>1.3418699999999999</v>
      </c>
      <c r="B6625">
        <v>10.35613</v>
      </c>
      <c r="D6625">
        <f t="shared" si="211"/>
        <v>8.3874004290364679E-2</v>
      </c>
      <c r="E6625">
        <f t="shared" si="210"/>
        <v>0.64741836104435846</v>
      </c>
    </row>
    <row r="6626" spans="1:5" x14ac:dyDescent="0.25">
      <c r="A6626">
        <v>11.20135</v>
      </c>
      <c r="B6626">
        <v>2.3931809999999998</v>
      </c>
      <c r="D6626">
        <f t="shared" si="211"/>
        <v>0.70014388723041454</v>
      </c>
      <c r="E6626">
        <f t="shared" si="210"/>
        <v>0.14961084118319282</v>
      </c>
    </row>
    <row r="6627" spans="1:5" x14ac:dyDescent="0.25">
      <c r="A6627">
        <v>4.5790459999999999</v>
      </c>
      <c r="B6627">
        <v>0.93298899999999996</v>
      </c>
      <c r="D6627">
        <f t="shared" si="211"/>
        <v>0.28621470324977621</v>
      </c>
      <c r="E6627">
        <f t="shared" si="210"/>
        <v>5.832624824644099E-2</v>
      </c>
    </row>
    <row r="6628" spans="1:5" x14ac:dyDescent="0.25">
      <c r="A6628">
        <v>6.4367599999999996</v>
      </c>
      <c r="B6628">
        <v>2.1813579999999999</v>
      </c>
      <c r="D6628">
        <f t="shared" si="211"/>
        <v>0.4023316981943465</v>
      </c>
      <c r="E6628">
        <f t="shared" si="210"/>
        <v>0.13636862623499316</v>
      </c>
    </row>
    <row r="6629" spans="1:5" x14ac:dyDescent="0.25">
      <c r="A6629">
        <v>15.28656</v>
      </c>
      <c r="B6629">
        <v>1.2008220000000001</v>
      </c>
      <c r="D6629">
        <f t="shared" si="211"/>
        <v>0.95549121675342408</v>
      </c>
      <c r="E6629">
        <f t="shared" si="210"/>
        <v>7.5069954813816425E-2</v>
      </c>
    </row>
    <row r="6630" spans="1:5" x14ac:dyDescent="0.25">
      <c r="A6630">
        <v>10.101150000000001</v>
      </c>
      <c r="B6630">
        <v>1.4792209999999999</v>
      </c>
      <c r="D6630">
        <f t="shared" si="211"/>
        <v>0.63137554192106338</v>
      </c>
      <c r="E6630">
        <f t="shared" si="210"/>
        <v>9.247419986446645E-2</v>
      </c>
    </row>
    <row r="6631" spans="1:5" x14ac:dyDescent="0.25">
      <c r="A6631">
        <v>2.999876</v>
      </c>
      <c r="B6631">
        <v>15.35177</v>
      </c>
      <c r="D6631">
        <f t="shared" si="211"/>
        <v>0.18750818819599666</v>
      </c>
      <c r="E6631">
        <f t="shared" si="210"/>
        <v>0.95972315648122908</v>
      </c>
    </row>
    <row r="6632" spans="1:5" x14ac:dyDescent="0.25">
      <c r="A6632">
        <v>3.2021869999999999</v>
      </c>
      <c r="B6632">
        <v>2.3420770000000002</v>
      </c>
      <c r="D6632">
        <f t="shared" si="211"/>
        <v>0.20015370056454798</v>
      </c>
      <c r="E6632">
        <f t="shared" si="210"/>
        <v>0.14641605047249195</v>
      </c>
    </row>
    <row r="6633" spans="1:5" x14ac:dyDescent="0.25">
      <c r="A6633">
        <v>0.74338199999999999</v>
      </c>
      <c r="B6633">
        <v>1.890638</v>
      </c>
      <c r="D6633">
        <f t="shared" si="211"/>
        <v>4.6465324552586972E-2</v>
      </c>
      <c r="E6633">
        <f t="shared" si="210"/>
        <v>0.11819412804669155</v>
      </c>
    </row>
    <row r="6634" spans="1:5" x14ac:dyDescent="0.25">
      <c r="A6634">
        <v>1.383003</v>
      </c>
      <c r="B6634">
        <v>1.960874</v>
      </c>
      <c r="D6634">
        <f t="shared" si="211"/>
        <v>8.6445035328002878E-2</v>
      </c>
      <c r="E6634">
        <f t="shared" si="210"/>
        <v>0.12258496477878274</v>
      </c>
    </row>
    <row r="6635" spans="1:5" x14ac:dyDescent="0.25">
      <c r="A6635">
        <v>0.88836899999999996</v>
      </c>
      <c r="B6635">
        <v>1.513293</v>
      </c>
      <c r="D6635">
        <f t="shared" si="211"/>
        <v>5.5527782361500723E-2</v>
      </c>
      <c r="E6635">
        <f t="shared" si="210"/>
        <v>9.4604227046193923E-2</v>
      </c>
    </row>
    <row r="6636" spans="1:5" x14ac:dyDescent="0.25">
      <c r="A6636">
        <v>0.69547199999999998</v>
      </c>
      <c r="B6636">
        <v>2.393367</v>
      </c>
      <c r="D6636">
        <f t="shared" si="211"/>
        <v>4.3470695009075772E-2</v>
      </c>
      <c r="E6636">
        <f t="shared" si="210"/>
        <v>0.14962246906109261</v>
      </c>
    </row>
    <row r="6637" spans="1:5" x14ac:dyDescent="0.25">
      <c r="A6637">
        <v>3.9029630000000002</v>
      </c>
      <c r="B6637">
        <v>1.2581070000000001</v>
      </c>
      <c r="D6637">
        <f t="shared" si="211"/>
        <v>0.24395592375351907</v>
      </c>
      <c r="E6637">
        <f t="shared" si="210"/>
        <v>7.8651153660530979E-2</v>
      </c>
    </row>
    <row r="6638" spans="1:5" x14ac:dyDescent="0.25">
      <c r="A6638">
        <v>1.9928760000000001</v>
      </c>
      <c r="B6638">
        <v>0.961059</v>
      </c>
      <c r="D6638">
        <f t="shared" si="211"/>
        <v>0.12456533805373457</v>
      </c>
      <c r="E6638">
        <f t="shared" si="210"/>
        <v>6.0081057561746531E-2</v>
      </c>
    </row>
    <row r="6639" spans="1:5" x14ac:dyDescent="0.25">
      <c r="A6639">
        <v>8.1253659999999996</v>
      </c>
      <c r="B6639">
        <v>1.6131930000000001</v>
      </c>
      <c r="D6639">
        <f t="shared" si="211"/>
        <v>0.50787854467629745</v>
      </c>
      <c r="E6639">
        <f t="shared" si="210"/>
        <v>0.10084952275688233</v>
      </c>
    </row>
    <row r="6640" spans="1:5" x14ac:dyDescent="0.25">
      <c r="A6640">
        <v>4.880376</v>
      </c>
      <c r="B6640">
        <v>1.9267829999999999</v>
      </c>
      <c r="D6640">
        <f t="shared" si="211"/>
        <v>0.30504942920148215</v>
      </c>
      <c r="E6640">
        <f t="shared" si="210"/>
        <v>0.12045374980307626</v>
      </c>
    </row>
    <row r="6641" spans="1:5" x14ac:dyDescent="0.25">
      <c r="A6641">
        <v>3.3358120000000002</v>
      </c>
      <c r="B6641">
        <v>1.952593</v>
      </c>
      <c r="D6641">
        <f t="shared" si="211"/>
        <v>0.20850597300770568</v>
      </c>
      <c r="E6641">
        <f t="shared" si="210"/>
        <v>0.12206727415035221</v>
      </c>
    </row>
    <row r="6642" spans="1:5" x14ac:dyDescent="0.25">
      <c r="A6642">
        <v>9.5000260000000001</v>
      </c>
      <c r="B6642">
        <v>1.223886</v>
      </c>
      <c r="D6642">
        <f t="shared" si="211"/>
        <v>0.59380209817834517</v>
      </c>
      <c r="E6642">
        <f t="shared" si="210"/>
        <v>7.6511811673389163E-2</v>
      </c>
    </row>
    <row r="6643" spans="1:5" x14ac:dyDescent="0.25">
      <c r="A6643">
        <v>6.6567590000000001</v>
      </c>
      <c r="B6643">
        <v>1.7991809999999999</v>
      </c>
      <c r="D6643">
        <f t="shared" si="211"/>
        <v>0.41608280453838575</v>
      </c>
      <c r="E6643">
        <f t="shared" si="210"/>
        <v>0.11247665047099156</v>
      </c>
    </row>
    <row r="6644" spans="1:5" x14ac:dyDescent="0.25">
      <c r="A6644">
        <v>10.09211</v>
      </c>
      <c r="B6644">
        <v>13.48485</v>
      </c>
      <c r="D6644">
        <f t="shared" si="211"/>
        <v>0.63081049389198085</v>
      </c>
      <c r="E6644">
        <f t="shared" si="210"/>
        <v>0.84301177041317721</v>
      </c>
    </row>
    <row r="6645" spans="1:5" x14ac:dyDescent="0.25">
      <c r="A6645">
        <v>5.0100720000000001</v>
      </c>
      <c r="B6645">
        <v>1.5260629999999999</v>
      </c>
      <c r="D6645">
        <f t="shared" si="211"/>
        <v>0.31315611827005296</v>
      </c>
      <c r="E6645">
        <f t="shared" si="210"/>
        <v>9.5402549631033673E-2</v>
      </c>
    </row>
    <row r="6646" spans="1:5" x14ac:dyDescent="0.25">
      <c r="A6646">
        <v>0.85131699999999999</v>
      </c>
      <c r="B6646">
        <v>1.3318589999999999</v>
      </c>
      <c r="D6646">
        <f t="shared" si="211"/>
        <v>5.3211835506018011E-2</v>
      </c>
      <c r="E6646">
        <f t="shared" si="210"/>
        <v>8.3261794794211558E-2</v>
      </c>
    </row>
    <row r="6647" spans="1:5" x14ac:dyDescent="0.25">
      <c r="A6647">
        <v>0.32160300000000003</v>
      </c>
      <c r="B6647">
        <v>2.029312</v>
      </c>
      <c r="D6647">
        <f t="shared" si="211"/>
        <v>2.01018961611737E-2</v>
      </c>
      <c r="E6647">
        <f t="shared" si="210"/>
        <v>0.12686339869117605</v>
      </c>
    </row>
    <row r="6648" spans="1:5" x14ac:dyDescent="0.25">
      <c r="A6648">
        <v>12.40897</v>
      </c>
      <c r="B6648">
        <v>4.1349809999999998</v>
      </c>
      <c r="D6648">
        <f t="shared" si="211"/>
        <v>0.7756265532570269</v>
      </c>
      <c r="E6648">
        <f t="shared" si="210"/>
        <v>0.25850029132210217</v>
      </c>
    </row>
    <row r="6649" spans="1:5" x14ac:dyDescent="0.25">
      <c r="A6649">
        <v>2.3868369999999999</v>
      </c>
      <c r="B6649">
        <v>3.9052220000000002</v>
      </c>
      <c r="D6649">
        <f t="shared" si="211"/>
        <v>0.1491899936494602</v>
      </c>
      <c r="E6649">
        <f t="shared" si="210"/>
        <v>0.24413679885771727</v>
      </c>
    </row>
    <row r="6650" spans="1:5" x14ac:dyDescent="0.25">
      <c r="A6650">
        <v>9.0577450000000006</v>
      </c>
      <c r="B6650">
        <v>2.8997670000000002</v>
      </c>
      <c r="D6650">
        <f t="shared" si="211"/>
        <v>0.56615718586079822</v>
      </c>
      <c r="E6650">
        <f t="shared" si="210"/>
        <v>0.18128030437533291</v>
      </c>
    </row>
    <row r="6651" spans="1:5" x14ac:dyDescent="0.25">
      <c r="A6651">
        <v>0.45419799999999999</v>
      </c>
      <c r="B6651">
        <v>4.6634060000000002</v>
      </c>
      <c r="D6651">
        <f t="shared" si="211"/>
        <v>2.8389788131991219E-2</v>
      </c>
      <c r="E6651">
        <f t="shared" si="210"/>
        <v>0.29153502991990515</v>
      </c>
    </row>
    <row r="6652" spans="1:5" x14ac:dyDescent="0.25">
      <c r="A6652">
        <v>5.5014500000000002</v>
      </c>
      <c r="B6652">
        <v>2.607529</v>
      </c>
      <c r="D6652">
        <f t="shared" si="211"/>
        <v>0.34386985393758468</v>
      </c>
      <c r="E6652">
        <f t="shared" si="210"/>
        <v>0.16301090769965565</v>
      </c>
    </row>
    <row r="6653" spans="1:5" x14ac:dyDescent="0.25">
      <c r="A6653">
        <v>2.0877590000000001</v>
      </c>
      <c r="B6653">
        <v>5.0898580000000004</v>
      </c>
      <c r="D6653">
        <f t="shared" si="211"/>
        <v>0.13049602966252133</v>
      </c>
      <c r="E6653">
        <f t="shared" si="210"/>
        <v>0.31819487823236253</v>
      </c>
    </row>
    <row r="6654" spans="1:5" x14ac:dyDescent="0.25">
      <c r="A6654">
        <v>0.54312899999999997</v>
      </c>
      <c r="B6654">
        <v>15.865589999999999</v>
      </c>
      <c r="D6654">
        <f t="shared" si="211"/>
        <v>3.3948448118090037E-2</v>
      </c>
      <c r="E6654">
        <f t="shared" si="210"/>
        <v>0.99184485660200894</v>
      </c>
    </row>
    <row r="6655" spans="1:5" x14ac:dyDescent="0.25">
      <c r="A6655">
        <v>3.2244269999999999</v>
      </c>
      <c r="B6655">
        <v>5.0450699999999999</v>
      </c>
      <c r="D6655">
        <f t="shared" si="211"/>
        <v>0.20154381872459159</v>
      </c>
      <c r="E6655">
        <f t="shared" si="210"/>
        <v>0.3153949352464735</v>
      </c>
    </row>
    <row r="6656" spans="1:5" x14ac:dyDescent="0.25">
      <c r="A6656">
        <v>7.7841639999999996</v>
      </c>
      <c r="B6656">
        <v>3.2230699999999999</v>
      </c>
      <c r="D6656">
        <f t="shared" si="211"/>
        <v>0.48655160688658533</v>
      </c>
      <c r="E6656">
        <f t="shared" si="210"/>
        <v>0.20149174420669114</v>
      </c>
    </row>
    <row r="6657" spans="1:5" x14ac:dyDescent="0.25">
      <c r="A6657">
        <v>12.76412</v>
      </c>
      <c r="B6657">
        <v>7.0395310000000002</v>
      </c>
      <c r="D6657">
        <f t="shared" si="211"/>
        <v>0.79782531515178789</v>
      </c>
      <c r="E6657">
        <f t="shared" si="210"/>
        <v>0.44007960720278266</v>
      </c>
    </row>
    <row r="6658" spans="1:5" x14ac:dyDescent="0.25">
      <c r="A6658">
        <v>1.3798379999999999</v>
      </c>
      <c r="B6658">
        <v>9.7887769999999996</v>
      </c>
      <c r="D6658">
        <f t="shared" si="211"/>
        <v>8.6247206012511055E-2</v>
      </c>
      <c r="E6658">
        <f t="shared" ref="E6658:E6721" si="212">(B6658-MIN($B$2:$B$9596))/(MAX($B$2:$B$9596)-MIN($B$2:$B$9596))</f>
        <v>0.61195002012998212</v>
      </c>
    </row>
    <row r="6659" spans="1:5" x14ac:dyDescent="0.25">
      <c r="A6659">
        <v>9.398676</v>
      </c>
      <c r="B6659">
        <v>3.7019449999999998</v>
      </c>
      <c r="D6659">
        <f t="shared" ref="D6659:D6722" si="213">(A6659-MIN($A$2:$A$9596))/(MAX($A$2:$A$9596)-MIN($A$2:$A$9596))</f>
        <v>0.58746718471070036</v>
      </c>
      <c r="E6659">
        <f t="shared" si="212"/>
        <v>0.23142884113818168</v>
      </c>
    </row>
    <row r="6660" spans="1:5" x14ac:dyDescent="0.25">
      <c r="A6660">
        <v>4.1980959999999996</v>
      </c>
      <c r="B6660">
        <v>3.8303120000000002</v>
      </c>
      <c r="D6660">
        <f t="shared" si="213"/>
        <v>0.26240330428086384</v>
      </c>
      <c r="E6660">
        <f t="shared" si="212"/>
        <v>0.23945376480678968</v>
      </c>
    </row>
    <row r="6661" spans="1:5" x14ac:dyDescent="0.25">
      <c r="A6661">
        <v>2.0609009999999999</v>
      </c>
      <c r="B6661">
        <v>3.709654</v>
      </c>
      <c r="D6661">
        <f t="shared" si="213"/>
        <v>0.1288172619672672</v>
      </c>
      <c r="E6661">
        <f t="shared" si="212"/>
        <v>0.23191077291629678</v>
      </c>
    </row>
    <row r="6662" spans="1:5" x14ac:dyDescent="0.25">
      <c r="A6662">
        <v>0.25560300000000002</v>
      </c>
      <c r="B6662">
        <v>5.8908060000000004</v>
      </c>
      <c r="D6662">
        <f t="shared" si="213"/>
        <v>1.5976545506368043E-2</v>
      </c>
      <c r="E6662">
        <f t="shared" si="212"/>
        <v>0.36826652096393858</v>
      </c>
    </row>
    <row r="6663" spans="1:5" x14ac:dyDescent="0.25">
      <c r="A6663">
        <v>3.1491899999999999</v>
      </c>
      <c r="B6663">
        <v>11.14129</v>
      </c>
      <c r="D6663">
        <f t="shared" si="213"/>
        <v>0.19684110649405198</v>
      </c>
      <c r="E6663">
        <f t="shared" si="212"/>
        <v>0.69650300949484989</v>
      </c>
    </row>
    <row r="6664" spans="1:5" x14ac:dyDescent="0.25">
      <c r="A6664">
        <v>7.0628599999999997</v>
      </c>
      <c r="B6664">
        <v>13.519159999999999</v>
      </c>
      <c r="D6664">
        <f t="shared" si="213"/>
        <v>0.44146627463334381</v>
      </c>
      <c r="E6664">
        <f t="shared" si="212"/>
        <v>0.84515667627737856</v>
      </c>
    </row>
    <row r="6665" spans="1:5" x14ac:dyDescent="0.25">
      <c r="A6665">
        <v>1.4656199999999999</v>
      </c>
      <c r="B6665">
        <v>13.90161</v>
      </c>
      <c r="D6665">
        <f t="shared" si="213"/>
        <v>9.160903676812529E-2</v>
      </c>
      <c r="E6665">
        <f t="shared" si="212"/>
        <v>0.8690657187653944</v>
      </c>
    </row>
    <row r="6666" spans="1:5" x14ac:dyDescent="0.25">
      <c r="A6666">
        <v>1.4808889999999999</v>
      </c>
      <c r="B6666">
        <v>5.6725950000000003</v>
      </c>
      <c r="D6666">
        <f t="shared" si="213"/>
        <v>9.2563430391583282E-2</v>
      </c>
      <c r="E6666">
        <f t="shared" si="212"/>
        <v>0.35462495717690129</v>
      </c>
    </row>
    <row r="6667" spans="1:5" x14ac:dyDescent="0.25">
      <c r="A6667">
        <v>1.549015</v>
      </c>
      <c r="B6667">
        <v>1.3102849999999999</v>
      </c>
      <c r="D6667">
        <f t="shared" si="213"/>
        <v>9.6821667341724052E-2</v>
      </c>
      <c r="E6667">
        <f t="shared" si="212"/>
        <v>8.1913085988782219E-2</v>
      </c>
    </row>
    <row r="6668" spans="1:5" x14ac:dyDescent="0.25">
      <c r="A6668">
        <v>1.970837</v>
      </c>
      <c r="B6668">
        <v>9.2294470000000004</v>
      </c>
      <c r="D6668">
        <f t="shared" si="213"/>
        <v>0.12318778346159423</v>
      </c>
      <c r="E6668">
        <f t="shared" si="212"/>
        <v>0.57698324085211095</v>
      </c>
    </row>
    <row r="6669" spans="1:5" x14ac:dyDescent="0.25">
      <c r="A6669">
        <v>1.0404949999999999</v>
      </c>
      <c r="B6669">
        <v>1.461163</v>
      </c>
      <c r="D6669">
        <f t="shared" si="213"/>
        <v>6.503646559957596E-2</v>
      </c>
      <c r="E6669">
        <f t="shared" si="212"/>
        <v>9.1345295460626502E-2</v>
      </c>
    </row>
    <row r="6670" spans="1:5" x14ac:dyDescent="0.25">
      <c r="A6670">
        <v>1.0933079999999999</v>
      </c>
      <c r="B6670">
        <v>0.96589899999999995</v>
      </c>
      <c r="D6670">
        <f t="shared" si="213"/>
        <v>6.8337558692488864E-2</v>
      </c>
      <c r="E6670">
        <f t="shared" si="212"/>
        <v>6.0383632449031131E-2</v>
      </c>
    </row>
    <row r="6671" spans="1:5" x14ac:dyDescent="0.25">
      <c r="A6671">
        <v>1.12819</v>
      </c>
      <c r="B6671">
        <v>1.0152080000000001</v>
      </c>
      <c r="D6671">
        <f t="shared" si="213"/>
        <v>7.05178690188666E-2</v>
      </c>
      <c r="E6671">
        <f t="shared" si="212"/>
        <v>6.3466207886451895E-2</v>
      </c>
    </row>
    <row r="6672" spans="1:5" x14ac:dyDescent="0.25">
      <c r="A6672">
        <v>1.6666319999999999</v>
      </c>
      <c r="B6672">
        <v>0.88191299999999995</v>
      </c>
      <c r="D6672">
        <f t="shared" si="213"/>
        <v>0.10417335473515248</v>
      </c>
      <c r="E6672">
        <f t="shared" si="212"/>
        <v>5.5133207968972316E-2</v>
      </c>
    </row>
    <row r="6673" spans="1:5" x14ac:dyDescent="0.25">
      <c r="A6673">
        <v>0.46780500000000003</v>
      </c>
      <c r="B6673">
        <v>1.3475550000000001</v>
      </c>
      <c r="D6673">
        <f t="shared" si="213"/>
        <v>2.9240297925323653E-2</v>
      </c>
      <c r="E6673">
        <f t="shared" si="212"/>
        <v>8.4243037651818828E-2</v>
      </c>
    </row>
    <row r="6674" spans="1:5" x14ac:dyDescent="0.25">
      <c r="A6674">
        <v>4.9975329999999998</v>
      </c>
      <c r="B6674">
        <v>4.1787840000000003</v>
      </c>
      <c r="D6674">
        <f t="shared" si="213"/>
        <v>0.31237236415095282</v>
      </c>
      <c r="E6674">
        <f t="shared" si="212"/>
        <v>0.26123865656750045</v>
      </c>
    </row>
    <row r="6675" spans="1:5" x14ac:dyDescent="0.25">
      <c r="A6675">
        <v>5.24099</v>
      </c>
      <c r="B6675">
        <v>1.8509640000000001</v>
      </c>
      <c r="D6675">
        <f t="shared" si="213"/>
        <v>0.32758972012621074</v>
      </c>
      <c r="E6675">
        <f t="shared" si="212"/>
        <v>0.11571388918757393</v>
      </c>
    </row>
    <row r="6676" spans="1:5" x14ac:dyDescent="0.25">
      <c r="A6676">
        <v>2.2690329999999999</v>
      </c>
      <c r="B6676">
        <v>5.0809490000000004</v>
      </c>
      <c r="D6676">
        <f t="shared" si="213"/>
        <v>0.14182661776250979</v>
      </c>
      <c r="E6676">
        <f t="shared" si="212"/>
        <v>0.31763792788715206</v>
      </c>
    </row>
    <row r="6677" spans="1:5" x14ac:dyDescent="0.25">
      <c r="A6677">
        <v>1.7773559999999999</v>
      </c>
      <c r="B6677">
        <v>0</v>
      </c>
      <c r="D6677">
        <f t="shared" si="213"/>
        <v>0.11109419300640554</v>
      </c>
      <c r="E6677">
        <f t="shared" si="212"/>
        <v>0</v>
      </c>
    </row>
    <row r="6678" spans="1:5" x14ac:dyDescent="0.25">
      <c r="A6678">
        <v>0</v>
      </c>
      <c r="B6678">
        <v>1.293652</v>
      </c>
      <c r="D6678">
        <f t="shared" si="213"/>
        <v>0</v>
      </c>
      <c r="E6678">
        <f t="shared" si="212"/>
        <v>8.087326613336801E-2</v>
      </c>
    </row>
    <row r="6679" spans="1:5" x14ac:dyDescent="0.25">
      <c r="A6679">
        <v>2.121</v>
      </c>
      <c r="B6679">
        <v>2.427994</v>
      </c>
      <c r="D6679">
        <f t="shared" si="213"/>
        <v>0.13257376877034549</v>
      </c>
      <c r="E6679">
        <f t="shared" si="212"/>
        <v>0.15178719233010168</v>
      </c>
    </row>
    <row r="6680" spans="1:5" x14ac:dyDescent="0.25">
      <c r="A6680">
        <v>0.62104300000000001</v>
      </c>
      <c r="B6680">
        <v>3.4588169999999998</v>
      </c>
      <c r="D6680">
        <f t="shared" si="213"/>
        <v>3.8818487071401071E-2</v>
      </c>
      <c r="E6680">
        <f t="shared" si="212"/>
        <v>0.21622957932088191</v>
      </c>
    </row>
    <row r="6681" spans="1:5" x14ac:dyDescent="0.25">
      <c r="A6681">
        <v>3.2307999999999999</v>
      </c>
      <c r="B6681">
        <v>15.33736</v>
      </c>
      <c r="D6681">
        <f t="shared" si="213"/>
        <v>0.20194216508403215</v>
      </c>
      <c r="E6681">
        <f t="shared" si="212"/>
        <v>0.95882230852135897</v>
      </c>
    </row>
    <row r="6682" spans="1:5" x14ac:dyDescent="0.25">
      <c r="A6682">
        <v>0.552902</v>
      </c>
      <c r="B6682">
        <v>2.0541399999999999</v>
      </c>
      <c r="D6682">
        <f t="shared" si="213"/>
        <v>3.4559312541566037E-2</v>
      </c>
      <c r="E6682">
        <f t="shared" si="212"/>
        <v>0.12841553284437898</v>
      </c>
    </row>
    <row r="6683" spans="1:5" x14ac:dyDescent="0.25">
      <c r="A6683">
        <v>0.78257100000000002</v>
      </c>
      <c r="B6683">
        <v>6.2893230000000004</v>
      </c>
      <c r="D6683">
        <f t="shared" si="213"/>
        <v>4.8914845261847258E-2</v>
      </c>
      <c r="E6683">
        <f t="shared" si="212"/>
        <v>0.39317999954988858</v>
      </c>
    </row>
    <row r="6684" spans="1:5" x14ac:dyDescent="0.25">
      <c r="A6684">
        <v>2.0336660000000002</v>
      </c>
      <c r="B6684">
        <v>1.160185</v>
      </c>
      <c r="D6684">
        <f t="shared" si="213"/>
        <v>0.12711492976903038</v>
      </c>
      <c r="E6684">
        <f t="shared" si="212"/>
        <v>7.2529513554604769E-2</v>
      </c>
    </row>
    <row r="6685" spans="1:5" x14ac:dyDescent="0.25">
      <c r="A6685">
        <v>1.3346009999999999</v>
      </c>
      <c r="B6685">
        <v>5.0340480000000003</v>
      </c>
      <c r="D6685">
        <f t="shared" si="213"/>
        <v>8.3419653170519484E-2</v>
      </c>
      <c r="E6685">
        <f t="shared" si="212"/>
        <v>0.31470588970770264</v>
      </c>
    </row>
    <row r="6686" spans="1:5" x14ac:dyDescent="0.25">
      <c r="A6686">
        <v>0.921929</v>
      </c>
      <c r="B6686">
        <v>4.9232909999999999</v>
      </c>
      <c r="D6686">
        <f t="shared" si="213"/>
        <v>5.7625460664156455E-2</v>
      </c>
      <c r="E6686">
        <f t="shared" si="212"/>
        <v>0.307781863511219</v>
      </c>
    </row>
    <row r="6687" spans="1:5" x14ac:dyDescent="0.25">
      <c r="A6687">
        <v>2.123154</v>
      </c>
      <c r="B6687">
        <v>2.9057629999999999</v>
      </c>
      <c r="D6687">
        <f t="shared" si="213"/>
        <v>0.13270840521444321</v>
      </c>
      <c r="E6687">
        <f t="shared" si="212"/>
        <v>0.18165514714891934</v>
      </c>
    </row>
    <row r="6688" spans="1:5" x14ac:dyDescent="0.25">
      <c r="A6688">
        <v>1.234939</v>
      </c>
      <c r="B6688">
        <v>8.75352</v>
      </c>
      <c r="D6688">
        <f t="shared" si="213"/>
        <v>7.7190248671137052E-2</v>
      </c>
      <c r="E6688">
        <f t="shared" si="212"/>
        <v>0.54723043953378459</v>
      </c>
    </row>
    <row r="6689" spans="1:5" x14ac:dyDescent="0.25">
      <c r="A6689">
        <v>1.842551</v>
      </c>
      <c r="B6689">
        <v>4.1951809999999998</v>
      </c>
      <c r="D6689">
        <f t="shared" si="213"/>
        <v>0.11516922688428517</v>
      </c>
      <c r="E6689">
        <f t="shared" si="212"/>
        <v>0.26226372277138588</v>
      </c>
    </row>
    <row r="6690" spans="1:5" x14ac:dyDescent="0.25">
      <c r="A6690">
        <v>2.713381</v>
      </c>
      <c r="B6690">
        <v>3.1224289999999999</v>
      </c>
      <c r="D6690">
        <f t="shared" si="213"/>
        <v>0.16960072856192776</v>
      </c>
      <c r="E6690">
        <f t="shared" si="212"/>
        <v>0.19520012453082136</v>
      </c>
    </row>
    <row r="6691" spans="1:5" x14ac:dyDescent="0.25">
      <c r="A6691">
        <v>1.6506860000000001</v>
      </c>
      <c r="B6691">
        <v>7.8156569999999999</v>
      </c>
      <c r="D6691">
        <f t="shared" si="213"/>
        <v>0.10317664501482626</v>
      </c>
      <c r="E6691">
        <f t="shared" si="212"/>
        <v>0.48859949087399129</v>
      </c>
    </row>
    <row r="6692" spans="1:5" x14ac:dyDescent="0.25">
      <c r="A6692">
        <v>2.5458000000000001E-2</v>
      </c>
      <c r="B6692">
        <v>4.9160519999999996</v>
      </c>
      <c r="D6692">
        <f t="shared" si="213"/>
        <v>1.5912602571218554E-3</v>
      </c>
      <c r="E6692">
        <f t="shared" si="212"/>
        <v>0.30732931400521624</v>
      </c>
    </row>
    <row r="6693" spans="1:5" x14ac:dyDescent="0.25">
      <c r="A6693">
        <v>5.6346769999999999</v>
      </c>
      <c r="B6693">
        <v>1.5273140000000001</v>
      </c>
      <c r="D6693">
        <f t="shared" si="213"/>
        <v>0.35219724926618762</v>
      </c>
      <c r="E6693">
        <f t="shared" si="212"/>
        <v>9.5480756487230589E-2</v>
      </c>
    </row>
    <row r="6694" spans="1:5" x14ac:dyDescent="0.25">
      <c r="A6694">
        <v>1.4166430000000001</v>
      </c>
      <c r="B6694">
        <v>0</v>
      </c>
      <c r="D6694">
        <f t="shared" si="213"/>
        <v>8.854771405569474E-2</v>
      </c>
      <c r="E6694">
        <f t="shared" si="212"/>
        <v>0</v>
      </c>
    </row>
    <row r="6695" spans="1:5" x14ac:dyDescent="0.25">
      <c r="A6695">
        <v>10.6957</v>
      </c>
      <c r="B6695">
        <v>1.6597919999999999</v>
      </c>
      <c r="D6695">
        <f t="shared" si="213"/>
        <v>0.66853807573643764</v>
      </c>
      <c r="E6695">
        <f t="shared" si="212"/>
        <v>0.10376268126361274</v>
      </c>
    </row>
    <row r="6696" spans="1:5" x14ac:dyDescent="0.25">
      <c r="A6696">
        <v>3.5295860000000001</v>
      </c>
      <c r="B6696">
        <v>2.6443970000000001</v>
      </c>
      <c r="D6696">
        <f t="shared" si="213"/>
        <v>0.22061787751958917</v>
      </c>
      <c r="E6696">
        <f t="shared" si="212"/>
        <v>0.16531572814271533</v>
      </c>
    </row>
    <row r="6697" spans="1:5" x14ac:dyDescent="0.25">
      <c r="A6697">
        <v>2.244456</v>
      </c>
      <c r="B6697">
        <v>8.6522740000000002</v>
      </c>
      <c r="D6697">
        <f t="shared" si="213"/>
        <v>0.14029042468609831</v>
      </c>
      <c r="E6697">
        <f t="shared" si="212"/>
        <v>0.5409009979970042</v>
      </c>
    </row>
    <row r="6698" spans="1:5" x14ac:dyDescent="0.25">
      <c r="A6698">
        <v>1.5178179999999999</v>
      </c>
      <c r="B6698">
        <v>3.413481</v>
      </c>
      <c r="D6698">
        <f t="shared" si="213"/>
        <v>9.487168909357295E-2</v>
      </c>
      <c r="E6698">
        <f t="shared" si="212"/>
        <v>0.21339537785601936</v>
      </c>
    </row>
    <row r="6699" spans="1:5" x14ac:dyDescent="0.25">
      <c r="A6699">
        <v>0</v>
      </c>
      <c r="B6699">
        <v>5.2725080000000002</v>
      </c>
      <c r="D6699">
        <f t="shared" si="213"/>
        <v>0</v>
      </c>
      <c r="E6699">
        <f t="shared" si="212"/>
        <v>0.3296133292990015</v>
      </c>
    </row>
    <row r="6700" spans="1:5" x14ac:dyDescent="0.25">
      <c r="A6700">
        <v>2.5690029999999999</v>
      </c>
      <c r="B6700">
        <v>1.8469739999999999</v>
      </c>
      <c r="D6700">
        <f t="shared" si="213"/>
        <v>0.16057633648860153</v>
      </c>
      <c r="E6700">
        <f t="shared" si="212"/>
        <v>0.11546445245198185</v>
      </c>
    </row>
    <row r="6701" spans="1:5" x14ac:dyDescent="0.25">
      <c r="A6701">
        <v>11.591670000000001</v>
      </c>
      <c r="B6701">
        <v>8.2922209999999996</v>
      </c>
      <c r="D6701">
        <f t="shared" si="213"/>
        <v>0.72454096098168352</v>
      </c>
      <c r="E6701">
        <f t="shared" si="212"/>
        <v>0.51839211454835066</v>
      </c>
    </row>
    <row r="6702" spans="1:5" x14ac:dyDescent="0.25">
      <c r="A6702">
        <v>6.8789749999999996</v>
      </c>
      <c r="B6702">
        <v>4.3294490000000003</v>
      </c>
      <c r="D6702">
        <f t="shared" si="213"/>
        <v>0.4299724851612387</v>
      </c>
      <c r="E6702">
        <f t="shared" si="212"/>
        <v>0.27065755024368532</v>
      </c>
    </row>
    <row r="6703" spans="1:5" x14ac:dyDescent="0.25">
      <c r="A6703">
        <v>1.464083</v>
      </c>
      <c r="B6703">
        <v>12.292909999999999</v>
      </c>
      <c r="D6703">
        <f t="shared" si="213"/>
        <v>9.1512966102118676E-2</v>
      </c>
      <c r="E6703">
        <f t="shared" si="212"/>
        <v>0.76849707802681155</v>
      </c>
    </row>
    <row r="6704" spans="1:5" x14ac:dyDescent="0.25">
      <c r="A6704">
        <v>3.1569319999999998</v>
      </c>
      <c r="B6704">
        <v>6.3965189999999996</v>
      </c>
      <c r="D6704">
        <f t="shared" si="213"/>
        <v>0.19732502262692328</v>
      </c>
      <c r="E6704">
        <f t="shared" si="212"/>
        <v>0.39988140814851669</v>
      </c>
    </row>
    <row r="6705" spans="1:5" x14ac:dyDescent="0.25">
      <c r="A6705">
        <v>1.7812950000000001</v>
      </c>
      <c r="B6705">
        <v>0.44316299999999997</v>
      </c>
      <c r="D6705">
        <f t="shared" si="213"/>
        <v>0.11134040143412191</v>
      </c>
      <c r="E6705">
        <f t="shared" si="212"/>
        <v>2.7704544374732742E-2</v>
      </c>
    </row>
    <row r="6706" spans="1:5" x14ac:dyDescent="0.25">
      <c r="A6706">
        <v>3.6377359999999999</v>
      </c>
      <c r="B6706">
        <v>0.55604500000000001</v>
      </c>
      <c r="D6706">
        <f t="shared" si="213"/>
        <v>0.2273778271153048</v>
      </c>
      <c r="E6706">
        <f t="shared" si="212"/>
        <v>3.4761415950447738E-2</v>
      </c>
    </row>
    <row r="6707" spans="1:5" x14ac:dyDescent="0.25">
      <c r="A6707">
        <v>2.0004119999999999</v>
      </c>
      <c r="B6707">
        <v>0.56686400000000003</v>
      </c>
      <c r="D6707">
        <f t="shared" si="213"/>
        <v>0.12503637809213783</v>
      </c>
      <c r="E6707">
        <f t="shared" si="212"/>
        <v>3.543777084828495E-2</v>
      </c>
    </row>
    <row r="6708" spans="1:5" x14ac:dyDescent="0.25">
      <c r="A6708">
        <v>15.378579999999999</v>
      </c>
      <c r="B6708">
        <v>0.68616900000000003</v>
      </c>
      <c r="D6708">
        <f t="shared" si="213"/>
        <v>0.9612429556512303</v>
      </c>
      <c r="E6708">
        <f t="shared" si="212"/>
        <v>4.2896179304377835E-2</v>
      </c>
    </row>
    <row r="6709" spans="1:5" x14ac:dyDescent="0.25">
      <c r="A6709">
        <v>0.46263399999999999</v>
      </c>
      <c r="B6709">
        <v>1.6183479999999999</v>
      </c>
      <c r="D6709">
        <f t="shared" si="213"/>
        <v>2.8917082952050924E-2</v>
      </c>
      <c r="E6709">
        <f t="shared" si="212"/>
        <v>0.10117179001802945</v>
      </c>
    </row>
    <row r="6710" spans="1:5" x14ac:dyDescent="0.25">
      <c r="A6710">
        <v>2.573985</v>
      </c>
      <c r="B6710">
        <v>1.1003179999999999</v>
      </c>
      <c r="D6710">
        <f t="shared" si="213"/>
        <v>0.1608877379577264</v>
      </c>
      <c r="E6710">
        <f t="shared" si="212"/>
        <v>6.878689975769002E-2</v>
      </c>
    </row>
    <row r="6711" spans="1:5" x14ac:dyDescent="0.25">
      <c r="A6711">
        <v>2.6495470000000001</v>
      </c>
      <c r="B6711">
        <v>1.817655</v>
      </c>
      <c r="D6711">
        <f t="shared" si="213"/>
        <v>0.16561076441497527</v>
      </c>
      <c r="E6711">
        <f t="shared" si="212"/>
        <v>0.11363156131142457</v>
      </c>
    </row>
    <row r="6712" spans="1:5" x14ac:dyDescent="0.25">
      <c r="A6712">
        <v>1.3233220000000001</v>
      </c>
      <c r="B6712">
        <v>0.84815200000000002</v>
      </c>
      <c r="D6712">
        <f t="shared" si="213"/>
        <v>8.27146557457384E-2</v>
      </c>
      <c r="E6712">
        <f t="shared" si="212"/>
        <v>5.3022623099217056E-2</v>
      </c>
    </row>
    <row r="6713" spans="1:5" x14ac:dyDescent="0.25">
      <c r="A6713">
        <v>13.19309</v>
      </c>
      <c r="B6713">
        <v>1.082687</v>
      </c>
      <c r="D6713">
        <f t="shared" si="213"/>
        <v>0.82463821924863612</v>
      </c>
      <c r="E6713">
        <f t="shared" si="212"/>
        <v>6.7684689460641503E-2</v>
      </c>
    </row>
    <row r="6714" spans="1:5" x14ac:dyDescent="0.25">
      <c r="A6714">
        <v>0.69276400000000005</v>
      </c>
      <c r="B6714">
        <v>0.90354900000000005</v>
      </c>
      <c r="D6714">
        <f t="shared" si="213"/>
        <v>4.3301430621602841E-2</v>
      </c>
      <c r="E6714">
        <f t="shared" si="212"/>
        <v>5.6485792733701592E-2</v>
      </c>
    </row>
    <row r="6715" spans="1:5" x14ac:dyDescent="0.25">
      <c r="A6715">
        <v>0.48598000000000002</v>
      </c>
      <c r="B6715">
        <v>1.809096</v>
      </c>
      <c r="D6715">
        <f t="shared" si="213"/>
        <v>3.0376331988218999E-2</v>
      </c>
      <c r="E6715">
        <f t="shared" si="212"/>
        <v>0.11309649138161695</v>
      </c>
    </row>
    <row r="6716" spans="1:5" x14ac:dyDescent="0.25">
      <c r="A6716">
        <v>2.1444030000000001</v>
      </c>
      <c r="B6716">
        <v>0.87603699999999995</v>
      </c>
      <c r="D6716">
        <f t="shared" si="213"/>
        <v>0.13403658060935181</v>
      </c>
      <c r="E6716">
        <f t="shared" si="212"/>
        <v>5.4765867052095386E-2</v>
      </c>
    </row>
    <row r="6717" spans="1:5" x14ac:dyDescent="0.25">
      <c r="A6717">
        <v>5.8031870000000003</v>
      </c>
      <c r="B6717">
        <v>3.8948040000000002</v>
      </c>
      <c r="D6717">
        <f t="shared" si="213"/>
        <v>0.3627300195516619</v>
      </c>
      <c r="E6717">
        <f t="shared" si="212"/>
        <v>0.24348551266438442</v>
      </c>
    </row>
    <row r="6718" spans="1:5" x14ac:dyDescent="0.25">
      <c r="A6718">
        <v>6.9790289999999997</v>
      </c>
      <c r="B6718">
        <v>3.1044109999999998</v>
      </c>
      <c r="D6718">
        <f t="shared" si="213"/>
        <v>0.43622639174329814</v>
      </c>
      <c r="E6718">
        <f t="shared" si="212"/>
        <v>0.19407372074588458</v>
      </c>
    </row>
    <row r="6719" spans="1:5" x14ac:dyDescent="0.25">
      <c r="A6719">
        <v>8.0087770000000003</v>
      </c>
      <c r="B6719">
        <v>2.493023</v>
      </c>
      <c r="D6719">
        <f t="shared" si="213"/>
        <v>0.50059111274458334</v>
      </c>
      <c r="E6719">
        <f t="shared" si="212"/>
        <v>0.15585251099647163</v>
      </c>
    </row>
    <row r="6720" spans="1:5" x14ac:dyDescent="0.25">
      <c r="A6720">
        <v>3.4411480000000001</v>
      </c>
      <c r="B6720">
        <v>2.9997639999999999</v>
      </c>
      <c r="D6720">
        <f t="shared" si="213"/>
        <v>0.21509003265277549</v>
      </c>
      <c r="E6720">
        <f t="shared" si="212"/>
        <v>0.18753166408686148</v>
      </c>
    </row>
    <row r="6721" spans="1:5" x14ac:dyDescent="0.25">
      <c r="A6721">
        <v>0.23314299999999999</v>
      </c>
      <c r="B6721">
        <v>6.0669519999999997</v>
      </c>
      <c r="D6721">
        <f t="shared" si="213"/>
        <v>1.4572676177475085E-2</v>
      </c>
      <c r="E6721">
        <f t="shared" si="212"/>
        <v>0.37927837139692072</v>
      </c>
    </row>
    <row r="6722" spans="1:5" x14ac:dyDescent="0.25">
      <c r="A6722">
        <v>13.130800000000001</v>
      </c>
      <c r="B6722">
        <v>1.8179780000000001</v>
      </c>
      <c r="D6722">
        <f t="shared" si="213"/>
        <v>0.820744763304881</v>
      </c>
      <c r="E6722">
        <f t="shared" ref="E6722:E6785" si="214">(B6722-MIN($B$2:$B$9596))/(MAX($B$2:$B$9596)-MIN($B$2:$B$9596))</f>
        <v>0.11365175380906775</v>
      </c>
    </row>
    <row r="6723" spans="1:5" x14ac:dyDescent="0.25">
      <c r="A6723">
        <v>2.8093319999999999</v>
      </c>
      <c r="B6723">
        <v>2.3808210000000001</v>
      </c>
      <c r="D6723">
        <f t="shared" ref="D6723:D6786" si="215">(A6723-MIN($A$2:$A$9596))/(MAX($A$2:$A$9596)-MIN($A$2:$A$9596))</f>
        <v>0.17559817584494683</v>
      </c>
      <c r="E6723">
        <f t="shared" si="214"/>
        <v>0.14883814994211067</v>
      </c>
    </row>
    <row r="6724" spans="1:5" x14ac:dyDescent="0.25">
      <c r="A6724">
        <v>3.0113020000000001</v>
      </c>
      <c r="B6724">
        <v>3.9410959999999999</v>
      </c>
      <c r="D6724">
        <f t="shared" si="215"/>
        <v>0.18822237390178165</v>
      </c>
      <c r="E6724">
        <f t="shared" si="214"/>
        <v>0.24637947892103293</v>
      </c>
    </row>
    <row r="6725" spans="1:5" x14ac:dyDescent="0.25">
      <c r="A6725">
        <v>0.79418599999999995</v>
      </c>
      <c r="B6725">
        <v>1.696151</v>
      </c>
      <c r="D6725">
        <f t="shared" si="215"/>
        <v>4.9640844471780098E-2</v>
      </c>
      <c r="E6725">
        <f t="shared" si="214"/>
        <v>0.10603568133112945</v>
      </c>
    </row>
    <row r="6726" spans="1:5" x14ac:dyDescent="0.25">
      <c r="A6726">
        <v>12.386839999999999</v>
      </c>
      <c r="B6726">
        <v>1.2895479999999999</v>
      </c>
      <c r="D6726">
        <f t="shared" si="215"/>
        <v>0.77424331068140784</v>
      </c>
      <c r="E6726">
        <f t="shared" si="214"/>
        <v>8.0616702633901888E-2</v>
      </c>
    </row>
    <row r="6727" spans="1:5" x14ac:dyDescent="0.25">
      <c r="A6727">
        <v>0.888266</v>
      </c>
      <c r="B6727">
        <v>0</v>
      </c>
      <c r="D6727">
        <f t="shared" si="215"/>
        <v>5.552134431426671E-2</v>
      </c>
      <c r="E6727">
        <f t="shared" si="214"/>
        <v>0</v>
      </c>
    </row>
    <row r="6728" spans="1:5" x14ac:dyDescent="0.25">
      <c r="A6728">
        <v>1.420328</v>
      </c>
      <c r="B6728">
        <v>1.3573249999999999</v>
      </c>
      <c r="D6728">
        <f t="shared" si="215"/>
        <v>8.8778046133921387E-2</v>
      </c>
      <c r="E6728">
        <f t="shared" si="214"/>
        <v>8.4853813818920168E-2</v>
      </c>
    </row>
    <row r="6729" spans="1:5" x14ac:dyDescent="0.25">
      <c r="A6729">
        <v>0.95599100000000004</v>
      </c>
      <c r="B6729">
        <v>9.5842030000000005</v>
      </c>
      <c r="D6729">
        <f t="shared" si="215"/>
        <v>5.9754516633913887E-2</v>
      </c>
      <c r="E6729">
        <f t="shared" si="214"/>
        <v>0.59916097984251104</v>
      </c>
    </row>
    <row r="6730" spans="1:5" x14ac:dyDescent="0.25">
      <c r="A6730">
        <v>0.25881100000000001</v>
      </c>
      <c r="B6730">
        <v>2.1259969999999999</v>
      </c>
      <c r="D6730">
        <f t="shared" si="215"/>
        <v>1.6177062550316777E-2</v>
      </c>
      <c r="E6730">
        <f t="shared" si="214"/>
        <v>0.13290770715752148</v>
      </c>
    </row>
    <row r="6731" spans="1:5" x14ac:dyDescent="0.25">
      <c r="A6731">
        <v>4.2962490000000004</v>
      </c>
      <c r="B6731">
        <v>4.0338010000000004</v>
      </c>
      <c r="D6731">
        <f t="shared" si="215"/>
        <v>0.26853838826300236</v>
      </c>
      <c r="E6731">
        <f t="shared" si="214"/>
        <v>0.2521749758065121</v>
      </c>
    </row>
    <row r="6732" spans="1:5" x14ac:dyDescent="0.25">
      <c r="A6732">
        <v>1.7575670000000001</v>
      </c>
      <c r="B6732">
        <v>2.523495</v>
      </c>
      <c r="D6732">
        <f t="shared" si="215"/>
        <v>0.10985727536840632</v>
      </c>
      <c r="E6732">
        <f t="shared" si="214"/>
        <v>0.15775748247691304</v>
      </c>
    </row>
    <row r="6733" spans="1:5" x14ac:dyDescent="0.25">
      <c r="A6733">
        <v>2.4081999999999999</v>
      </c>
      <c r="B6733">
        <v>1.368689</v>
      </c>
      <c r="D6733">
        <f t="shared" si="215"/>
        <v>0.15052529465004524</v>
      </c>
      <c r="E6733">
        <f t="shared" si="214"/>
        <v>8.5564239649313201E-2</v>
      </c>
    </row>
    <row r="6734" spans="1:5" x14ac:dyDescent="0.25">
      <c r="A6734">
        <v>0.51930200000000004</v>
      </c>
      <c r="B6734">
        <v>1.503593</v>
      </c>
      <c r="D6734">
        <f t="shared" si="215"/>
        <v>3.2459134026392243E-2</v>
      </c>
      <c r="E6734">
        <f t="shared" si="214"/>
        <v>9.3997826962173125E-2</v>
      </c>
    </row>
    <row r="6735" spans="1:5" x14ac:dyDescent="0.25">
      <c r="A6735">
        <v>0.88229599999999997</v>
      </c>
      <c r="B6735">
        <v>2.218375</v>
      </c>
      <c r="D6735">
        <f t="shared" si="215"/>
        <v>5.5148187595945655E-2</v>
      </c>
      <c r="E6735">
        <f t="shared" si="214"/>
        <v>0.13868276148346714</v>
      </c>
    </row>
    <row r="6736" spans="1:5" x14ac:dyDescent="0.25">
      <c r="A6736">
        <v>0.41973500000000002</v>
      </c>
      <c r="B6736">
        <v>1.7491239999999999</v>
      </c>
      <c r="D6736">
        <f t="shared" si="215"/>
        <v>2.6235667531740201E-2</v>
      </c>
      <c r="E6736">
        <f t="shared" si="214"/>
        <v>0.10934731346008136</v>
      </c>
    </row>
    <row r="6737" spans="1:5" x14ac:dyDescent="0.25">
      <c r="A6737">
        <v>0.82239499999999999</v>
      </c>
      <c r="B6737">
        <v>1.542117</v>
      </c>
      <c r="D6737">
        <f t="shared" si="215"/>
        <v>5.1404056844831812E-2</v>
      </c>
      <c r="E6737">
        <f t="shared" si="214"/>
        <v>9.6406173027824379E-2</v>
      </c>
    </row>
    <row r="6738" spans="1:5" x14ac:dyDescent="0.25">
      <c r="A6738">
        <v>3.7418170000000002</v>
      </c>
      <c r="B6738">
        <v>2.6666470000000002</v>
      </c>
      <c r="D6738">
        <f t="shared" si="215"/>
        <v>0.23388344259262039</v>
      </c>
      <c r="E6738">
        <f t="shared" si="214"/>
        <v>0.16670669740760838</v>
      </c>
    </row>
    <row r="6739" spans="1:5" x14ac:dyDescent="0.25">
      <c r="A6739">
        <v>3.5111469999999998</v>
      </c>
      <c r="B6739">
        <v>1.520459</v>
      </c>
      <c r="D6739">
        <f t="shared" si="215"/>
        <v>0.21946534205407459</v>
      </c>
      <c r="E6739">
        <f t="shared" si="214"/>
        <v>9.5052212922698359E-2</v>
      </c>
    </row>
    <row r="6740" spans="1:5" x14ac:dyDescent="0.25">
      <c r="A6740">
        <v>3.2387990000000002</v>
      </c>
      <c r="B6740">
        <v>2.3232870000000001</v>
      </c>
      <c r="D6740">
        <f t="shared" si="215"/>
        <v>0.20244214508233202</v>
      </c>
      <c r="E6740">
        <f t="shared" si="214"/>
        <v>0.14524138474272383</v>
      </c>
    </row>
    <row r="6741" spans="1:5" x14ac:dyDescent="0.25">
      <c r="A6741">
        <v>1.0962620000000001</v>
      </c>
      <c r="B6741">
        <v>2.6602030000000001</v>
      </c>
      <c r="D6741">
        <f t="shared" si="215"/>
        <v>6.8522199386947896E-2</v>
      </c>
      <c r="E6741">
        <f t="shared" si="214"/>
        <v>0.16630384770230633</v>
      </c>
    </row>
    <row r="6742" spans="1:5" x14ac:dyDescent="0.25">
      <c r="A6742">
        <v>2.2343769999999998</v>
      </c>
      <c r="B6742">
        <v>1.403794</v>
      </c>
      <c r="D6742">
        <f t="shared" si="215"/>
        <v>0.13966043363685912</v>
      </c>
      <c r="E6742">
        <f t="shared" si="214"/>
        <v>8.7758845314215267E-2</v>
      </c>
    </row>
    <row r="6743" spans="1:5" x14ac:dyDescent="0.25">
      <c r="A6743">
        <v>8.1577389999999994</v>
      </c>
      <c r="B6743">
        <v>1.4532</v>
      </c>
      <c r="D6743">
        <f t="shared" si="215"/>
        <v>0.50990202917247962</v>
      </c>
      <c r="E6743">
        <f t="shared" si="214"/>
        <v>9.084748475247624E-2</v>
      </c>
    </row>
    <row r="6744" spans="1:5" x14ac:dyDescent="0.25">
      <c r="A6744">
        <v>10.87491</v>
      </c>
      <c r="B6744">
        <v>1.2157309999999999</v>
      </c>
      <c r="D6744">
        <f t="shared" si="215"/>
        <v>0.67973965287049398</v>
      </c>
      <c r="E6744">
        <f t="shared" si="214"/>
        <v>7.6001997994503634E-2</v>
      </c>
    </row>
    <row r="6745" spans="1:5" x14ac:dyDescent="0.25">
      <c r="A6745">
        <v>0.90430299999999997</v>
      </c>
      <c r="B6745">
        <v>1.431262</v>
      </c>
      <c r="D6745">
        <f t="shared" si="215"/>
        <v>5.6523742018071532E-2</v>
      </c>
      <c r="E6745">
        <f t="shared" si="214"/>
        <v>8.9476020315027965E-2</v>
      </c>
    </row>
    <row r="6746" spans="1:5" x14ac:dyDescent="0.25">
      <c r="A6746">
        <v>0.62927999999999995</v>
      </c>
      <c r="B6746">
        <v>3.1850130000000001</v>
      </c>
      <c r="D6746">
        <f t="shared" si="215"/>
        <v>3.9333343334183403E-2</v>
      </c>
      <c r="E6746">
        <f t="shared" si="214"/>
        <v>0.19911259286673452</v>
      </c>
    </row>
    <row r="6747" spans="1:5" x14ac:dyDescent="0.25">
      <c r="A6747">
        <v>3.348611</v>
      </c>
      <c r="B6747">
        <v>1.05246</v>
      </c>
      <c r="D6747">
        <f t="shared" si="215"/>
        <v>0.2093059785081732</v>
      </c>
      <c r="E6747">
        <f t="shared" si="214"/>
        <v>6.5795034270982058E-2</v>
      </c>
    </row>
    <row r="6748" spans="1:5" x14ac:dyDescent="0.25">
      <c r="A6748">
        <v>0.76256599999999997</v>
      </c>
      <c r="B6748">
        <v>3.9826800000000002</v>
      </c>
      <c r="D6748">
        <f t="shared" si="215"/>
        <v>4.7664426476250479E-2</v>
      </c>
      <c r="E6748">
        <f t="shared" si="214"/>
        <v>0.24897912233277736</v>
      </c>
    </row>
    <row r="6749" spans="1:5" x14ac:dyDescent="0.25">
      <c r="A6749">
        <v>5.2048370000000004</v>
      </c>
      <c r="B6749">
        <v>2.9460380000000002</v>
      </c>
      <c r="D6749">
        <f t="shared" si="215"/>
        <v>0.3253299655470715</v>
      </c>
      <c r="E6749">
        <f t="shared" si="214"/>
        <v>0.18417295780705725</v>
      </c>
    </row>
    <row r="6750" spans="1:5" x14ac:dyDescent="0.25">
      <c r="A6750">
        <v>11.100239999999999</v>
      </c>
      <c r="B6750">
        <v>0.65154800000000002</v>
      </c>
      <c r="D6750">
        <f t="shared" si="215"/>
        <v>0.69382397503787818</v>
      </c>
      <c r="E6750">
        <f t="shared" si="214"/>
        <v>4.0731831128204228E-2</v>
      </c>
    </row>
    <row r="6751" spans="1:5" x14ac:dyDescent="0.25">
      <c r="A6751">
        <v>12.316420000000001</v>
      </c>
      <c r="B6751">
        <v>5.3202319999999999</v>
      </c>
      <c r="D6751">
        <f t="shared" si="215"/>
        <v>0.76984168654335627</v>
      </c>
      <c r="E6751">
        <f t="shared" si="214"/>
        <v>0.33259681771238381</v>
      </c>
    </row>
    <row r="6752" spans="1:5" x14ac:dyDescent="0.25">
      <c r="A6752">
        <v>3.0076830000000001</v>
      </c>
      <c r="B6752">
        <v>12.21711</v>
      </c>
      <c r="D6752">
        <f t="shared" si="215"/>
        <v>0.18799616717420981</v>
      </c>
      <c r="E6752">
        <f t="shared" si="214"/>
        <v>0.76375840520528826</v>
      </c>
    </row>
    <row r="6753" spans="1:5" x14ac:dyDescent="0.25">
      <c r="A6753">
        <v>1.5719030000000001</v>
      </c>
      <c r="B6753">
        <v>12.67515</v>
      </c>
      <c r="D6753">
        <f t="shared" si="215"/>
        <v>9.8252288944560284E-2</v>
      </c>
      <c r="E6753">
        <f t="shared" si="214"/>
        <v>0.79239299226558568</v>
      </c>
    </row>
    <row r="6754" spans="1:5" x14ac:dyDescent="0.25">
      <c r="A6754">
        <v>0.69140800000000002</v>
      </c>
      <c r="B6754">
        <v>11.33948</v>
      </c>
      <c r="D6754">
        <f t="shared" si="215"/>
        <v>4.3216673417240468E-2</v>
      </c>
      <c r="E6754">
        <f t="shared" si="214"/>
        <v>0.70889295100537375</v>
      </c>
    </row>
    <row r="6755" spans="1:5" x14ac:dyDescent="0.25">
      <c r="A6755">
        <v>1.215098</v>
      </c>
      <c r="B6755">
        <v>0</v>
      </c>
      <c r="D6755">
        <f t="shared" si="215"/>
        <v>7.5950080756864338E-2</v>
      </c>
      <c r="E6755">
        <f t="shared" si="214"/>
        <v>0</v>
      </c>
    </row>
    <row r="6756" spans="1:5" x14ac:dyDescent="0.25">
      <c r="A6756">
        <v>6.7510079999999997</v>
      </c>
      <c r="B6756">
        <v>7.2335140000000004</v>
      </c>
      <c r="D6756">
        <f t="shared" si="215"/>
        <v>0.42197386777876117</v>
      </c>
      <c r="E6756">
        <f t="shared" si="214"/>
        <v>0.45220654612016475</v>
      </c>
    </row>
    <row r="6757" spans="1:5" x14ac:dyDescent="0.25">
      <c r="A6757">
        <v>0.86561999999999995</v>
      </c>
      <c r="B6757">
        <v>1.8559810000000001</v>
      </c>
      <c r="D6757">
        <f t="shared" si="215"/>
        <v>5.4105848997164759E-2</v>
      </c>
      <c r="E6757">
        <f t="shared" si="214"/>
        <v>0.11602752931350509</v>
      </c>
    </row>
    <row r="6758" spans="1:5" x14ac:dyDescent="0.25">
      <c r="A6758">
        <v>3.7349079999999999</v>
      </c>
      <c r="B6758">
        <v>3.3483329999999998</v>
      </c>
      <c r="D6758">
        <f t="shared" si="215"/>
        <v>0.23345159338543775</v>
      </c>
      <c r="E6758">
        <f t="shared" si="214"/>
        <v>0.20932261984841247</v>
      </c>
    </row>
    <row r="6759" spans="1:5" x14ac:dyDescent="0.25">
      <c r="A6759">
        <v>8.5572730000000004</v>
      </c>
      <c r="B6759">
        <v>2.6638890000000002</v>
      </c>
      <c r="D6759">
        <f t="shared" si="215"/>
        <v>0.53487502687728461</v>
      </c>
      <c r="E6759">
        <f t="shared" si="214"/>
        <v>0.16653427973423424</v>
      </c>
    </row>
    <row r="6760" spans="1:5" x14ac:dyDescent="0.25">
      <c r="A6760">
        <v>11.60843</v>
      </c>
      <c r="B6760">
        <v>2.0557940000000001</v>
      </c>
      <c r="D6760">
        <f t="shared" si="215"/>
        <v>0.72558855002675227</v>
      </c>
      <c r="E6760">
        <f t="shared" si="214"/>
        <v>0.12851893343602541</v>
      </c>
    </row>
    <row r="6761" spans="1:5" x14ac:dyDescent="0.25">
      <c r="A6761">
        <v>1.215222</v>
      </c>
      <c r="B6761">
        <v>2.9955630000000002</v>
      </c>
      <c r="D6761">
        <f t="shared" si="215"/>
        <v>7.5957831415670335E-2</v>
      </c>
      <c r="E6761">
        <f t="shared" si="214"/>
        <v>0.18726903658655517</v>
      </c>
    </row>
    <row r="6762" spans="1:5" x14ac:dyDescent="0.25">
      <c r="A6762">
        <v>3.7443379999999999</v>
      </c>
      <c r="B6762">
        <v>4.3117570000000001</v>
      </c>
      <c r="D6762">
        <f t="shared" si="215"/>
        <v>0.23404101848657136</v>
      </c>
      <c r="E6762">
        <f t="shared" si="214"/>
        <v>0.26955152650280945</v>
      </c>
    </row>
    <row r="6763" spans="1:5" x14ac:dyDescent="0.25">
      <c r="A6763">
        <v>4.9200109999999997</v>
      </c>
      <c r="B6763">
        <v>4.1732480000000001</v>
      </c>
      <c r="D6763">
        <f t="shared" si="215"/>
        <v>0.30752682728031883</v>
      </c>
      <c r="E6763">
        <f t="shared" si="214"/>
        <v>0.26089257091130053</v>
      </c>
    </row>
    <row r="6764" spans="1:5" x14ac:dyDescent="0.25">
      <c r="A6764">
        <v>0.73067899999999997</v>
      </c>
      <c r="B6764">
        <v>2.4645039999999998</v>
      </c>
      <c r="D6764">
        <f t="shared" si="215"/>
        <v>4.5671319562162783E-2</v>
      </c>
      <c r="E6764">
        <f t="shared" si="214"/>
        <v>0.15406963223397788</v>
      </c>
    </row>
    <row r="6765" spans="1:5" x14ac:dyDescent="0.25">
      <c r="A6765">
        <v>3.7326999999999999</v>
      </c>
      <c r="B6765">
        <v>0</v>
      </c>
      <c r="D6765">
        <f t="shared" si="215"/>
        <v>0.23331358165444063</v>
      </c>
      <c r="E6765">
        <f t="shared" si="214"/>
        <v>0</v>
      </c>
    </row>
    <row r="6766" spans="1:5" x14ac:dyDescent="0.25">
      <c r="A6766">
        <v>13.33333</v>
      </c>
      <c r="B6766">
        <v>1.5877790000000001</v>
      </c>
      <c r="D6766">
        <f t="shared" si="215"/>
        <v>0.83340396433696862</v>
      </c>
      <c r="E6766">
        <f t="shared" si="214"/>
        <v>9.9260754536747847E-2</v>
      </c>
    </row>
    <row r="6767" spans="1:5" x14ac:dyDescent="0.25">
      <c r="A6767">
        <v>0.73837600000000003</v>
      </c>
      <c r="B6767">
        <v>1.593904</v>
      </c>
      <c r="D6767">
        <f t="shared" si="215"/>
        <v>4.6152422955951261E-2</v>
      </c>
      <c r="E6767">
        <f t="shared" si="214"/>
        <v>9.9643661806297051E-2</v>
      </c>
    </row>
    <row r="6768" spans="1:5" x14ac:dyDescent="0.25">
      <c r="A6768">
        <v>1.1839109999999999</v>
      </c>
      <c r="B6768">
        <v>1.611882</v>
      </c>
      <c r="D6768">
        <f t="shared" si="215"/>
        <v>7.4000727561842755E-2</v>
      </c>
      <c r="E6768">
        <f t="shared" si="214"/>
        <v>0.10076756497233065</v>
      </c>
    </row>
    <row r="6769" spans="1:5" x14ac:dyDescent="0.25">
      <c r="A6769">
        <v>2.0564789999999999</v>
      </c>
      <c r="B6769">
        <v>4.3482229999999999</v>
      </c>
      <c r="D6769">
        <f t="shared" si="215"/>
        <v>0.12854086347339524</v>
      </c>
      <c r="E6769">
        <f t="shared" si="214"/>
        <v>0.27183121572589214</v>
      </c>
    </row>
    <row r="6770" spans="1:5" x14ac:dyDescent="0.25">
      <c r="A6770">
        <v>9.3086929999999999</v>
      </c>
      <c r="B6770">
        <v>5.3915309999999996</v>
      </c>
      <c r="D6770">
        <f t="shared" si="215"/>
        <v>0.58184276913537647</v>
      </c>
      <c r="E6770">
        <f t="shared" si="214"/>
        <v>0.33705410839182692</v>
      </c>
    </row>
    <row r="6771" spans="1:5" x14ac:dyDescent="0.25">
      <c r="A6771">
        <v>1.049091</v>
      </c>
      <c r="B6771">
        <v>11.013249999999999</v>
      </c>
      <c r="D6771">
        <f t="shared" si="215"/>
        <v>6.5573761269707931E-2</v>
      </c>
      <c r="E6771">
        <f t="shared" si="214"/>
        <v>0.68849852838577541</v>
      </c>
    </row>
    <row r="6772" spans="1:5" x14ac:dyDescent="0.25">
      <c r="A6772">
        <v>0.45019700000000001</v>
      </c>
      <c r="B6772">
        <v>9.1694119999999995</v>
      </c>
      <c r="D6772">
        <f t="shared" si="215"/>
        <v>2.8139704374871864E-2</v>
      </c>
      <c r="E6772">
        <f t="shared" si="214"/>
        <v>0.57323012445580279</v>
      </c>
    </row>
    <row r="6773" spans="1:5" x14ac:dyDescent="0.25">
      <c r="A6773">
        <v>1.10355</v>
      </c>
      <c r="B6773">
        <v>3.4439030000000002</v>
      </c>
      <c r="D6773">
        <f t="shared" si="215"/>
        <v>6.8977738107739162E-2</v>
      </c>
      <c r="E6773">
        <f t="shared" si="214"/>
        <v>0.21529722356283179</v>
      </c>
    </row>
    <row r="6774" spans="1:5" x14ac:dyDescent="0.25">
      <c r="A6774">
        <v>0.11114400000000001</v>
      </c>
      <c r="B6774">
        <v>2.8774549999999999</v>
      </c>
      <c r="D6774">
        <f t="shared" si="215"/>
        <v>6.947090502692729E-3</v>
      </c>
      <c r="E6774">
        <f t="shared" si="214"/>
        <v>0.1798854591511399</v>
      </c>
    </row>
    <row r="6775" spans="1:5" x14ac:dyDescent="0.25">
      <c r="A6775">
        <v>4.8912999999999998E-2</v>
      </c>
      <c r="B6775">
        <v>0.85301499999999997</v>
      </c>
      <c r="D6775">
        <f t="shared" si="215"/>
        <v>3.0573223724016541E-3</v>
      </c>
      <c r="E6775">
        <f t="shared" si="214"/>
        <v>5.3326635842370983E-2</v>
      </c>
    </row>
    <row r="6776" spans="1:5" x14ac:dyDescent="0.25">
      <c r="A6776">
        <v>6.5014000000000002E-2</v>
      </c>
      <c r="B6776">
        <v>0.57667900000000005</v>
      </c>
      <c r="D6776">
        <f t="shared" si="215"/>
        <v>4.0637204162353802E-3</v>
      </c>
      <c r="E6776">
        <f t="shared" si="214"/>
        <v>3.6051360211652388E-2</v>
      </c>
    </row>
    <row r="6777" spans="1:5" x14ac:dyDescent="0.25">
      <c r="A6777">
        <v>5.1832999999999997E-2</v>
      </c>
      <c r="B6777">
        <v>0.77545900000000001</v>
      </c>
      <c r="D6777">
        <f t="shared" si="215"/>
        <v>3.2398378862203286E-3</v>
      </c>
      <c r="E6777">
        <f t="shared" si="214"/>
        <v>4.8478185850998119E-2</v>
      </c>
    </row>
    <row r="6778" spans="1:5" x14ac:dyDescent="0.25">
      <c r="A6778">
        <v>0.15626300000000001</v>
      </c>
      <c r="B6778">
        <v>0.87667200000000001</v>
      </c>
      <c r="D6778">
        <f t="shared" si="215"/>
        <v>9.7672677177560105E-3</v>
      </c>
      <c r="E6778">
        <f t="shared" si="214"/>
        <v>5.4805564377183348E-2</v>
      </c>
    </row>
    <row r="6779" spans="1:5" x14ac:dyDescent="0.25">
      <c r="A6779">
        <v>5.190048</v>
      </c>
      <c r="B6779">
        <v>3.7920660000000002</v>
      </c>
      <c r="D6779">
        <f t="shared" si="215"/>
        <v>0.32440557447383028</v>
      </c>
      <c r="E6779">
        <f t="shared" si="214"/>
        <v>0.23706279804251551</v>
      </c>
    </row>
    <row r="6780" spans="1:5" x14ac:dyDescent="0.25">
      <c r="A6780">
        <v>3.1667339999999999</v>
      </c>
      <c r="B6780">
        <v>1.9070210000000001</v>
      </c>
      <c r="D6780">
        <f t="shared" si="215"/>
        <v>0.19793769970447489</v>
      </c>
      <c r="E6780">
        <f t="shared" si="214"/>
        <v>0.11921831903396091</v>
      </c>
    </row>
    <row r="6781" spans="1:5" x14ac:dyDescent="0.25">
      <c r="A6781">
        <v>5.1368410000000004</v>
      </c>
      <c r="B6781">
        <v>4.258356</v>
      </c>
      <c r="D6781">
        <f t="shared" si="215"/>
        <v>0.32107985428761449</v>
      </c>
      <c r="E6781">
        <f t="shared" si="214"/>
        <v>0.2662131377515935</v>
      </c>
    </row>
    <row r="6782" spans="1:5" x14ac:dyDescent="0.25">
      <c r="A6782">
        <v>5.0406969999999998</v>
      </c>
      <c r="B6782">
        <v>3.9117229999999998</v>
      </c>
      <c r="D6782">
        <f t="shared" si="215"/>
        <v>0.31507034347919571</v>
      </c>
      <c r="E6782">
        <f t="shared" si="214"/>
        <v>0.24454321194495635</v>
      </c>
    </row>
    <row r="6783" spans="1:5" x14ac:dyDescent="0.25">
      <c r="A6783">
        <v>8.1675470000000008</v>
      </c>
      <c r="B6783">
        <v>12.84925</v>
      </c>
      <c r="D6783">
        <f t="shared" si="215"/>
        <v>0.51051508128190903</v>
      </c>
      <c r="E6783">
        <f t="shared" si="214"/>
        <v>0.80327693604167028</v>
      </c>
    </row>
    <row r="6784" spans="1:5" x14ac:dyDescent="0.25">
      <c r="A6784">
        <v>0.22894500000000001</v>
      </c>
      <c r="B6784">
        <v>2.3916309999999998</v>
      </c>
      <c r="D6784">
        <f t="shared" si="215"/>
        <v>1.4310278873704266E-2</v>
      </c>
      <c r="E6784">
        <f t="shared" si="214"/>
        <v>0.14951394220069467</v>
      </c>
    </row>
    <row r="6785" spans="1:5" x14ac:dyDescent="0.25">
      <c r="A6785">
        <v>0.495778</v>
      </c>
      <c r="B6785">
        <v>8.8080960000000008</v>
      </c>
      <c r="D6785">
        <f t="shared" si="215"/>
        <v>3.0988759044518786E-2</v>
      </c>
      <c r="E6785">
        <f t="shared" si="214"/>
        <v>0.55064228396528148</v>
      </c>
    </row>
    <row r="6786" spans="1:5" x14ac:dyDescent="0.25">
      <c r="A6786">
        <v>0.35851499999999997</v>
      </c>
      <c r="B6786">
        <v>8.2176939999999998</v>
      </c>
      <c r="D6786">
        <f t="shared" si="215"/>
        <v>2.2409092272843191E-2</v>
      </c>
      <c r="E6786">
        <f t="shared" ref="E6786:E6849" si="216">(B6786-MIN($B$2:$B$9596))/(MAX($B$2:$B$9596)-MIN($B$2:$B$9596))</f>
        <v>0.51373302392342102</v>
      </c>
    </row>
    <row r="6787" spans="1:5" x14ac:dyDescent="0.25">
      <c r="A6787">
        <v>0.21768599999999999</v>
      </c>
      <c r="B6787">
        <v>11.44495</v>
      </c>
      <c r="D6787">
        <f t="shared" ref="D6787:D6850" si="217">(A6787-MIN($A$2:$A$9596))/(MAX($A$2:$A$9596)-MIN($A$2:$A$9596))</f>
        <v>1.360653155518219E-2</v>
      </c>
      <c r="E6787">
        <f t="shared" si="216"/>
        <v>0.71548645789832988</v>
      </c>
    </row>
    <row r="6788" spans="1:5" x14ac:dyDescent="0.25">
      <c r="A6788">
        <v>0.16348699999999999</v>
      </c>
      <c r="B6788">
        <v>4.6086749999999999</v>
      </c>
      <c r="D6788">
        <f t="shared" si="217"/>
        <v>1.0218806098518374E-2</v>
      </c>
      <c r="E6788">
        <f t="shared" si="216"/>
        <v>0.28811349559015853</v>
      </c>
    </row>
    <row r="6789" spans="1:5" x14ac:dyDescent="0.25">
      <c r="A6789">
        <v>0.20614199999999999</v>
      </c>
      <c r="B6789">
        <v>0.72922100000000001</v>
      </c>
      <c r="D6789">
        <f t="shared" si="217"/>
        <v>1.2884970222468909E-2</v>
      </c>
      <c r="E6789">
        <f t="shared" si="216"/>
        <v>4.5587595429868892E-2</v>
      </c>
    </row>
    <row r="6790" spans="1:5" x14ac:dyDescent="0.25">
      <c r="A6790">
        <v>0.21998799999999999</v>
      </c>
      <c r="B6790">
        <v>0.27247500000000002</v>
      </c>
      <c r="D6790">
        <f t="shared" si="217"/>
        <v>1.3750418785596775E-2</v>
      </c>
      <c r="E6790">
        <f t="shared" si="216"/>
        <v>1.7033903391089296E-2</v>
      </c>
    </row>
    <row r="6791" spans="1:5" x14ac:dyDescent="0.25">
      <c r="A6791">
        <v>0.24138000000000001</v>
      </c>
      <c r="B6791">
        <v>12.703900000000001</v>
      </c>
      <c r="D6791">
        <f t="shared" si="217"/>
        <v>1.5087532440257423E-2</v>
      </c>
      <c r="E6791">
        <f t="shared" si="216"/>
        <v>0.79419031210224533</v>
      </c>
    </row>
    <row r="6792" spans="1:5" x14ac:dyDescent="0.25">
      <c r="A6792">
        <v>0.18376200000000001</v>
      </c>
      <c r="B6792">
        <v>1.818848</v>
      </c>
      <c r="D6792">
        <f t="shared" si="217"/>
        <v>1.1486101318612083E-2</v>
      </c>
      <c r="E6792">
        <f t="shared" si="216"/>
        <v>0.11370614227021188</v>
      </c>
    </row>
    <row r="6793" spans="1:5" x14ac:dyDescent="0.25">
      <c r="A6793">
        <v>9.3702999999999995E-2</v>
      </c>
      <c r="B6793">
        <v>8.6078170000000007</v>
      </c>
      <c r="D6793">
        <f t="shared" si="217"/>
        <v>5.8569353395038579E-3</v>
      </c>
      <c r="E6793">
        <f t="shared" si="216"/>
        <v>0.53812174763253906</v>
      </c>
    </row>
    <row r="6794" spans="1:5" x14ac:dyDescent="0.25">
      <c r="A6794">
        <v>5.1534999999999997E-2</v>
      </c>
      <c r="B6794">
        <v>0</v>
      </c>
      <c r="D6794">
        <f t="shared" si="217"/>
        <v>3.2212113029607514E-3</v>
      </c>
      <c r="E6794">
        <f t="shared" si="216"/>
        <v>0</v>
      </c>
    </row>
    <row r="6795" spans="1:5" x14ac:dyDescent="0.25">
      <c r="A6795">
        <v>5.6870999999999998E-2</v>
      </c>
      <c r="B6795">
        <v>0.42827999999999999</v>
      </c>
      <c r="D6795">
        <f t="shared" si="217"/>
        <v>3.5547396528704937E-3</v>
      </c>
      <c r="E6795">
        <f t="shared" si="216"/>
        <v>2.677412659633259E-2</v>
      </c>
    </row>
    <row r="6796" spans="1:5" x14ac:dyDescent="0.25">
      <c r="A6796">
        <v>9.5243999999999995E-2</v>
      </c>
      <c r="B6796">
        <v>4.5061720000000003</v>
      </c>
      <c r="D6796">
        <f t="shared" si="217"/>
        <v>5.9532560267622743E-3</v>
      </c>
      <c r="E6796">
        <f t="shared" si="216"/>
        <v>0.28170547210434582</v>
      </c>
    </row>
    <row r="6797" spans="1:5" x14ac:dyDescent="0.25">
      <c r="A6797">
        <v>8.6556999999999995E-2</v>
      </c>
      <c r="B6797">
        <v>1.5142629999999999</v>
      </c>
      <c r="D6797">
        <f t="shared" si="217"/>
        <v>5.4102723731517177E-3</v>
      </c>
      <c r="E6797">
        <f t="shared" si="216"/>
        <v>9.4664867054596008E-2</v>
      </c>
    </row>
    <row r="6798" spans="1:5" x14ac:dyDescent="0.25">
      <c r="A6798">
        <v>6.2738000000000002E-2</v>
      </c>
      <c r="B6798">
        <v>0.45994299999999999</v>
      </c>
      <c r="D6798">
        <f t="shared" si="217"/>
        <v>3.9214583239575362E-3</v>
      </c>
      <c r="E6798">
        <f t="shared" si="216"/>
        <v>2.8753554004616141E-2</v>
      </c>
    </row>
    <row r="6799" spans="1:5" x14ac:dyDescent="0.25">
      <c r="A6799">
        <v>5.8304000000000002E-2</v>
      </c>
      <c r="B6799">
        <v>2.3966409999999998</v>
      </c>
      <c r="D6799">
        <f t="shared" si="217"/>
        <v>3.6443097663301383E-3</v>
      </c>
      <c r="E6799">
        <f t="shared" si="216"/>
        <v>0.14982714471831776</v>
      </c>
    </row>
    <row r="6800" spans="1:5" x14ac:dyDescent="0.25">
      <c r="A6800">
        <v>6.6836999999999994E-2</v>
      </c>
      <c r="B6800">
        <v>5.5456859999999999</v>
      </c>
      <c r="D6800">
        <f t="shared" si="217"/>
        <v>4.1776676017461481E-3</v>
      </c>
      <c r="E6800">
        <f t="shared" si="216"/>
        <v>0.34669118106731411</v>
      </c>
    </row>
    <row r="6801" spans="1:5" x14ac:dyDescent="0.25">
      <c r="A6801">
        <v>7.7435000000000004E-2</v>
      </c>
      <c r="B6801">
        <v>14.948460000000001</v>
      </c>
      <c r="D6801">
        <f t="shared" si="217"/>
        <v>4.840098908407215E-3</v>
      </c>
      <c r="E6801">
        <f t="shared" si="216"/>
        <v>0.93451004123520576</v>
      </c>
    </row>
    <row r="6802" spans="1:5" x14ac:dyDescent="0.25">
      <c r="A6802">
        <v>8.6647000000000002E-2</v>
      </c>
      <c r="B6802">
        <v>1.188388</v>
      </c>
      <c r="D6802">
        <f t="shared" si="217"/>
        <v>5.4158978513173623E-3</v>
      </c>
      <c r="E6802">
        <f t="shared" si="216"/>
        <v>7.4292637427763375E-2</v>
      </c>
    </row>
    <row r="6803" spans="1:5" x14ac:dyDescent="0.25">
      <c r="A6803">
        <v>6.8213999999999997E-2</v>
      </c>
      <c r="B6803">
        <v>0.28571400000000002</v>
      </c>
      <c r="D6803">
        <f t="shared" si="217"/>
        <v>4.2637374176805022E-3</v>
      </c>
      <c r="E6803">
        <f t="shared" si="216"/>
        <v>1.7861545732568811E-2</v>
      </c>
    </row>
    <row r="6804" spans="1:5" x14ac:dyDescent="0.25">
      <c r="A6804">
        <v>6.3131000000000007E-2</v>
      </c>
      <c r="B6804">
        <v>3.9846650000000001</v>
      </c>
      <c r="D6804">
        <f t="shared" si="217"/>
        <v>3.9460229119475162E-3</v>
      </c>
      <c r="E6804">
        <f t="shared" si="216"/>
        <v>0.24910321554584761</v>
      </c>
    </row>
    <row r="6805" spans="1:5" x14ac:dyDescent="0.25">
      <c r="A6805">
        <v>4.9602E-2</v>
      </c>
      <c r="B6805">
        <v>2.1963279999999998</v>
      </c>
      <c r="D6805">
        <f t="shared" si="217"/>
        <v>3.100388533025307E-3</v>
      </c>
      <c r="E6805">
        <f t="shared" si="216"/>
        <v>0.13730448285950772</v>
      </c>
    </row>
    <row r="6806" spans="1:5" x14ac:dyDescent="0.25">
      <c r="A6806">
        <v>4.8807000000000003E-2</v>
      </c>
      <c r="B6806">
        <v>0.228186</v>
      </c>
      <c r="D6806">
        <f t="shared" si="217"/>
        <v>3.0506968092287846E-3</v>
      </c>
      <c r="E6806">
        <f t="shared" si="216"/>
        <v>1.4265155626017439E-2</v>
      </c>
    </row>
    <row r="6807" spans="1:5" x14ac:dyDescent="0.25">
      <c r="A6807">
        <v>5.9569999999999998E-2</v>
      </c>
      <c r="B6807">
        <v>2.8983059999999998</v>
      </c>
      <c r="D6807">
        <f t="shared" si="217"/>
        <v>3.7234414925268649E-3</v>
      </c>
      <c r="E6807">
        <f t="shared" si="216"/>
        <v>0.18118896926989428</v>
      </c>
    </row>
    <row r="6808" spans="1:5" x14ac:dyDescent="0.25">
      <c r="A6808">
        <v>5.0500000000000003E-2</v>
      </c>
      <c r="B6808">
        <v>5.7939210000000001</v>
      </c>
      <c r="D6808">
        <f t="shared" si="217"/>
        <v>3.1565183040558448E-3</v>
      </c>
      <c r="E6808">
        <f t="shared" si="216"/>
        <v>0.36220970940307723</v>
      </c>
    </row>
    <row r="6809" spans="1:5" x14ac:dyDescent="0.25">
      <c r="A6809">
        <v>4.6795000000000003E-2</v>
      </c>
      <c r="B6809">
        <v>1.433875</v>
      </c>
      <c r="D6809">
        <f t="shared" si="217"/>
        <v>2.9249361195701636E-3</v>
      </c>
      <c r="E6809">
        <f t="shared" si="216"/>
        <v>8.9639373244878098E-2</v>
      </c>
    </row>
    <row r="6810" spans="1:5" x14ac:dyDescent="0.25">
      <c r="A6810">
        <v>5.4944E-2</v>
      </c>
      <c r="B6810">
        <v>11.644740000000001</v>
      </c>
      <c r="D6810">
        <f t="shared" si="217"/>
        <v>3.4342919148127589E-3</v>
      </c>
      <c r="E6810">
        <f t="shared" si="216"/>
        <v>0.72797642416498087</v>
      </c>
    </row>
    <row r="6811" spans="1:5" x14ac:dyDescent="0.25">
      <c r="A6811">
        <v>7.5285000000000005E-2</v>
      </c>
      <c r="B6811">
        <v>1.8145</v>
      </c>
      <c r="D6811">
        <f t="shared" si="217"/>
        <v>4.7057124855612734E-3</v>
      </c>
      <c r="E6811">
        <f t="shared" si="216"/>
        <v>0.11343432499543636</v>
      </c>
    </row>
    <row r="6812" spans="1:5" x14ac:dyDescent="0.25">
      <c r="A6812">
        <v>5.2783999999999998E-2</v>
      </c>
      <c r="B6812">
        <v>2.4811290000000001</v>
      </c>
      <c r="D6812">
        <f t="shared" si="217"/>
        <v>3.2992804388373011E-3</v>
      </c>
      <c r="E6812">
        <f t="shared" si="216"/>
        <v>0.1551089519656115</v>
      </c>
    </row>
    <row r="6813" spans="1:5" x14ac:dyDescent="0.25">
      <c r="A6813">
        <v>5.3102999999999997E-2</v>
      </c>
      <c r="B6813">
        <v>1.9866470000000001</v>
      </c>
      <c r="D6813">
        <f t="shared" si="217"/>
        <v>3.3192196336688617E-3</v>
      </c>
      <c r="E6813">
        <f t="shared" si="216"/>
        <v>0.12419617605357326</v>
      </c>
    </row>
    <row r="6814" spans="1:5" x14ac:dyDescent="0.25">
      <c r="A6814">
        <v>3.0086000000000002E-2</v>
      </c>
      <c r="B6814">
        <v>1.5006679999999999</v>
      </c>
      <c r="D6814">
        <f t="shared" si="217"/>
        <v>1.8805348454618643E-3</v>
      </c>
      <c r="E6814">
        <f t="shared" si="216"/>
        <v>9.3814969204878196E-2</v>
      </c>
    </row>
    <row r="6815" spans="1:5" x14ac:dyDescent="0.25">
      <c r="A6815">
        <v>7.0697999999999997E-2</v>
      </c>
      <c r="B6815">
        <v>0.79156000000000004</v>
      </c>
      <c r="D6815">
        <f t="shared" si="217"/>
        <v>4.4190006150522793E-3</v>
      </c>
      <c r="E6815">
        <f t="shared" si="216"/>
        <v>4.9484747475000063E-2</v>
      </c>
    </row>
    <row r="6816" spans="1:5" x14ac:dyDescent="0.25">
      <c r="A6816">
        <v>7.3744000000000004E-2</v>
      </c>
      <c r="B6816">
        <v>1.5173810000000001</v>
      </c>
      <c r="D6816">
        <f t="shared" si="217"/>
        <v>4.6093917983028561E-3</v>
      </c>
      <c r="E6816">
        <f t="shared" si="216"/>
        <v>9.4859790298098781E-2</v>
      </c>
    </row>
    <row r="6817" spans="1:5" x14ac:dyDescent="0.25">
      <c r="A6817">
        <v>6.9979E-2</v>
      </c>
      <c r="B6817">
        <v>3.263538</v>
      </c>
      <c r="D6817">
        <f t="shared" si="217"/>
        <v>4.3740592950400788E-3</v>
      </c>
      <c r="E6817">
        <f t="shared" si="216"/>
        <v>0.20402162035103688</v>
      </c>
    </row>
    <row r="6818" spans="1:5" x14ac:dyDescent="0.25">
      <c r="A6818">
        <v>9.1854000000000005E-2</v>
      </c>
      <c r="B6818">
        <v>13.418240000000001</v>
      </c>
      <c r="D6818">
        <f t="shared" si="217"/>
        <v>5.7413630158563485E-3</v>
      </c>
      <c r="E6818">
        <f t="shared" si="216"/>
        <v>0.83884761478465919</v>
      </c>
    </row>
    <row r="6819" spans="1:5" x14ac:dyDescent="0.25">
      <c r="A6819">
        <v>4.1352E-2</v>
      </c>
      <c r="B6819">
        <v>0.43531500000000001</v>
      </c>
      <c r="D6819">
        <f t="shared" si="217"/>
        <v>2.5847197011745998E-3</v>
      </c>
      <c r="E6819">
        <f t="shared" si="216"/>
        <v>2.7213922945929118E-2</v>
      </c>
    </row>
    <row r="6820" spans="1:5" x14ac:dyDescent="0.25">
      <c r="A6820">
        <v>7.5360999999999997E-2</v>
      </c>
      <c r="B6820">
        <v>4.7699259999999999</v>
      </c>
      <c r="D6820">
        <f t="shared" si="217"/>
        <v>4.710462889345594E-3</v>
      </c>
      <c r="E6820">
        <f t="shared" si="216"/>
        <v>0.29819417805906961</v>
      </c>
    </row>
    <row r="6821" spans="1:5" x14ac:dyDescent="0.25">
      <c r="A6821">
        <v>6.7040000000000002E-2</v>
      </c>
      <c r="B6821">
        <v>8.5634049999999995</v>
      </c>
      <c r="D6821">
        <f t="shared" si="217"/>
        <v>4.1903561802753234E-3</v>
      </c>
      <c r="E6821">
        <f t="shared" si="216"/>
        <v>0.53534531046433986</v>
      </c>
    </row>
    <row r="6822" spans="1:5" x14ac:dyDescent="0.25">
      <c r="A6822">
        <v>5.3027999999999999E-2</v>
      </c>
      <c r="B6822">
        <v>2.0369139999999999</v>
      </c>
      <c r="D6822">
        <f t="shared" si="217"/>
        <v>3.3145317351974918E-3</v>
      </c>
      <c r="E6822">
        <f t="shared" si="216"/>
        <v>0.12733864131372513</v>
      </c>
    </row>
    <row r="6823" spans="1:5" x14ac:dyDescent="0.25">
      <c r="A6823">
        <v>5.9473999999999999E-2</v>
      </c>
      <c r="B6823">
        <v>0.94764999999999999</v>
      </c>
      <c r="D6823">
        <f t="shared" si="217"/>
        <v>3.717440982483511E-3</v>
      </c>
      <c r="E6823">
        <f t="shared" si="216"/>
        <v>5.9242787589928507E-2</v>
      </c>
    </row>
    <row r="6824" spans="1:5" x14ac:dyDescent="0.25">
      <c r="A6824">
        <v>6.8761000000000003E-2</v>
      </c>
      <c r="B6824">
        <v>0</v>
      </c>
      <c r="D6824">
        <f t="shared" si="217"/>
        <v>4.2979278238650283E-3</v>
      </c>
      <c r="E6824">
        <f t="shared" si="216"/>
        <v>0</v>
      </c>
    </row>
    <row r="6825" spans="1:5" x14ac:dyDescent="0.25">
      <c r="A6825">
        <v>4.3621E-2</v>
      </c>
      <c r="B6825">
        <v>4.8095020000000002</v>
      </c>
      <c r="D6825">
        <f t="shared" si="217"/>
        <v>2.7265442562617822E-3</v>
      </c>
      <c r="E6825">
        <f t="shared" si="216"/>
        <v>0.30066829040187448</v>
      </c>
    </row>
    <row r="6826" spans="1:5" x14ac:dyDescent="0.25">
      <c r="A6826">
        <v>4.4548999999999998E-2</v>
      </c>
      <c r="B6826">
        <v>0.80763200000000002</v>
      </c>
      <c r="D6826">
        <f t="shared" si="217"/>
        <v>2.7845491866808677E-3</v>
      </c>
      <c r="E6826">
        <f t="shared" si="216"/>
        <v>5.04894961502972E-2</v>
      </c>
    </row>
    <row r="6827" spans="1:5" x14ac:dyDescent="0.25">
      <c r="A6827">
        <v>4.4606E-2</v>
      </c>
      <c r="B6827">
        <v>2.9774440000000002</v>
      </c>
      <c r="D6827">
        <f t="shared" si="217"/>
        <v>2.7881119895191092E-3</v>
      </c>
      <c r="E6827">
        <f t="shared" si="216"/>
        <v>0.18613631873888789</v>
      </c>
    </row>
    <row r="6828" spans="1:5" x14ac:dyDescent="0.25">
      <c r="A6828">
        <v>3.8995000000000002E-2</v>
      </c>
      <c r="B6828">
        <v>0.81176099999999995</v>
      </c>
      <c r="D6828">
        <f t="shared" si="217"/>
        <v>2.4373946785476767E-3</v>
      </c>
      <c r="E6828">
        <f t="shared" si="216"/>
        <v>5.0747622536577795E-2</v>
      </c>
    </row>
    <row r="6829" spans="1:5" x14ac:dyDescent="0.25">
      <c r="A6829">
        <v>4.0673000000000001E-2</v>
      </c>
      <c r="B6829">
        <v>0.77379799999999999</v>
      </c>
      <c r="D6829">
        <f t="shared" si="217"/>
        <v>2.5422785936804631E-3</v>
      </c>
      <c r="E6829">
        <f t="shared" si="216"/>
        <v>4.8374347651043627E-2</v>
      </c>
    </row>
    <row r="6830" spans="1:5" x14ac:dyDescent="0.25">
      <c r="A6830">
        <v>3.9551999999999997E-2</v>
      </c>
      <c r="B6830">
        <v>2.533185</v>
      </c>
      <c r="D6830">
        <f t="shared" si="217"/>
        <v>2.472210137861718E-3</v>
      </c>
      <c r="E6830">
        <f t="shared" si="216"/>
        <v>0.15836325740620802</v>
      </c>
    </row>
    <row r="6831" spans="1:5" x14ac:dyDescent="0.25">
      <c r="A6831">
        <v>5.4299E-2</v>
      </c>
      <c r="B6831">
        <v>0.90765700000000005</v>
      </c>
      <c r="D6831">
        <f t="shared" si="217"/>
        <v>3.3939759879589764E-3</v>
      </c>
      <c r="E6831">
        <f t="shared" si="216"/>
        <v>5.6742606295058028E-2</v>
      </c>
    </row>
    <row r="6832" spans="1:5" x14ac:dyDescent="0.25">
      <c r="A6832">
        <v>4.8384999999999997E-2</v>
      </c>
      <c r="B6832">
        <v>0.83790799999999999</v>
      </c>
      <c r="D6832">
        <f t="shared" si="217"/>
        <v>3.0243195671632089E-3</v>
      </c>
      <c r="E6832">
        <f t="shared" si="216"/>
        <v>5.2382214598113028E-2</v>
      </c>
    </row>
    <row r="6833" spans="1:5" x14ac:dyDescent="0.25">
      <c r="A6833">
        <v>4.5633E-2</v>
      </c>
      <c r="B6833">
        <v>2.5719569999999998</v>
      </c>
      <c r="D6833">
        <f t="shared" si="217"/>
        <v>2.8523049459204032E-3</v>
      </c>
      <c r="E6833">
        <f t="shared" si="216"/>
        <v>0.16078710730905899</v>
      </c>
    </row>
    <row r="6834" spans="1:5" x14ac:dyDescent="0.25">
      <c r="A6834">
        <v>4.1943000000000001E-2</v>
      </c>
      <c r="B6834">
        <v>1.3245560000000001</v>
      </c>
      <c r="D6834">
        <f t="shared" si="217"/>
        <v>2.6216603411289962E-3</v>
      </c>
      <c r="E6834">
        <f t="shared" si="216"/>
        <v>8.2805244297963751E-2</v>
      </c>
    </row>
    <row r="6835" spans="1:5" x14ac:dyDescent="0.25">
      <c r="A6835">
        <v>4.0926999999999998E-2</v>
      </c>
      <c r="B6835">
        <v>2.0785260000000001</v>
      </c>
      <c r="D6835">
        <f t="shared" si="217"/>
        <v>2.5581549431701696E-3</v>
      </c>
      <c r="E6835">
        <f t="shared" si="216"/>
        <v>0.12994003515870178</v>
      </c>
    </row>
    <row r="6836" spans="1:5" x14ac:dyDescent="0.25">
      <c r="A6836">
        <v>4.1966000000000003E-2</v>
      </c>
      <c r="B6836">
        <v>3.2822719999999999</v>
      </c>
      <c r="D6836">
        <f t="shared" si="217"/>
        <v>2.6230979633268831E-3</v>
      </c>
      <c r="E6836">
        <f t="shared" si="216"/>
        <v>0.20519278521434053</v>
      </c>
    </row>
    <row r="6837" spans="1:5" x14ac:dyDescent="0.25">
      <c r="A6837">
        <v>4.2917999999999998E-2</v>
      </c>
      <c r="B6837">
        <v>1.1954389999999999</v>
      </c>
      <c r="D6837">
        <f t="shared" si="217"/>
        <v>2.6826030212568066E-3</v>
      </c>
      <c r="E6837">
        <f t="shared" si="216"/>
        <v>7.4733434024921164E-2</v>
      </c>
    </row>
    <row r="6838" spans="1:5" x14ac:dyDescent="0.25">
      <c r="A6838">
        <v>3.8677999999999997E-2</v>
      </c>
      <c r="B6838">
        <v>1.7080000000000001E-2</v>
      </c>
      <c r="D6838">
        <f t="shared" si="217"/>
        <v>2.417580494342019E-3</v>
      </c>
      <c r="E6838">
        <f t="shared" si="216"/>
        <v>1.0677642716572352E-3</v>
      </c>
    </row>
    <row r="6839" spans="1:5" x14ac:dyDescent="0.25">
      <c r="A6839">
        <v>2.8021000000000001E-2</v>
      </c>
      <c r="B6839">
        <v>0.44420799999999999</v>
      </c>
      <c r="D6839">
        <f t="shared" si="217"/>
        <v>1.7514613742168085E-3</v>
      </c>
      <c r="E6839">
        <f t="shared" si="216"/>
        <v>2.7769873043578284E-2</v>
      </c>
    </row>
    <row r="6840" spans="1:5" x14ac:dyDescent="0.25">
      <c r="A6840">
        <v>3.4026000000000001E-2</v>
      </c>
      <c r="B6840">
        <v>1.0059849999999999</v>
      </c>
      <c r="D6840">
        <f t="shared" si="217"/>
        <v>2.126805778491172E-3</v>
      </c>
      <c r="E6840">
        <f t="shared" si="216"/>
        <v>6.2889627682851501E-2</v>
      </c>
    </row>
    <row r="6841" spans="1:5" x14ac:dyDescent="0.25">
      <c r="A6841">
        <v>2.7075999999999999E-2</v>
      </c>
      <c r="B6841">
        <v>13.119339999999999</v>
      </c>
      <c r="D6841">
        <f t="shared" si="217"/>
        <v>1.6923938534775455E-3</v>
      </c>
      <c r="E6841">
        <f t="shared" si="216"/>
        <v>0.82016174003065756</v>
      </c>
    </row>
    <row r="6842" spans="1:5" x14ac:dyDescent="0.25">
      <c r="A6842">
        <v>3.8141000000000001E-2</v>
      </c>
      <c r="B6842">
        <v>4.1138859999999999</v>
      </c>
      <c r="D6842">
        <f t="shared" si="217"/>
        <v>2.3840151412870096E-3</v>
      </c>
      <c r="E6842">
        <f t="shared" si="216"/>
        <v>0.2571815274280384</v>
      </c>
    </row>
    <row r="6843" spans="1:5" x14ac:dyDescent="0.25">
      <c r="A6843">
        <v>2.5291999999999999E-2</v>
      </c>
      <c r="B6843">
        <v>1.9878450000000001</v>
      </c>
      <c r="D6843">
        <f t="shared" si="217"/>
        <v>1.5808843751718895E-3</v>
      </c>
      <c r="E6843">
        <f t="shared" si="216"/>
        <v>0.12427106958972346</v>
      </c>
    </row>
    <row r="6844" spans="1:5" x14ac:dyDescent="0.25">
      <c r="A6844">
        <v>4.1221000000000001E-2</v>
      </c>
      <c r="B6844">
        <v>0</v>
      </c>
      <c r="D6844">
        <f t="shared" si="217"/>
        <v>2.5765315051779402E-3</v>
      </c>
      <c r="E6844">
        <f t="shared" si="216"/>
        <v>0</v>
      </c>
    </row>
    <row r="6845" spans="1:5" x14ac:dyDescent="0.25">
      <c r="A6845">
        <v>3.7157000000000003E-2</v>
      </c>
      <c r="B6845">
        <v>13.67722</v>
      </c>
      <c r="D6845">
        <f t="shared" si="217"/>
        <v>2.3225099133426341E-3</v>
      </c>
      <c r="E6845">
        <f t="shared" si="216"/>
        <v>0.85503787187328861</v>
      </c>
    </row>
    <row r="6846" spans="1:5" x14ac:dyDescent="0.25">
      <c r="A6846">
        <v>2.0395E-2</v>
      </c>
      <c r="B6846">
        <v>1.159222</v>
      </c>
      <c r="D6846">
        <f t="shared" si="217"/>
        <v>1.2747958576479E-3</v>
      </c>
      <c r="E6846">
        <f t="shared" si="216"/>
        <v>7.2469311154510732E-2</v>
      </c>
    </row>
    <row r="6847" spans="1:5" x14ac:dyDescent="0.25">
      <c r="A6847">
        <v>3.6970000000000003E-2</v>
      </c>
      <c r="B6847">
        <v>0</v>
      </c>
      <c r="D6847">
        <f t="shared" si="217"/>
        <v>2.310821419820685E-3</v>
      </c>
      <c r="E6847">
        <f t="shared" si="216"/>
        <v>0</v>
      </c>
    </row>
    <row r="6848" spans="1:5" x14ac:dyDescent="0.25">
      <c r="A6848">
        <v>3.0401999999999998E-2</v>
      </c>
      <c r="B6848">
        <v>2.4071829999999999</v>
      </c>
      <c r="D6848">
        <f t="shared" si="217"/>
        <v>1.9002865243545701E-3</v>
      </c>
      <c r="E6848">
        <f t="shared" si="216"/>
        <v>0.15048618283025048</v>
      </c>
    </row>
    <row r="6849" spans="1:5" x14ac:dyDescent="0.25">
      <c r="A6849">
        <v>4.3631000000000003E-2</v>
      </c>
      <c r="B6849">
        <v>9.0663579999999993</v>
      </c>
      <c r="D6849">
        <f t="shared" si="217"/>
        <v>2.7271693093912984E-3</v>
      </c>
      <c r="E6849">
        <f t="shared" si="216"/>
        <v>0.56678765494459871</v>
      </c>
    </row>
    <row r="6850" spans="1:5" x14ac:dyDescent="0.25">
      <c r="A6850">
        <v>5.3165999999999998E-2</v>
      </c>
      <c r="B6850">
        <v>8.7545850000000005</v>
      </c>
      <c r="D6850">
        <f t="shared" si="217"/>
        <v>3.3231574683848125E-3</v>
      </c>
      <c r="E6850">
        <f t="shared" ref="E6850:E6913" si="218">(B6850-MIN($B$2:$B$9596))/(MAX($B$2:$B$9596)-MIN($B$2:$B$9596))</f>
        <v>0.54729701851208179</v>
      </c>
    </row>
    <row r="6851" spans="1:5" x14ac:dyDescent="0.25">
      <c r="A6851">
        <v>5.5903000000000001E-2</v>
      </c>
      <c r="B6851">
        <v>0.86744299999999996</v>
      </c>
      <c r="D6851">
        <f t="shared" ref="D6851:D6914" si="219">(A6851-MIN($A$2:$A$9596))/(MAX($A$2:$A$9596)-MIN($A$2:$A$9596))</f>
        <v>3.4942345099333444E-3</v>
      </c>
      <c r="E6851">
        <f t="shared" si="218"/>
        <v>5.4228609080747482E-2</v>
      </c>
    </row>
    <row r="6852" spans="1:5" x14ac:dyDescent="0.25">
      <c r="A6852">
        <v>4.7056000000000001E-2</v>
      </c>
      <c r="B6852">
        <v>2.2860900000000002</v>
      </c>
      <c r="D6852">
        <f t="shared" si="219"/>
        <v>2.9412500062505312E-3</v>
      </c>
      <c r="E6852">
        <f t="shared" si="218"/>
        <v>0.14291599670918553</v>
      </c>
    </row>
    <row r="6853" spans="1:5" x14ac:dyDescent="0.25">
      <c r="A6853">
        <v>6.7882999999999999E-2</v>
      </c>
      <c r="B6853">
        <v>1.822424</v>
      </c>
      <c r="D6853">
        <f t="shared" si="219"/>
        <v>4.2430481590935232E-3</v>
      </c>
      <c r="E6853">
        <f t="shared" si="218"/>
        <v>0.11392969760015603</v>
      </c>
    </row>
    <row r="6854" spans="1:5" x14ac:dyDescent="0.25">
      <c r="A6854">
        <v>7.1754999999999999E-2</v>
      </c>
      <c r="B6854">
        <v>2.9937520000000002</v>
      </c>
      <c r="D6854">
        <f t="shared" si="219"/>
        <v>4.4850687308421212E-3</v>
      </c>
      <c r="E6854">
        <f t="shared" si="218"/>
        <v>0.18715582106571377</v>
      </c>
    </row>
    <row r="6855" spans="1:5" x14ac:dyDescent="0.25">
      <c r="A6855">
        <v>5.3795000000000003E-2</v>
      </c>
      <c r="B6855">
        <v>1.678641</v>
      </c>
      <c r="D6855">
        <f t="shared" si="219"/>
        <v>3.36247331023137E-3</v>
      </c>
      <c r="E6855">
        <f t="shared" si="218"/>
        <v>0.10494103540626305</v>
      </c>
    </row>
    <row r="6856" spans="1:5" x14ac:dyDescent="0.25">
      <c r="A6856">
        <v>5.1629000000000001E-2</v>
      </c>
      <c r="B6856">
        <v>15.07056</v>
      </c>
      <c r="D6856">
        <f t="shared" si="219"/>
        <v>3.2270868023782022E-3</v>
      </c>
      <c r="E6856">
        <f t="shared" si="218"/>
        <v>0.94214318043715817</v>
      </c>
    </row>
    <row r="6857" spans="1:5" x14ac:dyDescent="0.25">
      <c r="A6857">
        <v>5.0791999999999997E-2</v>
      </c>
      <c r="B6857">
        <v>0.35705100000000001</v>
      </c>
      <c r="D6857">
        <f t="shared" si="219"/>
        <v>3.174769855437712E-3</v>
      </c>
      <c r="E6857">
        <f t="shared" si="218"/>
        <v>2.2321211999969993E-2</v>
      </c>
    </row>
    <row r="6858" spans="1:5" x14ac:dyDescent="0.25">
      <c r="A6858">
        <v>4.9135999999999999E-2</v>
      </c>
      <c r="B6858">
        <v>1.337288</v>
      </c>
      <c r="D6858">
        <f t="shared" si="219"/>
        <v>3.071261057189861E-3</v>
      </c>
      <c r="E6858">
        <f t="shared" si="218"/>
        <v>8.3601191294845473E-2</v>
      </c>
    </row>
    <row r="6859" spans="1:5" x14ac:dyDescent="0.25">
      <c r="A6859">
        <v>4.4657000000000002E-2</v>
      </c>
      <c r="B6859">
        <v>3.7827829999999998</v>
      </c>
      <c r="D6859">
        <f t="shared" si="219"/>
        <v>2.7912997604796408E-3</v>
      </c>
      <c r="E6859">
        <f t="shared" si="218"/>
        <v>0.23648246691056035</v>
      </c>
    </row>
    <row r="6860" spans="1:5" x14ac:dyDescent="0.25">
      <c r="A6860">
        <v>5.0167000000000003E-2</v>
      </c>
      <c r="B6860">
        <v>1.039776</v>
      </c>
      <c r="D6860">
        <f t="shared" si="219"/>
        <v>3.1357040348429619E-3</v>
      </c>
      <c r="E6860">
        <f t="shared" si="218"/>
        <v>6.5002088016784157E-2</v>
      </c>
    </row>
    <row r="6861" spans="1:5" x14ac:dyDescent="0.25">
      <c r="A6861">
        <v>8.4725999999999996E-2</v>
      </c>
      <c r="B6861">
        <v>8.2953119999999991</v>
      </c>
      <c r="D6861">
        <f t="shared" si="219"/>
        <v>5.2958251451373367E-3</v>
      </c>
      <c r="E6861">
        <f t="shared" si="218"/>
        <v>0.51858534987409377</v>
      </c>
    </row>
    <row r="6862" spans="1:5" x14ac:dyDescent="0.25">
      <c r="A6862">
        <v>7.9375000000000001E-2</v>
      </c>
      <c r="B6862">
        <v>0.72670699999999999</v>
      </c>
      <c r="D6862">
        <f t="shared" si="219"/>
        <v>4.9613592155333206E-3</v>
      </c>
      <c r="E6862">
        <f t="shared" si="218"/>
        <v>4.5430431531804122E-2</v>
      </c>
    </row>
    <row r="6863" spans="1:5" x14ac:dyDescent="0.25">
      <c r="A6863">
        <v>4.6620000000000002E-2</v>
      </c>
      <c r="B6863">
        <v>0.375087</v>
      </c>
      <c r="D6863">
        <f t="shared" si="219"/>
        <v>2.9139976898036333E-3</v>
      </c>
      <c r="E6863">
        <f t="shared" si="218"/>
        <v>2.3448741063413193E-2</v>
      </c>
    </row>
    <row r="6864" spans="1:5" x14ac:dyDescent="0.25">
      <c r="A6864">
        <v>6.2604999999999994E-2</v>
      </c>
      <c r="B6864">
        <v>8.3333329999999997</v>
      </c>
      <c r="D6864">
        <f t="shared" si="219"/>
        <v>3.9131451173349732E-3</v>
      </c>
      <c r="E6864">
        <f t="shared" si="218"/>
        <v>0.52096225065703761</v>
      </c>
    </row>
    <row r="6865" spans="1:5" x14ac:dyDescent="0.25">
      <c r="A6865">
        <v>6.5069000000000002E-2</v>
      </c>
      <c r="B6865">
        <v>2.7475489999999998</v>
      </c>
      <c r="D6865">
        <f t="shared" si="219"/>
        <v>4.0671582084477178E-3</v>
      </c>
      <c r="E6865">
        <f t="shared" si="218"/>
        <v>0.1717643241702321</v>
      </c>
    </row>
    <row r="6866" spans="1:5" x14ac:dyDescent="0.25">
      <c r="A6866">
        <v>8.6272000000000001E-2</v>
      </c>
      <c r="B6866">
        <v>3.7499669999999998</v>
      </c>
      <c r="D6866">
        <f t="shared" si="219"/>
        <v>5.3924583589605116E-3</v>
      </c>
      <c r="E6866">
        <f t="shared" si="218"/>
        <v>0.23443095916239268</v>
      </c>
    </row>
    <row r="6867" spans="1:5" x14ac:dyDescent="0.25">
      <c r="A6867">
        <v>7.5101000000000001E-2</v>
      </c>
      <c r="B6867">
        <v>3.272084</v>
      </c>
      <c r="D6867">
        <f t="shared" si="219"/>
        <v>4.694211507978178E-3</v>
      </c>
      <c r="E6867">
        <f t="shared" si="218"/>
        <v>0.20455587757970098</v>
      </c>
    </row>
    <row r="6868" spans="1:5" x14ac:dyDescent="0.25">
      <c r="A6868">
        <v>8.5405999999999996E-2</v>
      </c>
      <c r="B6868">
        <v>5.731204</v>
      </c>
      <c r="D6868">
        <f t="shared" si="219"/>
        <v>5.3383287579444249E-3</v>
      </c>
      <c r="E6868">
        <f t="shared" si="218"/>
        <v>0.35828892650931105</v>
      </c>
    </row>
    <row r="6869" spans="1:5" x14ac:dyDescent="0.25">
      <c r="A6869">
        <v>6.0072E-2</v>
      </c>
      <c r="B6869">
        <v>0</v>
      </c>
      <c r="D6869">
        <f t="shared" si="219"/>
        <v>3.7548191596285686E-3</v>
      </c>
      <c r="E6869">
        <f t="shared" si="218"/>
        <v>0</v>
      </c>
    </row>
    <row r="6870" spans="1:5" x14ac:dyDescent="0.25">
      <c r="A6870">
        <v>5.1138000000000003E-2</v>
      </c>
      <c r="B6870">
        <v>3.1457869999999999</v>
      </c>
      <c r="D6870">
        <f t="shared" si="219"/>
        <v>3.1963966937189662E-3</v>
      </c>
      <c r="E6870">
        <f t="shared" si="218"/>
        <v>0.19666036093933248</v>
      </c>
    </row>
    <row r="6871" spans="1:5" x14ac:dyDescent="0.25">
      <c r="A6871">
        <v>5.6180000000000001E-2</v>
      </c>
      <c r="B6871">
        <v>0.17615700000000001</v>
      </c>
      <c r="D6871">
        <f t="shared" si="219"/>
        <v>3.5115484816209378E-3</v>
      </c>
      <c r="E6871">
        <f t="shared" si="218"/>
        <v>1.1012538103180538E-2</v>
      </c>
    </row>
    <row r="6872" spans="1:5" x14ac:dyDescent="0.25">
      <c r="A6872">
        <v>4.9030999999999998E-2</v>
      </c>
      <c r="B6872">
        <v>10.137729999999999</v>
      </c>
      <c r="D6872">
        <f t="shared" si="219"/>
        <v>3.0646979993299429E-3</v>
      </c>
      <c r="E6872">
        <f t="shared" si="218"/>
        <v>0.63376498183300356</v>
      </c>
    </row>
    <row r="6873" spans="1:5" x14ac:dyDescent="0.25">
      <c r="A6873">
        <v>6.2434000000000003E-2</v>
      </c>
      <c r="B6873">
        <v>2.8258169999999998</v>
      </c>
      <c r="D6873">
        <f t="shared" si="219"/>
        <v>3.9024567088202498E-3</v>
      </c>
      <c r="E6873">
        <f t="shared" si="218"/>
        <v>0.17665728517808155</v>
      </c>
    </row>
    <row r="6874" spans="1:5" x14ac:dyDescent="0.25">
      <c r="A6874">
        <v>6.9832000000000005E-2</v>
      </c>
      <c r="B6874">
        <v>1.3136300000000001</v>
      </c>
      <c r="D6874">
        <f t="shared" si="219"/>
        <v>4.3648710140361934E-3</v>
      </c>
      <c r="E6874">
        <f t="shared" si="218"/>
        <v>8.2122200244560531E-2</v>
      </c>
    </row>
    <row r="6875" spans="1:5" x14ac:dyDescent="0.25">
      <c r="A6875">
        <v>6.4105999999999996E-2</v>
      </c>
      <c r="B6875">
        <v>0.39255299999999999</v>
      </c>
      <c r="D6875">
        <f t="shared" si="219"/>
        <v>4.0069655920753258E-3</v>
      </c>
      <c r="E6875">
        <f t="shared" si="218"/>
        <v>2.45406363074861E-2</v>
      </c>
    </row>
    <row r="6876" spans="1:5" x14ac:dyDescent="0.25">
      <c r="A6876">
        <v>7.4053999999999995E-2</v>
      </c>
      <c r="B6876">
        <v>14.56226</v>
      </c>
      <c r="D6876">
        <f t="shared" si="219"/>
        <v>4.6287684453178513E-3</v>
      </c>
      <c r="E6876">
        <f t="shared" si="218"/>
        <v>0.91036656572501695</v>
      </c>
    </row>
    <row r="6877" spans="1:5" x14ac:dyDescent="0.25">
      <c r="A6877">
        <v>2.8067999999999999E-2</v>
      </c>
      <c r="B6877">
        <v>0.657698</v>
      </c>
      <c r="D6877">
        <f t="shared" si="219"/>
        <v>1.7543991239255337E-3</v>
      </c>
      <c r="E6877">
        <f t="shared" si="218"/>
        <v>4.1116301284567926E-2</v>
      </c>
    </row>
    <row r="6878" spans="1:5" x14ac:dyDescent="0.25">
      <c r="A6878">
        <v>3.4527000000000002E-2</v>
      </c>
      <c r="B6878">
        <v>0.76725600000000005</v>
      </c>
      <c r="D6878">
        <f t="shared" si="219"/>
        <v>2.1581209402799237E-3</v>
      </c>
      <c r="E6878">
        <f t="shared" si="218"/>
        <v>4.7965371429428784E-2</v>
      </c>
    </row>
    <row r="6879" spans="1:5" x14ac:dyDescent="0.25">
      <c r="A6879">
        <v>5.2456000000000003E-2</v>
      </c>
      <c r="B6879">
        <v>1.297174</v>
      </c>
      <c r="D6879">
        <f t="shared" si="219"/>
        <v>3.2787786961891762E-3</v>
      </c>
      <c r="E6879">
        <f t="shared" si="218"/>
        <v>8.1093445627792873E-2</v>
      </c>
    </row>
    <row r="6880" spans="1:5" x14ac:dyDescent="0.25">
      <c r="A6880">
        <v>3.7155000000000001E-2</v>
      </c>
      <c r="B6880">
        <v>0.44273400000000002</v>
      </c>
      <c r="D6880">
        <f t="shared" si="219"/>
        <v>2.322384902716731E-3</v>
      </c>
      <c r="E6880">
        <f t="shared" si="218"/>
        <v>2.7677725236996156E-2</v>
      </c>
    </row>
    <row r="6881" spans="1:5" x14ac:dyDescent="0.25">
      <c r="A6881">
        <v>4.7612000000000002E-2</v>
      </c>
      <c r="B6881">
        <v>3.395445</v>
      </c>
      <c r="D6881">
        <f t="shared" si="219"/>
        <v>2.9760029602516214E-3</v>
      </c>
      <c r="E6881">
        <f t="shared" si="218"/>
        <v>0.21226784879257615</v>
      </c>
    </row>
    <row r="6882" spans="1:5" x14ac:dyDescent="0.25">
      <c r="A6882">
        <v>7.0049E-2</v>
      </c>
      <c r="B6882">
        <v>1.314751</v>
      </c>
      <c r="D6882">
        <f t="shared" si="219"/>
        <v>4.3784346669466902E-3</v>
      </c>
      <c r="E6882">
        <f t="shared" si="218"/>
        <v>8.2192280089322098E-2</v>
      </c>
    </row>
    <row r="6883" spans="1:5" x14ac:dyDescent="0.25">
      <c r="A6883">
        <v>3.8958E-2</v>
      </c>
      <c r="B6883">
        <v>1.7908189999999999</v>
      </c>
      <c r="D6883">
        <f t="shared" si="219"/>
        <v>2.4350819819684674E-3</v>
      </c>
      <c r="E6883">
        <f t="shared" si="218"/>
        <v>0.11195389608928209</v>
      </c>
    </row>
    <row r="6884" spans="1:5" x14ac:dyDescent="0.25">
      <c r="A6884">
        <v>4.0654000000000003E-2</v>
      </c>
      <c r="B6884">
        <v>0.72417900000000002</v>
      </c>
      <c r="D6884">
        <f t="shared" si="219"/>
        <v>2.5410909927343827E-3</v>
      </c>
      <c r="E6884">
        <f t="shared" si="218"/>
        <v>4.527239241712324E-2</v>
      </c>
    </row>
    <row r="6885" spans="1:5" x14ac:dyDescent="0.25">
      <c r="A6885">
        <v>7.2531999999999999E-2</v>
      </c>
      <c r="B6885">
        <v>1.04877</v>
      </c>
      <c r="D6885">
        <f t="shared" si="219"/>
        <v>4.5336353590055157E-3</v>
      </c>
      <c r="E6885">
        <f t="shared" si="218"/>
        <v>6.5564352177163845E-2</v>
      </c>
    </row>
    <row r="6886" spans="1:5" x14ac:dyDescent="0.25">
      <c r="A6886">
        <v>3.6401999999999997E-2</v>
      </c>
      <c r="B6886">
        <v>0.51390199999999997</v>
      </c>
      <c r="D6886">
        <f t="shared" si="219"/>
        <v>2.2753184020641751E-3</v>
      </c>
      <c r="E6886">
        <f t="shared" si="218"/>
        <v>3.2126826389531404E-2</v>
      </c>
    </row>
    <row r="6887" spans="1:5" x14ac:dyDescent="0.25">
      <c r="A6887">
        <v>4.0252000000000003E-2</v>
      </c>
      <c r="B6887">
        <v>0.72776399999999997</v>
      </c>
      <c r="D6887">
        <f t="shared" si="219"/>
        <v>2.515963856927839E-3</v>
      </c>
      <c r="E6887">
        <f t="shared" si="218"/>
        <v>4.5496510386320611E-2</v>
      </c>
    </row>
    <row r="6888" spans="1:5" x14ac:dyDescent="0.25">
      <c r="A6888">
        <v>4.5144999999999998E-2</v>
      </c>
      <c r="B6888">
        <v>3.0771109999999999</v>
      </c>
      <c r="D6888">
        <f t="shared" si="219"/>
        <v>2.8218023532000217E-3</v>
      </c>
      <c r="E6888">
        <f t="shared" si="218"/>
        <v>0.19236704834446525</v>
      </c>
    </row>
    <row r="6889" spans="1:5" x14ac:dyDescent="0.25">
      <c r="A6889">
        <v>4.5716E-2</v>
      </c>
      <c r="B6889">
        <v>1.0561449999999999</v>
      </c>
      <c r="D6889">
        <f t="shared" si="219"/>
        <v>2.8574928868953862E-3</v>
      </c>
      <c r="E6889">
        <f t="shared" si="218"/>
        <v>6.6025403787437376E-2</v>
      </c>
    </row>
    <row r="6890" spans="1:5" x14ac:dyDescent="0.25">
      <c r="A6890">
        <v>4.2403999999999997E-2</v>
      </c>
      <c r="B6890">
        <v>1.9426129999999999</v>
      </c>
      <c r="D6890">
        <f t="shared" si="219"/>
        <v>2.6504752903996837E-3</v>
      </c>
      <c r="E6890">
        <f t="shared" si="218"/>
        <v>0.12144336973400915</v>
      </c>
    </row>
    <row r="6891" spans="1:5" x14ac:dyDescent="0.25">
      <c r="A6891">
        <v>5.6092999999999997E-2</v>
      </c>
      <c r="B6891">
        <v>0.78628600000000004</v>
      </c>
      <c r="D6891">
        <f t="shared" si="219"/>
        <v>3.5061105193941481E-3</v>
      </c>
      <c r="E6891">
        <f t="shared" si="218"/>
        <v>4.915504087261597E-2</v>
      </c>
    </row>
    <row r="6892" spans="1:5" x14ac:dyDescent="0.25">
      <c r="A6892">
        <v>4.5676000000000001E-2</v>
      </c>
      <c r="B6892">
        <v>1.7080489999999999</v>
      </c>
      <c r="D6892">
        <f t="shared" si="219"/>
        <v>2.854992674377322E-3</v>
      </c>
      <c r="E6892">
        <f t="shared" si="218"/>
        <v>0.10677949042387989</v>
      </c>
    </row>
    <row r="6893" spans="1:5" x14ac:dyDescent="0.25">
      <c r="A6893">
        <v>3.4189999999999998E-2</v>
      </c>
      <c r="B6893">
        <v>3.808233</v>
      </c>
      <c r="D6893">
        <f t="shared" si="219"/>
        <v>2.1370566498152342E-3</v>
      </c>
      <c r="E6893">
        <f t="shared" si="218"/>
        <v>0.2380734856877077</v>
      </c>
    </row>
    <row r="6894" spans="1:5" x14ac:dyDescent="0.25">
      <c r="A6894">
        <v>5.0722999999999997E-2</v>
      </c>
      <c r="B6894">
        <v>11.34788</v>
      </c>
      <c r="D6894">
        <f t="shared" si="219"/>
        <v>3.1704569888440517E-3</v>
      </c>
      <c r="E6894">
        <f t="shared" si="218"/>
        <v>0.70941808097504133</v>
      </c>
    </row>
    <row r="6895" spans="1:5" x14ac:dyDescent="0.25">
      <c r="A6895">
        <v>0</v>
      </c>
      <c r="B6895">
        <v>0.79340599999999994</v>
      </c>
      <c r="D6895">
        <f t="shared" si="219"/>
        <v>0</v>
      </c>
      <c r="E6895">
        <f t="shared" si="218"/>
        <v>4.9600151037381746E-2</v>
      </c>
    </row>
    <row r="6896" spans="1:5" x14ac:dyDescent="0.25">
      <c r="A6896">
        <v>4.5294000000000001E-2</v>
      </c>
      <c r="B6896">
        <v>0.50778100000000004</v>
      </c>
      <c r="D6896">
        <f t="shared" si="219"/>
        <v>2.8311156448298106E-3</v>
      </c>
      <c r="E6896">
        <f t="shared" si="218"/>
        <v>3.1744169181872513E-2</v>
      </c>
    </row>
    <row r="6897" spans="1:5" x14ac:dyDescent="0.25">
      <c r="A6897">
        <v>5.8774E-2</v>
      </c>
      <c r="B6897">
        <v>2.2355870000000002</v>
      </c>
      <c r="D6897">
        <f t="shared" si="219"/>
        <v>3.6736872634173905E-3</v>
      </c>
      <c r="E6897">
        <f t="shared" si="218"/>
        <v>0.1397587777975049</v>
      </c>
    </row>
    <row r="6898" spans="1:5" x14ac:dyDescent="0.25">
      <c r="A6898">
        <v>4.6102999999999998E-2</v>
      </c>
      <c r="B6898">
        <v>0.50447399999999998</v>
      </c>
      <c r="D6898">
        <f t="shared" si="219"/>
        <v>2.8816824430076557E-3</v>
      </c>
      <c r="E6898">
        <f t="shared" si="218"/>
        <v>3.1537430514052223E-2</v>
      </c>
    </row>
    <row r="6899" spans="1:5" x14ac:dyDescent="0.25">
      <c r="A6899">
        <v>5.1616000000000002E-2</v>
      </c>
      <c r="B6899">
        <v>5.247109</v>
      </c>
      <c r="D6899">
        <f t="shared" si="219"/>
        <v>3.2262742333098314E-3</v>
      </c>
      <c r="E6899">
        <f t="shared" si="218"/>
        <v>0.32802549881095572</v>
      </c>
    </row>
    <row r="6900" spans="1:5" x14ac:dyDescent="0.25">
      <c r="A6900">
        <v>4.7104E-2</v>
      </c>
      <c r="B6900">
        <v>15.5816</v>
      </c>
      <c r="D6900">
        <f t="shared" si="219"/>
        <v>2.9442502612722081E-3</v>
      </c>
      <c r="E6900">
        <f t="shared" si="218"/>
        <v>0.97409108754416718</v>
      </c>
    </row>
    <row r="6901" spans="1:5" x14ac:dyDescent="0.25">
      <c r="A6901">
        <v>4.0113999999999997E-2</v>
      </c>
      <c r="B6901">
        <v>0</v>
      </c>
      <c r="D6901">
        <f t="shared" si="219"/>
        <v>2.5073381237405178E-3</v>
      </c>
      <c r="E6901">
        <f t="shared" si="218"/>
        <v>0</v>
      </c>
    </row>
    <row r="6902" spans="1:5" x14ac:dyDescent="0.25">
      <c r="A6902">
        <v>4.6903E-2</v>
      </c>
      <c r="B6902">
        <v>11.50427</v>
      </c>
      <c r="D6902">
        <f t="shared" si="219"/>
        <v>2.9316866933689362E-3</v>
      </c>
      <c r="E6902">
        <f t="shared" si="218"/>
        <v>0.71919487573174357</v>
      </c>
    </row>
    <row r="6903" spans="1:5" x14ac:dyDescent="0.25">
      <c r="A6903">
        <v>4.6337999999999997E-2</v>
      </c>
      <c r="B6903">
        <v>1.3709800000000001</v>
      </c>
      <c r="D6903">
        <f t="shared" si="219"/>
        <v>2.8963711915512818E-3</v>
      </c>
      <c r="E6903">
        <f t="shared" si="218"/>
        <v>8.5707462596992759E-2</v>
      </c>
    </row>
    <row r="6904" spans="1:5" x14ac:dyDescent="0.25">
      <c r="A6904">
        <v>7.5741000000000003E-2</v>
      </c>
      <c r="B6904">
        <v>1.45939</v>
      </c>
      <c r="D6904">
        <f t="shared" si="219"/>
        <v>4.7342149082672032E-3</v>
      </c>
      <c r="E6904">
        <f t="shared" si="218"/>
        <v>9.1234455527743105E-2</v>
      </c>
    </row>
    <row r="6905" spans="1:5" x14ac:dyDescent="0.25">
      <c r="A6905">
        <v>6.4435999999999993E-2</v>
      </c>
      <c r="B6905">
        <v>15.76746</v>
      </c>
      <c r="D6905">
        <f t="shared" si="219"/>
        <v>4.0275923453493541E-3</v>
      </c>
      <c r="E6905">
        <f t="shared" si="218"/>
        <v>0.98571021327778618</v>
      </c>
    </row>
    <row r="6906" spans="1:5" x14ac:dyDescent="0.25">
      <c r="A6906">
        <v>5.7451000000000002E-2</v>
      </c>
      <c r="B6906">
        <v>0.577268</v>
      </c>
      <c r="D6906">
        <f t="shared" si="219"/>
        <v>3.5909927343824228E-3</v>
      </c>
      <c r="E6906">
        <f t="shared" si="218"/>
        <v>3.6088181825001689E-2</v>
      </c>
    </row>
    <row r="6907" spans="1:5" x14ac:dyDescent="0.25">
      <c r="A6907">
        <v>5.1444999999999998E-2</v>
      </c>
      <c r="B6907">
        <v>0.78914399999999996</v>
      </c>
      <c r="D6907">
        <f t="shared" si="219"/>
        <v>3.2155858247951076E-3</v>
      </c>
      <c r="E6907">
        <f t="shared" si="218"/>
        <v>4.9333710093248072E-2</v>
      </c>
    </row>
    <row r="6908" spans="1:5" x14ac:dyDescent="0.25">
      <c r="A6908">
        <v>5.6023999999999997E-2</v>
      </c>
      <c r="B6908">
        <v>5.7564339999999996</v>
      </c>
      <c r="D6908">
        <f t="shared" si="219"/>
        <v>3.5017976528004878E-3</v>
      </c>
      <c r="E6908">
        <f t="shared" si="218"/>
        <v>0.35986619188249086</v>
      </c>
    </row>
    <row r="6909" spans="1:5" x14ac:dyDescent="0.25">
      <c r="A6909">
        <v>4.8980999999999997E-2</v>
      </c>
      <c r="B6909">
        <v>0.53650799999999998</v>
      </c>
      <c r="D6909">
        <f t="shared" si="219"/>
        <v>3.0615727336823629E-3</v>
      </c>
      <c r="E6909">
        <f t="shared" si="218"/>
        <v>3.354005116266276E-2</v>
      </c>
    </row>
    <row r="6910" spans="1:5" x14ac:dyDescent="0.25">
      <c r="A6910">
        <v>5.7391999999999999E-2</v>
      </c>
      <c r="B6910">
        <v>5.939972</v>
      </c>
      <c r="D6910">
        <f t="shared" si="219"/>
        <v>3.5873049209182778E-3</v>
      </c>
      <c r="E6910">
        <f t="shared" si="218"/>
        <v>0.37134015668878045</v>
      </c>
    </row>
    <row r="6911" spans="1:5" x14ac:dyDescent="0.25">
      <c r="A6911">
        <v>4.8103E-2</v>
      </c>
      <c r="B6911">
        <v>11.077909999999999</v>
      </c>
      <c r="D6911">
        <f t="shared" si="219"/>
        <v>3.0066930689108574E-3</v>
      </c>
      <c r="E6911">
        <f t="shared" si="218"/>
        <v>0.69254077884276355</v>
      </c>
    </row>
    <row r="6912" spans="1:5" x14ac:dyDescent="0.25">
      <c r="A6912">
        <v>6.1699999999999998E-2</v>
      </c>
      <c r="B6912">
        <v>9.1250149999999994</v>
      </c>
      <c r="D6912">
        <f t="shared" si="219"/>
        <v>3.8565778091137746E-3</v>
      </c>
      <c r="E6912">
        <f t="shared" si="218"/>
        <v>0.57045462501969235</v>
      </c>
    </row>
    <row r="6913" spans="1:5" x14ac:dyDescent="0.25">
      <c r="A6913">
        <v>5.5419999999999997E-2</v>
      </c>
      <c r="B6913">
        <v>1.1287940000000001</v>
      </c>
      <c r="D6913">
        <f t="shared" si="219"/>
        <v>3.4640444437777211E-3</v>
      </c>
      <c r="E6913">
        <f t="shared" si="218"/>
        <v>7.0567090354862833E-2</v>
      </c>
    </row>
    <row r="6914" spans="1:5" x14ac:dyDescent="0.25">
      <c r="A6914">
        <v>5.8147999999999998E-2</v>
      </c>
      <c r="B6914">
        <v>2.4347349999999999</v>
      </c>
      <c r="D6914">
        <f t="shared" si="219"/>
        <v>3.6345589375096883E-3</v>
      </c>
      <c r="E6914">
        <f t="shared" ref="E6914:E6977" si="220">(B6914-MIN($B$2:$B$9596))/(MAX($B$2:$B$9596)-MIN($B$2:$B$9596))</f>
        <v>0.15220860913075984</v>
      </c>
    </row>
    <row r="6915" spans="1:5" x14ac:dyDescent="0.25">
      <c r="A6915">
        <v>5.1845000000000002E-2</v>
      </c>
      <c r="B6915">
        <v>3.2844129999999998</v>
      </c>
      <c r="D6915">
        <f t="shared" ref="D6915:D6978" si="221">(A6915-MIN($A$2:$A$9596))/(MAX($A$2:$A$9596)-MIN($A$2:$A$9596))</f>
        <v>3.2405879499757479E-3</v>
      </c>
      <c r="E6915">
        <f t="shared" si="220"/>
        <v>0.20532663084113317</v>
      </c>
    </row>
    <row r="6916" spans="1:5" x14ac:dyDescent="0.25">
      <c r="A6916">
        <v>5.1274E-2</v>
      </c>
      <c r="B6916">
        <v>0.75097000000000003</v>
      </c>
      <c r="D6916">
        <f t="shared" si="221"/>
        <v>3.2048974162803838E-3</v>
      </c>
      <c r="E6916">
        <f t="shared" si="220"/>
        <v>4.6947244442999643E-2</v>
      </c>
    </row>
    <row r="6917" spans="1:5" x14ac:dyDescent="0.25">
      <c r="A6917">
        <v>4.5783999999999998E-2</v>
      </c>
      <c r="B6917">
        <v>2.4906640000000002</v>
      </c>
      <c r="D6917">
        <f t="shared" si="221"/>
        <v>2.8617432481760951E-3</v>
      </c>
      <c r="E6917">
        <f t="shared" si="220"/>
        <v>0.15570503699665669</v>
      </c>
    </row>
    <row r="6918" spans="1:5" x14ac:dyDescent="0.25">
      <c r="A6918">
        <v>4.7718000000000003E-2</v>
      </c>
      <c r="B6918">
        <v>6.6666670000000003</v>
      </c>
      <c r="D6918">
        <f t="shared" si="221"/>
        <v>2.9826285234244914E-3</v>
      </c>
      <c r="E6918">
        <f t="shared" si="220"/>
        <v>0.41676983803491363</v>
      </c>
    </row>
    <row r="6919" spans="1:5" x14ac:dyDescent="0.25">
      <c r="A6919">
        <v>3.6652999999999998E-2</v>
      </c>
      <c r="B6919">
        <v>0.52889299999999995</v>
      </c>
      <c r="D6919">
        <f t="shared" si="221"/>
        <v>2.2910072356150273E-3</v>
      </c>
      <c r="E6919">
        <f t="shared" si="220"/>
        <v>3.3063995838970142E-2</v>
      </c>
    </row>
    <row r="6920" spans="1:5" x14ac:dyDescent="0.25">
      <c r="A6920">
        <v>5.1525000000000001E-2</v>
      </c>
      <c r="B6920">
        <v>1.335774</v>
      </c>
      <c r="D6920">
        <f t="shared" si="221"/>
        <v>3.2205862498312357E-3</v>
      </c>
      <c r="E6920">
        <f t="shared" si="220"/>
        <v>8.350654286936017E-2</v>
      </c>
    </row>
    <row r="6921" spans="1:5" x14ac:dyDescent="0.25">
      <c r="A6921">
        <v>4.9410000000000003E-2</v>
      </c>
      <c r="B6921">
        <v>1.8527260000000001</v>
      </c>
      <c r="D6921">
        <f t="shared" si="221"/>
        <v>3.0883875129385997E-3</v>
      </c>
      <c r="E6921">
        <f t="shared" si="220"/>
        <v>0.11582404145025894</v>
      </c>
    </row>
    <row r="6922" spans="1:5" x14ac:dyDescent="0.25">
      <c r="A6922">
        <v>4.2671000000000001E-2</v>
      </c>
      <c r="B6922">
        <v>4.4003449999999997</v>
      </c>
      <c r="D6922">
        <f t="shared" si="221"/>
        <v>2.6671642089577613E-3</v>
      </c>
      <c r="E6922">
        <f t="shared" si="220"/>
        <v>0.27508964718767892</v>
      </c>
    </row>
    <row r="6923" spans="1:5" x14ac:dyDescent="0.25">
      <c r="A6923">
        <v>5.6158E-2</v>
      </c>
      <c r="B6923">
        <v>0.78510800000000003</v>
      </c>
      <c r="D6923">
        <f t="shared" si="221"/>
        <v>3.5101733647360024E-3</v>
      </c>
      <c r="E6923">
        <f t="shared" si="220"/>
        <v>4.9081397645917367E-2</v>
      </c>
    </row>
    <row r="6924" spans="1:5" x14ac:dyDescent="0.25">
      <c r="A6924">
        <v>5.7623000000000001E-2</v>
      </c>
      <c r="B6924">
        <v>0.39971400000000001</v>
      </c>
      <c r="D6924">
        <f t="shared" si="221"/>
        <v>3.6017436482100977E-3</v>
      </c>
      <c r="E6924">
        <f t="shared" si="220"/>
        <v>2.4988309606627641E-2</v>
      </c>
    </row>
    <row r="6925" spans="1:5" x14ac:dyDescent="0.25">
      <c r="A6925">
        <v>5.4688000000000001E-2</v>
      </c>
      <c r="B6925">
        <v>0.69475500000000001</v>
      </c>
      <c r="D6925">
        <f t="shared" si="221"/>
        <v>3.4182905546971494E-3</v>
      </c>
      <c r="E6925">
        <f t="shared" si="220"/>
        <v>4.3432937151945107E-2</v>
      </c>
    </row>
    <row r="6926" spans="1:5" x14ac:dyDescent="0.25">
      <c r="A6926">
        <v>5.5571000000000002E-2</v>
      </c>
      <c r="B6926">
        <v>0.64920299999999997</v>
      </c>
      <c r="D6926">
        <f t="shared" si="221"/>
        <v>3.473482746033413E-3</v>
      </c>
      <c r="E6926">
        <f t="shared" si="220"/>
        <v>4.0585232345005384E-2</v>
      </c>
    </row>
    <row r="6927" spans="1:5" x14ac:dyDescent="0.25">
      <c r="A6927">
        <v>0.100023</v>
      </c>
      <c r="B6927">
        <v>0.14661199999999999</v>
      </c>
      <c r="D6927">
        <f t="shared" si="221"/>
        <v>6.2519689173579753E-3</v>
      </c>
      <c r="E6927">
        <f t="shared" si="220"/>
        <v>9.1655184658202896E-3</v>
      </c>
    </row>
    <row r="6928" spans="1:5" x14ac:dyDescent="0.25">
      <c r="A6928">
        <v>3.3583000000000002E-2</v>
      </c>
      <c r="B6928">
        <v>8.0574000000000007E-2</v>
      </c>
      <c r="D6928">
        <f t="shared" si="221"/>
        <v>2.0991159248536125E-3</v>
      </c>
      <c r="E6928">
        <f t="shared" si="220"/>
        <v>5.0371216876176853E-3</v>
      </c>
    </row>
    <row r="6929" spans="1:5" x14ac:dyDescent="0.25">
      <c r="A6929">
        <v>5.6648999999999998E-2</v>
      </c>
      <c r="B6929">
        <v>0.167659</v>
      </c>
      <c r="D6929">
        <f t="shared" si="221"/>
        <v>3.5408634733952384E-3</v>
      </c>
      <c r="E6929">
        <f t="shared" si="220"/>
        <v>1.0481281617200256E-2</v>
      </c>
    </row>
    <row r="6930" spans="1:5" x14ac:dyDescent="0.25">
      <c r="A6930">
        <v>3.6824000000000003E-2</v>
      </c>
      <c r="B6930">
        <v>0.30740600000000001</v>
      </c>
      <c r="D6930">
        <f t="shared" si="221"/>
        <v>2.3016956441297511E-3</v>
      </c>
      <c r="E6930">
        <f t="shared" si="220"/>
        <v>1.9217631363762533E-2</v>
      </c>
    </row>
    <row r="6931" spans="1:5" x14ac:dyDescent="0.25">
      <c r="A6931">
        <v>4.5185999999999997E-2</v>
      </c>
      <c r="B6931">
        <v>5.3496519999999999</v>
      </c>
      <c r="D6931">
        <f t="shared" si="221"/>
        <v>2.8243650710310375E-3</v>
      </c>
      <c r="E6931">
        <f t="shared" si="220"/>
        <v>0.33443602291567159</v>
      </c>
    </row>
    <row r="6932" spans="1:5" x14ac:dyDescent="0.25">
      <c r="A6932">
        <v>4.0343999999999998E-2</v>
      </c>
      <c r="B6932">
        <v>5.4979380000000004</v>
      </c>
      <c r="D6932">
        <f t="shared" si="221"/>
        <v>2.5217143457193858E-3</v>
      </c>
      <c r="E6932">
        <f t="shared" si="220"/>
        <v>0.34370619228258997</v>
      </c>
    </row>
    <row r="6933" spans="1:5" x14ac:dyDescent="0.25">
      <c r="A6933">
        <v>5.4975000000000003E-2</v>
      </c>
      <c r="B6933">
        <v>3.591199</v>
      </c>
      <c r="D6933">
        <f t="shared" si="221"/>
        <v>3.4362295795142589E-3</v>
      </c>
      <c r="E6933">
        <f t="shared" si="220"/>
        <v>0.22450550261189645</v>
      </c>
    </row>
    <row r="6934" spans="1:5" x14ac:dyDescent="0.25">
      <c r="A6934">
        <v>5.0703999999999999E-2</v>
      </c>
      <c r="B6934">
        <v>3.3193779999999999</v>
      </c>
      <c r="D6934">
        <f t="shared" si="221"/>
        <v>3.1692693878979713E-3</v>
      </c>
      <c r="E6934">
        <f t="shared" si="220"/>
        <v>0.2075124843398741</v>
      </c>
    </row>
    <row r="6935" spans="1:5" x14ac:dyDescent="0.25">
      <c r="A6935">
        <v>8.7311E-2</v>
      </c>
      <c r="B6935">
        <v>5.0354939999999999</v>
      </c>
      <c r="D6935">
        <f t="shared" si="221"/>
        <v>5.4574013791172252E-3</v>
      </c>
      <c r="E6935">
        <f t="shared" si="220"/>
        <v>0.31479628708105256</v>
      </c>
    </row>
    <row r="6936" spans="1:5" x14ac:dyDescent="0.25">
      <c r="A6936">
        <v>4.0405999999999997E-2</v>
      </c>
      <c r="B6936">
        <v>0.39282600000000001</v>
      </c>
      <c r="D6936">
        <f t="shared" si="221"/>
        <v>2.525589675122385E-3</v>
      </c>
      <c r="E6936">
        <f t="shared" si="220"/>
        <v>2.4557703031500296E-2</v>
      </c>
    </row>
    <row r="6937" spans="1:5" x14ac:dyDescent="0.25">
      <c r="A6937">
        <v>5.1098999999999999E-2</v>
      </c>
      <c r="B6937">
        <v>11.550560000000001</v>
      </c>
      <c r="D6937">
        <f t="shared" si="221"/>
        <v>3.1939589865138535E-3</v>
      </c>
      <c r="E6937">
        <f t="shared" si="220"/>
        <v>0.72208871695744703</v>
      </c>
    </row>
    <row r="6938" spans="1:5" x14ac:dyDescent="0.25">
      <c r="A6938">
        <v>6.5653000000000003E-2</v>
      </c>
      <c r="B6938">
        <v>1.338794</v>
      </c>
      <c r="D6938">
        <f t="shared" si="221"/>
        <v>4.1036613112114531E-3</v>
      </c>
      <c r="E6938">
        <f t="shared" si="220"/>
        <v>8.369533959655015E-2</v>
      </c>
    </row>
    <row r="6939" spans="1:5" x14ac:dyDescent="0.25">
      <c r="A6939">
        <v>4.6110999999999999E-2</v>
      </c>
      <c r="B6939">
        <v>0.74873999999999996</v>
      </c>
      <c r="D6939">
        <f t="shared" si="221"/>
        <v>2.8821824855112684E-3</v>
      </c>
      <c r="E6939">
        <f t="shared" si="220"/>
        <v>4.6807834939147433E-2</v>
      </c>
    </row>
    <row r="6940" spans="1:5" x14ac:dyDescent="0.25">
      <c r="A6940">
        <v>3.3583000000000002E-2</v>
      </c>
      <c r="B6940">
        <v>0.47765299999999999</v>
      </c>
      <c r="D6940">
        <f t="shared" si="221"/>
        <v>2.0991159248536125E-3</v>
      </c>
      <c r="E6940">
        <f t="shared" si="220"/>
        <v>2.9860703023998438E-2</v>
      </c>
    </row>
    <row r="6941" spans="1:5" x14ac:dyDescent="0.25">
      <c r="A6941">
        <v>0.123054</v>
      </c>
      <c r="B6941">
        <v>0.78929000000000005</v>
      </c>
      <c r="D6941">
        <f t="shared" si="221"/>
        <v>7.6915287799462955E-3</v>
      </c>
      <c r="E6941">
        <f t="shared" si="220"/>
        <v>4.9342837352244678E-2</v>
      </c>
    </row>
    <row r="6942" spans="1:5" x14ac:dyDescent="0.25">
      <c r="A6942">
        <v>4.1408E-2</v>
      </c>
      <c r="B6942">
        <v>0.50085299999999999</v>
      </c>
      <c r="D6942">
        <f t="shared" si="221"/>
        <v>2.5882199986998894E-3</v>
      </c>
      <c r="E6942">
        <f t="shared" si="220"/>
        <v>3.131106198784199E-2</v>
      </c>
    </row>
    <row r="6943" spans="1:5" x14ac:dyDescent="0.25">
      <c r="A6943">
        <v>5.5993000000000001E-2</v>
      </c>
      <c r="B6943">
        <v>0.28981699999999999</v>
      </c>
      <c r="D6943">
        <f t="shared" si="221"/>
        <v>3.4998599880989886E-3</v>
      </c>
      <c r="E6943">
        <f t="shared" si="220"/>
        <v>1.8118046716562346E-2</v>
      </c>
    </row>
    <row r="6944" spans="1:5" x14ac:dyDescent="0.25">
      <c r="A6944">
        <v>5.8606999999999999E-2</v>
      </c>
      <c r="B6944">
        <v>0.45142599999999999</v>
      </c>
      <c r="D6944">
        <f t="shared" si="221"/>
        <v>3.6632488761544732E-3</v>
      </c>
      <c r="E6944">
        <f t="shared" si="220"/>
        <v>2.822110972465685E-2</v>
      </c>
    </row>
    <row r="6945" spans="1:5" x14ac:dyDescent="0.25">
      <c r="A6945">
        <v>5.3115000000000002E-2</v>
      </c>
      <c r="B6945">
        <v>0.30723299999999998</v>
      </c>
      <c r="D6945">
        <f t="shared" si="221"/>
        <v>3.3199696974242814E-3</v>
      </c>
      <c r="E6945">
        <f t="shared" si="220"/>
        <v>1.9206816187006284E-2</v>
      </c>
    </row>
    <row r="6946" spans="1:5" x14ac:dyDescent="0.25">
      <c r="A6946">
        <v>6.1019999999999998E-2</v>
      </c>
      <c r="B6946">
        <v>8.7317000000000006E-2</v>
      </c>
      <c r="D6946">
        <f t="shared" si="221"/>
        <v>3.8140741963066859E-3</v>
      </c>
      <c r="E6946">
        <f t="shared" si="220"/>
        <v>5.4586635192210072E-3</v>
      </c>
    </row>
    <row r="6947" spans="1:5" x14ac:dyDescent="0.25">
      <c r="A6947">
        <v>7.8394000000000005E-2</v>
      </c>
      <c r="B6947">
        <v>0.63063499999999995</v>
      </c>
      <c r="D6947">
        <f t="shared" si="221"/>
        <v>4.9000415035278001E-3</v>
      </c>
      <c r="E6947">
        <f t="shared" si="220"/>
        <v>3.9424445050149907E-2</v>
      </c>
    </row>
    <row r="6948" spans="1:5" x14ac:dyDescent="0.25">
      <c r="A6948">
        <v>4.9568000000000001E-2</v>
      </c>
      <c r="B6948">
        <v>4.8552999999999999E-2</v>
      </c>
      <c r="D6948">
        <f t="shared" si="221"/>
        <v>3.0982633523849528E-3</v>
      </c>
      <c r="E6948">
        <f t="shared" si="220"/>
        <v>3.0353137401506873E-3</v>
      </c>
    </row>
    <row r="6949" spans="1:5" x14ac:dyDescent="0.25">
      <c r="A6949">
        <v>5.6245000000000003E-2</v>
      </c>
      <c r="B6949">
        <v>5.9118999999999998E-2</v>
      </c>
      <c r="D6949">
        <f t="shared" si="221"/>
        <v>3.515611326962792E-3</v>
      </c>
      <c r="E6949">
        <f t="shared" si="220"/>
        <v>3.6958522234252973E-3</v>
      </c>
    </row>
    <row r="6950" spans="1:5" x14ac:dyDescent="0.25">
      <c r="A6950">
        <v>4.4871000000000001E-2</v>
      </c>
      <c r="B6950">
        <v>7.2319999999999995E-2</v>
      </c>
      <c r="D6950">
        <f t="shared" si="221"/>
        <v>2.8046758974512834E-3</v>
      </c>
      <c r="E6950">
        <f t="shared" si="220"/>
        <v>4.5211189769467936E-3</v>
      </c>
    </row>
    <row r="6951" spans="1:5" x14ac:dyDescent="0.25">
      <c r="A6951">
        <v>8.405E-2</v>
      </c>
      <c r="B6951">
        <v>0.138266</v>
      </c>
      <c r="D6951">
        <f t="shared" si="221"/>
        <v>5.2535715535820546E-3</v>
      </c>
      <c r="E6951">
        <f t="shared" si="220"/>
        <v>8.6437643316720891E-3</v>
      </c>
    </row>
    <row r="6952" spans="1:5" x14ac:dyDescent="0.25">
      <c r="A6952">
        <v>5.3266000000000001E-2</v>
      </c>
      <c r="B6952">
        <v>8.4491999999999998E-2</v>
      </c>
      <c r="D6952">
        <f t="shared" si="221"/>
        <v>3.3294079996799729E-3</v>
      </c>
      <c r="E6952">
        <f t="shared" si="220"/>
        <v>5.2820573091840227E-3</v>
      </c>
    </row>
    <row r="6953" spans="1:5" x14ac:dyDescent="0.25">
      <c r="A6953">
        <v>5.3351999999999997E-2</v>
      </c>
      <c r="B6953">
        <v>0.12299400000000001</v>
      </c>
      <c r="D6953">
        <f t="shared" si="221"/>
        <v>3.3347834565938101E-3</v>
      </c>
      <c r="E6953">
        <f t="shared" si="220"/>
        <v>7.6890280344385237E-3</v>
      </c>
    </row>
    <row r="6954" spans="1:5" x14ac:dyDescent="0.25">
      <c r="A6954">
        <v>4.8283E-2</v>
      </c>
      <c r="B6954">
        <v>6.7973000000000006E-2</v>
      </c>
      <c r="D6954">
        <f t="shared" si="221"/>
        <v>3.0179440252421454E-3</v>
      </c>
      <c r="E6954">
        <f t="shared" si="220"/>
        <v>4.2493642176438667E-3</v>
      </c>
    </row>
    <row r="6955" spans="1:5" x14ac:dyDescent="0.25">
      <c r="A6955">
        <v>5.4186999999999999E-2</v>
      </c>
      <c r="B6955">
        <v>0.12706899999999999</v>
      </c>
      <c r="D6955">
        <f t="shared" si="221"/>
        <v>3.3869753929083972E-3</v>
      </c>
      <c r="E6955">
        <f t="shared" si="220"/>
        <v>7.9437785851998351E-3</v>
      </c>
    </row>
    <row r="6956" spans="1:5" x14ac:dyDescent="0.25">
      <c r="A6956">
        <v>4.4720000000000003E-2</v>
      </c>
      <c r="B6956">
        <v>7.7779000000000001E-2</v>
      </c>
      <c r="D6956">
        <f t="shared" si="221"/>
        <v>2.7952375951955919E-3</v>
      </c>
      <c r="E6956">
        <f t="shared" si="220"/>
        <v>4.862390941758085E-3</v>
      </c>
    </row>
    <row r="6957" spans="1:5" x14ac:dyDescent="0.25">
      <c r="A6957">
        <v>4.5448000000000002E-2</v>
      </c>
      <c r="B6957">
        <v>0.10123799999999999</v>
      </c>
      <c r="D6957">
        <f t="shared" si="221"/>
        <v>2.8407414630243571E-3</v>
      </c>
      <c r="E6957">
        <f t="shared" si="220"/>
        <v>6.3289414129997171E-3</v>
      </c>
    </row>
    <row r="6958" spans="1:5" x14ac:dyDescent="0.25">
      <c r="A6958">
        <v>5.5231000000000002E-2</v>
      </c>
      <c r="B6958">
        <v>0.10805099999999999</v>
      </c>
      <c r="D6958">
        <f t="shared" si="221"/>
        <v>3.4522309396298688E-3</v>
      </c>
      <c r="E6958">
        <f t="shared" si="220"/>
        <v>6.754859327683601E-3</v>
      </c>
    </row>
    <row r="6959" spans="1:5" x14ac:dyDescent="0.25">
      <c r="A6959">
        <v>5.8556999999999998E-2</v>
      </c>
      <c r="B6959">
        <v>9.7480999999999998E-2</v>
      </c>
      <c r="D6959">
        <f t="shared" si="221"/>
        <v>3.6601236105068928E-3</v>
      </c>
      <c r="E6959">
        <f t="shared" si="220"/>
        <v>6.0940707825186732E-3</v>
      </c>
    </row>
    <row r="6960" spans="1:5" x14ac:dyDescent="0.25">
      <c r="A6960">
        <v>6.2775999999999998E-2</v>
      </c>
      <c r="B6960">
        <v>0.13387099999999999</v>
      </c>
      <c r="D6960">
        <f t="shared" si="221"/>
        <v>3.923833525849697E-3</v>
      </c>
      <c r="E6960">
        <f t="shared" si="220"/>
        <v>8.3690088296853454E-3</v>
      </c>
    </row>
    <row r="6961" spans="1:5" x14ac:dyDescent="0.25">
      <c r="A6961">
        <v>5.3184000000000002E-2</v>
      </c>
      <c r="B6961">
        <v>4.3714999999999997E-2</v>
      </c>
      <c r="D6961">
        <f t="shared" si="221"/>
        <v>3.3242825640179417E-3</v>
      </c>
      <c r="E6961">
        <f t="shared" si="220"/>
        <v>2.7328638838112428E-3</v>
      </c>
    </row>
    <row r="6962" spans="1:5" x14ac:dyDescent="0.25">
      <c r="A6962">
        <v>5.8944000000000003E-2</v>
      </c>
      <c r="B6962">
        <v>0.108228</v>
      </c>
      <c r="D6962">
        <f t="shared" si="221"/>
        <v>3.6843131666191627E-3</v>
      </c>
      <c r="E6962">
        <f t="shared" si="220"/>
        <v>6.7659245663301663E-3</v>
      </c>
    </row>
    <row r="6963" spans="1:5" x14ac:dyDescent="0.25">
      <c r="A6963">
        <v>4.8092000000000003E-2</v>
      </c>
      <c r="B6963">
        <v>6.2882999999999994E-2</v>
      </c>
      <c r="D6963">
        <f t="shared" si="221"/>
        <v>3.0060055104683902E-3</v>
      </c>
      <c r="E6963">
        <f t="shared" si="220"/>
        <v>3.9311604622143973E-3</v>
      </c>
    </row>
    <row r="6964" spans="1:5" x14ac:dyDescent="0.25">
      <c r="A6964">
        <v>4.2481999999999999E-2</v>
      </c>
      <c r="B6964">
        <v>8.6221999999999993E-2</v>
      </c>
      <c r="D6964">
        <f t="shared" si="221"/>
        <v>2.6553507048099087E-3</v>
      </c>
      <c r="E6964">
        <f t="shared" si="220"/>
        <v>5.3902090767464937E-3</v>
      </c>
    </row>
    <row r="6965" spans="1:5" x14ac:dyDescent="0.25">
      <c r="A6965">
        <v>5.7208000000000002E-2</v>
      </c>
      <c r="B6965">
        <v>0.77952699999999997</v>
      </c>
      <c r="D6965">
        <f t="shared" si="221"/>
        <v>3.5758039433351836E-3</v>
      </c>
      <c r="E6965">
        <f t="shared" si="220"/>
        <v>4.8732498793451373E-2</v>
      </c>
    </row>
    <row r="6966" spans="1:5" x14ac:dyDescent="0.25">
      <c r="A6966">
        <v>3.4618999999999997E-2</v>
      </c>
      <c r="B6966">
        <v>8.9254E-2</v>
      </c>
      <c r="D6966">
        <f t="shared" si="221"/>
        <v>2.163871429071471E-3</v>
      </c>
      <c r="E6966">
        <f t="shared" si="220"/>
        <v>5.5797559896074277E-3</v>
      </c>
    </row>
    <row r="6967" spans="1:5" x14ac:dyDescent="0.25">
      <c r="A6967">
        <v>4.8937000000000001E-2</v>
      </c>
      <c r="B6967">
        <v>3.6017E-2</v>
      </c>
      <c r="D6967">
        <f t="shared" si="221"/>
        <v>3.0588224999124926E-3</v>
      </c>
      <c r="E6967">
        <f t="shared" si="220"/>
        <v>2.2516197758945338E-3</v>
      </c>
    </row>
    <row r="6968" spans="1:5" x14ac:dyDescent="0.25">
      <c r="A6968">
        <v>5.1459999999999999E-2</v>
      </c>
      <c r="B6968">
        <v>9.9433999999999995E-2</v>
      </c>
      <c r="D6968">
        <f t="shared" si="221"/>
        <v>3.2165234044893814E-3</v>
      </c>
      <c r="E6968">
        <f t="shared" si="220"/>
        <v>6.2161635004663648E-3</v>
      </c>
    </row>
    <row r="6969" spans="1:5" x14ac:dyDescent="0.25">
      <c r="A6969">
        <v>4.6122999999999997E-2</v>
      </c>
      <c r="B6969">
        <v>0.10574500000000001</v>
      </c>
      <c r="D6969">
        <f t="shared" si="221"/>
        <v>2.8829325492666876E-3</v>
      </c>
      <c r="E6969">
        <f t="shared" si="220"/>
        <v>6.6106986479153593E-3</v>
      </c>
    </row>
    <row r="6970" spans="1:5" x14ac:dyDescent="0.25">
      <c r="A6970">
        <v>0.14008699999999999</v>
      </c>
      <c r="B6970">
        <v>0.134741</v>
      </c>
      <c r="D6970">
        <f t="shared" si="221"/>
        <v>8.7561817754509118E-3</v>
      </c>
      <c r="E6970">
        <f t="shared" si="220"/>
        <v>8.4233972908294794E-3</v>
      </c>
    </row>
    <row r="6971" spans="1:5" x14ac:dyDescent="0.25">
      <c r="A6971">
        <v>5.7567E-2</v>
      </c>
      <c r="B6971">
        <v>0.11864</v>
      </c>
      <c r="D6971">
        <f t="shared" si="221"/>
        <v>3.5982433506848081E-3</v>
      </c>
      <c r="E6971">
        <f t="shared" si="220"/>
        <v>7.4168356668275395E-3</v>
      </c>
    </row>
    <row r="6972" spans="1:5" x14ac:dyDescent="0.25">
      <c r="A6972">
        <v>3.4531010000000002</v>
      </c>
      <c r="B6972">
        <v>6.4829999999999999E-2</v>
      </c>
      <c r="D6972">
        <f t="shared" si="221"/>
        <v>0.21583715865848599</v>
      </c>
      <c r="E6972">
        <f t="shared" si="220"/>
        <v>4.0528780873266132E-3</v>
      </c>
    </row>
    <row r="6973" spans="1:5" x14ac:dyDescent="0.25">
      <c r="A6973">
        <v>0</v>
      </c>
      <c r="B6973">
        <v>5.4984999999999999E-2</v>
      </c>
      <c r="D6973">
        <f t="shared" si="221"/>
        <v>0</v>
      </c>
      <c r="E6973">
        <f t="shared" si="220"/>
        <v>3.4374132597817957E-3</v>
      </c>
    </row>
    <row r="6974" spans="1:5" x14ac:dyDescent="0.25">
      <c r="A6974">
        <v>5.8613600000000003</v>
      </c>
      <c r="B6974">
        <v>6.4902000000000001E-2</v>
      </c>
      <c r="D6974">
        <f t="shared" si="221"/>
        <v>0.36636614112199539</v>
      </c>
      <c r="E6974">
        <f t="shared" si="220"/>
        <v>4.0573792013523348E-3</v>
      </c>
    </row>
    <row r="6975" spans="1:5" x14ac:dyDescent="0.25">
      <c r="A6975">
        <v>1.6051930000000001</v>
      </c>
      <c r="B6975">
        <v>8.5071999999999995E-2</v>
      </c>
      <c r="D6975">
        <f t="shared" si="221"/>
        <v>0.10033309081271909</v>
      </c>
      <c r="E6975">
        <f t="shared" si="220"/>
        <v>5.3183162832801112E-3</v>
      </c>
    </row>
    <row r="6976" spans="1:5" x14ac:dyDescent="0.25">
      <c r="A6976">
        <v>1.0007060000000001</v>
      </c>
      <c r="B6976">
        <v>5.4782999999999998E-2</v>
      </c>
      <c r="D6976">
        <f t="shared" si="221"/>
        <v>6.2549441702544728E-2</v>
      </c>
      <c r="E6976">
        <f t="shared" si="220"/>
        <v>3.4247851343207443E-3</v>
      </c>
    </row>
    <row r="6977" spans="1:5" x14ac:dyDescent="0.25">
      <c r="A6977">
        <v>2.4053840000000002</v>
      </c>
      <c r="B6977">
        <v>9.3673000000000006E-2</v>
      </c>
      <c r="D6977">
        <f t="shared" si="221"/>
        <v>0.15034927968877357</v>
      </c>
      <c r="E6977">
        <f t="shared" si="220"/>
        <v>5.8560118629360771E-3</v>
      </c>
    </row>
    <row r="6978" spans="1:5" x14ac:dyDescent="0.25">
      <c r="A6978">
        <v>1.626209</v>
      </c>
      <c r="B6978">
        <v>3.6664000000000002E-2</v>
      </c>
      <c r="D6978">
        <f t="shared" si="221"/>
        <v>0.10164670246970993</v>
      </c>
      <c r="E6978">
        <f t="shared" ref="E6978:E7041" si="222">(B6978-MIN($B$2:$B$9596))/(MAX($B$2:$B$9596)-MIN($B$2:$B$9596))</f>
        <v>2.2920672866534467E-3</v>
      </c>
    </row>
    <row r="6979" spans="1:5" x14ac:dyDescent="0.25">
      <c r="A6979">
        <v>2.616689</v>
      </c>
      <c r="B6979">
        <v>4.3424999999999998E-2</v>
      </c>
      <c r="D6979">
        <f t="shared" ref="D6979:D7042" si="223">(A6979-MIN($A$2:$A$9596))/(MAX($A$2:$A$9596)-MIN($A$2:$A$9596))</f>
        <v>0.16355696484201157</v>
      </c>
      <c r="E6979">
        <f t="shared" si="222"/>
        <v>2.7147343967631986E-3</v>
      </c>
    </row>
    <row r="6980" spans="1:5" x14ac:dyDescent="0.25">
      <c r="A6980">
        <v>1.2986040000000001</v>
      </c>
      <c r="B6980">
        <v>7.8118000000000007E-2</v>
      </c>
      <c r="D6980">
        <f t="shared" si="223"/>
        <v>8.1169649420200718E-2</v>
      </c>
      <c r="E6980">
        <f t="shared" si="222"/>
        <v>4.8835836869625237E-3</v>
      </c>
    </row>
    <row r="6981" spans="1:5" x14ac:dyDescent="0.25">
      <c r="A6981">
        <v>6.4210260000000003</v>
      </c>
      <c r="B6981">
        <v>3.2769E-2</v>
      </c>
      <c r="D6981">
        <f t="shared" si="223"/>
        <v>0.40134823960036603</v>
      </c>
      <c r="E6981">
        <f t="shared" si="222"/>
        <v>2.0485695209564365E-3</v>
      </c>
    </row>
    <row r="6982" spans="1:5" x14ac:dyDescent="0.25">
      <c r="A6982">
        <v>2.9844840000000001</v>
      </c>
      <c r="B6982">
        <v>4.4610999999999998E-2</v>
      </c>
      <c r="D6982">
        <f t="shared" si="223"/>
        <v>0.18654610641904562</v>
      </c>
      <c r="E6982">
        <f t="shared" si="222"/>
        <v>2.7888777472424423E-3</v>
      </c>
    </row>
    <row r="6983" spans="1:5" x14ac:dyDescent="0.25">
      <c r="A6983">
        <v>3.7822290000000001</v>
      </c>
      <c r="B6983">
        <v>3.0858E-2</v>
      </c>
      <c r="D6983">
        <f t="shared" si="223"/>
        <v>0.23640940729962048</v>
      </c>
      <c r="E6983">
        <f t="shared" si="222"/>
        <v>1.9291024528570819E-3</v>
      </c>
    </row>
    <row r="6984" spans="1:5" x14ac:dyDescent="0.25">
      <c r="A6984">
        <v>5.235436</v>
      </c>
      <c r="B6984">
        <v>6.4575999999999995E-2</v>
      </c>
      <c r="D6984">
        <f t="shared" si="223"/>
        <v>0.32724256561807752</v>
      </c>
      <c r="E6984">
        <f t="shared" si="222"/>
        <v>4.0369991572914293E-3</v>
      </c>
    </row>
    <row r="6985" spans="1:5" x14ac:dyDescent="0.25">
      <c r="A6985">
        <v>1.844565</v>
      </c>
      <c r="B6985">
        <v>3.5194000000000003E-2</v>
      </c>
      <c r="D6985">
        <f t="shared" si="223"/>
        <v>0.11529511258456969</v>
      </c>
      <c r="E6985">
        <f t="shared" si="222"/>
        <v>2.2001695419616358E-3</v>
      </c>
    </row>
    <row r="6986" spans="1:5" x14ac:dyDescent="0.25">
      <c r="A6986">
        <v>4.695068</v>
      </c>
      <c r="B6986">
        <v>5.8606999999999999E-2</v>
      </c>
      <c r="D6986">
        <f t="shared" si="223"/>
        <v>0.29346669466904685</v>
      </c>
      <c r="E6986">
        <f t="shared" si="222"/>
        <v>3.6638443014646123E-3</v>
      </c>
    </row>
    <row r="6987" spans="1:5" x14ac:dyDescent="0.25">
      <c r="A6987">
        <v>0.96190900000000001</v>
      </c>
      <c r="B6987">
        <v>3.4964000000000002E-2</v>
      </c>
      <c r="D6987">
        <f t="shared" si="223"/>
        <v>6.0124423075961456E-2</v>
      </c>
      <c r="E6987">
        <f t="shared" si="222"/>
        <v>2.1857909832683591E-3</v>
      </c>
    </row>
    <row r="6988" spans="1:5" x14ac:dyDescent="0.25">
      <c r="A6988">
        <v>1.397813</v>
      </c>
      <c r="B6988">
        <v>5.8743999999999998E-2</v>
      </c>
      <c r="D6988">
        <f t="shared" si="223"/>
        <v>8.7370739012816084E-2</v>
      </c>
      <c r="E6988">
        <f t="shared" si="222"/>
        <v>3.6724089212079986E-3</v>
      </c>
    </row>
    <row r="6989" spans="1:5" x14ac:dyDescent="0.25">
      <c r="A6989">
        <v>1.0649729999999999</v>
      </c>
      <c r="B6989">
        <v>14.28571</v>
      </c>
      <c r="D6989">
        <f t="shared" si="223"/>
        <v>6.6566470650005247E-2</v>
      </c>
      <c r="E6989">
        <f t="shared" si="222"/>
        <v>0.89307791178316631</v>
      </c>
    </row>
    <row r="6990" spans="1:5" x14ac:dyDescent="0.25">
      <c r="A6990">
        <v>0.69747400000000004</v>
      </c>
      <c r="B6990">
        <v>6.2431E-2</v>
      </c>
      <c r="D6990">
        <f t="shared" si="223"/>
        <v>4.3595830645604877E-2</v>
      </c>
      <c r="E6990">
        <f t="shared" si="222"/>
        <v>3.9029034686084802E-3</v>
      </c>
    </row>
    <row r="6991" spans="1:5" x14ac:dyDescent="0.25">
      <c r="A6991">
        <v>3.294813</v>
      </c>
      <c r="B6991">
        <v>5.3838999999999998E-2</v>
      </c>
      <c r="D6991">
        <f t="shared" si="223"/>
        <v>0.20594331768200297</v>
      </c>
      <c r="E6991">
        <f t="shared" si="222"/>
        <v>3.3657705282057306E-3</v>
      </c>
    </row>
    <row r="6992" spans="1:5" x14ac:dyDescent="0.25">
      <c r="A6992">
        <v>1.870684</v>
      </c>
      <c r="B6992">
        <v>6.6128000000000006E-2</v>
      </c>
      <c r="D6992">
        <f t="shared" si="223"/>
        <v>0.11692768885355255</v>
      </c>
      <c r="E6992">
        <f t="shared" si="222"/>
        <v>4.1340231707347568E-3</v>
      </c>
    </row>
    <row r="6993" spans="1:5" x14ac:dyDescent="0.25">
      <c r="A6993">
        <v>2.2357079999999998</v>
      </c>
      <c r="B6993">
        <v>3.5353000000000002E-2</v>
      </c>
      <c r="D6993">
        <f t="shared" si="223"/>
        <v>0.1397436282083977</v>
      </c>
      <c r="E6993">
        <f t="shared" si="222"/>
        <v>2.2101095021017703E-3</v>
      </c>
    </row>
    <row r="6994" spans="1:5" x14ac:dyDescent="0.25">
      <c r="A6994">
        <v>13.415290000000001</v>
      </c>
      <c r="B6994">
        <v>7.1529999999999996E-2</v>
      </c>
      <c r="D6994">
        <f t="shared" si="223"/>
        <v>0.83852689978648187</v>
      </c>
      <c r="E6994">
        <f t="shared" si="222"/>
        <v>4.4717317536090177E-3</v>
      </c>
    </row>
    <row r="6995" spans="1:5" x14ac:dyDescent="0.25">
      <c r="A6995">
        <v>1.1158269999999999</v>
      </c>
      <c r="B6995">
        <v>5.6415E-2</v>
      </c>
      <c r="D6995">
        <f t="shared" si="223"/>
        <v>6.9745115834845953E-2</v>
      </c>
      <c r="E6995">
        <f t="shared" si="222"/>
        <v>3.5268103855704285E-3</v>
      </c>
    </row>
    <row r="6996" spans="1:5" x14ac:dyDescent="0.25">
      <c r="A6996">
        <v>1.1464970000000001</v>
      </c>
      <c r="B6996">
        <v>4.3032000000000001E-2</v>
      </c>
      <c r="D6996">
        <f t="shared" si="223"/>
        <v>7.1662153783071572E-2</v>
      </c>
      <c r="E6996">
        <f t="shared" si="222"/>
        <v>2.6901658160394695E-3</v>
      </c>
    </row>
    <row r="6997" spans="1:5" x14ac:dyDescent="0.25">
      <c r="A6997">
        <v>8.1419669999999993</v>
      </c>
      <c r="B6997">
        <v>5.6527000000000001E-2</v>
      </c>
      <c r="D6997">
        <f t="shared" si="223"/>
        <v>0.50891619537660693</v>
      </c>
      <c r="E6997">
        <f t="shared" si="222"/>
        <v>3.5338121184993283E-3</v>
      </c>
    </row>
    <row r="6998" spans="1:5" x14ac:dyDescent="0.25">
      <c r="A6998">
        <v>1.798392</v>
      </c>
      <c r="B6998">
        <v>4.8774999999999999E-2</v>
      </c>
      <c r="D6998">
        <f t="shared" si="223"/>
        <v>0.11240905476965542</v>
      </c>
      <c r="E6998">
        <f t="shared" si="222"/>
        <v>3.049192175063328E-3</v>
      </c>
    </row>
    <row r="6999" spans="1:5" x14ac:dyDescent="0.25">
      <c r="A6999">
        <v>0.55033299999999996</v>
      </c>
      <c r="B6999">
        <v>8.0626000000000003E-2</v>
      </c>
      <c r="D6999">
        <f t="shared" si="223"/>
        <v>3.4398736392593367E-2</v>
      </c>
      <c r="E6999">
        <f t="shared" si="222"/>
        <v>5.0403724921918172E-3</v>
      </c>
    </row>
    <row r="7000" spans="1:5" x14ac:dyDescent="0.25">
      <c r="A7000">
        <v>8.2264420000000005</v>
      </c>
      <c r="B7000">
        <v>2.3508999999999999E-2</v>
      </c>
      <c r="D7000">
        <f t="shared" si="223"/>
        <v>0.51419633168819356</v>
      </c>
      <c r="E7000">
        <f t="shared" si="222"/>
        <v>1.4696762448706054E-3</v>
      </c>
    </row>
    <row r="7001" spans="1:5" x14ac:dyDescent="0.25">
      <c r="A7001">
        <v>3.3022659999999999</v>
      </c>
      <c r="B7001">
        <v>5.5420999999999998E-2</v>
      </c>
      <c r="D7001">
        <f t="shared" si="223"/>
        <v>0.20640916977943125</v>
      </c>
      <c r="E7001">
        <f t="shared" si="222"/>
        <v>3.4646700058264417E-3</v>
      </c>
    </row>
    <row r="7002" spans="1:5" x14ac:dyDescent="0.25">
      <c r="A7002">
        <v>2.2894139999999998</v>
      </c>
      <c r="B7002">
        <v>3.1836999999999997E-2</v>
      </c>
      <c r="D7002">
        <f t="shared" si="223"/>
        <v>0.14310053854577637</v>
      </c>
      <c r="E7002">
        <f t="shared" si="222"/>
        <v>1.9903051005123766E-3</v>
      </c>
    </row>
    <row r="7003" spans="1:5" x14ac:dyDescent="0.25">
      <c r="A7003">
        <v>6.9950210000000004</v>
      </c>
      <c r="B7003">
        <v>6.3547000000000006E-2</v>
      </c>
      <c r="D7003">
        <f t="shared" si="223"/>
        <v>0.43722597670802021</v>
      </c>
      <c r="E7003">
        <f t="shared" si="222"/>
        <v>3.9726707360071617E-3</v>
      </c>
    </row>
    <row r="7004" spans="1:5" x14ac:dyDescent="0.25">
      <c r="A7004">
        <v>2.768853</v>
      </c>
      <c r="B7004">
        <v>8.8723999999999997E-2</v>
      </c>
      <c r="D7004">
        <f t="shared" si="223"/>
        <v>0.17306802328197896</v>
      </c>
      <c r="E7004">
        <f t="shared" si="222"/>
        <v>5.5466227891403114E-3</v>
      </c>
    </row>
    <row r="7005" spans="1:5" x14ac:dyDescent="0.25">
      <c r="A7005">
        <v>2.2721040000000001</v>
      </c>
      <c r="B7005">
        <v>5.8393E-2</v>
      </c>
      <c r="D7005">
        <f t="shared" si="223"/>
        <v>0.14201857157858419</v>
      </c>
      <c r="E7005">
        <f t="shared" si="222"/>
        <v>3.650465990332607E-3</v>
      </c>
    </row>
    <row r="7006" spans="1:5" x14ac:dyDescent="0.25">
      <c r="A7006">
        <v>0.88478199999999996</v>
      </c>
      <c r="B7006">
        <v>6.8043999999999993E-2</v>
      </c>
      <c r="D7006">
        <f t="shared" si="223"/>
        <v>5.5303575803943329E-2</v>
      </c>
      <c r="E7006">
        <f t="shared" si="222"/>
        <v>4.2538028161970085E-3</v>
      </c>
    </row>
    <row r="7007" spans="1:5" x14ac:dyDescent="0.25">
      <c r="A7007">
        <v>10.43956</v>
      </c>
      <c r="B7007">
        <v>0.115576</v>
      </c>
      <c r="D7007">
        <f t="shared" si="223"/>
        <v>0.65252796487701459</v>
      </c>
      <c r="E7007">
        <f t="shared" si="222"/>
        <v>7.2252882588440632E-3</v>
      </c>
    </row>
    <row r="7008" spans="1:5" x14ac:dyDescent="0.25">
      <c r="A7008">
        <v>4.0551769999999996</v>
      </c>
      <c r="B7008">
        <v>4.9377999999999998E-2</v>
      </c>
      <c r="D7008">
        <f t="shared" si="223"/>
        <v>0.25347010745913401</v>
      </c>
      <c r="E7008">
        <f t="shared" si="222"/>
        <v>3.0868890050287446E-3</v>
      </c>
    </row>
    <row r="7009" spans="1:5" x14ac:dyDescent="0.25">
      <c r="A7009">
        <v>1.270025</v>
      </c>
      <c r="B7009">
        <v>3.7401999999999998E-2</v>
      </c>
      <c r="D7009">
        <f t="shared" si="223"/>
        <v>7.938331008135692E-2</v>
      </c>
      <c r="E7009">
        <f t="shared" si="222"/>
        <v>2.3382037054170907E-3</v>
      </c>
    </row>
    <row r="7010" spans="1:5" x14ac:dyDescent="0.25">
      <c r="A7010">
        <v>2.9079839999999999</v>
      </c>
      <c r="B7010">
        <v>6.2720999999999999E-2</v>
      </c>
      <c r="D7010">
        <f t="shared" si="223"/>
        <v>0.18176444997824814</v>
      </c>
      <c r="E7010">
        <f t="shared" si="222"/>
        <v>3.9210329556565249E-3</v>
      </c>
    </row>
    <row r="7011" spans="1:5" x14ac:dyDescent="0.25">
      <c r="A7011">
        <v>1.0863529999999999</v>
      </c>
      <c r="B7011">
        <v>6.4013E-2</v>
      </c>
      <c r="D7011">
        <f t="shared" si="223"/>
        <v>6.7902834240910467E-2</v>
      </c>
      <c r="E7011">
        <f t="shared" si="222"/>
        <v>4.0018029462291918E-3</v>
      </c>
    </row>
    <row r="7012" spans="1:5" x14ac:dyDescent="0.25">
      <c r="A7012">
        <v>2.1778529999999998</v>
      </c>
      <c r="B7012">
        <v>5.4893999999999998E-2</v>
      </c>
      <c r="D7012">
        <f t="shared" si="223"/>
        <v>0.13612738332758284</v>
      </c>
      <c r="E7012">
        <f t="shared" si="222"/>
        <v>3.4317243517770647E-3</v>
      </c>
    </row>
    <row r="7013" spans="1:5" x14ac:dyDescent="0.25">
      <c r="A7013">
        <v>2.4426160000000001</v>
      </c>
      <c r="B7013">
        <v>6.6197000000000006E-2</v>
      </c>
      <c r="D7013">
        <f t="shared" si="223"/>
        <v>0.15267647750058755</v>
      </c>
      <c r="E7013">
        <f t="shared" si="222"/>
        <v>4.1383367383427396E-3</v>
      </c>
    </row>
    <row r="7014" spans="1:5" x14ac:dyDescent="0.25">
      <c r="A7014">
        <v>6.2748309999999998</v>
      </c>
      <c r="B7014">
        <v>5.7181999999999997E-2</v>
      </c>
      <c r="D7014">
        <f t="shared" si="223"/>
        <v>0.39221027537340675</v>
      </c>
      <c r="E7014">
        <f t="shared" si="222"/>
        <v>3.5747597530388768E-3</v>
      </c>
    </row>
    <row r="7015" spans="1:5" x14ac:dyDescent="0.25">
      <c r="A7015">
        <v>5.990939</v>
      </c>
      <c r="B7015">
        <v>4.3005000000000002E-2</v>
      </c>
      <c r="D7015">
        <f t="shared" si="223"/>
        <v>0.37446551706895087</v>
      </c>
      <c r="E7015">
        <f t="shared" si="222"/>
        <v>2.6884778982798241E-3</v>
      </c>
    </row>
    <row r="7016" spans="1:5" x14ac:dyDescent="0.25">
      <c r="A7016">
        <v>12.444140000000001</v>
      </c>
      <c r="B7016">
        <v>5.5497999999999999E-2</v>
      </c>
      <c r="D7016">
        <f t="shared" si="223"/>
        <v>0.77782486511353466</v>
      </c>
      <c r="E7016">
        <f t="shared" si="222"/>
        <v>3.4694836972150606E-3</v>
      </c>
    </row>
    <row r="7017" spans="1:5" x14ac:dyDescent="0.25">
      <c r="A7017">
        <v>4.9038029999999999</v>
      </c>
      <c r="B7017">
        <v>5.3287000000000001E-2</v>
      </c>
      <c r="D7017">
        <f t="shared" si="223"/>
        <v>0.30651374116799929</v>
      </c>
      <c r="E7017">
        <f t="shared" si="222"/>
        <v>3.331261987341867E-3</v>
      </c>
    </row>
    <row r="7018" spans="1:5" x14ac:dyDescent="0.25">
      <c r="A7018">
        <v>2.2357369999999999</v>
      </c>
      <c r="B7018">
        <v>9.6628000000000006E-2</v>
      </c>
      <c r="D7018">
        <f t="shared" si="223"/>
        <v>0.13974544086247331</v>
      </c>
      <c r="E7018">
        <f t="shared" si="222"/>
        <v>6.040745084408391E-3</v>
      </c>
    </row>
    <row r="7019" spans="1:5" x14ac:dyDescent="0.25">
      <c r="A7019">
        <v>0.52085599999999999</v>
      </c>
      <c r="B7019">
        <v>7.9751000000000002E-2</v>
      </c>
      <c r="D7019">
        <f t="shared" si="223"/>
        <v>3.2556267282719029E-2</v>
      </c>
      <c r="E7019">
        <f t="shared" si="222"/>
        <v>4.9856714536847873E-3</v>
      </c>
    </row>
    <row r="7020" spans="1:5" x14ac:dyDescent="0.25">
      <c r="A7020">
        <v>4.7190909999999997</v>
      </c>
      <c r="B7020">
        <v>0.29506700000000002</v>
      </c>
      <c r="D7020">
        <f t="shared" si="223"/>
        <v>0.29496825980208313</v>
      </c>
      <c r="E7020">
        <f t="shared" si="222"/>
        <v>1.8446252947604533E-2</v>
      </c>
    </row>
    <row r="7021" spans="1:5" x14ac:dyDescent="0.25">
      <c r="A7021">
        <v>0.774949</v>
      </c>
      <c r="B7021">
        <v>7.9557000000000003E-2</v>
      </c>
      <c r="D7021">
        <f t="shared" si="223"/>
        <v>4.8438429766530157E-2</v>
      </c>
      <c r="E7021">
        <f t="shared" si="222"/>
        <v>4.973543452004371E-3</v>
      </c>
    </row>
    <row r="7022" spans="1:5" x14ac:dyDescent="0.25">
      <c r="A7022">
        <v>2.012912</v>
      </c>
      <c r="B7022">
        <v>8.7426000000000004E-2</v>
      </c>
      <c r="D7022">
        <f t="shared" si="223"/>
        <v>0.12581769450403285</v>
      </c>
      <c r="E7022">
        <f t="shared" si="222"/>
        <v>5.4654777057321687E-3</v>
      </c>
    </row>
    <row r="7023" spans="1:5" x14ac:dyDescent="0.25">
      <c r="A7023">
        <v>1.6075950000000001</v>
      </c>
      <c r="B7023">
        <v>0.174456</v>
      </c>
      <c r="D7023">
        <f t="shared" si="223"/>
        <v>0.10048322857442883</v>
      </c>
      <c r="E7023">
        <f t="shared" si="222"/>
        <v>1.0906199284322869E-2</v>
      </c>
    </row>
    <row r="7024" spans="1:5" x14ac:dyDescent="0.25">
      <c r="A7024">
        <v>2.3528069999999999</v>
      </c>
      <c r="B7024">
        <v>0.112599</v>
      </c>
      <c r="D7024">
        <f t="shared" si="223"/>
        <v>0.14706293784971722</v>
      </c>
      <c r="E7024">
        <f t="shared" si="222"/>
        <v>7.0391796969750016E-3</v>
      </c>
    </row>
    <row r="7025" spans="1:5" x14ac:dyDescent="0.25">
      <c r="A7025">
        <v>0.91482699999999995</v>
      </c>
      <c r="B7025">
        <v>0.123986</v>
      </c>
      <c r="D7025">
        <f t="shared" si="223"/>
        <v>5.7181547931574178E-2</v>
      </c>
      <c r="E7025">
        <f t="shared" si="222"/>
        <v>7.7510433832373507E-3</v>
      </c>
    </row>
    <row r="7026" spans="1:5" x14ac:dyDescent="0.25">
      <c r="A7026">
        <v>1.858895</v>
      </c>
      <c r="B7026">
        <v>4.8855999999999997E-2</v>
      </c>
      <c r="D7026">
        <f t="shared" si="223"/>
        <v>0.11619081371916613</v>
      </c>
      <c r="E7026">
        <f t="shared" si="222"/>
        <v>3.0542559283422643E-3</v>
      </c>
    </row>
    <row r="7027" spans="1:5" x14ac:dyDescent="0.25">
      <c r="A7027">
        <v>0.62895100000000004</v>
      </c>
      <c r="B7027">
        <v>4.7029000000000001E-2</v>
      </c>
      <c r="D7027">
        <f t="shared" si="223"/>
        <v>3.9312779086222334E-2</v>
      </c>
      <c r="E7027">
        <f t="shared" si="222"/>
        <v>2.9400401599395851E-3</v>
      </c>
    </row>
    <row r="7028" spans="1:5" x14ac:dyDescent="0.25">
      <c r="A7028">
        <v>0.52505800000000002</v>
      </c>
      <c r="B7028">
        <v>7.0244000000000001E-2</v>
      </c>
      <c r="D7028">
        <f t="shared" si="223"/>
        <v>3.281891460774166E-2</v>
      </c>
      <c r="E7028">
        <f t="shared" si="222"/>
        <v>4.3913368558718283E-3</v>
      </c>
    </row>
    <row r="7029" spans="1:5" x14ac:dyDescent="0.25">
      <c r="A7029">
        <v>4.7505220000000001</v>
      </c>
      <c r="B7029">
        <v>7.0668999999999996E-2</v>
      </c>
      <c r="D7029">
        <f t="shared" si="223"/>
        <v>0.29693286429346494</v>
      </c>
      <c r="E7029">
        <f t="shared" si="222"/>
        <v>4.4179059317181E-3</v>
      </c>
    </row>
    <row r="7030" spans="1:5" x14ac:dyDescent="0.25">
      <c r="A7030">
        <v>0.51</v>
      </c>
      <c r="B7030">
        <v>7.5745999999999994E-2</v>
      </c>
      <c r="D7030">
        <f t="shared" si="223"/>
        <v>3.1877709605316454E-2</v>
      </c>
      <c r="E7030">
        <f t="shared" si="222"/>
        <v>4.7352969860040353E-3</v>
      </c>
    </row>
    <row r="7031" spans="1:5" x14ac:dyDescent="0.25">
      <c r="A7031">
        <v>0.31973400000000002</v>
      </c>
      <c r="B7031">
        <v>7.3155999999999999E-2</v>
      </c>
      <c r="D7031">
        <f t="shared" si="223"/>
        <v>1.998507373126716E-2</v>
      </c>
      <c r="E7031">
        <f t="shared" si="222"/>
        <v>4.5733819120232257E-3</v>
      </c>
    </row>
    <row r="7032" spans="1:5" x14ac:dyDescent="0.25">
      <c r="A7032">
        <v>6.6633999999999999E-2</v>
      </c>
      <c r="B7032">
        <v>2.4723999999999999E-2</v>
      </c>
      <c r="D7032">
        <f t="shared" si="223"/>
        <v>4.1649790232169736E-3</v>
      </c>
      <c r="E7032">
        <f t="shared" si="222"/>
        <v>1.5456325440546535E-3</v>
      </c>
    </row>
    <row r="7033" spans="1:5" x14ac:dyDescent="0.25">
      <c r="A7033">
        <v>4.9995139999999996</v>
      </c>
      <c r="B7033">
        <v>3.5353999999999997E-2</v>
      </c>
      <c r="D7033">
        <f t="shared" si="223"/>
        <v>0.31249618717590993</v>
      </c>
      <c r="E7033">
        <f t="shared" si="222"/>
        <v>2.2101720175743494E-3</v>
      </c>
    </row>
    <row r="7034" spans="1:5" x14ac:dyDescent="0.25">
      <c r="A7034">
        <v>9.6430880000000005</v>
      </c>
      <c r="B7034">
        <v>3.7775000000000003E-2</v>
      </c>
      <c r="D7034">
        <f t="shared" si="223"/>
        <v>0.60274423325982707</v>
      </c>
      <c r="E7034">
        <f t="shared" si="222"/>
        <v>2.3615219766892305E-3</v>
      </c>
    </row>
    <row r="7035" spans="1:5" x14ac:dyDescent="0.25">
      <c r="A7035">
        <v>3.140085</v>
      </c>
      <c r="B7035">
        <v>6.8006999999999998E-2</v>
      </c>
      <c r="D7035">
        <f t="shared" si="223"/>
        <v>0.19627199561962766</v>
      </c>
      <c r="E7035">
        <f t="shared" si="222"/>
        <v>4.2514897437115687E-3</v>
      </c>
    </row>
    <row r="7036" spans="1:5" x14ac:dyDescent="0.25">
      <c r="A7036">
        <v>10.02116</v>
      </c>
      <c r="B7036">
        <v>6.1165999999999998E-2</v>
      </c>
      <c r="D7036">
        <f t="shared" si="223"/>
        <v>0.62637574193806478</v>
      </c>
      <c r="E7036">
        <f t="shared" si="222"/>
        <v>3.8238213957954592E-3</v>
      </c>
    </row>
    <row r="7037" spans="1:5" x14ac:dyDescent="0.25">
      <c r="A7037">
        <v>0.24157600000000001</v>
      </c>
      <c r="B7037">
        <v>4.7798E-2</v>
      </c>
      <c r="D7037">
        <f t="shared" si="223"/>
        <v>1.5099783481595937E-2</v>
      </c>
      <c r="E7037">
        <f t="shared" si="222"/>
        <v>2.9881145583531923E-3</v>
      </c>
    </row>
    <row r="7038" spans="1:5" x14ac:dyDescent="0.25">
      <c r="A7038">
        <v>3.2034539999999998</v>
      </c>
      <c r="B7038">
        <v>3.1592000000000002E-2</v>
      </c>
      <c r="D7038">
        <f t="shared" si="223"/>
        <v>0.20023289479605766</v>
      </c>
      <c r="E7038">
        <f t="shared" si="222"/>
        <v>1.9749888097304082E-3</v>
      </c>
    </row>
    <row r="7039" spans="1:5" x14ac:dyDescent="0.25">
      <c r="A7039">
        <v>0.33636700000000003</v>
      </c>
      <c r="B7039">
        <v>0.12205000000000001</v>
      </c>
      <c r="D7039">
        <f t="shared" si="223"/>
        <v>2.1024724601591136E-2</v>
      </c>
      <c r="E7039">
        <f t="shared" si="222"/>
        <v>7.6300134283235101E-3</v>
      </c>
    </row>
    <row r="7040" spans="1:5" x14ac:dyDescent="0.25">
      <c r="A7040">
        <v>0.31486999999999998</v>
      </c>
      <c r="B7040">
        <v>4.3437999999999997E-2</v>
      </c>
      <c r="D7040">
        <f t="shared" si="223"/>
        <v>1.9681047889070571E-2</v>
      </c>
      <c r="E7040">
        <f t="shared" si="222"/>
        <v>2.7155470979067318E-3</v>
      </c>
    </row>
    <row r="7041" spans="1:5" x14ac:dyDescent="0.25">
      <c r="A7041">
        <v>0.41341299999999997</v>
      </c>
      <c r="B7041">
        <v>3.7106E-2</v>
      </c>
      <c r="D7041">
        <f t="shared" si="223"/>
        <v>2.5840508943260176E-2</v>
      </c>
      <c r="E7041">
        <f t="shared" si="222"/>
        <v>2.3196991255335694E-3</v>
      </c>
    </row>
    <row r="7042" spans="1:5" x14ac:dyDescent="0.25">
      <c r="A7042">
        <v>0.32386300000000001</v>
      </c>
      <c r="B7042">
        <v>4.0015000000000002E-2</v>
      </c>
      <c r="D7042">
        <f t="shared" si="223"/>
        <v>2.0243158168444318E-2</v>
      </c>
      <c r="E7042">
        <f t="shared" ref="E7042:E7105" si="224">(B7042-MIN($B$2:$B$9596))/(MAX($B$2:$B$9596)-MIN($B$2:$B$9596))</f>
        <v>2.5015566352672288E-3</v>
      </c>
    </row>
    <row r="7043" spans="1:5" x14ac:dyDescent="0.25">
      <c r="A7043">
        <v>0.48949500000000001</v>
      </c>
      <c r="B7043">
        <v>3.4072999999999999E-2</v>
      </c>
      <c r="D7043">
        <f t="shared" ref="D7043:D7106" si="225">(A7043-MIN($A$2:$A$9596))/(MAX($A$2:$A$9596)-MIN($A$2:$A$9596))</f>
        <v>3.0596038163243876E-2</v>
      </c>
      <c r="E7043">
        <f t="shared" si="224"/>
        <v>2.1300896972000567E-3</v>
      </c>
    </row>
    <row r="7044" spans="1:5" x14ac:dyDescent="0.25">
      <c r="A7044">
        <v>0.467254</v>
      </c>
      <c r="B7044">
        <v>3.4507999999999997E-2</v>
      </c>
      <c r="D7044">
        <f t="shared" si="225"/>
        <v>2.920585749788732E-2</v>
      </c>
      <c r="E7044">
        <f t="shared" si="224"/>
        <v>2.1572839277721233E-3</v>
      </c>
    </row>
    <row r="7045" spans="1:5" x14ac:dyDescent="0.25">
      <c r="A7045">
        <v>2.68255</v>
      </c>
      <c r="B7045">
        <v>3.2693E-2</v>
      </c>
      <c r="D7045">
        <f t="shared" si="225"/>
        <v>0.16767362725831694</v>
      </c>
      <c r="E7045">
        <f t="shared" si="224"/>
        <v>2.0438183450403975E-3</v>
      </c>
    </row>
    <row r="7046" spans="1:5" x14ac:dyDescent="0.25">
      <c r="A7046">
        <v>0.31804700000000002</v>
      </c>
      <c r="B7046">
        <v>3.3619999999999997E-2</v>
      </c>
      <c r="D7046">
        <f t="shared" si="225"/>
        <v>1.9879627268317809E-2</v>
      </c>
      <c r="E7046">
        <f t="shared" si="224"/>
        <v>2.1017701881215598E-3</v>
      </c>
    </row>
    <row r="7047" spans="1:5" x14ac:dyDescent="0.25">
      <c r="A7047">
        <v>0.50590599999999997</v>
      </c>
      <c r="B7047">
        <v>3.9238000000000002E-2</v>
      </c>
      <c r="D7047">
        <f t="shared" si="225"/>
        <v>3.1621812854092594E-2</v>
      </c>
      <c r="E7047">
        <f t="shared" si="224"/>
        <v>2.4529821130729857E-3</v>
      </c>
    </row>
    <row r="7048" spans="1:5" x14ac:dyDescent="0.25">
      <c r="A7048">
        <v>0.31670599999999999</v>
      </c>
      <c r="B7048">
        <v>6.5791000000000002E-2</v>
      </c>
      <c r="D7048">
        <f t="shared" si="225"/>
        <v>1.9795807643649709E-2</v>
      </c>
      <c r="E7048">
        <f t="shared" si="224"/>
        <v>4.1129554564754778E-3</v>
      </c>
    </row>
    <row r="7049" spans="1:5" x14ac:dyDescent="0.25">
      <c r="A7049">
        <v>0.26476899999999998</v>
      </c>
      <c r="B7049">
        <v>0</v>
      </c>
      <c r="D7049">
        <f t="shared" si="225"/>
        <v>1.6549469204882414E-2</v>
      </c>
      <c r="E7049">
        <f t="shared" si="224"/>
        <v>0</v>
      </c>
    </row>
    <row r="7050" spans="1:5" x14ac:dyDescent="0.25">
      <c r="A7050">
        <v>0.29470299999999999</v>
      </c>
      <c r="B7050">
        <v>7.0096000000000006E-2</v>
      </c>
      <c r="D7050">
        <f t="shared" si="225"/>
        <v>1.8420503242775634E-2</v>
      </c>
      <c r="E7050">
        <f t="shared" si="224"/>
        <v>4.3820845659300681E-3</v>
      </c>
    </row>
    <row r="7051" spans="1:5" x14ac:dyDescent="0.25">
      <c r="A7051">
        <v>9.2718319999999999</v>
      </c>
      <c r="B7051">
        <v>0.102325</v>
      </c>
      <c r="D7051">
        <f t="shared" si="225"/>
        <v>0.57953876079466748</v>
      </c>
      <c r="E7051">
        <f t="shared" si="224"/>
        <v>6.3968957316935943E-3</v>
      </c>
    </row>
    <row r="7052" spans="1:5" x14ac:dyDescent="0.25">
      <c r="A7052">
        <v>0.233013</v>
      </c>
      <c r="B7052">
        <v>3.9122999999999998E-2</v>
      </c>
      <c r="D7052">
        <f t="shared" si="225"/>
        <v>1.4564550486791377E-2</v>
      </c>
      <c r="E7052">
        <f t="shared" si="224"/>
        <v>2.4457928337263471E-3</v>
      </c>
    </row>
    <row r="7053" spans="1:5" x14ac:dyDescent="0.25">
      <c r="A7053">
        <v>13.540609999999999</v>
      </c>
      <c r="B7053">
        <v>4.6951E-2</v>
      </c>
      <c r="D7053">
        <f t="shared" si="225"/>
        <v>0.84636006560557642</v>
      </c>
      <c r="E7053">
        <f t="shared" si="224"/>
        <v>2.9351639530783868E-3</v>
      </c>
    </row>
    <row r="7054" spans="1:5" x14ac:dyDescent="0.25">
      <c r="A7054">
        <v>0.17449200000000001</v>
      </c>
      <c r="B7054">
        <v>2.7344E-2</v>
      </c>
      <c r="D7054">
        <f t="shared" si="225"/>
        <v>1.0906677067550743E-2</v>
      </c>
      <c r="E7054">
        <f t="shared" si="224"/>
        <v>1.7094230822128477E-3</v>
      </c>
    </row>
    <row r="7055" spans="1:5" x14ac:dyDescent="0.25">
      <c r="A7055">
        <v>0.20314399999999999</v>
      </c>
      <c r="B7055">
        <v>7.2067000000000006E-2</v>
      </c>
      <c r="D7055">
        <f t="shared" si="225"/>
        <v>1.269757929424001E-2</v>
      </c>
      <c r="E7055">
        <f t="shared" si="224"/>
        <v>4.5053025623841905E-3</v>
      </c>
    </row>
    <row r="7056" spans="1:5" x14ac:dyDescent="0.25">
      <c r="A7056">
        <v>0.23575499999999999</v>
      </c>
      <c r="B7056">
        <v>6.4129000000000005E-2</v>
      </c>
      <c r="D7056">
        <f t="shared" si="225"/>
        <v>1.4735940054904667E-2</v>
      </c>
      <c r="E7056">
        <f t="shared" si="224"/>
        <v>4.0090547410484099E-3</v>
      </c>
    </row>
    <row r="7057" spans="1:5" x14ac:dyDescent="0.25">
      <c r="A7057">
        <v>0.28519600000000001</v>
      </c>
      <c r="B7057">
        <v>2.2841E-2</v>
      </c>
      <c r="D7057">
        <f t="shared" si="225"/>
        <v>1.7826265232544766E-2</v>
      </c>
      <c r="E7057">
        <f t="shared" si="224"/>
        <v>1.427915909187524E-3</v>
      </c>
    </row>
    <row r="7058" spans="1:5" x14ac:dyDescent="0.25">
      <c r="A7058">
        <v>0.28106300000000001</v>
      </c>
      <c r="B7058">
        <v>7.1923000000000001E-2</v>
      </c>
      <c r="D7058">
        <f t="shared" si="225"/>
        <v>1.7567930774115802E-2</v>
      </c>
      <c r="E7058">
        <f t="shared" si="224"/>
        <v>4.4963003343327472E-3</v>
      </c>
    </row>
    <row r="7059" spans="1:5" x14ac:dyDescent="0.25">
      <c r="A7059">
        <v>0.277474</v>
      </c>
      <c r="B7059">
        <v>9.2666999999999999E-2</v>
      </c>
      <c r="D7059">
        <f t="shared" si="225"/>
        <v>1.7343599205932505E-2</v>
      </c>
      <c r="E7059">
        <f t="shared" si="224"/>
        <v>5.7931212975211362E-3</v>
      </c>
    </row>
    <row r="7060" spans="1:5" x14ac:dyDescent="0.25">
      <c r="A7060">
        <v>0.16600000000000001</v>
      </c>
      <c r="B7060">
        <v>7.9422000000000006E-2</v>
      </c>
      <c r="D7060">
        <f t="shared" si="225"/>
        <v>1.0375881949965748E-2</v>
      </c>
      <c r="E7060">
        <f t="shared" si="224"/>
        <v>4.9651038632061439E-3</v>
      </c>
    </row>
    <row r="7061" spans="1:5" x14ac:dyDescent="0.25">
      <c r="A7061">
        <v>0.22427</v>
      </c>
      <c r="B7061">
        <v>3.3493000000000002E-2</v>
      </c>
      <c r="D7061">
        <f t="shared" si="225"/>
        <v>1.4018066535655531E-2</v>
      </c>
      <c r="E7061">
        <f t="shared" si="224"/>
        <v>2.0938307231039683E-3</v>
      </c>
    </row>
    <row r="7062" spans="1:5" x14ac:dyDescent="0.25">
      <c r="A7062">
        <v>0.23045199999999999</v>
      </c>
      <c r="B7062">
        <v>5.5025999999999999E-2</v>
      </c>
      <c r="D7062">
        <f t="shared" si="225"/>
        <v>1.4404474380322326E-2</v>
      </c>
      <c r="E7062">
        <f t="shared" si="224"/>
        <v>3.4399763941575538E-3</v>
      </c>
    </row>
    <row r="7063" spans="1:5" x14ac:dyDescent="0.25">
      <c r="A7063">
        <v>0.377251</v>
      </c>
      <c r="B7063">
        <v>5.0051999999999999E-2</v>
      </c>
      <c r="D7063">
        <f t="shared" si="225"/>
        <v>2.3580191816304386E-2</v>
      </c>
      <c r="E7063">
        <f t="shared" si="224"/>
        <v>3.1290244335473029E-3</v>
      </c>
    </row>
    <row r="7064" spans="1:5" x14ac:dyDescent="0.25">
      <c r="A7064">
        <v>0.26481700000000002</v>
      </c>
      <c r="B7064">
        <v>4.7258000000000001E-2</v>
      </c>
      <c r="D7064">
        <f t="shared" si="225"/>
        <v>1.6552469459904094E-2</v>
      </c>
      <c r="E7064">
        <f t="shared" si="224"/>
        <v>2.954356203160282E-3</v>
      </c>
    </row>
    <row r="7065" spans="1:5" x14ac:dyDescent="0.25">
      <c r="A7065">
        <v>0.31881300000000001</v>
      </c>
      <c r="B7065">
        <v>3.9856000000000003E-2</v>
      </c>
      <c r="D7065">
        <f t="shared" si="225"/>
        <v>1.9927506338038734E-2</v>
      </c>
      <c r="E7065">
        <f t="shared" si="224"/>
        <v>2.4916166751270939E-3</v>
      </c>
    </row>
    <row r="7066" spans="1:5" x14ac:dyDescent="0.25">
      <c r="A7066">
        <v>0.27985900000000002</v>
      </c>
      <c r="B7066">
        <v>5.1914000000000002E-2</v>
      </c>
      <c r="D7066">
        <f t="shared" si="225"/>
        <v>1.7492674377322073E-2</v>
      </c>
      <c r="E7066">
        <f t="shared" si="224"/>
        <v>3.2454282434902638E-3</v>
      </c>
    </row>
    <row r="7067" spans="1:5" x14ac:dyDescent="0.25">
      <c r="A7067">
        <v>0.30436200000000002</v>
      </c>
      <c r="B7067">
        <v>5.5223000000000001E-2</v>
      </c>
      <c r="D7067">
        <f t="shared" si="225"/>
        <v>1.9024242060575149E-2</v>
      </c>
      <c r="E7067">
        <f t="shared" si="224"/>
        <v>3.452291942255708E-3</v>
      </c>
    </row>
    <row r="7068" spans="1:5" x14ac:dyDescent="0.25">
      <c r="A7068">
        <v>0.25009500000000001</v>
      </c>
      <c r="B7068">
        <v>6.7559999999999995E-2</v>
      </c>
      <c r="D7068">
        <f t="shared" si="225"/>
        <v>1.5632266242630623E-2</v>
      </c>
      <c r="E7068">
        <f t="shared" si="224"/>
        <v>4.2235453274685484E-3</v>
      </c>
    </row>
    <row r="7069" spans="1:5" x14ac:dyDescent="0.25">
      <c r="A7069">
        <v>0.33912900000000001</v>
      </c>
      <c r="B7069">
        <v>4.7307000000000002E-2</v>
      </c>
      <c r="D7069">
        <f t="shared" si="225"/>
        <v>2.1197364275963457E-2</v>
      </c>
      <c r="E7069">
        <f t="shared" si="224"/>
        <v>2.957419461316676E-3</v>
      </c>
    </row>
    <row r="7070" spans="1:5" x14ac:dyDescent="0.25">
      <c r="A7070">
        <v>0.26021499999999997</v>
      </c>
      <c r="B7070">
        <v>3.7655000000000001E-2</v>
      </c>
      <c r="D7070">
        <f t="shared" si="225"/>
        <v>1.6264820009700823E-2</v>
      </c>
      <c r="E7070">
        <f t="shared" si="224"/>
        <v>2.3540201199796951E-3</v>
      </c>
    </row>
    <row r="7071" spans="1:5" x14ac:dyDescent="0.25">
      <c r="A7071">
        <v>0.32159399999999999</v>
      </c>
      <c r="B7071">
        <v>6.5198999999999993E-2</v>
      </c>
      <c r="D7071">
        <f t="shared" si="225"/>
        <v>2.0101333613357135E-2</v>
      </c>
      <c r="E7071">
        <f t="shared" si="224"/>
        <v>4.0759462967084343E-3</v>
      </c>
    </row>
    <row r="7072" spans="1:5" x14ac:dyDescent="0.25">
      <c r="A7072">
        <v>0</v>
      </c>
      <c r="B7072">
        <v>5.1152000000000003E-2</v>
      </c>
      <c r="D7072">
        <f t="shared" si="225"/>
        <v>0</v>
      </c>
      <c r="E7072">
        <f t="shared" si="224"/>
        <v>3.1977914533847128E-3</v>
      </c>
    </row>
    <row r="7073" spans="1:5" x14ac:dyDescent="0.25">
      <c r="A7073">
        <v>0.27572999999999998</v>
      </c>
      <c r="B7073">
        <v>5.5441999999999998E-2</v>
      </c>
      <c r="D7073">
        <f t="shared" si="225"/>
        <v>1.7234589940144911E-2</v>
      </c>
      <c r="E7073">
        <f t="shared" si="224"/>
        <v>3.4659828307506105E-3</v>
      </c>
    </row>
    <row r="7074" spans="1:5" x14ac:dyDescent="0.25">
      <c r="A7074">
        <v>0.31860100000000002</v>
      </c>
      <c r="B7074">
        <v>4.9973999999999998E-2</v>
      </c>
      <c r="D7074">
        <f t="shared" si="225"/>
        <v>1.9914255211692995E-2</v>
      </c>
      <c r="E7074">
        <f t="shared" si="224"/>
        <v>3.1241482266861046E-3</v>
      </c>
    </row>
    <row r="7075" spans="1:5" x14ac:dyDescent="0.25">
      <c r="A7075">
        <v>0.240402</v>
      </c>
      <c r="B7075">
        <v>3.6401999999999997E-2</v>
      </c>
      <c r="D7075">
        <f t="shared" si="225"/>
        <v>1.5026402244190757E-2</v>
      </c>
      <c r="E7075">
        <f t="shared" si="224"/>
        <v>2.2756882328376269E-3</v>
      </c>
    </row>
    <row r="7076" spans="1:5" x14ac:dyDescent="0.25">
      <c r="A7076">
        <v>0.31105899999999997</v>
      </c>
      <c r="B7076">
        <v>4.1869999999999997E-2</v>
      </c>
      <c r="D7076">
        <f t="shared" si="225"/>
        <v>1.9442840141412017E-2</v>
      </c>
      <c r="E7076">
        <f t="shared" si="224"/>
        <v>2.6175228369021328E-3</v>
      </c>
    </row>
    <row r="7077" spans="1:5" x14ac:dyDescent="0.25">
      <c r="A7077">
        <v>1.2970520000000001</v>
      </c>
      <c r="B7077">
        <v>4.5413000000000002E-2</v>
      </c>
      <c r="D7077">
        <f t="shared" si="225"/>
        <v>8.1072641174499832E-2</v>
      </c>
      <c r="E7077">
        <f t="shared" si="224"/>
        <v>2.839015156251172E-3</v>
      </c>
    </row>
    <row r="7078" spans="1:5" x14ac:dyDescent="0.25">
      <c r="A7078">
        <v>0.23395099999999999</v>
      </c>
      <c r="B7078">
        <v>7.7939999999999995E-2</v>
      </c>
      <c r="D7078">
        <f t="shared" si="225"/>
        <v>1.4623180470339978E-2</v>
      </c>
      <c r="E7078">
        <f t="shared" si="224"/>
        <v>4.8724559328433784E-3</v>
      </c>
    </row>
    <row r="7079" spans="1:5" x14ac:dyDescent="0.25">
      <c r="A7079">
        <v>0.209313</v>
      </c>
      <c r="B7079">
        <v>3.9161000000000001E-2</v>
      </c>
      <c r="D7079">
        <f t="shared" si="225"/>
        <v>1.3083174569838436E-2</v>
      </c>
      <c r="E7079">
        <f t="shared" si="224"/>
        <v>2.4481684216843668E-3</v>
      </c>
    </row>
    <row r="7080" spans="1:5" x14ac:dyDescent="0.25">
      <c r="A7080">
        <v>0.26418599999999998</v>
      </c>
      <c r="B7080">
        <v>5.1795000000000001E-2</v>
      </c>
      <c r="D7080">
        <f t="shared" si="225"/>
        <v>1.6513028607431632E-2</v>
      </c>
      <c r="E7080">
        <f t="shared" si="224"/>
        <v>3.2379889022533075E-3</v>
      </c>
    </row>
    <row r="7081" spans="1:5" x14ac:dyDescent="0.25">
      <c r="A7081">
        <v>0.82336200000000004</v>
      </c>
      <c r="B7081">
        <v>4.0169000000000003E-2</v>
      </c>
      <c r="D7081">
        <f t="shared" si="225"/>
        <v>5.146449948245601E-2</v>
      </c>
      <c r="E7081">
        <f t="shared" si="224"/>
        <v>2.5111840180444662E-3</v>
      </c>
    </row>
    <row r="7082" spans="1:5" x14ac:dyDescent="0.25">
      <c r="A7082">
        <v>3.372986</v>
      </c>
      <c r="B7082">
        <v>2.1062999999999998E-2</v>
      </c>
      <c r="D7082">
        <f t="shared" si="225"/>
        <v>0.21082954551136848</v>
      </c>
      <c r="E7082">
        <f t="shared" si="224"/>
        <v>1.3167633989412378E-3</v>
      </c>
    </row>
    <row r="7083" spans="1:5" x14ac:dyDescent="0.25">
      <c r="A7083">
        <v>0.264461</v>
      </c>
      <c r="B7083">
        <v>7.6238E-2</v>
      </c>
      <c r="D7083">
        <f t="shared" si="225"/>
        <v>1.6530217568493322E-2</v>
      </c>
      <c r="E7083">
        <f t="shared" si="224"/>
        <v>4.7660545985131319E-3</v>
      </c>
    </row>
    <row r="7084" spans="1:5" x14ac:dyDescent="0.25">
      <c r="A7084">
        <v>0.28229500000000002</v>
      </c>
      <c r="B7084">
        <v>5.5607999999999998E-2</v>
      </c>
      <c r="D7084">
        <f t="shared" si="225"/>
        <v>1.7644937319672174E-2</v>
      </c>
      <c r="E7084">
        <f t="shared" si="224"/>
        <v>3.4763603991988016E-3</v>
      </c>
    </row>
    <row r="7085" spans="1:5" x14ac:dyDescent="0.25">
      <c r="A7085">
        <v>14.51674</v>
      </c>
      <c r="B7085">
        <v>4.3411999999999999E-2</v>
      </c>
      <c r="D7085">
        <f t="shared" si="225"/>
        <v>0.90737337673702267</v>
      </c>
      <c r="E7085">
        <f t="shared" si="224"/>
        <v>2.7139216956196658E-3</v>
      </c>
    </row>
    <row r="7086" spans="1:5" x14ac:dyDescent="0.25">
      <c r="A7086">
        <v>0.36879600000000001</v>
      </c>
      <c r="B7086">
        <v>4.6057000000000001E-2</v>
      </c>
      <c r="D7086">
        <f t="shared" si="225"/>
        <v>2.3051709395298599E-2</v>
      </c>
      <c r="E7086">
        <f t="shared" si="224"/>
        <v>2.8792751205923466E-3</v>
      </c>
    </row>
    <row r="7087" spans="1:5" x14ac:dyDescent="0.25">
      <c r="A7087">
        <v>0.31742700000000001</v>
      </c>
      <c r="B7087">
        <v>4.7494000000000001E-2</v>
      </c>
      <c r="D7087">
        <f t="shared" si="225"/>
        <v>1.9840873974287816E-2</v>
      </c>
      <c r="E7087">
        <f t="shared" si="224"/>
        <v>2.9691098546890354E-3</v>
      </c>
    </row>
    <row r="7088" spans="1:5" x14ac:dyDescent="0.25">
      <c r="A7088">
        <v>0.37264799999999998</v>
      </c>
      <c r="B7088">
        <v>5.2352000000000003E-2</v>
      </c>
      <c r="D7088">
        <f t="shared" si="225"/>
        <v>2.3292479860788164E-2</v>
      </c>
      <c r="E7088">
        <f t="shared" si="224"/>
        <v>3.2728100204800687E-3</v>
      </c>
    </row>
    <row r="7089" spans="1:5" x14ac:dyDescent="0.25">
      <c r="A7089">
        <v>0.35126600000000002</v>
      </c>
      <c r="B7089">
        <v>4.2723999999999998E-2</v>
      </c>
      <c r="D7089">
        <f t="shared" si="225"/>
        <v>2.1955991259257037E-2</v>
      </c>
      <c r="E7089">
        <f t="shared" si="224"/>
        <v>2.6709110504849949E-3</v>
      </c>
    </row>
    <row r="7090" spans="1:5" x14ac:dyDescent="0.25">
      <c r="A7090">
        <v>0.26178200000000001</v>
      </c>
      <c r="B7090">
        <v>3.1296999999999998E-2</v>
      </c>
      <c r="D7090">
        <f t="shared" si="225"/>
        <v>1.6362765835095983E-2</v>
      </c>
      <c r="E7090">
        <f t="shared" si="224"/>
        <v>1.9565467453194663E-3</v>
      </c>
    </row>
    <row r="7091" spans="1:5" x14ac:dyDescent="0.25">
      <c r="A7091">
        <v>0.112346</v>
      </c>
      <c r="B7091">
        <v>5.8629000000000001E-2</v>
      </c>
      <c r="D7091">
        <f t="shared" si="225"/>
        <v>7.0222218888605532E-3</v>
      </c>
      <c r="E7091">
        <f t="shared" si="224"/>
        <v>3.6652196418613604E-3</v>
      </c>
    </row>
    <row r="7092" spans="1:5" x14ac:dyDescent="0.25">
      <c r="A7092">
        <v>0.36231400000000002</v>
      </c>
      <c r="B7092">
        <v>5.2942999999999997E-2</v>
      </c>
      <c r="D7092">
        <f t="shared" si="225"/>
        <v>2.2646549956746326E-2</v>
      </c>
      <c r="E7092">
        <f t="shared" si="224"/>
        <v>3.3097566647745315E-3</v>
      </c>
    </row>
    <row r="7093" spans="1:5" x14ac:dyDescent="0.25">
      <c r="A7093">
        <v>0.27363599999999999</v>
      </c>
      <c r="B7093">
        <v>6.4492999999999995E-2</v>
      </c>
      <c r="D7093">
        <f t="shared" si="225"/>
        <v>1.7103703814824258E-2</v>
      </c>
      <c r="E7093">
        <f t="shared" si="224"/>
        <v>4.0318103730673334E-3</v>
      </c>
    </row>
    <row r="7094" spans="1:5" x14ac:dyDescent="0.25">
      <c r="A7094">
        <v>0.27599099999999999</v>
      </c>
      <c r="B7094">
        <v>4.9036999999999997E-2</v>
      </c>
      <c r="D7094">
        <f t="shared" si="225"/>
        <v>1.725090382682528E-2</v>
      </c>
      <c r="E7094">
        <f t="shared" si="224"/>
        <v>3.0655712288791474E-3</v>
      </c>
    </row>
    <row r="7095" spans="1:5" x14ac:dyDescent="0.25">
      <c r="A7095">
        <v>0.362313</v>
      </c>
      <c r="B7095">
        <v>4.3355999999999999E-2</v>
      </c>
      <c r="D7095">
        <f t="shared" si="225"/>
        <v>2.2646487451433373E-2</v>
      </c>
      <c r="E7095">
        <f t="shared" si="224"/>
        <v>2.7104208291552157E-3</v>
      </c>
    </row>
    <row r="7096" spans="1:5" x14ac:dyDescent="0.25">
      <c r="A7096">
        <v>0</v>
      </c>
      <c r="B7096">
        <v>5.6168999999999997E-2</v>
      </c>
      <c r="D7096">
        <f t="shared" si="225"/>
        <v>0</v>
      </c>
      <c r="E7096">
        <f t="shared" si="224"/>
        <v>3.5114315793158802E-3</v>
      </c>
    </row>
    <row r="7097" spans="1:5" x14ac:dyDescent="0.25">
      <c r="A7097">
        <v>0.37285099999999999</v>
      </c>
      <c r="B7097">
        <v>7.2460999999999998E-2</v>
      </c>
      <c r="D7097">
        <f t="shared" si="225"/>
        <v>2.3305168439317341E-2</v>
      </c>
      <c r="E7097">
        <f t="shared" si="224"/>
        <v>4.5299336585804982E-3</v>
      </c>
    </row>
    <row r="7098" spans="1:5" x14ac:dyDescent="0.25">
      <c r="A7098">
        <v>0.58117200000000002</v>
      </c>
      <c r="B7098">
        <v>4.1845E-2</v>
      </c>
      <c r="D7098">
        <f t="shared" si="225"/>
        <v>3.632633773870779E-2</v>
      </c>
      <c r="E7098">
        <f t="shared" si="224"/>
        <v>2.6159599500876467E-3</v>
      </c>
    </row>
    <row r="7099" spans="1:5" x14ac:dyDescent="0.25">
      <c r="A7099">
        <v>0.55579500000000004</v>
      </c>
      <c r="B7099">
        <v>5.0273999999999999E-2</v>
      </c>
      <c r="D7099">
        <f t="shared" si="225"/>
        <v>3.4740140411935017E-2</v>
      </c>
      <c r="E7099">
        <f t="shared" si="224"/>
        <v>3.1429028684599437E-3</v>
      </c>
    </row>
    <row r="7100" spans="1:5" x14ac:dyDescent="0.25">
      <c r="A7100">
        <v>0.247387</v>
      </c>
      <c r="B7100">
        <v>7.8284000000000006E-2</v>
      </c>
      <c r="D7100">
        <f t="shared" si="225"/>
        <v>1.5463001855157688E-2</v>
      </c>
      <c r="E7100">
        <f t="shared" si="224"/>
        <v>4.8939612554107139E-3</v>
      </c>
    </row>
    <row r="7101" spans="1:5" x14ac:dyDescent="0.25">
      <c r="A7101">
        <v>0.54710400000000003</v>
      </c>
      <c r="B7101">
        <v>3.7810000000000003E-2</v>
      </c>
      <c r="D7101">
        <f t="shared" si="225"/>
        <v>3.4196906737072652E-2</v>
      </c>
      <c r="E7101">
        <f t="shared" si="224"/>
        <v>2.3637100182295119E-3</v>
      </c>
    </row>
    <row r="7102" spans="1:5" x14ac:dyDescent="0.25">
      <c r="A7102">
        <v>0.238206</v>
      </c>
      <c r="B7102">
        <v>6.9523000000000001E-2</v>
      </c>
      <c r="D7102">
        <f t="shared" si="225"/>
        <v>1.4889140576949041E-2</v>
      </c>
      <c r="E7102">
        <f t="shared" si="224"/>
        <v>4.3462632001420353E-3</v>
      </c>
    </row>
    <row r="7103" spans="1:5" x14ac:dyDescent="0.25">
      <c r="A7103">
        <v>0.46782400000000002</v>
      </c>
      <c r="B7103">
        <v>3.1008999999999998E-2</v>
      </c>
      <c r="D7103">
        <f t="shared" si="225"/>
        <v>2.9241485526269734E-2</v>
      </c>
      <c r="E7103">
        <f t="shared" si="224"/>
        <v>1.9385422892165809E-3</v>
      </c>
    </row>
    <row r="7104" spans="1:5" x14ac:dyDescent="0.25">
      <c r="A7104">
        <v>0.25776100000000002</v>
      </c>
      <c r="B7104">
        <v>5.6154000000000003E-2</v>
      </c>
      <c r="D7104">
        <f t="shared" si="225"/>
        <v>1.6111431971717598E-2</v>
      </c>
      <c r="E7104">
        <f t="shared" si="224"/>
        <v>3.5104938472271885E-3</v>
      </c>
    </row>
    <row r="7105" spans="1:5" x14ac:dyDescent="0.25">
      <c r="A7105">
        <v>0.17877999999999999</v>
      </c>
      <c r="B7105">
        <v>3.1366999999999999E-2</v>
      </c>
      <c r="D7105">
        <f t="shared" si="225"/>
        <v>1.1174699849487206E-2</v>
      </c>
      <c r="E7105">
        <f t="shared" si="224"/>
        <v>1.9609228284000291E-3</v>
      </c>
    </row>
    <row r="7106" spans="1:5" x14ac:dyDescent="0.25">
      <c r="A7106">
        <v>0.225741</v>
      </c>
      <c r="B7106">
        <v>5.8946999999999999E-2</v>
      </c>
      <c r="D7106">
        <f t="shared" si="225"/>
        <v>1.4110011851007336E-2</v>
      </c>
      <c r="E7106">
        <f t="shared" ref="E7106:E7169" si="226">(B7106-MIN($B$2:$B$9596))/(MAX($B$2:$B$9596)-MIN($B$2:$B$9596))</f>
        <v>3.68509956214163E-3</v>
      </c>
    </row>
    <row r="7107" spans="1:5" x14ac:dyDescent="0.25">
      <c r="A7107">
        <v>0.39919700000000002</v>
      </c>
      <c r="B7107">
        <v>5.2532000000000002E-2</v>
      </c>
      <c r="D7107">
        <f t="shared" ref="D7107:D7170" si="227">(A7107-MIN($A$2:$A$9596))/(MAX($A$2:$A$9596)-MIN($A$2:$A$9596))</f>
        <v>2.4951933414340221E-2</v>
      </c>
      <c r="E7107">
        <f t="shared" si="226"/>
        <v>3.2840628055443724E-3</v>
      </c>
    </row>
    <row r="7108" spans="1:5" x14ac:dyDescent="0.25">
      <c r="A7108">
        <v>0.205372</v>
      </c>
      <c r="B7108">
        <v>4.5518999999999997E-2</v>
      </c>
      <c r="D7108">
        <f t="shared" si="227"/>
        <v>1.2836841131496177E-2</v>
      </c>
      <c r="E7108">
        <f t="shared" si="226"/>
        <v>2.8456417963445952E-3</v>
      </c>
    </row>
    <row r="7109" spans="1:5" x14ac:dyDescent="0.25">
      <c r="A7109">
        <v>0.32904800000000001</v>
      </c>
      <c r="B7109">
        <v>4.8857999999999999E-2</v>
      </c>
      <c r="D7109">
        <f t="shared" si="227"/>
        <v>2.0567248216098368E-2</v>
      </c>
      <c r="E7109">
        <f t="shared" si="226"/>
        <v>3.0543809592874236E-3</v>
      </c>
    </row>
    <row r="7110" spans="1:5" x14ac:dyDescent="0.25">
      <c r="A7110">
        <v>0.37374600000000002</v>
      </c>
      <c r="B7110">
        <v>0.108252</v>
      </c>
      <c r="D7110">
        <f t="shared" si="227"/>
        <v>2.3361110694409028E-2</v>
      </c>
      <c r="E7110">
        <f t="shared" si="226"/>
        <v>6.7674249376720738E-3</v>
      </c>
    </row>
    <row r="7111" spans="1:5" x14ac:dyDescent="0.25">
      <c r="A7111">
        <v>0.36208499999999999</v>
      </c>
      <c r="B7111">
        <v>4.4587000000000002E-2</v>
      </c>
      <c r="D7111">
        <f t="shared" si="227"/>
        <v>2.2632236240080407E-2</v>
      </c>
      <c r="E7111">
        <f t="shared" si="226"/>
        <v>2.7873773759005353E-3</v>
      </c>
    </row>
    <row r="7112" spans="1:5" x14ac:dyDescent="0.25">
      <c r="A7112">
        <v>0.14535400000000001</v>
      </c>
      <c r="B7112">
        <v>4.9672000000000001E-2</v>
      </c>
      <c r="D7112">
        <f t="shared" si="227"/>
        <v>9.0853972587669959E-3</v>
      </c>
      <c r="E7112">
        <f t="shared" si="226"/>
        <v>3.1052685539671066E-3</v>
      </c>
    </row>
    <row r="7113" spans="1:5" x14ac:dyDescent="0.25">
      <c r="A7113">
        <v>0.85053900000000004</v>
      </c>
      <c r="B7113">
        <v>4.6405000000000002E-2</v>
      </c>
      <c r="D7113">
        <f t="shared" si="227"/>
        <v>5.3163206372541669E-2</v>
      </c>
      <c r="E7113">
        <f t="shared" si="226"/>
        <v>2.9010305050499998E-3</v>
      </c>
    </row>
    <row r="7114" spans="1:5" x14ac:dyDescent="0.25">
      <c r="A7114">
        <v>0.34431200000000001</v>
      </c>
      <c r="B7114">
        <v>8.8692999999999994E-2</v>
      </c>
      <c r="D7114">
        <f t="shared" si="227"/>
        <v>2.1521329312991604E-2</v>
      </c>
      <c r="E7114">
        <f t="shared" si="226"/>
        <v>5.5446848094903483E-3</v>
      </c>
    </row>
    <row r="7115" spans="1:5" x14ac:dyDescent="0.25">
      <c r="A7115">
        <v>0.380274</v>
      </c>
      <c r="B7115">
        <v>5.5E-2</v>
      </c>
      <c r="D7115">
        <f t="shared" si="227"/>
        <v>2.3769145377357075E-2</v>
      </c>
      <c r="E7115">
        <f t="shared" si="226"/>
        <v>3.4383509918704878E-3</v>
      </c>
    </row>
    <row r="7116" spans="1:5" x14ac:dyDescent="0.25">
      <c r="A7116">
        <v>0.27382899999999999</v>
      </c>
      <c r="B7116">
        <v>4.2525E-2</v>
      </c>
      <c r="D7116">
        <f t="shared" si="227"/>
        <v>1.7115767340223919E-2</v>
      </c>
      <c r="E7116">
        <f t="shared" si="226"/>
        <v>2.6584704714416817E-3</v>
      </c>
    </row>
    <row r="7117" spans="1:5" x14ac:dyDescent="0.25">
      <c r="A7117">
        <v>0.188222</v>
      </c>
      <c r="B7117">
        <v>6.9720000000000004E-2</v>
      </c>
      <c r="D7117">
        <f t="shared" si="227"/>
        <v>1.1764875014376222E-2</v>
      </c>
      <c r="E7117">
        <f t="shared" si="226"/>
        <v>4.3585787482401895E-3</v>
      </c>
    </row>
    <row r="7118" spans="1:5" x14ac:dyDescent="0.25">
      <c r="A7118">
        <v>0.34048</v>
      </c>
      <c r="B7118">
        <v>4.1753999999999999E-2</v>
      </c>
      <c r="D7118">
        <f t="shared" si="227"/>
        <v>2.1281808953761069E-2</v>
      </c>
      <c r="E7118">
        <f t="shared" si="226"/>
        <v>2.6102710420829152E-3</v>
      </c>
    </row>
    <row r="7119" spans="1:5" x14ac:dyDescent="0.25">
      <c r="A7119">
        <v>0.424315</v>
      </c>
      <c r="B7119">
        <v>5.8970000000000002E-2</v>
      </c>
      <c r="D7119">
        <f t="shared" si="227"/>
        <v>2.6521941865058529E-2</v>
      </c>
      <c r="E7119">
        <f t="shared" si="226"/>
        <v>3.6865374180109576E-3</v>
      </c>
    </row>
    <row r="7120" spans="1:5" x14ac:dyDescent="0.25">
      <c r="A7120">
        <v>0.33665200000000001</v>
      </c>
      <c r="B7120">
        <v>5.7265999999999997E-2</v>
      </c>
      <c r="D7120">
        <f t="shared" si="227"/>
        <v>2.1042538615782341E-2</v>
      </c>
      <c r="E7120">
        <f t="shared" si="226"/>
        <v>3.5800110527355517E-3</v>
      </c>
    </row>
    <row r="7121" spans="1:5" x14ac:dyDescent="0.25">
      <c r="A7121">
        <v>0.25990400000000002</v>
      </c>
      <c r="B7121">
        <v>9.7659999999999997E-2</v>
      </c>
      <c r="D7121">
        <f t="shared" si="227"/>
        <v>1.6245380857372878E-2</v>
      </c>
      <c r="E7121">
        <f t="shared" si="226"/>
        <v>6.1052610521103966E-3</v>
      </c>
    </row>
    <row r="7122" spans="1:5" x14ac:dyDescent="0.25">
      <c r="A7122">
        <v>0.37264199999999997</v>
      </c>
      <c r="B7122">
        <v>4.3296000000000001E-2</v>
      </c>
      <c r="D7122">
        <f t="shared" si="227"/>
        <v>2.3292104828910455E-2</v>
      </c>
      <c r="E7122">
        <f t="shared" si="226"/>
        <v>2.7066699008004482E-3</v>
      </c>
    </row>
    <row r="7123" spans="1:5" x14ac:dyDescent="0.25">
      <c r="A7123">
        <v>0.41756399999999999</v>
      </c>
      <c r="B7123">
        <v>4.8859E-2</v>
      </c>
      <c r="D7123">
        <f t="shared" si="227"/>
        <v>2.6099968497322271E-2</v>
      </c>
      <c r="E7123">
        <f t="shared" si="226"/>
        <v>3.054443474760003E-3</v>
      </c>
    </row>
    <row r="7124" spans="1:5" x14ac:dyDescent="0.25">
      <c r="A7124">
        <v>0.40207599999999999</v>
      </c>
      <c r="B7124">
        <v>3.6400000000000002E-2</v>
      </c>
      <c r="D7124">
        <f t="shared" si="227"/>
        <v>2.5131886210327876E-2</v>
      </c>
      <c r="E7124">
        <f t="shared" si="226"/>
        <v>2.2755632018924684E-3</v>
      </c>
    </row>
    <row r="7125" spans="1:5" x14ac:dyDescent="0.25">
      <c r="A7125">
        <v>0.332598</v>
      </c>
      <c r="B7125">
        <v>4.8340000000000001E-2</v>
      </c>
      <c r="D7125">
        <f t="shared" si="227"/>
        <v>2.0789142077076554E-2</v>
      </c>
      <c r="E7125">
        <f t="shared" si="226"/>
        <v>3.0219979444912615E-3</v>
      </c>
    </row>
    <row r="7126" spans="1:5" x14ac:dyDescent="0.25">
      <c r="A7126">
        <v>0.2787</v>
      </c>
      <c r="B7126">
        <v>2.0008089999999998</v>
      </c>
      <c r="D7126">
        <f t="shared" si="227"/>
        <v>1.7420230719611168E-2</v>
      </c>
      <c r="E7126">
        <f t="shared" si="226"/>
        <v>0.1250815201762436</v>
      </c>
    </row>
    <row r="7127" spans="1:5" x14ac:dyDescent="0.25">
      <c r="A7127">
        <v>0.39400099999999999</v>
      </c>
      <c r="B7127">
        <v>0</v>
      </c>
      <c r="D7127">
        <f t="shared" si="227"/>
        <v>2.4627155808243699E-2</v>
      </c>
      <c r="E7127">
        <f t="shared" si="226"/>
        <v>0</v>
      </c>
    </row>
    <row r="7128" spans="1:5" x14ac:dyDescent="0.25">
      <c r="A7128">
        <v>0.189169</v>
      </c>
      <c r="B7128">
        <v>5.5459519999999998</v>
      </c>
      <c r="D7128">
        <f t="shared" si="227"/>
        <v>1.1824067545741388E-2</v>
      </c>
      <c r="E7128">
        <f t="shared" si="226"/>
        <v>0.34670781018302027</v>
      </c>
    </row>
    <row r="7129" spans="1:5" x14ac:dyDescent="0.25">
      <c r="A7129">
        <v>0.44129000000000002</v>
      </c>
      <c r="B7129">
        <v>10.732620000000001</v>
      </c>
      <c r="D7129">
        <f t="shared" si="227"/>
        <v>2.7582969552411955E-2</v>
      </c>
      <c r="E7129">
        <f t="shared" si="226"/>
        <v>0.6709548113158007</v>
      </c>
    </row>
    <row r="7130" spans="1:5" x14ac:dyDescent="0.25">
      <c r="A7130">
        <v>1.1221300000000001</v>
      </c>
      <c r="B7130">
        <v>1.5977969999999999</v>
      </c>
      <c r="D7130">
        <f t="shared" si="227"/>
        <v>7.0139086822379904E-2</v>
      </c>
      <c r="E7130">
        <f t="shared" si="226"/>
        <v>9.98870345410489E-2</v>
      </c>
    </row>
    <row r="7131" spans="1:5" x14ac:dyDescent="0.25">
      <c r="A7131">
        <v>4.5375589999999999</v>
      </c>
      <c r="B7131">
        <v>1.785806</v>
      </c>
      <c r="D7131">
        <f t="shared" si="227"/>
        <v>0.28362154533135314</v>
      </c>
      <c r="E7131">
        <f t="shared" si="226"/>
        <v>0.11164050602524124</v>
      </c>
    </row>
    <row r="7132" spans="1:5" x14ac:dyDescent="0.25">
      <c r="A7132">
        <v>0.38915100000000002</v>
      </c>
      <c r="B7132">
        <v>2.525671</v>
      </c>
      <c r="D7132">
        <f t="shared" si="227"/>
        <v>2.4324005040428438E-2</v>
      </c>
      <c r="E7132">
        <f t="shared" si="226"/>
        <v>0.15789351614524594</v>
      </c>
    </row>
    <row r="7133" spans="1:5" x14ac:dyDescent="0.25">
      <c r="A7133">
        <v>2.6939890000000002</v>
      </c>
      <c r="B7133">
        <v>1.392215</v>
      </c>
      <c r="D7133">
        <f t="shared" si="227"/>
        <v>0.16838862553317033</v>
      </c>
      <c r="E7133">
        <f t="shared" si="226"/>
        <v>8.7034978657217654E-2</v>
      </c>
    </row>
    <row r="7134" spans="1:5" x14ac:dyDescent="0.25">
      <c r="A7134">
        <v>0.45986100000000002</v>
      </c>
      <c r="B7134">
        <v>2.5307520000000001</v>
      </c>
      <c r="D7134">
        <f t="shared" si="227"/>
        <v>2.8743755719236135E-2</v>
      </c>
      <c r="E7134">
        <f t="shared" si="226"/>
        <v>0.15821115726142221</v>
      </c>
    </row>
    <row r="7135" spans="1:5" x14ac:dyDescent="0.25">
      <c r="A7135">
        <v>2.6021890000000001</v>
      </c>
      <c r="B7135">
        <v>1.000559</v>
      </c>
      <c r="D7135">
        <f t="shared" si="227"/>
        <v>0.16265063780421338</v>
      </c>
      <c r="E7135">
        <f t="shared" si="226"/>
        <v>6.2550418728635329E-2</v>
      </c>
    </row>
    <row r="7136" spans="1:5" x14ac:dyDescent="0.25">
      <c r="A7136">
        <v>0.38863700000000001</v>
      </c>
      <c r="B7136">
        <v>3.8961039999999998</v>
      </c>
      <c r="D7136">
        <f t="shared" si="227"/>
        <v>2.4291877309571313E-2</v>
      </c>
      <c r="E7136">
        <f t="shared" si="226"/>
        <v>0.24356678277873772</v>
      </c>
    </row>
    <row r="7137" spans="1:5" x14ac:dyDescent="0.25">
      <c r="A7137">
        <v>0.53532999999999997</v>
      </c>
      <c r="B7137">
        <v>4.6094299999999997</v>
      </c>
      <c r="D7137">
        <f t="shared" si="227"/>
        <v>3.34609691823805E-2</v>
      </c>
      <c r="E7137">
        <f t="shared" si="226"/>
        <v>0.28816069477195605</v>
      </c>
    </row>
    <row r="7138" spans="1:5" x14ac:dyDescent="0.25">
      <c r="A7138">
        <v>2.2326009999999998</v>
      </c>
      <c r="B7138">
        <v>1.885594</v>
      </c>
      <c r="D7138">
        <f t="shared" si="227"/>
        <v>0.13954942420105709</v>
      </c>
      <c r="E7138">
        <f t="shared" si="226"/>
        <v>0.11787880000300073</v>
      </c>
    </row>
    <row r="7139" spans="1:5" x14ac:dyDescent="0.25">
      <c r="A7139">
        <v>5.2677519999999998</v>
      </c>
      <c r="B7139">
        <v>0</v>
      </c>
      <c r="D7139">
        <f t="shared" si="227"/>
        <v>0.32926248731142144</v>
      </c>
      <c r="E7139">
        <f t="shared" si="226"/>
        <v>0</v>
      </c>
    </row>
    <row r="7140" spans="1:5" x14ac:dyDescent="0.25">
      <c r="A7140">
        <v>1.923249</v>
      </c>
      <c r="B7140">
        <v>1.567275</v>
      </c>
      <c r="D7140">
        <f t="shared" si="227"/>
        <v>0.12021328062885345</v>
      </c>
      <c r="E7140">
        <f t="shared" si="226"/>
        <v>9.7978937286978526E-2</v>
      </c>
    </row>
    <row r="7141" spans="1:5" x14ac:dyDescent="0.25">
      <c r="A7141">
        <v>1.761361</v>
      </c>
      <c r="B7141">
        <v>4.2281329999999997</v>
      </c>
      <c r="D7141">
        <f t="shared" si="227"/>
        <v>0.11009442052574468</v>
      </c>
      <c r="E7141">
        <f t="shared" si="226"/>
        <v>0.26432373262382436</v>
      </c>
    </row>
    <row r="7142" spans="1:5" x14ac:dyDescent="0.25">
      <c r="A7142">
        <v>0.96014500000000003</v>
      </c>
      <c r="B7142">
        <v>1.7780800000000001</v>
      </c>
      <c r="D7142">
        <f t="shared" si="227"/>
        <v>6.0014163703914832E-2</v>
      </c>
      <c r="E7142">
        <f t="shared" si="226"/>
        <v>0.11115751148409231</v>
      </c>
    </row>
    <row r="7143" spans="1:5" x14ac:dyDescent="0.25">
      <c r="A7143">
        <v>0.39877600000000002</v>
      </c>
      <c r="B7143">
        <v>3.5970870000000001</v>
      </c>
      <c r="D7143">
        <f t="shared" si="227"/>
        <v>2.4925618677587597E-2</v>
      </c>
      <c r="E7143">
        <f t="shared" si="226"/>
        <v>0.22487359371444432</v>
      </c>
    </row>
    <row r="7144" spans="1:5" x14ac:dyDescent="0.25">
      <c r="A7144">
        <v>0.30033900000000002</v>
      </c>
      <c r="B7144">
        <v>0.80784999999999996</v>
      </c>
      <c r="D7144">
        <f t="shared" si="227"/>
        <v>1.8772783186570861E-2</v>
      </c>
      <c r="E7144">
        <f t="shared" si="226"/>
        <v>5.0503124523319516E-2</v>
      </c>
    </row>
    <row r="7145" spans="1:5" x14ac:dyDescent="0.25">
      <c r="A7145">
        <v>0.73962899999999998</v>
      </c>
      <c r="B7145">
        <v>0.90352399999999999</v>
      </c>
      <c r="D7145">
        <f t="shared" si="227"/>
        <v>4.6230742113079613E-2</v>
      </c>
      <c r="E7145">
        <f t="shared" si="226"/>
        <v>5.6484229846887099E-2</v>
      </c>
    </row>
    <row r="7146" spans="1:5" x14ac:dyDescent="0.25">
      <c r="A7146">
        <v>1.5790660000000001</v>
      </c>
      <c r="B7146">
        <v>0.75129999999999997</v>
      </c>
      <c r="D7146">
        <f t="shared" si="227"/>
        <v>9.8700014501232614E-2</v>
      </c>
      <c r="E7146">
        <f t="shared" si="226"/>
        <v>4.6967874548950864E-2</v>
      </c>
    </row>
    <row r="7147" spans="1:5" x14ac:dyDescent="0.25">
      <c r="A7147">
        <v>1.0064569999999999</v>
      </c>
      <c r="B7147">
        <v>0.68973899999999999</v>
      </c>
      <c r="D7147">
        <f t="shared" si="227"/>
        <v>6.2908909757329365E-2</v>
      </c>
      <c r="E7147">
        <f t="shared" si="226"/>
        <v>4.3119359541486518E-2</v>
      </c>
    </row>
    <row r="7148" spans="1:5" x14ac:dyDescent="0.25">
      <c r="A7148">
        <v>0.59617100000000001</v>
      </c>
      <c r="B7148">
        <v>0</v>
      </c>
      <c r="D7148">
        <f t="shared" si="227"/>
        <v>3.726385492766885E-2</v>
      </c>
      <c r="E7148">
        <f t="shared" si="226"/>
        <v>0</v>
      </c>
    </row>
    <row r="7149" spans="1:5" x14ac:dyDescent="0.25">
      <c r="A7149">
        <v>4.3282559999999997</v>
      </c>
      <c r="B7149">
        <v>2.7510219999999999</v>
      </c>
      <c r="D7149">
        <f t="shared" si="227"/>
        <v>0.27053899581464425</v>
      </c>
      <c r="E7149">
        <f t="shared" si="226"/>
        <v>0.1719814404065006</v>
      </c>
    </row>
    <row r="7150" spans="1:5" x14ac:dyDescent="0.25">
      <c r="A7150">
        <v>1.0937650000000001</v>
      </c>
      <c r="B7150">
        <v>1.4889939999999999</v>
      </c>
      <c r="D7150">
        <f t="shared" si="227"/>
        <v>6.8366123620507743E-2</v>
      </c>
      <c r="E7150">
        <f t="shared" si="226"/>
        <v>9.3085163577985547E-2</v>
      </c>
    </row>
    <row r="7151" spans="1:5" x14ac:dyDescent="0.25">
      <c r="A7151">
        <v>1.687006</v>
      </c>
      <c r="B7151">
        <v>2.3324210000000001</v>
      </c>
      <c r="D7151">
        <f t="shared" si="227"/>
        <v>0.10544683798122841</v>
      </c>
      <c r="E7151">
        <f t="shared" si="226"/>
        <v>0.14581240106926463</v>
      </c>
    </row>
    <row r="7152" spans="1:5" x14ac:dyDescent="0.25">
      <c r="A7152">
        <v>0.36643700000000001</v>
      </c>
      <c r="B7152">
        <v>11.61383</v>
      </c>
      <c r="D7152">
        <f t="shared" si="227"/>
        <v>2.2904259362045775E-2</v>
      </c>
      <c r="E7152">
        <f t="shared" si="226"/>
        <v>0.72604407090754963</v>
      </c>
    </row>
    <row r="7153" spans="1:5" x14ac:dyDescent="0.25">
      <c r="A7153">
        <v>0.94274500000000006</v>
      </c>
      <c r="B7153">
        <v>0.66370399999999996</v>
      </c>
      <c r="D7153">
        <f t="shared" si="227"/>
        <v>5.8926571258556978E-2</v>
      </c>
      <c r="E7153">
        <f t="shared" si="226"/>
        <v>4.1491769212880183E-2</v>
      </c>
    </row>
    <row r="7154" spans="1:5" x14ac:dyDescent="0.25">
      <c r="A7154">
        <v>0.55113599999999996</v>
      </c>
      <c r="B7154">
        <v>0.85147399999999995</v>
      </c>
      <c r="D7154">
        <f t="shared" si="227"/>
        <v>3.4448928158893506E-2</v>
      </c>
      <c r="E7154">
        <f t="shared" si="226"/>
        <v>5.3230299499126027E-2</v>
      </c>
    </row>
    <row r="7155" spans="1:5" x14ac:dyDescent="0.25">
      <c r="A7155">
        <v>2.1448770000000001</v>
      </c>
      <c r="B7155">
        <v>2.8303210000000001</v>
      </c>
      <c r="D7155">
        <f t="shared" si="227"/>
        <v>0.13406620812769085</v>
      </c>
      <c r="E7155">
        <f t="shared" si="226"/>
        <v>0.17693885486657948</v>
      </c>
    </row>
    <row r="7156" spans="1:5" x14ac:dyDescent="0.25">
      <c r="A7156">
        <v>0.96310799999999996</v>
      </c>
      <c r="B7156">
        <v>1.4850589999999999</v>
      </c>
      <c r="D7156">
        <f t="shared" si="227"/>
        <v>6.0199366946190422E-2</v>
      </c>
      <c r="E7156">
        <f t="shared" si="226"/>
        <v>9.2839165193385351E-2</v>
      </c>
    </row>
    <row r="7157" spans="1:5" x14ac:dyDescent="0.25">
      <c r="A7157">
        <v>0.314828</v>
      </c>
      <c r="B7157">
        <v>0.62004400000000004</v>
      </c>
      <c r="D7157">
        <f t="shared" si="227"/>
        <v>1.9678422665926603E-2</v>
      </c>
      <c r="E7157">
        <f t="shared" si="226"/>
        <v>3.8762343680060818E-2</v>
      </c>
    </row>
    <row r="7158" spans="1:5" x14ac:dyDescent="0.25">
      <c r="A7158">
        <v>0.72793600000000003</v>
      </c>
      <c r="B7158">
        <v>7.6849319999999999</v>
      </c>
      <c r="D7158">
        <f t="shared" si="227"/>
        <v>4.5499867488736544E-2</v>
      </c>
      <c r="E7158">
        <f t="shared" si="226"/>
        <v>0.48042715572104094</v>
      </c>
    </row>
    <row r="7159" spans="1:5" x14ac:dyDescent="0.25">
      <c r="A7159">
        <v>15.577579999999999</v>
      </c>
      <c r="B7159">
        <v>3.707103</v>
      </c>
      <c r="D7159">
        <f t="shared" si="227"/>
        <v>0.97368151292859884</v>
      </c>
      <c r="E7159">
        <f t="shared" si="226"/>
        <v>0.23175129594574656</v>
      </c>
    </row>
    <row r="7160" spans="1:5" x14ac:dyDescent="0.25">
      <c r="A7160">
        <v>0.31062600000000001</v>
      </c>
      <c r="B7160">
        <v>1.497895</v>
      </c>
      <c r="D7160">
        <f t="shared" si="227"/>
        <v>1.9415775340903978E-2</v>
      </c>
      <c r="E7160">
        <f t="shared" si="226"/>
        <v>9.3641613799415352E-2</v>
      </c>
    </row>
    <row r="7161" spans="1:5" x14ac:dyDescent="0.25">
      <c r="A7161">
        <v>0.362257</v>
      </c>
      <c r="B7161">
        <v>4.6932809999999998</v>
      </c>
      <c r="D7161">
        <f t="shared" si="227"/>
        <v>2.2642987153908081E-2</v>
      </c>
      <c r="E7161">
        <f t="shared" si="226"/>
        <v>0.29340267966321665</v>
      </c>
    </row>
    <row r="7162" spans="1:5" x14ac:dyDescent="0.25">
      <c r="A7162">
        <v>0.44404900000000003</v>
      </c>
      <c r="B7162">
        <v>2.7026119999999998</v>
      </c>
      <c r="D7162">
        <f t="shared" si="227"/>
        <v>2.7755421710845423E-2</v>
      </c>
      <c r="E7162">
        <f t="shared" si="226"/>
        <v>0.16895506637892876</v>
      </c>
    </row>
    <row r="7163" spans="1:5" x14ac:dyDescent="0.25">
      <c r="A7163">
        <v>0.31700499999999998</v>
      </c>
      <c r="B7163">
        <v>1.82148</v>
      </c>
      <c r="D7163">
        <f t="shared" si="227"/>
        <v>1.9814496732222239E-2</v>
      </c>
      <c r="E7163">
        <f t="shared" si="226"/>
        <v>0.11387068299404102</v>
      </c>
    </row>
    <row r="7164" spans="1:5" x14ac:dyDescent="0.25">
      <c r="A7164">
        <v>0.36217500000000002</v>
      </c>
      <c r="B7164">
        <v>1.208836</v>
      </c>
      <c r="D7164">
        <f t="shared" si="227"/>
        <v>2.2637861718246052E-2</v>
      </c>
      <c r="E7164">
        <f t="shared" si="226"/>
        <v>7.5570953811068237E-2</v>
      </c>
    </row>
    <row r="7165" spans="1:5" x14ac:dyDescent="0.25">
      <c r="A7165">
        <v>0.30432999999999999</v>
      </c>
      <c r="B7165">
        <v>7.9399430000000004</v>
      </c>
      <c r="D7165">
        <f t="shared" si="227"/>
        <v>1.9022241890560697E-2</v>
      </c>
      <c r="E7165">
        <f t="shared" si="226"/>
        <v>0.4963692888990025</v>
      </c>
    </row>
    <row r="7166" spans="1:5" x14ac:dyDescent="0.25">
      <c r="A7166">
        <v>0.49695400000000001</v>
      </c>
      <c r="B7166">
        <v>4.9215749999999998</v>
      </c>
      <c r="D7166">
        <f t="shared" si="227"/>
        <v>3.1062265292549868E-2</v>
      </c>
      <c r="E7166">
        <f t="shared" si="226"/>
        <v>0.30767458696027267</v>
      </c>
    </row>
    <row r="7167" spans="1:5" x14ac:dyDescent="0.25">
      <c r="A7167">
        <v>0.30575600000000003</v>
      </c>
      <c r="B7167">
        <v>2.4908410000000001</v>
      </c>
      <c r="D7167">
        <f t="shared" si="227"/>
        <v>1.9111374466829683E-2</v>
      </c>
      <c r="E7167">
        <f t="shared" si="226"/>
        <v>0.15571610223530324</v>
      </c>
    </row>
    <row r="7168" spans="1:5" x14ac:dyDescent="0.25">
      <c r="A7168">
        <v>0.23036000000000001</v>
      </c>
      <c r="B7168">
        <v>4.7458470000000004</v>
      </c>
      <c r="D7168">
        <f t="shared" si="227"/>
        <v>1.439872389153078E-2</v>
      </c>
      <c r="E7168">
        <f t="shared" si="226"/>
        <v>0.29668886799482874</v>
      </c>
    </row>
    <row r="7169" spans="1:5" x14ac:dyDescent="0.25">
      <c r="A7169">
        <v>0.20865700000000001</v>
      </c>
      <c r="B7169">
        <v>2.0812170000000001</v>
      </c>
      <c r="D7169">
        <f t="shared" si="227"/>
        <v>1.3042171084542187E-2</v>
      </c>
      <c r="E7169">
        <f t="shared" si="226"/>
        <v>0.13010826429541311</v>
      </c>
    </row>
    <row r="7170" spans="1:5" x14ac:dyDescent="0.25">
      <c r="A7170">
        <v>0.33939900000000001</v>
      </c>
      <c r="B7170">
        <v>1.2179660000000001</v>
      </c>
      <c r="D7170">
        <f t="shared" si="227"/>
        <v>2.1214240710460391E-2</v>
      </c>
      <c r="E7170">
        <f t="shared" ref="E7170:E7233" si="228">(B7170-MIN($B$2:$B$9596))/(MAX($B$2:$B$9596)-MIN($B$2:$B$9596))</f>
        <v>7.6141720075718747E-2</v>
      </c>
    </row>
    <row r="7171" spans="1:5" x14ac:dyDescent="0.25">
      <c r="A7171">
        <v>0.26808500000000002</v>
      </c>
      <c r="B7171">
        <v>2.7567029999999999</v>
      </c>
      <c r="D7171">
        <f t="shared" ref="D7171:D7234" si="229">(A7171-MIN($A$2:$A$9596))/(MAX($A$2:$A$9596)-MIN($A$2:$A$9596))</f>
        <v>1.6756736822629924E-2</v>
      </c>
      <c r="E7171">
        <f t="shared" si="228"/>
        <v>0.17233659080622452</v>
      </c>
    </row>
    <row r="7172" spans="1:5" x14ac:dyDescent="0.25">
      <c r="A7172">
        <v>0.175619</v>
      </c>
      <c r="B7172">
        <v>5.3143950000000002</v>
      </c>
      <c r="D7172">
        <f t="shared" si="229"/>
        <v>1.0977120555247195E-2</v>
      </c>
      <c r="E7172">
        <f t="shared" si="228"/>
        <v>0.3322319148989375</v>
      </c>
    </row>
    <row r="7173" spans="1:5" x14ac:dyDescent="0.25">
      <c r="A7173">
        <v>0.22769500000000001</v>
      </c>
      <c r="B7173">
        <v>6.3923189999999996</v>
      </c>
      <c r="D7173">
        <f t="shared" si="229"/>
        <v>1.4232147232514765E-2</v>
      </c>
      <c r="E7173">
        <f t="shared" si="228"/>
        <v>0.39961884316368296</v>
      </c>
    </row>
    <row r="7174" spans="1:5" x14ac:dyDescent="0.25">
      <c r="A7174">
        <v>0.26185700000000001</v>
      </c>
      <c r="B7174">
        <v>5.633426</v>
      </c>
      <c r="D7174">
        <f t="shared" si="229"/>
        <v>1.6367453733567353E-2</v>
      </c>
      <c r="E7174">
        <f t="shared" si="228"/>
        <v>0.35217628863143624</v>
      </c>
    </row>
    <row r="7175" spans="1:5" x14ac:dyDescent="0.25">
      <c r="A7175">
        <v>0.198654</v>
      </c>
      <c r="B7175">
        <v>5.6383549999999998</v>
      </c>
      <c r="D7175">
        <f t="shared" si="229"/>
        <v>1.2416930439087322E-2</v>
      </c>
      <c r="E7175">
        <f t="shared" si="228"/>
        <v>0.35248442739578045</v>
      </c>
    </row>
    <row r="7176" spans="1:5" x14ac:dyDescent="0.25">
      <c r="A7176">
        <v>0.31220399999999998</v>
      </c>
      <c r="B7176">
        <v>0.56541799999999998</v>
      </c>
      <c r="D7176">
        <f t="shared" si="229"/>
        <v>1.9514408724741601E-2</v>
      </c>
      <c r="E7176">
        <f t="shared" si="228"/>
        <v>3.5347373474935044E-2</v>
      </c>
    </row>
    <row r="7177" spans="1:5" x14ac:dyDescent="0.25">
      <c r="A7177">
        <v>5.5743000000000001E-2</v>
      </c>
      <c r="B7177">
        <v>6.86104</v>
      </c>
      <c r="D7177">
        <f t="shared" si="229"/>
        <v>3.4842336598610883E-3</v>
      </c>
      <c r="E7177">
        <f t="shared" si="228"/>
        <v>0.42892115798660169</v>
      </c>
    </row>
    <row r="7178" spans="1:5" x14ac:dyDescent="0.25">
      <c r="A7178">
        <v>0.30729000000000001</v>
      </c>
      <c r="B7178">
        <v>0.28342099999999998</v>
      </c>
      <c r="D7178">
        <f t="shared" si="229"/>
        <v>1.9207257616897438E-2</v>
      </c>
      <c r="E7178">
        <f t="shared" si="228"/>
        <v>1.77181977539441E-2</v>
      </c>
    </row>
    <row r="7179" spans="1:5" x14ac:dyDescent="0.25">
      <c r="A7179">
        <v>0.27118100000000001</v>
      </c>
      <c r="B7179">
        <v>0.98473599999999994</v>
      </c>
      <c r="D7179">
        <f t="shared" si="229"/>
        <v>1.695025327152808E-2</v>
      </c>
      <c r="E7179">
        <f t="shared" si="228"/>
        <v>6.1561236406010481E-2</v>
      </c>
    </row>
    <row r="7180" spans="1:5" x14ac:dyDescent="0.25">
      <c r="A7180">
        <v>0.64326499999999998</v>
      </c>
      <c r="B7180">
        <v>15.082079999999999</v>
      </c>
      <c r="D7180">
        <f t="shared" si="229"/>
        <v>4.0207480135811539E-2</v>
      </c>
      <c r="E7180">
        <f t="shared" si="228"/>
        <v>0.94286335868127358</v>
      </c>
    </row>
    <row r="7181" spans="1:5" x14ac:dyDescent="0.25">
      <c r="A7181">
        <v>0.326351</v>
      </c>
      <c r="B7181">
        <v>1.760901</v>
      </c>
      <c r="D7181">
        <f t="shared" si="229"/>
        <v>2.0398671387067902E-2</v>
      </c>
      <c r="E7181">
        <f t="shared" si="228"/>
        <v>0.11008355818064972</v>
      </c>
    </row>
    <row r="7182" spans="1:5" x14ac:dyDescent="0.25">
      <c r="A7182">
        <v>0.377888</v>
      </c>
      <c r="B7182">
        <v>1.942674</v>
      </c>
      <c r="D7182">
        <f t="shared" si="229"/>
        <v>2.3620007700654557E-2</v>
      </c>
      <c r="E7182">
        <f t="shared" si="228"/>
        <v>0.12144718317783651</v>
      </c>
    </row>
    <row r="7183" spans="1:5" x14ac:dyDescent="0.25">
      <c r="A7183">
        <v>0.18243899999999999</v>
      </c>
      <c r="B7183">
        <v>0.50505800000000001</v>
      </c>
      <c r="D7183">
        <f t="shared" si="229"/>
        <v>1.1403406789577113E-2</v>
      </c>
      <c r="E7183">
        <f t="shared" si="228"/>
        <v>3.1573939550038635E-2</v>
      </c>
    </row>
    <row r="7184" spans="1:5" x14ac:dyDescent="0.25">
      <c r="A7184">
        <v>0.150196</v>
      </c>
      <c r="B7184">
        <v>2.3389069999999998</v>
      </c>
      <c r="D7184">
        <f t="shared" si="229"/>
        <v>9.3880479840786468E-3</v>
      </c>
      <c r="E7184">
        <f t="shared" si="228"/>
        <v>0.14621787642441503</v>
      </c>
    </row>
    <row r="7185" spans="1:5" x14ac:dyDescent="0.25">
      <c r="A7185">
        <v>0.15507599999999999</v>
      </c>
      <c r="B7185">
        <v>0.52385899999999996</v>
      </c>
      <c r="D7185">
        <f t="shared" si="229"/>
        <v>9.6930739112824592E-3</v>
      </c>
      <c r="E7185">
        <f t="shared" si="228"/>
        <v>3.2749292950005122E-2</v>
      </c>
    </row>
    <row r="7186" spans="1:5" x14ac:dyDescent="0.25">
      <c r="A7186">
        <v>0.142982</v>
      </c>
      <c r="B7186">
        <v>0.477987</v>
      </c>
      <c r="D7186">
        <f t="shared" si="229"/>
        <v>8.9371346564457981E-3</v>
      </c>
      <c r="E7186">
        <f t="shared" si="228"/>
        <v>2.9881583191839978E-2</v>
      </c>
    </row>
    <row r="7187" spans="1:5" x14ac:dyDescent="0.25">
      <c r="A7187">
        <v>0.16481699999999999</v>
      </c>
      <c r="B7187">
        <v>2.9456479999999998</v>
      </c>
      <c r="D7187">
        <f t="shared" si="229"/>
        <v>1.0301938164744003E-2</v>
      </c>
      <c r="E7187">
        <f t="shared" si="228"/>
        <v>0.18414857677275123</v>
      </c>
    </row>
    <row r="7188" spans="1:5" x14ac:dyDescent="0.25">
      <c r="A7188">
        <v>6.1928970000000003</v>
      </c>
      <c r="B7188">
        <v>0.53146700000000002</v>
      </c>
      <c r="D7188">
        <f t="shared" si="229"/>
        <v>0.38708896506203028</v>
      </c>
      <c r="E7188">
        <f t="shared" si="228"/>
        <v>3.3224910665389684E-2</v>
      </c>
    </row>
    <row r="7189" spans="1:5" x14ac:dyDescent="0.25">
      <c r="A7189">
        <v>0.14907000000000001</v>
      </c>
      <c r="B7189">
        <v>0.54565200000000003</v>
      </c>
      <c r="D7189">
        <f t="shared" si="229"/>
        <v>9.317667001695144E-3</v>
      </c>
      <c r="E7189">
        <f t="shared" si="228"/>
        <v>3.4111692643929374E-2</v>
      </c>
    </row>
    <row r="7190" spans="1:5" x14ac:dyDescent="0.25">
      <c r="A7190">
        <v>0.16617399999999999</v>
      </c>
      <c r="B7190">
        <v>0.67068099999999997</v>
      </c>
      <c r="D7190">
        <f t="shared" si="229"/>
        <v>1.0386757874419325E-2</v>
      </c>
      <c r="E7190">
        <f t="shared" si="228"/>
        <v>4.1927939665067103E-2</v>
      </c>
    </row>
    <row r="7191" spans="1:5" x14ac:dyDescent="0.25">
      <c r="A7191">
        <v>0.162248</v>
      </c>
      <c r="B7191">
        <v>3.411095</v>
      </c>
      <c r="D7191">
        <f t="shared" si="229"/>
        <v>1.014136201577134E-2</v>
      </c>
      <c r="E7191">
        <f t="shared" si="228"/>
        <v>0.21324621593844476</v>
      </c>
    </row>
    <row r="7192" spans="1:5" x14ac:dyDescent="0.25">
      <c r="A7192">
        <v>0.13054299999999999</v>
      </c>
      <c r="B7192">
        <v>6.2613950000000003</v>
      </c>
      <c r="D7192">
        <f t="shared" si="229"/>
        <v>8.1596310686408349E-3</v>
      </c>
      <c r="E7192">
        <f t="shared" si="228"/>
        <v>0.39143406743168935</v>
      </c>
    </row>
    <row r="7193" spans="1:5" x14ac:dyDescent="0.25">
      <c r="A7193">
        <v>0.17852999999999999</v>
      </c>
      <c r="B7193">
        <v>1.7536780000000001</v>
      </c>
      <c r="D7193">
        <f t="shared" si="229"/>
        <v>1.1159073521249306E-2</v>
      </c>
      <c r="E7193">
        <f t="shared" si="228"/>
        <v>0.10963200892220824</v>
      </c>
    </row>
    <row r="7194" spans="1:5" x14ac:dyDescent="0.25">
      <c r="A7194">
        <v>12.17868</v>
      </c>
      <c r="B7194">
        <v>11.68188</v>
      </c>
      <c r="D7194">
        <f t="shared" si="229"/>
        <v>0.76123220473740272</v>
      </c>
      <c r="E7194">
        <f t="shared" si="228"/>
        <v>0.73029824881658201</v>
      </c>
    </row>
    <row r="7195" spans="1:5" x14ac:dyDescent="0.25">
      <c r="A7195">
        <v>0.371415</v>
      </c>
      <c r="B7195">
        <v>0.33691199999999999</v>
      </c>
      <c r="D7195">
        <f t="shared" si="229"/>
        <v>2.3215410809918843E-2</v>
      </c>
      <c r="E7195">
        <f t="shared" si="228"/>
        <v>2.1062212897692178E-2</v>
      </c>
    </row>
    <row r="7196" spans="1:5" x14ac:dyDescent="0.25">
      <c r="A7196">
        <v>0.14969199999999999</v>
      </c>
      <c r="B7196">
        <v>3.1427670000000001</v>
      </c>
      <c r="D7196">
        <f t="shared" si="229"/>
        <v>9.3565453063510391E-3</v>
      </c>
      <c r="E7196">
        <f t="shared" si="228"/>
        <v>0.19647156421214251</v>
      </c>
    </row>
    <row r="7197" spans="1:5" x14ac:dyDescent="0.25">
      <c r="A7197">
        <v>0.15717600000000001</v>
      </c>
      <c r="B7197">
        <v>0.72002100000000002</v>
      </c>
      <c r="D7197">
        <f t="shared" si="229"/>
        <v>9.8243350684808217E-3</v>
      </c>
      <c r="E7197">
        <f t="shared" si="228"/>
        <v>4.5012453082137825E-2</v>
      </c>
    </row>
    <row r="7198" spans="1:5" x14ac:dyDescent="0.25">
      <c r="A7198">
        <v>0.19681899999999999</v>
      </c>
      <c r="B7198">
        <v>0.32033400000000001</v>
      </c>
      <c r="D7198">
        <f t="shared" si="229"/>
        <v>1.2302233189821134E-2</v>
      </c>
      <c r="E7198">
        <f t="shared" si="228"/>
        <v>2.0025831393269834E-2</v>
      </c>
    </row>
    <row r="7199" spans="1:5" x14ac:dyDescent="0.25">
      <c r="A7199">
        <v>0.19151000000000001</v>
      </c>
      <c r="B7199">
        <v>0.44684299999999999</v>
      </c>
      <c r="D7199">
        <f t="shared" si="229"/>
        <v>1.1970392483361087E-2</v>
      </c>
      <c r="E7199">
        <f t="shared" si="228"/>
        <v>2.7934601313825171E-2</v>
      </c>
    </row>
    <row r="7200" spans="1:5" x14ac:dyDescent="0.25">
      <c r="A7200">
        <v>0.16373699999999999</v>
      </c>
      <c r="B7200">
        <v>0.31159300000000001</v>
      </c>
      <c r="D7200">
        <f t="shared" si="229"/>
        <v>1.0234432426756274E-2</v>
      </c>
      <c r="E7200">
        <f t="shared" si="228"/>
        <v>1.9479383647452744E-2</v>
      </c>
    </row>
    <row r="7201" spans="1:5" x14ac:dyDescent="0.25">
      <c r="A7201">
        <v>0.19924500000000001</v>
      </c>
      <c r="B7201">
        <v>0.43804300000000002</v>
      </c>
      <c r="D7201">
        <f t="shared" si="229"/>
        <v>1.2453871079041719E-2</v>
      </c>
      <c r="E7201">
        <f t="shared" si="228"/>
        <v>2.7384465155125895E-2</v>
      </c>
    </row>
    <row r="7202" spans="1:5" x14ac:dyDescent="0.25">
      <c r="A7202">
        <v>0.16133800000000001</v>
      </c>
      <c r="B7202">
        <v>0.40056700000000001</v>
      </c>
      <c r="D7202">
        <f t="shared" si="229"/>
        <v>1.0084482180985385E-2</v>
      </c>
      <c r="E7202">
        <f t="shared" si="228"/>
        <v>2.5041635304737922E-2</v>
      </c>
    </row>
    <row r="7203" spans="1:5" x14ac:dyDescent="0.25">
      <c r="A7203">
        <v>0.16553399999999999</v>
      </c>
      <c r="B7203">
        <v>0.83127499999999999</v>
      </c>
      <c r="D7203">
        <f t="shared" si="229"/>
        <v>1.0346754474130301E-2</v>
      </c>
      <c r="E7203">
        <f t="shared" si="228"/>
        <v>5.1967549468493447E-2</v>
      </c>
    </row>
    <row r="7204" spans="1:5" x14ac:dyDescent="0.25">
      <c r="A7204">
        <v>0.12248100000000001</v>
      </c>
      <c r="B7204">
        <v>0.25463999999999998</v>
      </c>
      <c r="D7204">
        <f t="shared" si="229"/>
        <v>7.6557132356250288E-3</v>
      </c>
      <c r="E7204">
        <f t="shared" si="228"/>
        <v>1.5918939937634564E-2</v>
      </c>
    </row>
    <row r="7205" spans="1:5" x14ac:dyDescent="0.25">
      <c r="A7205">
        <v>0.15120400000000001</v>
      </c>
      <c r="B7205">
        <v>0.43397999999999998</v>
      </c>
      <c r="D7205">
        <f t="shared" si="229"/>
        <v>9.4510533395338603E-3</v>
      </c>
      <c r="E7205">
        <f t="shared" si="228"/>
        <v>2.713046479003553E-2</v>
      </c>
    </row>
    <row r="7206" spans="1:5" x14ac:dyDescent="0.25">
      <c r="A7206">
        <v>0.10194300000000001</v>
      </c>
      <c r="B7206">
        <v>0.262376</v>
      </c>
      <c r="D7206">
        <f t="shared" si="229"/>
        <v>6.3719791182250494E-3</v>
      </c>
      <c r="E7206">
        <f t="shared" si="228"/>
        <v>1.6402559633509294E-2</v>
      </c>
    </row>
    <row r="7207" spans="1:5" x14ac:dyDescent="0.25">
      <c r="A7207">
        <v>0.18418799999999999</v>
      </c>
      <c r="B7207">
        <v>0.186948</v>
      </c>
      <c r="D7207">
        <f t="shared" si="229"/>
        <v>1.1512728581929463E-2</v>
      </c>
      <c r="E7207">
        <f t="shared" si="228"/>
        <v>1.1687142567785526E-2</v>
      </c>
    </row>
    <row r="7208" spans="1:5" x14ac:dyDescent="0.25">
      <c r="A7208">
        <v>0.134103</v>
      </c>
      <c r="B7208">
        <v>0.31262699999999999</v>
      </c>
      <c r="D7208">
        <f t="shared" si="229"/>
        <v>8.3821499827485338E-3</v>
      </c>
      <c r="E7208">
        <f t="shared" si="228"/>
        <v>1.954402464609991E-2</v>
      </c>
    </row>
    <row r="7209" spans="1:5" x14ac:dyDescent="0.25">
      <c r="A7209">
        <v>0.18867200000000001</v>
      </c>
      <c r="B7209">
        <v>5.8446189999999998</v>
      </c>
      <c r="D7209">
        <f t="shared" si="229"/>
        <v>1.1793002405204443E-2</v>
      </c>
      <c r="E7209">
        <f t="shared" si="228"/>
        <v>0.36537911883191088</v>
      </c>
    </row>
    <row r="7210" spans="1:5" x14ac:dyDescent="0.25">
      <c r="A7210">
        <v>0.17247999999999999</v>
      </c>
      <c r="B7210">
        <v>0.37552799999999997</v>
      </c>
      <c r="D7210">
        <f t="shared" si="229"/>
        <v>1.078091637789212E-2</v>
      </c>
      <c r="E7210">
        <f t="shared" si="228"/>
        <v>2.3476310386820735E-2</v>
      </c>
    </row>
    <row r="7211" spans="1:5" x14ac:dyDescent="0.25">
      <c r="A7211">
        <v>4.8612469999999997</v>
      </c>
      <c r="B7211">
        <v>7.1298149999999998</v>
      </c>
      <c r="D7211">
        <f t="shared" si="229"/>
        <v>0.30385376507003092</v>
      </c>
      <c r="E7211">
        <f t="shared" si="228"/>
        <v>0.44572375412914694</v>
      </c>
    </row>
    <row r="7212" spans="1:5" x14ac:dyDescent="0.25">
      <c r="A7212">
        <v>0.16792799999999999</v>
      </c>
      <c r="B7212">
        <v>0.17985200000000001</v>
      </c>
      <c r="D7212">
        <f t="shared" si="229"/>
        <v>1.0496392193336434E-2</v>
      </c>
      <c r="E7212">
        <f t="shared" si="228"/>
        <v>1.1243532774361655E-2</v>
      </c>
    </row>
    <row r="7213" spans="1:5" x14ac:dyDescent="0.25">
      <c r="A7213">
        <v>0.202622</v>
      </c>
      <c r="B7213">
        <v>0.17024300000000001</v>
      </c>
      <c r="D7213">
        <f t="shared" si="229"/>
        <v>1.2664951520879274E-2</v>
      </c>
      <c r="E7213">
        <f t="shared" si="228"/>
        <v>1.064282159834559E-2</v>
      </c>
    </row>
    <row r="7214" spans="1:5" x14ac:dyDescent="0.25">
      <c r="A7214">
        <v>0.11057699999999999</v>
      </c>
      <c r="B7214">
        <v>0.19952</v>
      </c>
      <c r="D7214">
        <f t="shared" si="229"/>
        <v>6.9116499902491706E-3</v>
      </c>
      <c r="E7214">
        <f t="shared" si="228"/>
        <v>1.2473087089054541E-2</v>
      </c>
    </row>
    <row r="7215" spans="1:5" x14ac:dyDescent="0.25">
      <c r="A7215">
        <v>0.13056799999999999</v>
      </c>
      <c r="B7215">
        <v>0.228516</v>
      </c>
      <c r="D7215">
        <f t="shared" si="229"/>
        <v>8.1611937014646231E-3</v>
      </c>
      <c r="E7215">
        <f t="shared" si="228"/>
        <v>1.4285785731968662E-2</v>
      </c>
    </row>
    <row r="7216" spans="1:5" x14ac:dyDescent="0.25">
      <c r="A7216">
        <v>0.13322000000000001</v>
      </c>
      <c r="B7216">
        <v>0.15975700000000001</v>
      </c>
      <c r="D7216">
        <f t="shared" si="229"/>
        <v>8.3269577914122702E-3</v>
      </c>
      <c r="E7216">
        <f t="shared" si="228"/>
        <v>9.9872843528773375E-3</v>
      </c>
    </row>
    <row r="7217" spans="1:5" x14ac:dyDescent="0.25">
      <c r="A7217">
        <v>0.152089</v>
      </c>
      <c r="B7217">
        <v>0.33151700000000001</v>
      </c>
      <c r="D7217">
        <f t="shared" si="229"/>
        <v>9.5063705414960269E-3</v>
      </c>
      <c r="E7217">
        <f t="shared" si="228"/>
        <v>2.0724941923125972E-2</v>
      </c>
    </row>
    <row r="7218" spans="1:5" x14ac:dyDescent="0.25">
      <c r="A7218">
        <v>8.7432540000000003</v>
      </c>
      <c r="B7218">
        <v>0.21420700000000001</v>
      </c>
      <c r="D7218">
        <f t="shared" si="229"/>
        <v>0.54649982748533632</v>
      </c>
      <c r="E7218">
        <f t="shared" si="228"/>
        <v>1.3391251834829121E-2</v>
      </c>
    </row>
    <row r="7219" spans="1:5" x14ac:dyDescent="0.25">
      <c r="A7219">
        <v>1.138843</v>
      </c>
      <c r="B7219">
        <v>0.16972799999999999</v>
      </c>
      <c r="D7219">
        <f t="shared" si="229"/>
        <v>7.1183738117740009E-2</v>
      </c>
      <c r="E7219">
        <f t="shared" si="228"/>
        <v>1.0610626129967165E-2</v>
      </c>
    </row>
    <row r="7220" spans="1:5" x14ac:dyDescent="0.25">
      <c r="A7220">
        <v>0.166353</v>
      </c>
      <c r="B7220">
        <v>0.15790499999999999</v>
      </c>
      <c r="D7220">
        <f t="shared" si="229"/>
        <v>1.0397946325437663E-2</v>
      </c>
      <c r="E7220">
        <f t="shared" si="228"/>
        <v>9.8715056976601701E-3</v>
      </c>
    </row>
    <row r="7221" spans="1:5" x14ac:dyDescent="0.25">
      <c r="A7221">
        <v>0.17122000000000001</v>
      </c>
      <c r="B7221">
        <v>0.32505800000000001</v>
      </c>
      <c r="D7221">
        <f t="shared" si="229"/>
        <v>1.0702159683573104E-2</v>
      </c>
      <c r="E7221">
        <f t="shared" si="228"/>
        <v>2.032115448573522E-2</v>
      </c>
    </row>
    <row r="7222" spans="1:5" x14ac:dyDescent="0.25">
      <c r="A7222">
        <v>0.38939200000000002</v>
      </c>
      <c r="B7222">
        <v>0.272142</v>
      </c>
      <c r="D7222">
        <f t="shared" si="229"/>
        <v>2.4339068820849772E-2</v>
      </c>
      <c r="E7222">
        <f t="shared" si="228"/>
        <v>1.7013085738720332E-2</v>
      </c>
    </row>
    <row r="7223" spans="1:5" x14ac:dyDescent="0.25">
      <c r="A7223">
        <v>5.7336799999999997</v>
      </c>
      <c r="B7223">
        <v>0.331036</v>
      </c>
      <c r="D7223">
        <f t="shared" si="229"/>
        <v>0.35838546276433497</v>
      </c>
      <c r="E7223">
        <f t="shared" si="228"/>
        <v>2.0694871980815252E-2</v>
      </c>
    </row>
    <row r="7224" spans="1:5" x14ac:dyDescent="0.25">
      <c r="A7224">
        <v>0.18121999999999999</v>
      </c>
      <c r="B7224">
        <v>0.21469099999999999</v>
      </c>
      <c r="D7224">
        <f t="shared" si="229"/>
        <v>1.1327212813089111E-2</v>
      </c>
      <c r="E7224">
        <f t="shared" si="228"/>
        <v>1.342150932355758E-2</v>
      </c>
    </row>
    <row r="7225" spans="1:5" x14ac:dyDescent="0.25">
      <c r="A7225">
        <v>1.885751</v>
      </c>
      <c r="B7225">
        <v>0.20497499999999999</v>
      </c>
      <c r="D7225">
        <f t="shared" si="229"/>
        <v>0.11786945640379431</v>
      </c>
      <c r="E7225">
        <f t="shared" si="228"/>
        <v>1.2814108991975513E-2</v>
      </c>
    </row>
    <row r="7226" spans="1:5" x14ac:dyDescent="0.25">
      <c r="A7226">
        <v>1.735358</v>
      </c>
      <c r="B7226">
        <v>0.34617599999999998</v>
      </c>
      <c r="D7226">
        <f t="shared" si="229"/>
        <v>0.10846909487306421</v>
      </c>
      <c r="E7226">
        <f t="shared" si="228"/>
        <v>2.1641356235668326E-2</v>
      </c>
    </row>
    <row r="7227" spans="1:5" x14ac:dyDescent="0.25">
      <c r="A7227">
        <v>2.4549989999999999</v>
      </c>
      <c r="B7227">
        <v>0.37436999999999998</v>
      </c>
      <c r="D7227">
        <f t="shared" si="229"/>
        <v>0.15345048079086723</v>
      </c>
      <c r="E7227">
        <f t="shared" si="228"/>
        <v>2.3403917469573716E-2</v>
      </c>
    </row>
    <row r="7228" spans="1:5" x14ac:dyDescent="0.25">
      <c r="A7228">
        <v>1.191964</v>
      </c>
      <c r="B7228">
        <v>0.21087400000000001</v>
      </c>
      <c r="D7228">
        <f t="shared" si="229"/>
        <v>7.4504082847042005E-2</v>
      </c>
      <c r="E7228">
        <f t="shared" si="228"/>
        <v>1.3182887764721768E-2</v>
      </c>
    </row>
    <row r="7229" spans="1:5" x14ac:dyDescent="0.25">
      <c r="A7229">
        <v>1.570389</v>
      </c>
      <c r="B7229">
        <v>0.21231700000000001</v>
      </c>
      <c r="D7229">
        <f t="shared" si="229"/>
        <v>9.8157655900751567E-2</v>
      </c>
      <c r="E7229">
        <f t="shared" si="228"/>
        <v>1.3273097591653934E-2</v>
      </c>
    </row>
    <row r="7230" spans="1:5" x14ac:dyDescent="0.25">
      <c r="A7230">
        <v>0.335175</v>
      </c>
      <c r="B7230">
        <v>0</v>
      </c>
      <c r="D7230">
        <f t="shared" si="229"/>
        <v>2.0950218268552825E-2</v>
      </c>
      <c r="E7230">
        <f t="shared" si="228"/>
        <v>0</v>
      </c>
    </row>
    <row r="7231" spans="1:5" x14ac:dyDescent="0.25">
      <c r="A7231">
        <v>5.4127000000000002E-2</v>
      </c>
      <c r="B7231">
        <v>0.34633000000000003</v>
      </c>
      <c r="D7231">
        <f t="shared" si="229"/>
        <v>3.383225074131301E-3</v>
      </c>
      <c r="E7231">
        <f t="shared" si="228"/>
        <v>2.1650983618445568E-2</v>
      </c>
    </row>
    <row r="7232" spans="1:5" x14ac:dyDescent="0.25">
      <c r="A7232">
        <v>1.397891</v>
      </c>
      <c r="B7232">
        <v>0.22362699999999999</v>
      </c>
      <c r="D7232">
        <f t="shared" si="229"/>
        <v>8.7375614427226314E-2</v>
      </c>
      <c r="E7232">
        <f t="shared" si="228"/>
        <v>1.3980147586527665E-2</v>
      </c>
    </row>
    <row r="7233" spans="1:5" x14ac:dyDescent="0.25">
      <c r="A7233">
        <v>0.15953800000000001</v>
      </c>
      <c r="B7233">
        <v>0.25370300000000001</v>
      </c>
      <c r="D7233">
        <f t="shared" si="229"/>
        <v>9.9719726176725025E-3</v>
      </c>
      <c r="E7233">
        <f t="shared" si="228"/>
        <v>1.5860362939827607E-2</v>
      </c>
    </row>
    <row r="7234" spans="1:5" x14ac:dyDescent="0.25">
      <c r="A7234">
        <v>0.34562199999999998</v>
      </c>
      <c r="B7234">
        <v>0.27264300000000002</v>
      </c>
      <c r="D7234">
        <f t="shared" si="229"/>
        <v>2.1603211272958202E-2</v>
      </c>
      <c r="E7234">
        <f t="shared" ref="E7234:E7297" si="230">(B7234-MIN($B$2:$B$9596))/(MAX($B$2:$B$9596)-MIN($B$2:$B$9596))</f>
        <v>1.7044405990482646E-2</v>
      </c>
    </row>
    <row r="7235" spans="1:5" x14ac:dyDescent="0.25">
      <c r="A7235">
        <v>0.24728700000000001</v>
      </c>
      <c r="B7235">
        <v>1.4482649999999999</v>
      </c>
      <c r="D7235">
        <f t="shared" ref="D7235:D7298" si="231">(A7235-MIN($A$2:$A$9596))/(MAX($A$2:$A$9596)-MIN($A$2:$A$9596))</f>
        <v>1.5456751323862528E-2</v>
      </c>
      <c r="E7235">
        <f t="shared" si="230"/>
        <v>9.0538970895296583E-2</v>
      </c>
    </row>
    <row r="7236" spans="1:5" x14ac:dyDescent="0.25">
      <c r="A7236">
        <v>1.4501999999999999E-2</v>
      </c>
      <c r="B7236">
        <v>0.24220800000000001</v>
      </c>
      <c r="D7236">
        <f t="shared" si="231"/>
        <v>9.0645204842411604E-4</v>
      </c>
      <c r="E7236">
        <f t="shared" si="230"/>
        <v>1.5141747582526675E-2</v>
      </c>
    </row>
    <row r="7237" spans="1:5" x14ac:dyDescent="0.25">
      <c r="A7237">
        <v>2.4999E-2</v>
      </c>
      <c r="B7237">
        <v>0.19936899999999999</v>
      </c>
      <c r="D7237">
        <f t="shared" si="231"/>
        <v>1.5625703184770706E-3</v>
      </c>
      <c r="E7237">
        <f t="shared" si="230"/>
        <v>1.2463647252695042E-2</v>
      </c>
    </row>
    <row r="7238" spans="1:5" x14ac:dyDescent="0.25">
      <c r="A7238">
        <v>1.8345E-2</v>
      </c>
      <c r="B7238">
        <v>0.27033400000000002</v>
      </c>
      <c r="D7238">
        <f t="shared" si="231"/>
        <v>1.1466599660971183E-3</v>
      </c>
      <c r="E7238">
        <f t="shared" si="230"/>
        <v>1.6900057764296664E-2</v>
      </c>
    </row>
    <row r="7239" spans="1:5" x14ac:dyDescent="0.25">
      <c r="A7239">
        <v>2.3786000000000002E-2</v>
      </c>
      <c r="B7239">
        <v>0.84202600000000005</v>
      </c>
      <c r="D7239">
        <f t="shared" si="231"/>
        <v>1.4867513738667788E-3</v>
      </c>
      <c r="E7239">
        <f t="shared" si="230"/>
        <v>5.2639653314195262E-2</v>
      </c>
    </row>
    <row r="7240" spans="1:5" x14ac:dyDescent="0.25">
      <c r="A7240">
        <v>2.9679000000000001E-2</v>
      </c>
      <c r="B7240">
        <v>3.2432949999999998</v>
      </c>
      <c r="D7240">
        <f t="shared" si="231"/>
        <v>1.8550951830905626E-3</v>
      </c>
      <c r="E7240">
        <f t="shared" si="230"/>
        <v>0.20275611963961079</v>
      </c>
    </row>
    <row r="7241" spans="1:5" x14ac:dyDescent="0.25">
      <c r="A7241">
        <v>2.0344000000000001E-2</v>
      </c>
      <c r="B7241">
        <v>0.16358800000000001</v>
      </c>
      <c r="D7241">
        <f t="shared" si="231"/>
        <v>1.2716080866873685E-3</v>
      </c>
      <c r="E7241">
        <f t="shared" si="230"/>
        <v>1.0226781128329261E-2</v>
      </c>
    </row>
    <row r="7242" spans="1:5" x14ac:dyDescent="0.25">
      <c r="A7242">
        <v>1.8575999999999999E-2</v>
      </c>
      <c r="B7242">
        <v>0.39653899999999997</v>
      </c>
      <c r="D7242">
        <f t="shared" si="231"/>
        <v>1.161098693388938E-3</v>
      </c>
      <c r="E7242">
        <f t="shared" si="230"/>
        <v>2.4789822981187842E-2</v>
      </c>
    </row>
    <row r="7243" spans="1:5" x14ac:dyDescent="0.25">
      <c r="A7243">
        <v>2.1468000000000001E-2</v>
      </c>
      <c r="B7243">
        <v>14.16276</v>
      </c>
      <c r="D7243">
        <f t="shared" si="231"/>
        <v>1.341864058444968E-3</v>
      </c>
      <c r="E7243">
        <f t="shared" si="230"/>
        <v>0.88539163442952129</v>
      </c>
    </row>
    <row r="7244" spans="1:5" x14ac:dyDescent="0.25">
      <c r="A7244">
        <v>2.3241999999999999E-2</v>
      </c>
      <c r="B7244">
        <v>0.32582299999999997</v>
      </c>
      <c r="D7244">
        <f t="shared" si="231"/>
        <v>1.4527484836211078E-3</v>
      </c>
      <c r="E7244">
        <f t="shared" si="230"/>
        <v>2.0368978822258507E-2</v>
      </c>
    </row>
    <row r="7245" spans="1:5" x14ac:dyDescent="0.25">
      <c r="A7245">
        <v>8.6429869999999998</v>
      </c>
      <c r="B7245">
        <v>0.36760999999999999</v>
      </c>
      <c r="D7245">
        <f t="shared" si="231"/>
        <v>0.54023260727161804</v>
      </c>
      <c r="E7245">
        <f t="shared" si="230"/>
        <v>2.2981312874936544E-2</v>
      </c>
    </row>
    <row r="7246" spans="1:5" x14ac:dyDescent="0.25">
      <c r="A7246">
        <v>1.9339109999999999</v>
      </c>
      <c r="B7246">
        <v>0.35243799999999997</v>
      </c>
      <c r="D7246">
        <f t="shared" si="231"/>
        <v>0.12087971227554342</v>
      </c>
      <c r="E7246">
        <f t="shared" si="230"/>
        <v>2.2032828124960924E-2</v>
      </c>
    </row>
    <row r="7247" spans="1:5" x14ac:dyDescent="0.25">
      <c r="A7247">
        <v>1.591162</v>
      </c>
      <c r="B7247">
        <v>0.31809199999999999</v>
      </c>
      <c r="D7247">
        <f t="shared" si="231"/>
        <v>9.9456078766695169E-2</v>
      </c>
      <c r="E7247">
        <f t="shared" si="230"/>
        <v>1.9885671703746676E-2</v>
      </c>
    </row>
    <row r="7248" spans="1:5" x14ac:dyDescent="0.25">
      <c r="A7248">
        <v>2.4413559999999999</v>
      </c>
      <c r="B7248">
        <v>0.35894500000000001</v>
      </c>
      <c r="D7248">
        <f t="shared" si="231"/>
        <v>0.15259772080626852</v>
      </c>
      <c r="E7248">
        <f t="shared" si="230"/>
        <v>2.2439616305035496E-2</v>
      </c>
    </row>
    <row r="7249" spans="1:5" x14ac:dyDescent="0.25">
      <c r="A7249">
        <v>9.8812560000000005</v>
      </c>
      <c r="B7249">
        <v>8.0667000000000003E-2</v>
      </c>
      <c r="D7249">
        <f t="shared" si="231"/>
        <v>0.61763099863488402</v>
      </c>
      <c r="E7249">
        <f t="shared" si="230"/>
        <v>5.0429356265675757E-3</v>
      </c>
    </row>
    <row r="7250" spans="1:5" x14ac:dyDescent="0.25">
      <c r="A7250">
        <v>5.5152039999999998</v>
      </c>
      <c r="B7250">
        <v>0.52914899999999998</v>
      </c>
      <c r="D7250">
        <f t="shared" si="231"/>
        <v>0.34472955201192101</v>
      </c>
      <c r="E7250">
        <f t="shared" si="230"/>
        <v>3.3079999799950487E-2</v>
      </c>
    </row>
    <row r="7251" spans="1:5" x14ac:dyDescent="0.25">
      <c r="A7251">
        <v>3.0949000000000001E-2</v>
      </c>
      <c r="B7251">
        <v>0.33044200000000001</v>
      </c>
      <c r="D7251">
        <f t="shared" si="231"/>
        <v>1.9344769305390959E-3</v>
      </c>
      <c r="E7251">
        <f t="shared" si="230"/>
        <v>2.0657737790103051E-2</v>
      </c>
    </row>
    <row r="7252" spans="1:5" x14ac:dyDescent="0.25">
      <c r="A7252">
        <v>2.879E-2</v>
      </c>
      <c r="B7252">
        <v>13.18242</v>
      </c>
      <c r="D7252">
        <f t="shared" si="231"/>
        <v>1.7995279598765894E-3</v>
      </c>
      <c r="E7252">
        <f t="shared" si="230"/>
        <v>0.82410521604097009</v>
      </c>
    </row>
    <row r="7253" spans="1:5" x14ac:dyDescent="0.25">
      <c r="A7253">
        <v>2.5881769999999999</v>
      </c>
      <c r="B7253">
        <v>0.54051499999999997</v>
      </c>
      <c r="D7253">
        <f t="shared" si="231"/>
        <v>0.16177481335913552</v>
      </c>
      <c r="E7253">
        <f t="shared" si="230"/>
        <v>3.3790550661288665E-2</v>
      </c>
    </row>
    <row r="7254" spans="1:5" x14ac:dyDescent="0.25">
      <c r="A7254">
        <v>3.8880279999999998</v>
      </c>
      <c r="B7254">
        <v>0.28336899999999998</v>
      </c>
      <c r="D7254">
        <f t="shared" si="231"/>
        <v>0.24302240690458687</v>
      </c>
      <c r="E7254">
        <f t="shared" si="230"/>
        <v>1.7714946949369967E-2</v>
      </c>
    </row>
    <row r="7255" spans="1:5" x14ac:dyDescent="0.25">
      <c r="A7255">
        <v>9.9461359999999992</v>
      </c>
      <c r="B7255">
        <v>0</v>
      </c>
      <c r="D7255">
        <f t="shared" si="231"/>
        <v>0.62168634333918382</v>
      </c>
      <c r="E7255">
        <f t="shared" si="230"/>
        <v>0</v>
      </c>
    </row>
    <row r="7256" spans="1:5" x14ac:dyDescent="0.25">
      <c r="A7256">
        <v>4.400258</v>
      </c>
      <c r="B7256">
        <v>0.21199999999999999</v>
      </c>
      <c r="D7256">
        <f t="shared" si="231"/>
        <v>0.27503950335778543</v>
      </c>
      <c r="E7256">
        <f t="shared" si="230"/>
        <v>1.3253280186846244E-2</v>
      </c>
    </row>
    <row r="7257" spans="1:5" x14ac:dyDescent="0.25">
      <c r="A7257">
        <v>0</v>
      </c>
      <c r="B7257">
        <v>0.18898200000000001</v>
      </c>
      <c r="D7257">
        <f t="shared" si="231"/>
        <v>0</v>
      </c>
      <c r="E7257">
        <f t="shared" si="230"/>
        <v>1.1814299039012155E-2</v>
      </c>
    </row>
    <row r="7258" spans="1:5" x14ac:dyDescent="0.25">
      <c r="A7258">
        <v>7.4890999999999996</v>
      </c>
      <c r="B7258">
        <v>0.27672000000000002</v>
      </c>
      <c r="D7258">
        <f t="shared" si="231"/>
        <v>0.46810853922583417</v>
      </c>
      <c r="E7258">
        <f t="shared" si="230"/>
        <v>1.7299281572189119E-2</v>
      </c>
    </row>
    <row r="7259" spans="1:5" x14ac:dyDescent="0.25">
      <c r="A7259">
        <v>3.5083449999999998</v>
      </c>
      <c r="B7259">
        <v>0.210845</v>
      </c>
      <c r="D7259">
        <f t="shared" si="231"/>
        <v>0.2192902021671842</v>
      </c>
      <c r="E7259">
        <f t="shared" si="230"/>
        <v>1.3181074816016963E-2</v>
      </c>
    </row>
    <row r="7260" spans="1:5" x14ac:dyDescent="0.25">
      <c r="A7260">
        <v>1.0107440000000001</v>
      </c>
      <c r="B7260">
        <v>0.266934</v>
      </c>
      <c r="D7260">
        <f t="shared" si="231"/>
        <v>6.3176870033952892E-2</v>
      </c>
      <c r="E7260">
        <f t="shared" si="230"/>
        <v>1.6687505157526487E-2</v>
      </c>
    </row>
    <row r="7261" spans="1:5" x14ac:dyDescent="0.25">
      <c r="A7261">
        <v>4.2054270000000002</v>
      </c>
      <c r="B7261">
        <v>0.40715299999999999</v>
      </c>
      <c r="D7261">
        <f t="shared" si="231"/>
        <v>0.26286153073011209</v>
      </c>
      <c r="E7261">
        <f t="shared" si="230"/>
        <v>2.5453362207146266E-2</v>
      </c>
    </row>
    <row r="7262" spans="1:5" x14ac:dyDescent="0.25">
      <c r="A7262">
        <v>15.97789</v>
      </c>
      <c r="B7262">
        <v>0.23466500000000001</v>
      </c>
      <c r="D7262">
        <f t="shared" si="231"/>
        <v>0.99870301475625434</v>
      </c>
      <c r="E7262">
        <f t="shared" si="230"/>
        <v>1.4670193372859783E-2</v>
      </c>
    </row>
    <row r="7263" spans="1:5" x14ac:dyDescent="0.25">
      <c r="A7263">
        <v>2.4753379999999998</v>
      </c>
      <c r="B7263">
        <v>0.16317499999999999</v>
      </c>
      <c r="D7263">
        <f t="shared" si="231"/>
        <v>0.15472177635098983</v>
      </c>
      <c r="E7263">
        <f t="shared" si="230"/>
        <v>1.0200962238153942E-2</v>
      </c>
    </row>
    <row r="7264" spans="1:5" x14ac:dyDescent="0.25">
      <c r="A7264">
        <v>10.60838</v>
      </c>
      <c r="B7264">
        <v>0.28238200000000002</v>
      </c>
      <c r="D7264">
        <f t="shared" si="231"/>
        <v>0.66308011180950388</v>
      </c>
      <c r="E7264">
        <f t="shared" si="230"/>
        <v>1.7653244177934041E-2</v>
      </c>
    </row>
    <row r="7265" spans="1:5" x14ac:dyDescent="0.25">
      <c r="A7265">
        <v>3.6126309999999999</v>
      </c>
      <c r="B7265">
        <v>0.617761</v>
      </c>
      <c r="D7265">
        <f t="shared" si="231"/>
        <v>0.22580863123365486</v>
      </c>
      <c r="E7265">
        <f t="shared" si="230"/>
        <v>3.8619620856161899E-2</v>
      </c>
    </row>
    <row r="7266" spans="1:5" x14ac:dyDescent="0.25">
      <c r="A7266">
        <v>0.98832399999999998</v>
      </c>
      <c r="B7266">
        <v>0.133768</v>
      </c>
      <c r="D7266">
        <f t="shared" si="231"/>
        <v>6.177550091757799E-2</v>
      </c>
      <c r="E7266">
        <f t="shared" si="230"/>
        <v>8.3625697360096615E-3</v>
      </c>
    </row>
    <row r="7267" spans="1:5" x14ac:dyDescent="0.25">
      <c r="A7267">
        <v>8.1166920000000005</v>
      </c>
      <c r="B7267">
        <v>0.291574</v>
      </c>
      <c r="D7267">
        <f t="shared" si="231"/>
        <v>0.50733637359175532</v>
      </c>
      <c r="E7267">
        <f t="shared" si="230"/>
        <v>1.8227886401884465E-2</v>
      </c>
    </row>
    <row r="7268" spans="1:5" x14ac:dyDescent="0.25">
      <c r="A7268">
        <v>3.6004969999999998</v>
      </c>
      <c r="B7268">
        <v>0.420657</v>
      </c>
      <c r="D7268">
        <f t="shared" si="231"/>
        <v>0.22505019176630012</v>
      </c>
      <c r="E7268">
        <f t="shared" si="230"/>
        <v>2.629757114885934E-2</v>
      </c>
    </row>
    <row r="7269" spans="1:5" x14ac:dyDescent="0.25">
      <c r="A7269">
        <v>2.2414550000000002</v>
      </c>
      <c r="B7269">
        <v>0.52500500000000005</v>
      </c>
      <c r="D7269">
        <f t="shared" si="231"/>
        <v>0.14010284624193059</v>
      </c>
      <c r="E7269">
        <f t="shared" si="230"/>
        <v>3.2820935681581197E-2</v>
      </c>
    </row>
    <row r="7270" spans="1:5" x14ac:dyDescent="0.25">
      <c r="A7270">
        <v>1.0994280000000001</v>
      </c>
      <c r="B7270">
        <v>0.35664499999999999</v>
      </c>
      <c r="D7270">
        <f t="shared" si="231"/>
        <v>6.8720091207752659E-2</v>
      </c>
      <c r="E7270">
        <f t="shared" si="230"/>
        <v>2.2295830718102729E-2</v>
      </c>
    </row>
    <row r="7271" spans="1:5" x14ac:dyDescent="0.25">
      <c r="A7271">
        <v>1.1068720000000001</v>
      </c>
      <c r="B7271">
        <v>0.17307700000000001</v>
      </c>
      <c r="D7271">
        <f t="shared" si="231"/>
        <v>6.9185380757364384E-2</v>
      </c>
      <c r="E7271">
        <f t="shared" si="230"/>
        <v>1.0819990447635789E-2</v>
      </c>
    </row>
    <row r="7272" spans="1:5" x14ac:dyDescent="0.25">
      <c r="A7272">
        <v>1.3376170000000001</v>
      </c>
      <c r="B7272">
        <v>0.39655099999999999</v>
      </c>
      <c r="D7272">
        <f t="shared" si="231"/>
        <v>8.3608169194381521E-2</v>
      </c>
      <c r="E7272">
        <f t="shared" si="230"/>
        <v>2.4790573166858794E-2</v>
      </c>
    </row>
    <row r="7273" spans="1:5" x14ac:dyDescent="0.25">
      <c r="A7273">
        <v>1.0090809999999999</v>
      </c>
      <c r="B7273">
        <v>0.39357399999999998</v>
      </c>
      <c r="D7273">
        <f t="shared" si="231"/>
        <v>6.307292369851436E-2</v>
      </c>
      <c r="E7273">
        <f t="shared" si="230"/>
        <v>2.4604464604989731E-2</v>
      </c>
    </row>
    <row r="7274" spans="1:5" x14ac:dyDescent="0.25">
      <c r="A7274">
        <v>9.7863520000000008</v>
      </c>
      <c r="B7274">
        <v>0.246922</v>
      </c>
      <c r="D7274">
        <f t="shared" si="231"/>
        <v>0.61169899441452524</v>
      </c>
      <c r="E7274">
        <f t="shared" si="230"/>
        <v>1.5436445520266266E-2</v>
      </c>
    </row>
    <row r="7275" spans="1:5" x14ac:dyDescent="0.25">
      <c r="A7275">
        <v>3.498939</v>
      </c>
      <c r="B7275">
        <v>0.35314499999999999</v>
      </c>
      <c r="D7275">
        <f t="shared" si="231"/>
        <v>0.21870227719356145</v>
      </c>
      <c r="E7275">
        <f t="shared" si="230"/>
        <v>2.2077026564074606E-2</v>
      </c>
    </row>
    <row r="7276" spans="1:5" x14ac:dyDescent="0.25">
      <c r="A7276">
        <v>15.36387</v>
      </c>
      <c r="B7276">
        <v>0.212979</v>
      </c>
      <c r="D7276">
        <f t="shared" si="231"/>
        <v>0.96032350249771237</v>
      </c>
      <c r="E7276">
        <f t="shared" si="230"/>
        <v>1.3314482834501538E-2</v>
      </c>
    </row>
    <row r="7277" spans="1:5" x14ac:dyDescent="0.25">
      <c r="A7277">
        <v>9.5771339999999991</v>
      </c>
      <c r="B7277">
        <v>0.28625099999999998</v>
      </c>
      <c r="D7277">
        <f t="shared" si="231"/>
        <v>0.59862175784941718</v>
      </c>
      <c r="E7277">
        <f t="shared" si="230"/>
        <v>1.7895116541343979E-2</v>
      </c>
    </row>
    <row r="7278" spans="1:5" x14ac:dyDescent="0.25">
      <c r="A7278">
        <v>4.7534830000000001</v>
      </c>
      <c r="B7278">
        <v>0.34992800000000002</v>
      </c>
      <c r="D7278">
        <f t="shared" si="231"/>
        <v>0.29711794252511464</v>
      </c>
      <c r="E7278">
        <f t="shared" si="230"/>
        <v>2.1875914288786474E-2</v>
      </c>
    </row>
    <row r="7279" spans="1:5" x14ac:dyDescent="0.25">
      <c r="A7279">
        <v>3.3972090000000001</v>
      </c>
      <c r="B7279">
        <v>0.61195600000000006</v>
      </c>
      <c r="D7279">
        <f t="shared" si="231"/>
        <v>0.21234361170699512</v>
      </c>
      <c r="E7279">
        <f t="shared" si="230"/>
        <v>3.8256718537838116E-2</v>
      </c>
    </row>
    <row r="7280" spans="1:5" x14ac:dyDescent="0.25">
      <c r="A7280">
        <v>1.47784</v>
      </c>
      <c r="B7280">
        <v>0.260376</v>
      </c>
      <c r="D7280">
        <f t="shared" si="231"/>
        <v>9.2372851692393856E-2</v>
      </c>
      <c r="E7280">
        <f t="shared" si="230"/>
        <v>1.6277528688350366E-2</v>
      </c>
    </row>
    <row r="7281" spans="1:5" x14ac:dyDescent="0.25">
      <c r="A7281">
        <v>1.602363</v>
      </c>
      <c r="B7281">
        <v>0.39085599999999998</v>
      </c>
      <c r="D7281">
        <f t="shared" si="231"/>
        <v>0.10015620077706605</v>
      </c>
      <c r="E7281">
        <f t="shared" si="230"/>
        <v>2.443454755051875E-2</v>
      </c>
    </row>
    <row r="7282" spans="1:5" x14ac:dyDescent="0.25">
      <c r="A7282">
        <v>1.5412239999999999</v>
      </c>
      <c r="B7282">
        <v>0.38217800000000002</v>
      </c>
      <c r="D7282">
        <f t="shared" si="231"/>
        <v>9.6334688448518113E-2</v>
      </c>
      <c r="E7282">
        <f t="shared" si="230"/>
        <v>2.389203827947417E-2</v>
      </c>
    </row>
    <row r="7283" spans="1:5" x14ac:dyDescent="0.25">
      <c r="A7283">
        <v>1.977787</v>
      </c>
      <c r="B7283">
        <v>0.28686800000000001</v>
      </c>
      <c r="D7283">
        <f t="shared" si="231"/>
        <v>0.12362219538660786</v>
      </c>
      <c r="E7283">
        <f t="shared" si="230"/>
        <v>1.793368858792551E-2</v>
      </c>
    </row>
    <row r="7284" spans="1:5" x14ac:dyDescent="0.25">
      <c r="A7284">
        <v>1.3755569999999999</v>
      </c>
      <c r="B7284">
        <v>0.414854</v>
      </c>
      <c r="D7284">
        <f t="shared" si="231"/>
        <v>8.5979620767765261E-2</v>
      </c>
      <c r="E7284">
        <f t="shared" si="230"/>
        <v>2.5934793861480714E-2</v>
      </c>
    </row>
    <row r="7285" spans="1:5" x14ac:dyDescent="0.25">
      <c r="A7285">
        <v>1.5038560000000001</v>
      </c>
      <c r="B7285">
        <v>0.33474799999999999</v>
      </c>
      <c r="D7285">
        <f t="shared" si="231"/>
        <v>9.3998989914142711E-2</v>
      </c>
      <c r="E7285">
        <f t="shared" si="230"/>
        <v>2.0926929415030219E-2</v>
      </c>
    </row>
    <row r="7286" spans="1:5" x14ac:dyDescent="0.25">
      <c r="A7286">
        <v>0.88848300000000002</v>
      </c>
      <c r="B7286">
        <v>0.32232100000000002</v>
      </c>
      <c r="D7286">
        <f t="shared" si="231"/>
        <v>5.5534907967177215E-2</v>
      </c>
      <c r="E7286">
        <f t="shared" si="230"/>
        <v>2.0150049637285228E-2</v>
      </c>
    </row>
    <row r="7287" spans="1:5" x14ac:dyDescent="0.25">
      <c r="A7287">
        <v>0.119282</v>
      </c>
      <c r="B7287">
        <v>0.244009</v>
      </c>
      <c r="D7287">
        <f t="shared" si="231"/>
        <v>7.4557587394928565E-3</v>
      </c>
      <c r="E7287">
        <f t="shared" si="230"/>
        <v>1.5254337948642288E-2</v>
      </c>
    </row>
    <row r="7288" spans="1:5" x14ac:dyDescent="0.25">
      <c r="A7288">
        <v>1.5826960000000001</v>
      </c>
      <c r="B7288">
        <v>0.39925300000000002</v>
      </c>
      <c r="D7288">
        <f t="shared" si="231"/>
        <v>9.8926908787246928E-2</v>
      </c>
      <c r="E7288">
        <f t="shared" si="230"/>
        <v>2.4959489973768508E-2</v>
      </c>
    </row>
    <row r="7289" spans="1:5" x14ac:dyDescent="0.25">
      <c r="A7289">
        <v>0.72790999999999995</v>
      </c>
      <c r="B7289">
        <v>3.1345149999999999</v>
      </c>
      <c r="D7289">
        <f t="shared" si="231"/>
        <v>4.54982423505998E-2</v>
      </c>
      <c r="E7289">
        <f t="shared" si="230"/>
        <v>0.19595568653241677</v>
      </c>
    </row>
    <row r="7290" spans="1:5" x14ac:dyDescent="0.25">
      <c r="A7290">
        <v>6.8759160000000001</v>
      </c>
      <c r="B7290">
        <v>2.3733659999999999</v>
      </c>
      <c r="D7290">
        <f t="shared" si="231"/>
        <v>0.42978128140891975</v>
      </c>
      <c r="E7290">
        <f t="shared" si="230"/>
        <v>0.14837209709403076</v>
      </c>
    </row>
    <row r="7291" spans="1:5" x14ac:dyDescent="0.25">
      <c r="A7291">
        <v>0.47502499999999998</v>
      </c>
      <c r="B7291">
        <v>0.48957899999999999</v>
      </c>
      <c r="D7291">
        <f t="shared" si="231"/>
        <v>2.9691586284834211E-2</v>
      </c>
      <c r="E7291">
        <f t="shared" si="230"/>
        <v>3.0606262549981118E-2</v>
      </c>
    </row>
    <row r="7292" spans="1:5" x14ac:dyDescent="0.25">
      <c r="A7292">
        <v>1.904142</v>
      </c>
      <c r="B7292">
        <v>2.38611</v>
      </c>
      <c r="D7292">
        <f t="shared" si="231"/>
        <v>0.11901899161428721</v>
      </c>
      <c r="E7292">
        <f t="shared" si="230"/>
        <v>0.14916879427658344</v>
      </c>
    </row>
    <row r="7293" spans="1:5" x14ac:dyDescent="0.25">
      <c r="A7293">
        <v>1.029549</v>
      </c>
      <c r="B7293">
        <v>0.39513700000000002</v>
      </c>
      <c r="D7293">
        <f t="shared" si="231"/>
        <v>6.4352282444007744E-2</v>
      </c>
      <c r="E7293">
        <f t="shared" si="230"/>
        <v>2.4702176288631437E-2</v>
      </c>
    </row>
    <row r="7294" spans="1:5" x14ac:dyDescent="0.25">
      <c r="A7294">
        <v>0.403001</v>
      </c>
      <c r="B7294">
        <v>1.03749</v>
      </c>
      <c r="D7294">
        <f t="shared" si="231"/>
        <v>2.5189703624808109E-2</v>
      </c>
      <c r="E7294">
        <f t="shared" si="230"/>
        <v>6.4859177646467495E-2</v>
      </c>
    </row>
    <row r="7295" spans="1:5" x14ac:dyDescent="0.25">
      <c r="A7295">
        <v>0</v>
      </c>
      <c r="B7295">
        <v>0.56799999999999995</v>
      </c>
      <c r="D7295">
        <f t="shared" si="231"/>
        <v>0</v>
      </c>
      <c r="E7295">
        <f t="shared" si="230"/>
        <v>3.5508788425135218E-2</v>
      </c>
    </row>
    <row r="7296" spans="1:5" x14ac:dyDescent="0.25">
      <c r="A7296">
        <v>1.0986739999999999</v>
      </c>
      <c r="B7296">
        <v>0.52022800000000002</v>
      </c>
      <c r="D7296">
        <f t="shared" si="231"/>
        <v>6.8672962201787147E-2</v>
      </c>
      <c r="E7296">
        <f t="shared" si="230"/>
        <v>3.2522299269069098E-2</v>
      </c>
    </row>
    <row r="7297" spans="1:5" x14ac:dyDescent="0.25">
      <c r="A7297">
        <v>11.053750000000001</v>
      </c>
      <c r="B7297">
        <v>1.9223589999999999</v>
      </c>
      <c r="D7297">
        <f t="shared" si="231"/>
        <v>0.69091810303875834</v>
      </c>
      <c r="E7297">
        <f t="shared" si="230"/>
        <v>0.1201771813523847</v>
      </c>
    </row>
    <row r="7298" spans="1:5" x14ac:dyDescent="0.25">
      <c r="A7298">
        <v>4.7857820000000002</v>
      </c>
      <c r="B7298">
        <v>8.3496810000000004</v>
      </c>
      <c r="D7298">
        <f t="shared" si="231"/>
        <v>0.29913680162813838</v>
      </c>
      <c r="E7298">
        <f t="shared" ref="E7298:E7361" si="232">(B7298-MIN($B$2:$B$9596))/(MAX($B$2:$B$9596)-MIN($B$2:$B$9596))</f>
        <v>0.52198425360276668</v>
      </c>
    </row>
    <row r="7299" spans="1:5" x14ac:dyDescent="0.25">
      <c r="A7299">
        <v>7.5455639999999997</v>
      </c>
      <c r="B7299">
        <v>1.632109</v>
      </c>
      <c r="D7299">
        <f t="shared" ref="D7299:D7362" si="233">(A7299-MIN($A$2:$A$9596))/(MAX($A$2:$A$9596)-MIN($A$2:$A$9596))</f>
        <v>0.4716378392163334</v>
      </c>
      <c r="E7299">
        <f t="shared" si="232"/>
        <v>0.10203206543619546</v>
      </c>
    </row>
    <row r="7300" spans="1:5" x14ac:dyDescent="0.25">
      <c r="A7300">
        <v>2.4837590000000001</v>
      </c>
      <c r="B7300">
        <v>0.86330600000000002</v>
      </c>
      <c r="D7300">
        <f t="shared" si="233"/>
        <v>0.15524813359135528</v>
      </c>
      <c r="E7300">
        <f t="shared" si="232"/>
        <v>5.3969982570686241E-2</v>
      </c>
    </row>
    <row r="7301" spans="1:5" x14ac:dyDescent="0.25">
      <c r="A7301">
        <v>5.7038599999999997</v>
      </c>
      <c r="B7301">
        <v>0.66735599999999995</v>
      </c>
      <c r="D7301">
        <f t="shared" si="233"/>
        <v>0.35652155433211824</v>
      </c>
      <c r="E7301">
        <f t="shared" si="232"/>
        <v>4.1720075718740382E-2</v>
      </c>
    </row>
    <row r="7302" spans="1:5" x14ac:dyDescent="0.25">
      <c r="A7302">
        <v>0.37637199999999998</v>
      </c>
      <c r="B7302">
        <v>0.24393400000000001</v>
      </c>
      <c r="D7302">
        <f t="shared" si="233"/>
        <v>2.3525249646219926E-2</v>
      </c>
      <c r="E7302">
        <f t="shared" si="232"/>
        <v>1.524964928819883E-2</v>
      </c>
    </row>
    <row r="7303" spans="1:5" x14ac:dyDescent="0.25">
      <c r="A7303">
        <v>0.58658999999999994</v>
      </c>
      <c r="B7303">
        <v>2.3722479999999999</v>
      </c>
      <c r="D7303">
        <f t="shared" si="233"/>
        <v>3.6664991524279558E-2</v>
      </c>
      <c r="E7303">
        <f t="shared" si="232"/>
        <v>0.14830220479568693</v>
      </c>
    </row>
    <row r="7304" spans="1:5" x14ac:dyDescent="0.25">
      <c r="A7304">
        <v>0.634073</v>
      </c>
      <c r="B7304">
        <v>0.55911200000000005</v>
      </c>
      <c r="D7304">
        <f t="shared" si="233"/>
        <v>3.9632931299160429E-2</v>
      </c>
      <c r="E7304">
        <f t="shared" si="232"/>
        <v>3.4953150904848955E-2</v>
      </c>
    </row>
    <row r="7305" spans="1:5" x14ac:dyDescent="0.25">
      <c r="A7305">
        <v>0.342418</v>
      </c>
      <c r="B7305">
        <v>5.2074109999999996</v>
      </c>
      <c r="D7305">
        <f t="shared" si="233"/>
        <v>2.1402944250261274E-2</v>
      </c>
      <c r="E7305">
        <f t="shared" si="232"/>
        <v>0.32554375958049614</v>
      </c>
    </row>
    <row r="7306" spans="1:5" x14ac:dyDescent="0.25">
      <c r="A7306">
        <v>2.2322000000000002</v>
      </c>
      <c r="B7306">
        <v>1.8624369999999999</v>
      </c>
      <c r="D7306">
        <f t="shared" si="233"/>
        <v>0.1395243595705635</v>
      </c>
      <c r="E7306">
        <f t="shared" si="232"/>
        <v>0.1164311292044781</v>
      </c>
    </row>
    <row r="7307" spans="1:5" x14ac:dyDescent="0.25">
      <c r="A7307">
        <v>12.712199999999999</v>
      </c>
      <c r="B7307">
        <v>1.293685</v>
      </c>
      <c r="D7307">
        <f t="shared" si="233"/>
        <v>0.79458003930334076</v>
      </c>
      <c r="E7307">
        <f t="shared" si="232"/>
        <v>8.0875329143963129E-2</v>
      </c>
    </row>
    <row r="7308" spans="1:5" x14ac:dyDescent="0.25">
      <c r="A7308">
        <v>3.8869570000000002</v>
      </c>
      <c r="B7308">
        <v>0.47442899999999999</v>
      </c>
      <c r="D7308">
        <f t="shared" si="233"/>
        <v>0.24295546371441573</v>
      </c>
      <c r="E7308">
        <f t="shared" si="232"/>
        <v>2.9659153140402246E-2</v>
      </c>
    </row>
    <row r="7309" spans="1:5" x14ac:dyDescent="0.25">
      <c r="A7309">
        <v>8.6765439999999998</v>
      </c>
      <c r="B7309">
        <v>5.2277149999999999</v>
      </c>
      <c r="D7309">
        <f t="shared" si="233"/>
        <v>0.54233009805833499</v>
      </c>
      <c r="E7309">
        <f t="shared" si="232"/>
        <v>0.32681307373574958</v>
      </c>
    </row>
    <row r="7310" spans="1:5" x14ac:dyDescent="0.25">
      <c r="A7310">
        <v>11.797779999999999</v>
      </c>
      <c r="B7310">
        <v>1.472734</v>
      </c>
      <c r="D7310">
        <f t="shared" si="233"/>
        <v>0.73742393103413784</v>
      </c>
      <c r="E7310">
        <f t="shared" si="232"/>
        <v>9.2068661993843476E-2</v>
      </c>
    </row>
    <row r="7311" spans="1:5" x14ac:dyDescent="0.25">
      <c r="A7311">
        <v>0.89001799999999998</v>
      </c>
      <c r="B7311">
        <v>0.87483599999999995</v>
      </c>
      <c r="D7311">
        <f t="shared" si="233"/>
        <v>5.5630853622557916E-2</v>
      </c>
      <c r="E7311">
        <f t="shared" si="232"/>
        <v>5.469078596952745E-2</v>
      </c>
    </row>
    <row r="7312" spans="1:5" x14ac:dyDescent="0.25">
      <c r="A7312">
        <v>0.906856</v>
      </c>
      <c r="B7312">
        <v>0.351109</v>
      </c>
      <c r="D7312">
        <f t="shared" si="233"/>
        <v>5.6683318082036971E-2</v>
      </c>
      <c r="E7312">
        <f t="shared" si="232"/>
        <v>2.1949745061902819E-2</v>
      </c>
    </row>
    <row r="7313" spans="1:5" x14ac:dyDescent="0.25">
      <c r="A7313">
        <v>11.0741</v>
      </c>
      <c r="B7313">
        <v>0.64918799999999999</v>
      </c>
      <c r="D7313">
        <f t="shared" si="233"/>
        <v>0.69219008615732336</v>
      </c>
      <c r="E7313">
        <f t="shared" si="232"/>
        <v>4.0584294612916696E-2</v>
      </c>
    </row>
    <row r="7314" spans="1:5" x14ac:dyDescent="0.25">
      <c r="A7314">
        <v>1.935049</v>
      </c>
      <c r="B7314">
        <v>0.72812299999999996</v>
      </c>
      <c r="D7314">
        <f t="shared" si="233"/>
        <v>0.12095084332168235</v>
      </c>
      <c r="E7314">
        <f t="shared" si="232"/>
        <v>4.5518953440976638E-2</v>
      </c>
    </row>
    <row r="7315" spans="1:5" x14ac:dyDescent="0.25">
      <c r="A7315">
        <v>1.234883</v>
      </c>
      <c r="B7315">
        <v>2.1607470000000002</v>
      </c>
      <c r="D7315">
        <f t="shared" si="233"/>
        <v>7.7186748373611752E-2</v>
      </c>
      <c r="E7315">
        <f t="shared" si="232"/>
        <v>0.13508011982965784</v>
      </c>
    </row>
    <row r="7316" spans="1:5" x14ac:dyDescent="0.25">
      <c r="A7316">
        <v>1.2084360000000001</v>
      </c>
      <c r="B7316">
        <v>0.83296899999999996</v>
      </c>
      <c r="D7316">
        <f t="shared" si="233"/>
        <v>7.5533670361980776E-2</v>
      </c>
      <c r="E7316">
        <f t="shared" si="232"/>
        <v>5.2073450679043058E-2</v>
      </c>
    </row>
    <row r="7317" spans="1:5" x14ac:dyDescent="0.25">
      <c r="A7317">
        <v>1.825412</v>
      </c>
      <c r="B7317">
        <v>0.40415400000000001</v>
      </c>
      <c r="D7317">
        <f t="shared" si="233"/>
        <v>0.11409794832560768</v>
      </c>
      <c r="E7317">
        <f t="shared" si="232"/>
        <v>2.5265878304880456E-2</v>
      </c>
    </row>
    <row r="7318" spans="1:5" x14ac:dyDescent="0.25">
      <c r="A7318">
        <v>0.70702299999999996</v>
      </c>
      <c r="B7318">
        <v>0.62454900000000002</v>
      </c>
      <c r="D7318">
        <f t="shared" si="233"/>
        <v>4.4192693878979714E-2</v>
      </c>
      <c r="E7318">
        <f t="shared" si="232"/>
        <v>3.9043975884031294E-2</v>
      </c>
    </row>
    <row r="7319" spans="1:5" x14ac:dyDescent="0.25">
      <c r="A7319">
        <v>1.4165650000000001</v>
      </c>
      <c r="B7319">
        <v>13.19059</v>
      </c>
      <c r="D7319">
        <f t="shared" si="233"/>
        <v>8.854283864128451E-2</v>
      </c>
      <c r="E7319">
        <f t="shared" si="232"/>
        <v>0.82461596745194432</v>
      </c>
    </row>
    <row r="7320" spans="1:5" x14ac:dyDescent="0.25">
      <c r="A7320">
        <v>1.2461180000000001</v>
      </c>
      <c r="B7320">
        <v>0.26046399999999997</v>
      </c>
      <c r="D7320">
        <f t="shared" si="233"/>
        <v>7.7888995564623004E-2</v>
      </c>
      <c r="E7320">
        <f t="shared" si="232"/>
        <v>1.6283030049937357E-2</v>
      </c>
    </row>
    <row r="7321" spans="1:5" x14ac:dyDescent="0.25">
      <c r="A7321">
        <v>0.42562899999999998</v>
      </c>
      <c r="B7321">
        <v>0.19309100000000001</v>
      </c>
      <c r="D7321">
        <f t="shared" si="233"/>
        <v>2.6604073846276933E-2</v>
      </c>
      <c r="E7321">
        <f t="shared" si="232"/>
        <v>1.2071175115841172E-2</v>
      </c>
    </row>
    <row r="7322" spans="1:5" x14ac:dyDescent="0.25">
      <c r="A7322">
        <v>0.59377000000000002</v>
      </c>
      <c r="B7322">
        <v>0.13042999999999999</v>
      </c>
      <c r="D7322">
        <f t="shared" si="233"/>
        <v>3.7113779671272058E-2</v>
      </c>
      <c r="E7322">
        <f t="shared" si="232"/>
        <v>8.1538930885394125E-3</v>
      </c>
    </row>
    <row r="7323" spans="1:5" x14ac:dyDescent="0.25">
      <c r="A7323">
        <v>14.04935</v>
      </c>
      <c r="B7323">
        <v>0.27818199999999998</v>
      </c>
      <c r="D7323">
        <f t="shared" si="233"/>
        <v>0.87815901851657396</v>
      </c>
      <c r="E7323">
        <f t="shared" si="232"/>
        <v>1.7390679193100292E-2</v>
      </c>
    </row>
    <row r="7324" spans="1:5" x14ac:dyDescent="0.25">
      <c r="A7324">
        <v>1.1311230000000001</v>
      </c>
      <c r="B7324">
        <v>0.21656</v>
      </c>
      <c r="D7324">
        <f t="shared" si="233"/>
        <v>7.0701197101753654E-2</v>
      </c>
      <c r="E7324">
        <f t="shared" si="232"/>
        <v>1.3538350741808597E-2</v>
      </c>
    </row>
    <row r="7325" spans="1:5" x14ac:dyDescent="0.25">
      <c r="A7325">
        <v>0.88441099999999995</v>
      </c>
      <c r="B7325">
        <v>0.28297899999999998</v>
      </c>
      <c r="D7325">
        <f t="shared" si="233"/>
        <v>5.5280386332838286E-2</v>
      </c>
      <c r="E7325">
        <f t="shared" si="232"/>
        <v>1.7690565915063978E-2</v>
      </c>
    </row>
    <row r="7326" spans="1:5" x14ac:dyDescent="0.25">
      <c r="A7326">
        <v>0.363398</v>
      </c>
      <c r="B7326">
        <v>0.25207800000000002</v>
      </c>
      <c r="D7326">
        <f t="shared" si="233"/>
        <v>2.2714305715985858E-2</v>
      </c>
      <c r="E7326">
        <f t="shared" si="232"/>
        <v>1.575877529688598E-2</v>
      </c>
    </row>
    <row r="7327" spans="1:5" x14ac:dyDescent="0.25">
      <c r="A7327">
        <v>5.0977389999999998</v>
      </c>
      <c r="B7327">
        <v>0.23994699999999999</v>
      </c>
      <c r="D7327">
        <f t="shared" si="233"/>
        <v>0.31863577154058093</v>
      </c>
      <c r="E7327">
        <f t="shared" si="232"/>
        <v>1.5000400099024508E-2</v>
      </c>
    </row>
    <row r="7328" spans="1:5" x14ac:dyDescent="0.25">
      <c r="A7328">
        <v>0.88824700000000001</v>
      </c>
      <c r="B7328">
        <v>0.15638299999999999</v>
      </c>
      <c r="D7328">
        <f t="shared" si="233"/>
        <v>5.5520156713320633E-2</v>
      </c>
      <c r="E7328">
        <f t="shared" si="232"/>
        <v>9.7763571483942269E-3</v>
      </c>
    </row>
    <row r="7329" spans="1:5" x14ac:dyDescent="0.25">
      <c r="A7329">
        <v>0</v>
      </c>
      <c r="B7329">
        <v>0.31378899999999998</v>
      </c>
      <c r="D7329">
        <f t="shared" si="233"/>
        <v>0</v>
      </c>
      <c r="E7329">
        <f t="shared" si="232"/>
        <v>1.9616667625237245E-2</v>
      </c>
    </row>
    <row r="7330" spans="1:5" x14ac:dyDescent="0.25">
      <c r="A7330">
        <v>6.8019309999999997</v>
      </c>
      <c r="B7330">
        <v>0.21542700000000001</v>
      </c>
      <c r="D7330">
        <f t="shared" si="233"/>
        <v>0.42515682583019554</v>
      </c>
      <c r="E7330">
        <f t="shared" si="232"/>
        <v>1.3467520711376066E-2</v>
      </c>
    </row>
    <row r="7331" spans="1:5" x14ac:dyDescent="0.25">
      <c r="A7331">
        <v>1.6700969999999999</v>
      </c>
      <c r="B7331">
        <v>0.21374199999999999</v>
      </c>
      <c r="D7331">
        <f t="shared" si="233"/>
        <v>0.10438993564452978</v>
      </c>
      <c r="E7331">
        <f t="shared" si="232"/>
        <v>1.3362182140079669E-2</v>
      </c>
    </row>
    <row r="7332" spans="1:5" x14ac:dyDescent="0.25">
      <c r="A7332">
        <v>6.8012480000000002</v>
      </c>
      <c r="B7332">
        <v>0.11947099999999999</v>
      </c>
      <c r="D7332">
        <f t="shared" si="233"/>
        <v>0.42511413470144965</v>
      </c>
      <c r="E7332">
        <f t="shared" si="232"/>
        <v>7.468786024541073E-3</v>
      </c>
    </row>
    <row r="7333" spans="1:5" x14ac:dyDescent="0.25">
      <c r="A7333">
        <v>0.19617000000000001</v>
      </c>
      <c r="B7333">
        <v>0.18309800000000001</v>
      </c>
      <c r="D7333">
        <f t="shared" si="233"/>
        <v>1.2261667241715547E-2</v>
      </c>
      <c r="E7333">
        <f t="shared" si="232"/>
        <v>1.1446457998354594E-2</v>
      </c>
    </row>
    <row r="7334" spans="1:5" x14ac:dyDescent="0.25">
      <c r="A7334">
        <v>1.3025910000000001</v>
      </c>
      <c r="B7334">
        <v>0.27473999999999998</v>
      </c>
      <c r="D7334">
        <f t="shared" si="233"/>
        <v>8.1418858102938751E-2</v>
      </c>
      <c r="E7334">
        <f t="shared" si="232"/>
        <v>1.7175500936481777E-2</v>
      </c>
    </row>
    <row r="7335" spans="1:5" x14ac:dyDescent="0.25">
      <c r="A7335">
        <v>2.2522199999999999</v>
      </c>
      <c r="B7335">
        <v>0.191441</v>
      </c>
      <c r="D7335">
        <f t="shared" si="233"/>
        <v>0.14077571593585453</v>
      </c>
      <c r="E7335">
        <f t="shared" si="232"/>
        <v>1.1968024586085056E-2</v>
      </c>
    </row>
    <row r="7336" spans="1:5" x14ac:dyDescent="0.25">
      <c r="A7336">
        <v>1.951522</v>
      </c>
      <c r="B7336">
        <v>0.23087199999999999</v>
      </c>
      <c r="D7336">
        <f t="shared" si="233"/>
        <v>0.12198049334193406</v>
      </c>
      <c r="E7336">
        <f t="shared" si="232"/>
        <v>1.4433072185365877E-2</v>
      </c>
    </row>
    <row r="7337" spans="1:5" x14ac:dyDescent="0.25">
      <c r="A7337">
        <v>5.2372529999999999</v>
      </c>
      <c r="B7337">
        <v>4.6708E-2</v>
      </c>
      <c r="D7337">
        <f t="shared" si="233"/>
        <v>0.32735613777171058</v>
      </c>
      <c r="E7337">
        <f t="shared" si="232"/>
        <v>2.9199726932415773E-3</v>
      </c>
    </row>
    <row r="7338" spans="1:5" x14ac:dyDescent="0.25">
      <c r="A7338">
        <v>3.0883579999999999</v>
      </c>
      <c r="B7338">
        <v>0.34521200000000002</v>
      </c>
      <c r="D7338">
        <f t="shared" si="233"/>
        <v>0.1930387832965802</v>
      </c>
      <c r="E7338">
        <f t="shared" si="232"/>
        <v>2.1581091320101727E-2</v>
      </c>
    </row>
    <row r="7339" spans="1:5" x14ac:dyDescent="0.25">
      <c r="A7339">
        <v>0.34053600000000001</v>
      </c>
      <c r="B7339">
        <v>0.21728600000000001</v>
      </c>
      <c r="D7339">
        <f t="shared" si="233"/>
        <v>2.1285309251286359E-2</v>
      </c>
      <c r="E7339">
        <f t="shared" si="232"/>
        <v>1.3583736974901287E-2</v>
      </c>
    </row>
    <row r="7340" spans="1:5" x14ac:dyDescent="0.25">
      <c r="A7340">
        <v>1.0511109999999999</v>
      </c>
      <c r="B7340">
        <v>0.25256000000000001</v>
      </c>
      <c r="D7340">
        <f t="shared" si="233"/>
        <v>6.5700022001870154E-2</v>
      </c>
      <c r="E7340">
        <f t="shared" si="232"/>
        <v>1.578890775466928E-2</v>
      </c>
    </row>
    <row r="7341" spans="1:5" x14ac:dyDescent="0.25">
      <c r="A7341">
        <v>3.8029899999999999</v>
      </c>
      <c r="B7341">
        <v>0.36393799999999998</v>
      </c>
      <c r="D7341">
        <f t="shared" si="233"/>
        <v>0.23770708010180866</v>
      </c>
      <c r="E7341">
        <f t="shared" si="232"/>
        <v>2.2751756059624755E-2</v>
      </c>
    </row>
    <row r="7342" spans="1:5" x14ac:dyDescent="0.25">
      <c r="A7342">
        <v>0.30429800000000001</v>
      </c>
      <c r="B7342">
        <v>0.30701899999999999</v>
      </c>
      <c r="D7342">
        <f t="shared" si="233"/>
        <v>1.9020241720546248E-2</v>
      </c>
      <c r="E7342">
        <f t="shared" si="232"/>
        <v>1.9193437875874277E-2</v>
      </c>
    </row>
    <row r="7343" spans="1:5" x14ac:dyDescent="0.25">
      <c r="A7343">
        <v>0.56642099999999995</v>
      </c>
      <c r="B7343">
        <v>0.13261800000000001</v>
      </c>
      <c r="D7343">
        <f t="shared" si="233"/>
        <v>3.5404321867358722E-2</v>
      </c>
      <c r="E7343">
        <f t="shared" si="232"/>
        <v>8.2906769425432798E-3</v>
      </c>
    </row>
    <row r="7344" spans="1:5" x14ac:dyDescent="0.25">
      <c r="A7344">
        <v>0.379604</v>
      </c>
      <c r="B7344">
        <v>0.100314</v>
      </c>
      <c r="D7344">
        <f t="shared" si="233"/>
        <v>2.3727266817679504E-2</v>
      </c>
      <c r="E7344">
        <f t="shared" si="232"/>
        <v>6.2711771163362932E-3</v>
      </c>
    </row>
    <row r="7345" spans="1:5" x14ac:dyDescent="0.25">
      <c r="A7345">
        <v>0.41899900000000001</v>
      </c>
      <c r="B7345">
        <v>0.25283600000000001</v>
      </c>
      <c r="D7345">
        <f t="shared" si="233"/>
        <v>2.6189663621407819E-2</v>
      </c>
      <c r="E7345">
        <f t="shared" si="232"/>
        <v>1.5806162025101211E-2</v>
      </c>
    </row>
    <row r="7346" spans="1:5" x14ac:dyDescent="0.25">
      <c r="A7346">
        <v>0.79626799999999998</v>
      </c>
      <c r="B7346">
        <v>0.23560800000000001</v>
      </c>
      <c r="D7346">
        <f t="shared" si="233"/>
        <v>4.9770980533345333E-2</v>
      </c>
      <c r="E7346">
        <f t="shared" si="232"/>
        <v>1.4729145463502217E-2</v>
      </c>
    </row>
    <row r="7347" spans="1:5" x14ac:dyDescent="0.25">
      <c r="A7347">
        <v>1.039893</v>
      </c>
      <c r="B7347">
        <v>0.17990500000000001</v>
      </c>
      <c r="D7347">
        <f t="shared" si="233"/>
        <v>6.4998837401179094E-2</v>
      </c>
      <c r="E7347">
        <f t="shared" si="232"/>
        <v>1.1246846094408366E-2</v>
      </c>
    </row>
    <row r="7348" spans="1:5" x14ac:dyDescent="0.25">
      <c r="A7348">
        <v>0.21695200000000001</v>
      </c>
      <c r="B7348">
        <v>6.68</v>
      </c>
      <c r="D7348">
        <f t="shared" si="233"/>
        <v>1.3560652655475717E-2</v>
      </c>
      <c r="E7348">
        <f t="shared" si="232"/>
        <v>0.41760335683081556</v>
      </c>
    </row>
    <row r="7349" spans="1:5" x14ac:dyDescent="0.25">
      <c r="A7349">
        <v>1.7667349999999999</v>
      </c>
      <c r="B7349">
        <v>0.21484400000000001</v>
      </c>
      <c r="D7349">
        <f t="shared" si="233"/>
        <v>0.11043032407754659</v>
      </c>
      <c r="E7349">
        <f t="shared" si="232"/>
        <v>1.3431074190862239E-2</v>
      </c>
    </row>
    <row r="7350" spans="1:5" x14ac:dyDescent="0.25">
      <c r="A7350">
        <v>0.30417300000000003</v>
      </c>
      <c r="B7350">
        <v>0.103279</v>
      </c>
      <c r="D7350">
        <f t="shared" si="233"/>
        <v>1.9012428556427298E-2</v>
      </c>
      <c r="E7350">
        <f t="shared" si="232"/>
        <v>6.4565354925344015E-3</v>
      </c>
    </row>
    <row r="7351" spans="1:5" x14ac:dyDescent="0.25">
      <c r="A7351">
        <v>1.6891039999999999</v>
      </c>
      <c r="B7351">
        <v>0.171179</v>
      </c>
      <c r="D7351">
        <f t="shared" si="233"/>
        <v>0.10557797412780086</v>
      </c>
      <c r="E7351">
        <f t="shared" si="232"/>
        <v>1.0701336080679968E-2</v>
      </c>
    </row>
    <row r="7352" spans="1:5" x14ac:dyDescent="0.25">
      <c r="A7352">
        <v>10.80294</v>
      </c>
      <c r="B7352">
        <v>0.29334199999999999</v>
      </c>
      <c r="D7352">
        <f t="shared" si="233"/>
        <v>0.67524114549736725</v>
      </c>
      <c r="E7352">
        <f t="shared" si="232"/>
        <v>1.8338413757404956E-2</v>
      </c>
    </row>
    <row r="7353" spans="1:5" x14ac:dyDescent="0.25">
      <c r="A7353">
        <v>3.4427409999999998</v>
      </c>
      <c r="B7353">
        <v>0.19897300000000001</v>
      </c>
      <c r="D7353">
        <f t="shared" si="233"/>
        <v>0.21518960361630737</v>
      </c>
      <c r="E7353">
        <f t="shared" si="232"/>
        <v>1.2438891125553575E-2</v>
      </c>
    </row>
    <row r="7354" spans="1:5" x14ac:dyDescent="0.25">
      <c r="A7354">
        <v>1.1776580000000001</v>
      </c>
      <c r="B7354">
        <v>10.66732</v>
      </c>
      <c r="D7354">
        <f t="shared" si="233"/>
        <v>7.3609881839956398E-2</v>
      </c>
      <c r="E7354">
        <f t="shared" si="232"/>
        <v>0.66687255095636166</v>
      </c>
    </row>
    <row r="7355" spans="1:5" x14ac:dyDescent="0.25">
      <c r="A7355">
        <v>0.702399</v>
      </c>
      <c r="B7355">
        <v>0.38652399999999998</v>
      </c>
      <c r="D7355">
        <f t="shared" si="233"/>
        <v>4.3903669311891512E-2</v>
      </c>
      <c r="E7355">
        <f t="shared" si="232"/>
        <v>2.4163730523304516E-2</v>
      </c>
    </row>
    <row r="7356" spans="1:5" x14ac:dyDescent="0.25">
      <c r="A7356">
        <v>1.2003760000000001</v>
      </c>
      <c r="B7356">
        <v>0.14232900000000001</v>
      </c>
      <c r="D7356">
        <f t="shared" si="233"/>
        <v>7.5029877539590867E-2</v>
      </c>
      <c r="E7356">
        <f t="shared" si="232"/>
        <v>8.8977646967624488E-3</v>
      </c>
    </row>
    <row r="7357" spans="1:5" x14ac:dyDescent="0.25">
      <c r="A7357">
        <v>7.4939000000000006E-2</v>
      </c>
      <c r="B7357">
        <v>0.116052</v>
      </c>
      <c r="D7357">
        <f t="shared" si="233"/>
        <v>4.6840856472800188E-3</v>
      </c>
      <c r="E7357">
        <f t="shared" si="232"/>
        <v>7.2550456237918887E-3</v>
      </c>
    </row>
    <row r="7358" spans="1:5" x14ac:dyDescent="0.25">
      <c r="A7358">
        <v>1.3794789999999999</v>
      </c>
      <c r="B7358">
        <v>0.115096</v>
      </c>
      <c r="D7358">
        <f t="shared" si="233"/>
        <v>8.6224766605161429E-2</v>
      </c>
      <c r="E7358">
        <f t="shared" si="232"/>
        <v>7.1952808320059217E-3</v>
      </c>
    </row>
    <row r="7359" spans="1:5" x14ac:dyDescent="0.25">
      <c r="A7359">
        <v>2.6462949999999998</v>
      </c>
      <c r="B7359">
        <v>0.20951500000000001</v>
      </c>
      <c r="D7359">
        <f t="shared" si="233"/>
        <v>0.16540749713725666</v>
      </c>
      <c r="E7359">
        <f t="shared" si="232"/>
        <v>1.3097929237486278E-2</v>
      </c>
    </row>
    <row r="7360" spans="1:5" x14ac:dyDescent="0.25">
      <c r="A7360">
        <v>1.5593699999999999</v>
      </c>
      <c r="B7360">
        <v>0.19803200000000001</v>
      </c>
      <c r="D7360">
        <f t="shared" si="233"/>
        <v>9.7468909857337874E-2</v>
      </c>
      <c r="E7360">
        <f t="shared" si="232"/>
        <v>1.2380064065856299E-2</v>
      </c>
    </row>
    <row r="7361" spans="1:5" x14ac:dyDescent="0.25">
      <c r="A7361">
        <v>15.37973</v>
      </c>
      <c r="B7361">
        <v>0.18637400000000001</v>
      </c>
      <c r="D7361">
        <f t="shared" si="233"/>
        <v>0.96131483676112472</v>
      </c>
      <c r="E7361">
        <f t="shared" si="232"/>
        <v>1.1651258686524914E-2</v>
      </c>
    </row>
    <row r="7362" spans="1:5" x14ac:dyDescent="0.25">
      <c r="A7362">
        <v>1.0576129999999999</v>
      </c>
      <c r="B7362">
        <v>0.33317200000000002</v>
      </c>
      <c r="D7362">
        <f t="shared" si="233"/>
        <v>6.6106431546681457E-2</v>
      </c>
      <c r="E7362">
        <f t="shared" ref="E7362:E7425" si="234">(B7362-MIN($B$2:$B$9596))/(MAX($B$2:$B$9596)-MIN($B$2:$B$9596))</f>
        <v>2.0828405030244985E-2</v>
      </c>
    </row>
    <row r="7363" spans="1:5" x14ac:dyDescent="0.25">
      <c r="A7363">
        <v>1.6157870000000001</v>
      </c>
      <c r="B7363">
        <v>0.13161600000000001</v>
      </c>
      <c r="D7363">
        <f t="shared" ref="D7363:D7426" si="235">(A7363-MIN($A$2:$A$9596))/(MAX($A$2:$A$9596)-MIN($A$2:$A$9596))</f>
        <v>0.10099527209812835</v>
      </c>
      <c r="E7363">
        <f t="shared" si="234"/>
        <v>8.2280364390186576E-3</v>
      </c>
    </row>
    <row r="7364" spans="1:5" x14ac:dyDescent="0.25">
      <c r="A7364">
        <v>1.534508</v>
      </c>
      <c r="B7364">
        <v>0.12751100000000001</v>
      </c>
      <c r="D7364">
        <f t="shared" si="235"/>
        <v>9.5914902766735172E-2</v>
      </c>
      <c r="E7364">
        <f t="shared" si="234"/>
        <v>7.9714104240799603E-3</v>
      </c>
    </row>
    <row r="7365" spans="1:5" x14ac:dyDescent="0.25">
      <c r="A7365">
        <v>0.54676199999999997</v>
      </c>
      <c r="B7365">
        <v>0.20596700000000001</v>
      </c>
      <c r="D7365">
        <f t="shared" si="235"/>
        <v>3.4175529920043204E-2</v>
      </c>
      <c r="E7365">
        <f t="shared" si="234"/>
        <v>1.2876124340774342E-2</v>
      </c>
    </row>
    <row r="7366" spans="1:5" x14ac:dyDescent="0.25">
      <c r="A7366">
        <v>1.431573</v>
      </c>
      <c r="B7366">
        <v>0.103075</v>
      </c>
      <c r="D7366">
        <f t="shared" si="235"/>
        <v>8.948091837806213E-2</v>
      </c>
      <c r="E7366">
        <f t="shared" si="234"/>
        <v>6.4437823361281916E-3</v>
      </c>
    </row>
    <row r="7367" spans="1:5" x14ac:dyDescent="0.25">
      <c r="A7367">
        <v>2.3910520000000002</v>
      </c>
      <c r="B7367">
        <v>0.32519999999999999</v>
      </c>
      <c r="D7367">
        <f t="shared" si="235"/>
        <v>0.14945345354355122</v>
      </c>
      <c r="E7367">
        <f t="shared" si="234"/>
        <v>2.0330031682841501E-2</v>
      </c>
    </row>
    <row r="7368" spans="1:5" x14ac:dyDescent="0.25">
      <c r="A7368">
        <v>0.334231</v>
      </c>
      <c r="B7368">
        <v>0.16094800000000001</v>
      </c>
      <c r="D7368">
        <f t="shared" si="235"/>
        <v>2.0891213253126515E-2</v>
      </c>
      <c r="E7368">
        <f t="shared" si="234"/>
        <v>1.0061740280719478E-2</v>
      </c>
    </row>
    <row r="7369" spans="1:5" x14ac:dyDescent="0.25">
      <c r="A7369">
        <v>2.5336599999999998</v>
      </c>
      <c r="B7369">
        <v>0.26484600000000003</v>
      </c>
      <c r="D7369">
        <f t="shared" si="235"/>
        <v>0.15836721121295308</v>
      </c>
      <c r="E7369">
        <f t="shared" si="234"/>
        <v>1.6556972850780571E-2</v>
      </c>
    </row>
    <row r="7370" spans="1:5" x14ac:dyDescent="0.25">
      <c r="A7370">
        <v>2.128422</v>
      </c>
      <c r="B7370">
        <v>0.21889700000000001</v>
      </c>
      <c r="D7370">
        <f t="shared" si="235"/>
        <v>0.13303768320307227</v>
      </c>
      <c r="E7370">
        <f t="shared" si="234"/>
        <v>1.3684449401226803E-2</v>
      </c>
    </row>
    <row r="7371" spans="1:5" x14ac:dyDescent="0.25">
      <c r="A7371">
        <v>0.49963400000000002</v>
      </c>
      <c r="B7371">
        <v>6.0222280000000001</v>
      </c>
      <c r="D7371">
        <f t="shared" si="235"/>
        <v>3.122977953126016E-2</v>
      </c>
      <c r="E7371">
        <f t="shared" si="234"/>
        <v>0.3764824294012768</v>
      </c>
    </row>
    <row r="7372" spans="1:5" x14ac:dyDescent="0.25">
      <c r="A7372">
        <v>1.980002</v>
      </c>
      <c r="B7372">
        <v>0.124542</v>
      </c>
      <c r="D7372">
        <f t="shared" si="235"/>
        <v>0.12376064465479567</v>
      </c>
      <c r="E7372">
        <f t="shared" si="234"/>
        <v>7.7858019859915325E-3</v>
      </c>
    </row>
    <row r="7373" spans="1:5" x14ac:dyDescent="0.25">
      <c r="A7373">
        <v>1.7252799999999999</v>
      </c>
      <c r="B7373">
        <v>0.15413299999999999</v>
      </c>
      <c r="D7373">
        <f t="shared" si="235"/>
        <v>0.10783916632913797</v>
      </c>
      <c r="E7373">
        <f t="shared" si="234"/>
        <v>9.6356973350904332E-3</v>
      </c>
    </row>
    <row r="7374" spans="1:5" x14ac:dyDescent="0.25">
      <c r="A7374">
        <v>4.2793450000000002</v>
      </c>
      <c r="B7374">
        <v>0.18529799999999999</v>
      </c>
      <c r="D7374">
        <f t="shared" si="235"/>
        <v>0.26748179845286851</v>
      </c>
      <c r="E7374">
        <f t="shared" si="234"/>
        <v>1.1583992038029411E-2</v>
      </c>
    </row>
    <row r="7375" spans="1:5" x14ac:dyDescent="0.25">
      <c r="A7375">
        <v>1.306559</v>
      </c>
      <c r="B7375">
        <v>8.4911E-2</v>
      </c>
      <c r="D7375">
        <f t="shared" si="235"/>
        <v>8.1666879184730701E-2</v>
      </c>
      <c r="E7375">
        <f t="shared" si="234"/>
        <v>5.3082512921948178E-3</v>
      </c>
    </row>
    <row r="7376" spans="1:5" x14ac:dyDescent="0.25">
      <c r="A7376">
        <v>2.1117720000000002</v>
      </c>
      <c r="B7376">
        <v>0.110738</v>
      </c>
      <c r="D7376">
        <f t="shared" si="235"/>
        <v>0.13199696974242811</v>
      </c>
      <c r="E7376">
        <f t="shared" si="234"/>
        <v>6.9228384025046196E-3</v>
      </c>
    </row>
    <row r="7377" spans="1:5" x14ac:dyDescent="0.25">
      <c r="A7377">
        <v>4.4503690000000002</v>
      </c>
      <c r="B7377">
        <v>0.15016299999999999</v>
      </c>
      <c r="D7377">
        <f t="shared" si="235"/>
        <v>0.27817170709510308</v>
      </c>
      <c r="E7377">
        <f t="shared" si="234"/>
        <v>9.3875109089499639E-3</v>
      </c>
    </row>
    <row r="7378" spans="1:5" x14ac:dyDescent="0.25">
      <c r="A7378">
        <v>2.2685879999999998</v>
      </c>
      <c r="B7378">
        <v>7.8652939999999996</v>
      </c>
      <c r="D7378">
        <f t="shared" si="235"/>
        <v>0.14179880289824634</v>
      </c>
      <c r="E7378">
        <f t="shared" si="234"/>
        <v>0.4917025713864181</v>
      </c>
    </row>
    <row r="7379" spans="1:5" x14ac:dyDescent="0.25">
      <c r="A7379">
        <v>1.9901740000000001</v>
      </c>
      <c r="B7379">
        <v>0.58438900000000005</v>
      </c>
      <c r="D7379">
        <f t="shared" si="235"/>
        <v>0.12439644869813934</v>
      </c>
      <c r="E7379">
        <f t="shared" si="234"/>
        <v>3.6533354505240048E-2</v>
      </c>
    </row>
    <row r="7380" spans="1:5" x14ac:dyDescent="0.25">
      <c r="A7380">
        <v>1.133559</v>
      </c>
      <c r="B7380">
        <v>0.17971599999999999</v>
      </c>
      <c r="D7380">
        <f t="shared" si="235"/>
        <v>7.0853460044103742E-2</v>
      </c>
      <c r="E7380">
        <f t="shared" si="234"/>
        <v>1.1235030670090846E-2</v>
      </c>
    </row>
    <row r="7381" spans="1:5" x14ac:dyDescent="0.25">
      <c r="A7381">
        <v>0.26314700000000002</v>
      </c>
      <c r="B7381">
        <v>0.151925</v>
      </c>
      <c r="D7381">
        <f t="shared" si="235"/>
        <v>1.6448085587274921E-2</v>
      </c>
      <c r="E7381">
        <f t="shared" si="234"/>
        <v>9.4976631716349787E-3</v>
      </c>
    </row>
    <row r="7382" spans="1:5" x14ac:dyDescent="0.25">
      <c r="A7382">
        <v>0.92566400000000004</v>
      </c>
      <c r="B7382">
        <v>0.249225</v>
      </c>
      <c r="D7382">
        <f t="shared" si="235"/>
        <v>5.7858918008030683E-2</v>
      </c>
      <c r="E7382">
        <f t="shared" si="234"/>
        <v>1.5580418653616769E-2</v>
      </c>
    </row>
    <row r="7383" spans="1:5" x14ac:dyDescent="0.25">
      <c r="A7383">
        <v>1.3297110000000001</v>
      </c>
      <c r="B7383">
        <v>3.8285520000000002</v>
      </c>
      <c r="D7383">
        <f t="shared" si="235"/>
        <v>8.3114002190186165E-2</v>
      </c>
      <c r="E7383">
        <f t="shared" si="234"/>
        <v>0.23934373757504981</v>
      </c>
    </row>
    <row r="7384" spans="1:5" x14ac:dyDescent="0.25">
      <c r="A7384">
        <v>1.601505</v>
      </c>
      <c r="B7384">
        <v>0.18926899999999999</v>
      </c>
      <c r="D7384">
        <f t="shared" si="235"/>
        <v>0.10010257121855358</v>
      </c>
      <c r="E7384">
        <f t="shared" si="234"/>
        <v>1.183224097964246E-2</v>
      </c>
    </row>
    <row r="7385" spans="1:5" x14ac:dyDescent="0.25">
      <c r="A7385">
        <v>3.4422619999999999</v>
      </c>
      <c r="B7385">
        <v>1.646344</v>
      </c>
      <c r="D7385">
        <f t="shared" si="235"/>
        <v>0.21515966357140356</v>
      </c>
      <c r="E7385">
        <f t="shared" si="234"/>
        <v>0.10292197318836412</v>
      </c>
    </row>
    <row r="7386" spans="1:5" x14ac:dyDescent="0.25">
      <c r="A7386">
        <v>0.77210999999999996</v>
      </c>
      <c r="B7386">
        <v>1.5322640000000001</v>
      </c>
      <c r="D7386">
        <f t="shared" si="235"/>
        <v>4.8260977183060556E-2</v>
      </c>
      <c r="E7386">
        <f t="shared" si="234"/>
        <v>9.5790208076498934E-2</v>
      </c>
    </row>
    <row r="7387" spans="1:5" x14ac:dyDescent="0.25">
      <c r="A7387">
        <v>1.562284</v>
      </c>
      <c r="B7387">
        <v>1.3329789999999999</v>
      </c>
      <c r="D7387">
        <f t="shared" si="235"/>
        <v>9.7651050339278844E-2</v>
      </c>
      <c r="E7387">
        <f t="shared" si="234"/>
        <v>8.3331812123500562E-2</v>
      </c>
    </row>
    <row r="7388" spans="1:5" x14ac:dyDescent="0.25">
      <c r="A7388">
        <v>3.749787</v>
      </c>
      <c r="B7388">
        <v>0</v>
      </c>
      <c r="D7388">
        <f t="shared" si="235"/>
        <v>0.23438160993684462</v>
      </c>
      <c r="E7388">
        <f t="shared" si="234"/>
        <v>0</v>
      </c>
    </row>
    <row r="7389" spans="1:5" x14ac:dyDescent="0.25">
      <c r="A7389">
        <v>2.9750960000000002</v>
      </c>
      <c r="B7389">
        <v>0.95023999999999997</v>
      </c>
      <c r="D7389">
        <f t="shared" si="235"/>
        <v>0.185959306541056</v>
      </c>
      <c r="E7389">
        <f t="shared" si="234"/>
        <v>5.9404702663909313E-2</v>
      </c>
    </row>
    <row r="7390" spans="1:5" x14ac:dyDescent="0.25">
      <c r="A7390">
        <v>4.1290269999999998</v>
      </c>
      <c r="B7390">
        <v>2.3638089999999998</v>
      </c>
      <c r="D7390">
        <f t="shared" si="235"/>
        <v>0.25808612482060972</v>
      </c>
      <c r="E7390">
        <f t="shared" si="234"/>
        <v>0.14777463672258884</v>
      </c>
    </row>
    <row r="7391" spans="1:5" x14ac:dyDescent="0.25">
      <c r="A7391">
        <v>2.0201570000000002</v>
      </c>
      <c r="B7391">
        <v>0.36429499999999998</v>
      </c>
      <c r="D7391">
        <f t="shared" si="235"/>
        <v>0.12627054549636721</v>
      </c>
      <c r="E7391">
        <f t="shared" si="234"/>
        <v>2.2774074083335625E-2</v>
      </c>
    </row>
    <row r="7392" spans="1:5" x14ac:dyDescent="0.25">
      <c r="A7392">
        <v>2.4822139999999999</v>
      </c>
      <c r="B7392">
        <v>9.7786999999999999E-2</v>
      </c>
      <c r="D7392">
        <f t="shared" si="235"/>
        <v>0.15515156288284504</v>
      </c>
      <c r="E7392">
        <f t="shared" si="234"/>
        <v>6.1132005171279889E-3</v>
      </c>
    </row>
    <row r="7393" spans="1:5" x14ac:dyDescent="0.25">
      <c r="A7393">
        <v>6.3099119999999997</v>
      </c>
      <c r="B7393">
        <v>0.90349199999999996</v>
      </c>
      <c r="D7393">
        <f t="shared" si="235"/>
        <v>0.39440302425706181</v>
      </c>
      <c r="E7393">
        <f t="shared" si="234"/>
        <v>5.6482229351764557E-2</v>
      </c>
    </row>
    <row r="7394" spans="1:5" x14ac:dyDescent="0.25">
      <c r="A7394">
        <v>10.66587</v>
      </c>
      <c r="B7394">
        <v>0.14183599999999999</v>
      </c>
      <c r="D7394">
        <f t="shared" si="235"/>
        <v>0.66667354225109132</v>
      </c>
      <c r="E7394">
        <f t="shared" si="234"/>
        <v>8.8669445687807723E-3</v>
      </c>
    </row>
    <row r="7395" spans="1:5" x14ac:dyDescent="0.25">
      <c r="A7395">
        <v>1.459838</v>
      </c>
      <c r="B7395">
        <v>0.190968</v>
      </c>
      <c r="D7395">
        <f t="shared" si="235"/>
        <v>9.124763104863913E-2</v>
      </c>
      <c r="E7395">
        <f t="shared" si="234"/>
        <v>1.1938454767554969E-2</v>
      </c>
    </row>
    <row r="7396" spans="1:5" x14ac:dyDescent="0.25">
      <c r="A7396">
        <v>2.3198970000000001</v>
      </c>
      <c r="B7396">
        <v>0.20136999999999999</v>
      </c>
      <c r="D7396">
        <f t="shared" si="235"/>
        <v>0.14500588800048006</v>
      </c>
      <c r="E7396">
        <f t="shared" si="234"/>
        <v>1.2588740713326548E-2</v>
      </c>
    </row>
    <row r="7397" spans="1:5" x14ac:dyDescent="0.25">
      <c r="A7397">
        <v>0.86048500000000006</v>
      </c>
      <c r="B7397">
        <v>1.4726E-2</v>
      </c>
      <c r="D7397">
        <f t="shared" si="235"/>
        <v>5.3784884215158292E-2</v>
      </c>
      <c r="E7397">
        <f t="shared" si="234"/>
        <v>9.2060284920517826E-4</v>
      </c>
    </row>
    <row r="7398" spans="1:5" x14ac:dyDescent="0.25">
      <c r="A7398">
        <v>0.85909500000000005</v>
      </c>
      <c r="B7398">
        <v>2.3549E-2</v>
      </c>
      <c r="D7398">
        <f t="shared" si="235"/>
        <v>5.3698001830155564E-2</v>
      </c>
      <c r="E7398">
        <f t="shared" si="234"/>
        <v>1.472176863773784E-3</v>
      </c>
    </row>
    <row r="7399" spans="1:5" x14ac:dyDescent="0.25">
      <c r="A7399">
        <v>1.116574</v>
      </c>
      <c r="B7399">
        <v>4.0369000000000002E-2</v>
      </c>
      <c r="D7399">
        <f t="shared" si="235"/>
        <v>6.9791807303620806E-2</v>
      </c>
      <c r="E7399">
        <f t="shared" si="234"/>
        <v>2.5236871125603588E-3</v>
      </c>
    </row>
    <row r="7400" spans="1:5" x14ac:dyDescent="0.25">
      <c r="A7400">
        <v>0.49332300000000001</v>
      </c>
      <c r="B7400">
        <v>2.8167000000000001E-2</v>
      </c>
      <c r="D7400">
        <f t="shared" si="235"/>
        <v>3.0835308501222604E-2</v>
      </c>
      <c r="E7400">
        <f t="shared" si="234"/>
        <v>1.7608733161457461E-3</v>
      </c>
    </row>
    <row r="7401" spans="1:5" x14ac:dyDescent="0.25">
      <c r="A7401">
        <v>12.55434</v>
      </c>
      <c r="B7401">
        <v>2.4399000000000001E-2</v>
      </c>
      <c r="D7401">
        <f t="shared" si="235"/>
        <v>0.78471295060080104</v>
      </c>
      <c r="E7401">
        <f t="shared" si="234"/>
        <v>1.5253150154663278E-3</v>
      </c>
    </row>
    <row r="7402" spans="1:5" x14ac:dyDescent="0.25">
      <c r="A7402">
        <v>7.3390180000000003</v>
      </c>
      <c r="B7402">
        <v>2.5538999999999999E-2</v>
      </c>
      <c r="D7402">
        <f t="shared" si="235"/>
        <v>0.45872761684743207</v>
      </c>
      <c r="E7402">
        <f t="shared" si="234"/>
        <v>1.5965826542069161E-3</v>
      </c>
    </row>
    <row r="7403" spans="1:5" x14ac:dyDescent="0.25">
      <c r="A7403">
        <v>2.023736</v>
      </c>
      <c r="B7403">
        <v>2.0326E-2</v>
      </c>
      <c r="D7403">
        <f t="shared" si="235"/>
        <v>0.12649425201142098</v>
      </c>
      <c r="E7403">
        <f t="shared" si="234"/>
        <v>1.2706894956501734E-3</v>
      </c>
    </row>
    <row r="7404" spans="1:5" x14ac:dyDescent="0.25">
      <c r="A7404">
        <v>0.21859999999999999</v>
      </c>
      <c r="B7404">
        <v>1.5782000000000001E-2</v>
      </c>
      <c r="D7404">
        <f t="shared" si="235"/>
        <v>1.3663661411219953E-2</v>
      </c>
      <c r="E7404">
        <f t="shared" si="234"/>
        <v>9.8661918824909166E-4</v>
      </c>
    </row>
    <row r="7405" spans="1:5" x14ac:dyDescent="0.25">
      <c r="A7405">
        <v>2.222407</v>
      </c>
      <c r="B7405">
        <v>3.1870000000000002E-2</v>
      </c>
      <c r="D7405">
        <f t="shared" si="235"/>
        <v>0.13891224504082847</v>
      </c>
      <c r="E7405">
        <f t="shared" si="234"/>
        <v>1.9923681111074991E-3</v>
      </c>
    </row>
    <row r="7406" spans="1:5" x14ac:dyDescent="0.25">
      <c r="A7406">
        <v>2.8969770000000001</v>
      </c>
      <c r="B7406">
        <v>6.2004450000000002</v>
      </c>
      <c r="D7406">
        <f t="shared" si="235"/>
        <v>0.18107645399858988</v>
      </c>
      <c r="E7406">
        <f t="shared" si="234"/>
        <v>0.38762374937797106</v>
      </c>
    </row>
    <row r="7407" spans="1:5" x14ac:dyDescent="0.25">
      <c r="A7407">
        <v>0.51879600000000003</v>
      </c>
      <c r="B7407">
        <v>1.8575140000000001</v>
      </c>
      <c r="D7407">
        <f t="shared" si="235"/>
        <v>3.2427506338038738E-2</v>
      </c>
      <c r="E7407">
        <f t="shared" si="234"/>
        <v>0.11612336553296941</v>
      </c>
    </row>
    <row r="7408" spans="1:5" x14ac:dyDescent="0.25">
      <c r="A7408">
        <v>0.53624499999999997</v>
      </c>
      <c r="B7408">
        <v>1.307582</v>
      </c>
      <c r="D7408">
        <f t="shared" si="235"/>
        <v>3.3518161543731217E-2</v>
      </c>
      <c r="E7408">
        <f t="shared" si="234"/>
        <v>8.1744106666399932E-2</v>
      </c>
    </row>
    <row r="7409" spans="1:5" x14ac:dyDescent="0.25">
      <c r="A7409">
        <v>13.28678</v>
      </c>
      <c r="B7409">
        <v>4.151732</v>
      </c>
      <c r="D7409">
        <f t="shared" si="235"/>
        <v>0.83049434201907169</v>
      </c>
      <c r="E7409">
        <f t="shared" si="234"/>
        <v>0.25954748800328081</v>
      </c>
    </row>
    <row r="7410" spans="1:5" x14ac:dyDescent="0.25">
      <c r="A7410">
        <v>2.9356849999999999</v>
      </c>
      <c r="B7410">
        <v>8.2239590000000007</v>
      </c>
      <c r="D7410">
        <f t="shared" si="235"/>
        <v>0.18349590965232043</v>
      </c>
      <c r="E7410">
        <f t="shared" si="234"/>
        <v>0.51412468335913142</v>
      </c>
    </row>
    <row r="7411" spans="1:5" x14ac:dyDescent="0.25">
      <c r="A7411">
        <v>0.14505199999999999</v>
      </c>
      <c r="B7411">
        <v>4.0217070000000001</v>
      </c>
      <c r="D7411">
        <f t="shared" si="235"/>
        <v>9.0665206542556113E-3</v>
      </c>
      <c r="E7411">
        <f t="shared" si="234"/>
        <v>0.25141891368113606</v>
      </c>
    </row>
    <row r="7412" spans="1:5" x14ac:dyDescent="0.25">
      <c r="A7412">
        <v>3.7369500000000002</v>
      </c>
      <c r="B7412">
        <v>2.4597000000000001E-2</v>
      </c>
      <c r="D7412">
        <f t="shared" si="235"/>
        <v>0.23357922923448496</v>
      </c>
      <c r="E7412">
        <f t="shared" si="234"/>
        <v>1.5376930790370618E-3</v>
      </c>
    </row>
    <row r="7413" spans="1:5" x14ac:dyDescent="0.25">
      <c r="A7413">
        <v>0.23020399999999999</v>
      </c>
      <c r="B7413">
        <v>0</v>
      </c>
      <c r="D7413">
        <f t="shared" si="235"/>
        <v>1.4388973062710329E-2</v>
      </c>
      <c r="E7413">
        <f t="shared" si="234"/>
        <v>0</v>
      </c>
    </row>
    <row r="7414" spans="1:5" x14ac:dyDescent="0.25">
      <c r="A7414">
        <v>9.610792</v>
      </c>
      <c r="B7414">
        <v>2.4171999999999999E-2</v>
      </c>
      <c r="D7414">
        <f t="shared" si="235"/>
        <v>0.60072556167274216</v>
      </c>
      <c r="E7414">
        <f t="shared" si="234"/>
        <v>1.5111240031907896E-3</v>
      </c>
    </row>
    <row r="7415" spans="1:5" x14ac:dyDescent="0.25">
      <c r="A7415">
        <v>5.3700989999999997</v>
      </c>
      <c r="B7415">
        <v>10.855880000000001</v>
      </c>
      <c r="D7415">
        <f t="shared" si="235"/>
        <v>0.33565971857607896</v>
      </c>
      <c r="E7415">
        <f t="shared" si="234"/>
        <v>0.6786604684659453</v>
      </c>
    </row>
    <row r="7416" spans="1:5" x14ac:dyDescent="0.25">
      <c r="A7416">
        <v>2.1301100000000002</v>
      </c>
      <c r="B7416">
        <v>2.158738</v>
      </c>
      <c r="D7416">
        <f t="shared" si="235"/>
        <v>0.13314319217133458</v>
      </c>
      <c r="E7416">
        <f t="shared" si="234"/>
        <v>0.1349545262452457</v>
      </c>
    </row>
    <row r="7417" spans="1:5" x14ac:dyDescent="0.25">
      <c r="A7417">
        <v>7.6970999999999998E-2</v>
      </c>
      <c r="B7417">
        <v>4.2298669999999996</v>
      </c>
      <c r="D7417">
        <f t="shared" si="235"/>
        <v>4.8110964431976721E-3</v>
      </c>
      <c r="E7417">
        <f t="shared" si="234"/>
        <v>0.26443213445327712</v>
      </c>
    </row>
    <row r="7418" spans="1:5" x14ac:dyDescent="0.25">
      <c r="A7418">
        <v>6.0499999999999998E-2</v>
      </c>
      <c r="B7418">
        <v>14.529809999999999</v>
      </c>
      <c r="D7418">
        <f t="shared" si="235"/>
        <v>3.7815714335718534E-3</v>
      </c>
      <c r="E7418">
        <f t="shared" si="234"/>
        <v>0.90833793863981327</v>
      </c>
    </row>
    <row r="7419" spans="1:5" x14ac:dyDescent="0.25">
      <c r="A7419">
        <v>0.12443700000000001</v>
      </c>
      <c r="B7419">
        <v>13.31953</v>
      </c>
      <c r="D7419">
        <f t="shared" si="235"/>
        <v>7.7779736277583597E-3</v>
      </c>
      <c r="E7419">
        <f t="shared" si="234"/>
        <v>0.83267671248634034</v>
      </c>
    </row>
    <row r="7420" spans="1:5" x14ac:dyDescent="0.25">
      <c r="A7420">
        <v>2.5784959999999999</v>
      </c>
      <c r="B7420">
        <v>4.7136040000000001</v>
      </c>
      <c r="D7420">
        <f t="shared" si="235"/>
        <v>0.16116969942445108</v>
      </c>
      <c r="E7420">
        <f t="shared" si="234"/>
        <v>0.2946731816124491</v>
      </c>
    </row>
    <row r="7421" spans="1:5" x14ac:dyDescent="0.25">
      <c r="A7421">
        <v>1.880377</v>
      </c>
      <c r="B7421">
        <v>0</v>
      </c>
      <c r="D7421">
        <f t="shared" si="235"/>
        <v>0.11753355285199242</v>
      </c>
      <c r="E7421">
        <f t="shared" si="234"/>
        <v>0</v>
      </c>
    </row>
    <row r="7422" spans="1:5" x14ac:dyDescent="0.25">
      <c r="A7422">
        <v>0.166989</v>
      </c>
      <c r="B7422">
        <v>10.011340000000001</v>
      </c>
      <c r="D7422">
        <f t="shared" si="235"/>
        <v>1.0437699704474881E-2</v>
      </c>
      <c r="E7422">
        <f t="shared" si="234"/>
        <v>0.62586365125368526</v>
      </c>
    </row>
    <row r="7423" spans="1:5" x14ac:dyDescent="0.25">
      <c r="A7423">
        <v>2.6920660000000001</v>
      </c>
      <c r="B7423">
        <v>4.993525</v>
      </c>
      <c r="D7423">
        <f t="shared" si="235"/>
        <v>0.16826842781636439</v>
      </c>
      <c r="E7423">
        <f t="shared" si="234"/>
        <v>0.31217257521236502</v>
      </c>
    </row>
    <row r="7424" spans="1:5" x14ac:dyDescent="0.25">
      <c r="A7424">
        <v>6.6844000000000001E-2</v>
      </c>
      <c r="B7424">
        <v>8.4848479999999995</v>
      </c>
      <c r="D7424">
        <f t="shared" si="235"/>
        <v>4.1781051389368096E-3</v>
      </c>
      <c r="E7424">
        <f t="shared" si="234"/>
        <v>0.53043428248491498</v>
      </c>
    </row>
    <row r="7425" spans="1:5" x14ac:dyDescent="0.25">
      <c r="A7425">
        <v>8.5125000000000006E-2</v>
      </c>
      <c r="B7425">
        <v>0.83314900000000003</v>
      </c>
      <c r="D7425">
        <f t="shared" si="235"/>
        <v>5.3207647650050259E-3</v>
      </c>
      <c r="E7425">
        <f t="shared" si="234"/>
        <v>5.2084703464107367E-2</v>
      </c>
    </row>
    <row r="7426" spans="1:5" x14ac:dyDescent="0.25">
      <c r="A7426">
        <v>0.114166</v>
      </c>
      <c r="B7426">
        <v>4.4216309999999996</v>
      </c>
      <c r="D7426">
        <f t="shared" si="235"/>
        <v>7.1359815584324674E-3</v>
      </c>
      <c r="E7426">
        <f t="shared" ref="E7426:E7489" si="236">(B7426-MIN($B$2:$B$9596))/(MAX($B$2:$B$9596)-MIN($B$2:$B$9596))</f>
        <v>0.27642035153700539</v>
      </c>
    </row>
    <row r="7427" spans="1:5" x14ac:dyDescent="0.25">
      <c r="A7427">
        <v>0.184199</v>
      </c>
      <c r="B7427">
        <v>11.567600000000001</v>
      </c>
      <c r="D7427">
        <f t="shared" ref="D7427:D7490" si="237">(A7427-MIN($A$2:$A$9596))/(MAX($A$2:$A$9596)-MIN($A$2:$A$9596))</f>
        <v>1.1513416140371931E-2</v>
      </c>
      <c r="E7427">
        <f t="shared" si="236"/>
        <v>0.72315398061020097</v>
      </c>
    </row>
    <row r="7428" spans="1:5" x14ac:dyDescent="0.25">
      <c r="A7428">
        <v>0.112455</v>
      </c>
      <c r="B7428">
        <v>3.1396600000000001</v>
      </c>
      <c r="D7428">
        <f t="shared" si="237"/>
        <v>7.0290349679722778E-3</v>
      </c>
      <c r="E7428">
        <f t="shared" si="236"/>
        <v>0.19627732863883812</v>
      </c>
    </row>
    <row r="7429" spans="1:5" x14ac:dyDescent="0.25">
      <c r="A7429">
        <v>0.16999600000000001</v>
      </c>
      <c r="B7429">
        <v>10.459720000000001</v>
      </c>
      <c r="D7429">
        <f t="shared" si="237"/>
        <v>1.0625653180520344E-2</v>
      </c>
      <c r="E7429">
        <f t="shared" si="236"/>
        <v>0.65389433884886516</v>
      </c>
    </row>
    <row r="7430" spans="1:5" x14ac:dyDescent="0.25">
      <c r="A7430">
        <v>9.3256000000000006E-2</v>
      </c>
      <c r="B7430">
        <v>2.7912789999999998</v>
      </c>
      <c r="D7430">
        <f t="shared" si="237"/>
        <v>5.8289954646144927E-3</v>
      </c>
      <c r="E7430">
        <f t="shared" si="236"/>
        <v>0.17449812578613205</v>
      </c>
    </row>
    <row r="7431" spans="1:5" x14ac:dyDescent="0.25">
      <c r="A7431">
        <v>0.12048</v>
      </c>
      <c r="B7431">
        <v>1.0303260000000001</v>
      </c>
      <c r="D7431">
        <f t="shared" si="237"/>
        <v>7.5306401044088747E-3</v>
      </c>
      <c r="E7431">
        <f t="shared" si="236"/>
        <v>6.4411316800908225E-2</v>
      </c>
    </row>
    <row r="7432" spans="1:5" x14ac:dyDescent="0.25">
      <c r="A7432">
        <v>0.111147</v>
      </c>
      <c r="B7432">
        <v>3.9978509999999998</v>
      </c>
      <c r="D7432">
        <f t="shared" si="237"/>
        <v>6.9472780186315836E-3</v>
      </c>
      <c r="E7432">
        <f t="shared" si="236"/>
        <v>0.24992754456728039</v>
      </c>
    </row>
    <row r="7433" spans="1:5" x14ac:dyDescent="0.25">
      <c r="A7433">
        <v>0.14397299999999999</v>
      </c>
      <c r="B7433">
        <v>3.011612</v>
      </c>
      <c r="D7433">
        <f t="shared" si="237"/>
        <v>8.9990774215808339E-3</v>
      </c>
      <c r="E7433">
        <f t="shared" si="236"/>
        <v>0.18827234740598298</v>
      </c>
    </row>
    <row r="7434" spans="1:5" x14ac:dyDescent="0.25">
      <c r="A7434">
        <v>9.6349000000000004E-2</v>
      </c>
      <c r="B7434">
        <v>1.271082</v>
      </c>
      <c r="D7434">
        <f t="shared" si="237"/>
        <v>6.0223243975737941E-3</v>
      </c>
      <c r="E7434">
        <f t="shared" si="236"/>
        <v>7.9462291917249517E-2</v>
      </c>
    </row>
    <row r="7435" spans="1:5" x14ac:dyDescent="0.25">
      <c r="A7435">
        <v>7.2717000000000004E-2</v>
      </c>
      <c r="B7435">
        <v>0.72873900000000003</v>
      </c>
      <c r="D7435">
        <f t="shared" si="237"/>
        <v>4.5451988419015618E-3</v>
      </c>
      <c r="E7435">
        <f t="shared" si="236"/>
        <v>4.5557462972085593E-2</v>
      </c>
    </row>
    <row r="7436" spans="1:5" x14ac:dyDescent="0.25">
      <c r="A7436">
        <v>8.1730999999999998E-2</v>
      </c>
      <c r="B7436">
        <v>1.2601389999999999</v>
      </c>
      <c r="D7436">
        <f t="shared" si="237"/>
        <v>5.1086217328472922E-3</v>
      </c>
      <c r="E7436">
        <f t="shared" si="236"/>
        <v>7.8778185100812442E-2</v>
      </c>
    </row>
    <row r="7437" spans="1:5" x14ac:dyDescent="0.25">
      <c r="A7437">
        <v>0.19205</v>
      </c>
      <c r="B7437">
        <v>3.8964319999999999</v>
      </c>
      <c r="D7437">
        <f t="shared" si="237"/>
        <v>1.200414535235495E-2</v>
      </c>
      <c r="E7437">
        <f t="shared" si="236"/>
        <v>0.24358728785374378</v>
      </c>
    </row>
    <row r="7438" spans="1:5" x14ac:dyDescent="0.25">
      <c r="A7438">
        <v>0.10190100000000001</v>
      </c>
      <c r="B7438">
        <v>0.84801899999999997</v>
      </c>
      <c r="D7438">
        <f t="shared" si="237"/>
        <v>6.3693538950810825E-3</v>
      </c>
      <c r="E7438">
        <f t="shared" si="236"/>
        <v>5.3014308541363984E-2</v>
      </c>
    </row>
    <row r="7439" spans="1:5" x14ac:dyDescent="0.25">
      <c r="A7439">
        <v>7.9987000000000003E-2</v>
      </c>
      <c r="B7439">
        <v>8.3411760000000008</v>
      </c>
      <c r="D7439">
        <f t="shared" si="237"/>
        <v>4.9996124670597004E-3</v>
      </c>
      <c r="E7439">
        <f t="shared" si="236"/>
        <v>0.52145255950847835</v>
      </c>
    </row>
    <row r="7440" spans="1:5" x14ac:dyDescent="0.25">
      <c r="A7440">
        <v>8.1436999999999996E-2</v>
      </c>
      <c r="B7440">
        <v>2.6645409999999998</v>
      </c>
      <c r="D7440">
        <f t="shared" si="237"/>
        <v>5.0902451708395207E-3</v>
      </c>
      <c r="E7440">
        <f t="shared" si="236"/>
        <v>0.16657503982235602</v>
      </c>
    </row>
    <row r="7441" spans="1:5" x14ac:dyDescent="0.25">
      <c r="A7441">
        <v>0.131691</v>
      </c>
      <c r="B7441">
        <v>15.2796</v>
      </c>
      <c r="D7441">
        <f t="shared" si="237"/>
        <v>8.231387167909273E-3</v>
      </c>
      <c r="E7441">
        <f t="shared" si="236"/>
        <v>0.95521141482516925</v>
      </c>
    </row>
    <row r="7442" spans="1:5" x14ac:dyDescent="0.25">
      <c r="A7442">
        <v>9.0694999999999998E-2</v>
      </c>
      <c r="B7442">
        <v>9.3717070000000007</v>
      </c>
      <c r="D7442">
        <f t="shared" si="237"/>
        <v>5.6689193581454418E-3</v>
      </c>
      <c r="E7442">
        <f t="shared" si="236"/>
        <v>0.58587669198126535</v>
      </c>
    </row>
    <row r="7443" spans="1:5" x14ac:dyDescent="0.25">
      <c r="A7443">
        <v>8.7272000000000002E-2</v>
      </c>
      <c r="B7443">
        <v>2.7607889999999999</v>
      </c>
      <c r="D7443">
        <f t="shared" si="237"/>
        <v>5.4549636719121129E-3</v>
      </c>
      <c r="E7443">
        <f t="shared" si="236"/>
        <v>0.17259202902718421</v>
      </c>
    </row>
    <row r="7444" spans="1:5" x14ac:dyDescent="0.25">
      <c r="A7444">
        <v>9.9495E-2</v>
      </c>
      <c r="B7444">
        <v>4.3155840000000003</v>
      </c>
      <c r="D7444">
        <f t="shared" si="237"/>
        <v>6.2189661121195301E-3</v>
      </c>
      <c r="E7444">
        <f t="shared" si="236"/>
        <v>0.26979077321637107</v>
      </c>
    </row>
    <row r="7445" spans="1:5" x14ac:dyDescent="0.25">
      <c r="A7445">
        <v>9.4716999999999996E-2</v>
      </c>
      <c r="B7445">
        <v>1.4944109999999999</v>
      </c>
      <c r="D7445">
        <f t="shared" si="237"/>
        <v>5.9203157268367806E-3</v>
      </c>
      <c r="E7445">
        <f t="shared" si="236"/>
        <v>9.3423809892948503E-2</v>
      </c>
    </row>
    <row r="7446" spans="1:5" x14ac:dyDescent="0.25">
      <c r="A7446">
        <v>0.101199</v>
      </c>
      <c r="B7446">
        <v>1.046767</v>
      </c>
      <c r="D7446">
        <f t="shared" si="237"/>
        <v>6.325475165389058E-3</v>
      </c>
      <c r="E7446">
        <f t="shared" si="236"/>
        <v>6.5439133685587181E-2</v>
      </c>
    </row>
    <row r="7447" spans="1:5" x14ac:dyDescent="0.25">
      <c r="A7447">
        <v>9.4140000000000001E-2</v>
      </c>
      <c r="B7447">
        <v>1.0112429999999999</v>
      </c>
      <c r="D7447">
        <f t="shared" si="237"/>
        <v>5.8842501612637078E-3</v>
      </c>
      <c r="E7447">
        <f t="shared" si="236"/>
        <v>6.3218334037674309E-2</v>
      </c>
    </row>
    <row r="7448" spans="1:5" x14ac:dyDescent="0.25">
      <c r="A7448">
        <v>0.278391</v>
      </c>
      <c r="B7448">
        <v>2.8097490000000001</v>
      </c>
      <c r="D7448">
        <f t="shared" si="237"/>
        <v>1.7400916577909122E-2</v>
      </c>
      <c r="E7448">
        <f t="shared" si="236"/>
        <v>0.17565278656467476</v>
      </c>
    </row>
    <row r="7449" spans="1:5" x14ac:dyDescent="0.25">
      <c r="A7449">
        <v>0.103186</v>
      </c>
      <c r="B7449">
        <v>1.069045</v>
      </c>
      <c r="D7449">
        <f t="shared" si="237"/>
        <v>6.449673222223889E-3</v>
      </c>
      <c r="E7449">
        <f t="shared" si="236"/>
        <v>6.6831853383712461E-2</v>
      </c>
    </row>
    <row r="7450" spans="1:5" x14ac:dyDescent="0.25">
      <c r="A7450">
        <v>0.10410800000000001</v>
      </c>
      <c r="B7450">
        <v>1.303069</v>
      </c>
      <c r="D7450">
        <f t="shared" si="237"/>
        <v>6.5073031207652657E-3</v>
      </c>
      <c r="E7450">
        <f t="shared" si="236"/>
        <v>8.146197433864881E-2</v>
      </c>
    </row>
    <row r="7451" spans="1:5" x14ac:dyDescent="0.25">
      <c r="A7451">
        <v>6.8000000000000005E-2</v>
      </c>
      <c r="B7451">
        <v>0.667381</v>
      </c>
      <c r="D7451">
        <f t="shared" si="237"/>
        <v>4.2503612807088609E-3</v>
      </c>
      <c r="E7451">
        <f t="shared" si="236"/>
        <v>4.1721638605554875E-2</v>
      </c>
    </row>
    <row r="7452" spans="1:5" x14ac:dyDescent="0.25">
      <c r="A7452">
        <v>6.1981000000000001E-2</v>
      </c>
      <c r="B7452">
        <v>0.13791900000000001</v>
      </c>
      <c r="D7452">
        <f t="shared" si="237"/>
        <v>3.8741418020531745E-3</v>
      </c>
      <c r="E7452">
        <f t="shared" si="236"/>
        <v>8.6220714626870157E-3</v>
      </c>
    </row>
    <row r="7453" spans="1:5" x14ac:dyDescent="0.25">
      <c r="A7453">
        <v>8.6535000000000001E-2</v>
      </c>
      <c r="B7453">
        <v>1.287002</v>
      </c>
      <c r="D7453">
        <f t="shared" si="237"/>
        <v>5.4088972562667832E-3</v>
      </c>
      <c r="E7453">
        <f t="shared" si="236"/>
        <v>8.0457538240714568E-2</v>
      </c>
    </row>
    <row r="7454" spans="1:5" x14ac:dyDescent="0.25">
      <c r="A7454">
        <v>8.4691000000000002E-2</v>
      </c>
      <c r="B7454">
        <v>0.72674300000000003</v>
      </c>
      <c r="D7454">
        <f t="shared" si="237"/>
        <v>5.2936374591840306E-3</v>
      </c>
      <c r="E7454">
        <f t="shared" si="236"/>
        <v>4.5432682088816984E-2</v>
      </c>
    </row>
    <row r="7455" spans="1:5" x14ac:dyDescent="0.25">
      <c r="A7455">
        <v>0.112663</v>
      </c>
      <c r="B7455">
        <v>5.2268420000000004</v>
      </c>
      <c r="D7455">
        <f t="shared" si="237"/>
        <v>7.0420360730662108E-3</v>
      </c>
      <c r="E7455">
        <f t="shared" si="236"/>
        <v>0.32675849772818771</v>
      </c>
    </row>
    <row r="7456" spans="1:5" x14ac:dyDescent="0.25">
      <c r="A7456">
        <v>9.2135999999999996E-2</v>
      </c>
      <c r="B7456">
        <v>0.24432799999999999</v>
      </c>
      <c r="D7456">
        <f t="shared" si="237"/>
        <v>5.7589895141086991E-3</v>
      </c>
      <c r="E7456">
        <f t="shared" si="236"/>
        <v>1.5274280384395137E-2</v>
      </c>
    </row>
    <row r="7457" spans="1:5" x14ac:dyDescent="0.25">
      <c r="A7457">
        <v>0.16980400000000001</v>
      </c>
      <c r="B7457">
        <v>1.1105229999999999</v>
      </c>
      <c r="D7457">
        <f t="shared" si="237"/>
        <v>1.0613652160433638E-2</v>
      </c>
      <c r="E7457">
        <f t="shared" si="236"/>
        <v>6.9424870155363444E-2</v>
      </c>
    </row>
    <row r="7458" spans="1:5" x14ac:dyDescent="0.25">
      <c r="A7458">
        <v>9.8103999999999997E-2</v>
      </c>
      <c r="B7458">
        <v>0.94464700000000001</v>
      </c>
      <c r="D7458">
        <f t="shared" si="237"/>
        <v>6.1320212218038527E-3</v>
      </c>
      <c r="E7458">
        <f t="shared" si="236"/>
        <v>5.9055053625772375E-2</v>
      </c>
    </row>
    <row r="7459" spans="1:5" x14ac:dyDescent="0.25">
      <c r="A7459">
        <v>6.5980999999999998E-2</v>
      </c>
      <c r="B7459">
        <v>0.29292000000000001</v>
      </c>
      <c r="D7459">
        <f t="shared" si="237"/>
        <v>4.1241630538595775E-3</v>
      </c>
      <c r="E7459">
        <f t="shared" si="236"/>
        <v>1.8312032227976425E-2</v>
      </c>
    </row>
    <row r="7460" spans="1:5" x14ac:dyDescent="0.25">
      <c r="A7460">
        <v>8.9299000000000003E-2</v>
      </c>
      <c r="B7460">
        <v>0</v>
      </c>
      <c r="D7460">
        <f t="shared" si="237"/>
        <v>5.5816619412650077E-3</v>
      </c>
      <c r="E7460">
        <f t="shared" si="236"/>
        <v>0</v>
      </c>
    </row>
    <row r="7461" spans="1:5" x14ac:dyDescent="0.25">
      <c r="A7461">
        <v>8.4557999999999994E-2</v>
      </c>
      <c r="B7461">
        <v>1.4136880000000001</v>
      </c>
      <c r="D7461">
        <f t="shared" si="237"/>
        <v>5.2853242525614675E-3</v>
      </c>
      <c r="E7461">
        <f t="shared" si="236"/>
        <v>8.8377373399916484E-2</v>
      </c>
    </row>
    <row r="7462" spans="1:5" x14ac:dyDescent="0.25">
      <c r="A7462">
        <v>9.7570000000000004E-2</v>
      </c>
      <c r="B7462">
        <v>12.371549999999999</v>
      </c>
      <c r="D7462">
        <f t="shared" si="237"/>
        <v>6.0986433846876983E-3</v>
      </c>
      <c r="E7462">
        <f t="shared" si="236"/>
        <v>0.7734132947904605</v>
      </c>
    </row>
    <row r="7463" spans="1:5" x14ac:dyDescent="0.25">
      <c r="A7463">
        <v>0.378168</v>
      </c>
      <c r="B7463">
        <v>2.49519</v>
      </c>
      <c r="D7463">
        <f t="shared" si="237"/>
        <v>2.3637509188281003E-2</v>
      </c>
      <c r="E7463">
        <f t="shared" si="236"/>
        <v>0.15598798202555131</v>
      </c>
    </row>
    <row r="7464" spans="1:5" x14ac:dyDescent="0.25">
      <c r="A7464">
        <v>0.101811</v>
      </c>
      <c r="B7464">
        <v>5.8866680000000002</v>
      </c>
      <c r="D7464">
        <f t="shared" si="237"/>
        <v>6.3637284169154379E-3</v>
      </c>
      <c r="E7464">
        <f t="shared" si="236"/>
        <v>0.36800783193840475</v>
      </c>
    </row>
    <row r="7465" spans="1:5" x14ac:dyDescent="0.25">
      <c r="A7465">
        <v>5.7324E-2</v>
      </c>
      <c r="B7465">
        <v>2.2427169999999998</v>
      </c>
      <c r="D7465">
        <f t="shared" si="237"/>
        <v>3.5830545596375694E-3</v>
      </c>
      <c r="E7465">
        <f t="shared" si="236"/>
        <v>0.14020451311699644</v>
      </c>
    </row>
    <row r="7466" spans="1:5" x14ac:dyDescent="0.25">
      <c r="A7466">
        <v>8.1986000000000003E-2</v>
      </c>
      <c r="B7466">
        <v>11.114879999999999</v>
      </c>
      <c r="D7466">
        <f t="shared" si="237"/>
        <v>5.1245605876499506E-3</v>
      </c>
      <c r="E7466">
        <f t="shared" si="236"/>
        <v>0.69485197586402625</v>
      </c>
    </row>
    <row r="7467" spans="1:5" x14ac:dyDescent="0.25">
      <c r="A7467">
        <v>9.0043999999999999E-2</v>
      </c>
      <c r="B7467">
        <v>3.7367119999999998</v>
      </c>
      <c r="D7467">
        <f t="shared" si="237"/>
        <v>5.6282283994139497E-3</v>
      </c>
      <c r="E7467">
        <f t="shared" si="236"/>
        <v>0.23360231657335187</v>
      </c>
    </row>
    <row r="7468" spans="1:5" x14ac:dyDescent="0.25">
      <c r="A7468">
        <v>8.2030000000000006E-2</v>
      </c>
      <c r="B7468">
        <v>0.97690200000000005</v>
      </c>
      <c r="D7468">
        <f t="shared" si="237"/>
        <v>5.1273108214198214E-3</v>
      </c>
      <c r="E7468">
        <f t="shared" si="236"/>
        <v>6.1071490193822971E-2</v>
      </c>
    </row>
    <row r="7469" spans="1:5" x14ac:dyDescent="0.25">
      <c r="A7469">
        <v>8.5700999999999999E-2</v>
      </c>
      <c r="B7469">
        <v>1.2431669999999999</v>
      </c>
      <c r="D7469">
        <f t="shared" si="237"/>
        <v>5.3567678252651471E-3</v>
      </c>
      <c r="E7469">
        <f t="shared" si="236"/>
        <v>7.771717250019379E-2</v>
      </c>
    </row>
    <row r="7470" spans="1:5" x14ac:dyDescent="0.25">
      <c r="A7470">
        <v>9.8621E-2</v>
      </c>
      <c r="B7470">
        <v>0.29708400000000001</v>
      </c>
      <c r="D7470">
        <f t="shared" si="237"/>
        <v>6.1643364685998311E-3</v>
      </c>
      <c r="E7470">
        <f t="shared" si="236"/>
        <v>1.8572346655797309E-2</v>
      </c>
    </row>
    <row r="7471" spans="1:5" x14ac:dyDescent="0.25">
      <c r="A7471">
        <v>8.7825E-2</v>
      </c>
      <c r="B7471">
        <v>0.18031800000000001</v>
      </c>
      <c r="D7471">
        <f t="shared" si="237"/>
        <v>5.4895291099743481E-3</v>
      </c>
      <c r="E7471">
        <f t="shared" si="236"/>
        <v>1.1272664984583684E-2</v>
      </c>
    </row>
    <row r="7472" spans="1:5" x14ac:dyDescent="0.25">
      <c r="A7472">
        <v>0.129326</v>
      </c>
      <c r="B7472">
        <v>4.8715250000000001</v>
      </c>
      <c r="D7472">
        <f t="shared" si="237"/>
        <v>8.0835621027787359E-3</v>
      </c>
      <c r="E7472">
        <f t="shared" si="236"/>
        <v>0.30454568755767053</v>
      </c>
    </row>
    <row r="7473" spans="1:5" x14ac:dyDescent="0.25">
      <c r="A7473">
        <v>0.165127</v>
      </c>
      <c r="B7473">
        <v>10.07357</v>
      </c>
      <c r="D7473">
        <f t="shared" si="237"/>
        <v>1.0321314811759E-2</v>
      </c>
      <c r="E7473">
        <f t="shared" si="236"/>
        <v>0.62975398911230529</v>
      </c>
    </row>
    <row r="7474" spans="1:5" x14ac:dyDescent="0.25">
      <c r="A7474">
        <v>9.9257999999999999E-2</v>
      </c>
      <c r="B7474">
        <v>5.5776000000000003</v>
      </c>
      <c r="D7474">
        <f t="shared" si="237"/>
        <v>6.2041523529500009E-3</v>
      </c>
      <c r="E7474">
        <f t="shared" si="236"/>
        <v>0.34868629985921518</v>
      </c>
    </row>
    <row r="7475" spans="1:5" x14ac:dyDescent="0.25">
      <c r="A7475">
        <v>9.4504000000000005E-2</v>
      </c>
      <c r="B7475">
        <v>7.8802459999999996</v>
      </c>
      <c r="D7475">
        <f t="shared" si="237"/>
        <v>5.9070020951780908E-3</v>
      </c>
      <c r="E7475">
        <f t="shared" si="236"/>
        <v>0.49263730273242623</v>
      </c>
    </row>
    <row r="7476" spans="1:5" x14ac:dyDescent="0.25">
      <c r="A7476">
        <v>1.678315</v>
      </c>
      <c r="B7476">
        <v>11.297499999999999</v>
      </c>
      <c r="D7476">
        <f t="shared" si="237"/>
        <v>0.10490360430636604</v>
      </c>
      <c r="E7476">
        <f t="shared" si="236"/>
        <v>0.70626855146648793</v>
      </c>
    </row>
    <row r="7477" spans="1:5" x14ac:dyDescent="0.25">
      <c r="A7477">
        <v>0.222109</v>
      </c>
      <c r="B7477">
        <v>0.78395899999999996</v>
      </c>
      <c r="D7477">
        <f t="shared" si="237"/>
        <v>1.3882992554367122E-2</v>
      </c>
      <c r="E7477">
        <f t="shared" si="236"/>
        <v>4.9009567367923557E-2</v>
      </c>
    </row>
    <row r="7478" spans="1:5" x14ac:dyDescent="0.25">
      <c r="A7478">
        <v>7.5757000000000005E-2</v>
      </c>
      <c r="B7478">
        <v>0.49141699999999999</v>
      </c>
      <c r="D7478">
        <f t="shared" si="237"/>
        <v>4.7352149932744286E-3</v>
      </c>
      <c r="E7478">
        <f t="shared" si="236"/>
        <v>3.0721165988582173E-2</v>
      </c>
    </row>
    <row r="7479" spans="1:5" x14ac:dyDescent="0.25">
      <c r="A7479">
        <v>0.47012399999999999</v>
      </c>
      <c r="B7479">
        <v>15.03608</v>
      </c>
      <c r="D7479">
        <f t="shared" si="237"/>
        <v>2.9385247746058413E-2</v>
      </c>
      <c r="E7479">
        <f t="shared" si="236"/>
        <v>0.93998764694261827</v>
      </c>
    </row>
    <row r="7480" spans="1:5" x14ac:dyDescent="0.25">
      <c r="A7480">
        <v>0.122834</v>
      </c>
      <c r="B7480">
        <v>1.570749</v>
      </c>
      <c r="D7480">
        <f t="shared" si="237"/>
        <v>7.6777776110969432E-3</v>
      </c>
      <c r="E7480">
        <f t="shared" si="236"/>
        <v>9.8196116038719569E-2</v>
      </c>
    </row>
    <row r="7481" spans="1:5" x14ac:dyDescent="0.25">
      <c r="A7481">
        <v>8.1081E-2</v>
      </c>
      <c r="B7481">
        <v>0.79180700000000004</v>
      </c>
      <c r="D7481">
        <f t="shared" si="237"/>
        <v>5.0679932794287516E-3</v>
      </c>
      <c r="E7481">
        <f t="shared" si="236"/>
        <v>4.9500188796727192E-2</v>
      </c>
    </row>
    <row r="7482" spans="1:5" x14ac:dyDescent="0.25">
      <c r="A7482">
        <v>1.9372E-2</v>
      </c>
      <c r="B7482">
        <v>1.024683</v>
      </c>
      <c r="D7482">
        <f t="shared" si="237"/>
        <v>1.2108529224984124E-3</v>
      </c>
      <c r="E7482">
        <f t="shared" si="236"/>
        <v>6.4058541989142306E-2</v>
      </c>
    </row>
    <row r="7483" spans="1:5" x14ac:dyDescent="0.25">
      <c r="A7483">
        <v>6.0658999999999998E-2</v>
      </c>
      <c r="B7483">
        <v>0.87082499999999996</v>
      </c>
      <c r="D7483">
        <f t="shared" si="237"/>
        <v>3.791509778331158E-3</v>
      </c>
      <c r="E7483">
        <f t="shared" si="236"/>
        <v>5.4440036409011225E-2</v>
      </c>
    </row>
    <row r="7484" spans="1:5" x14ac:dyDescent="0.25">
      <c r="A7484">
        <v>7.7131000000000005E-2</v>
      </c>
      <c r="B7484">
        <v>0.337895</v>
      </c>
      <c r="D7484">
        <f t="shared" si="237"/>
        <v>4.8210972932699282E-3</v>
      </c>
      <c r="E7484">
        <f t="shared" si="236"/>
        <v>2.1123665607237791E-2</v>
      </c>
    </row>
    <row r="7485" spans="1:5" x14ac:dyDescent="0.25">
      <c r="A7485">
        <v>8.5944000000000007E-2</v>
      </c>
      <c r="B7485">
        <v>1.4130450000000001</v>
      </c>
      <c r="D7485">
        <f t="shared" si="237"/>
        <v>5.3719566163123872E-3</v>
      </c>
      <c r="E7485">
        <f t="shared" si="236"/>
        <v>8.8337175951047883E-2</v>
      </c>
    </row>
    <row r="7486" spans="1:5" x14ac:dyDescent="0.25">
      <c r="A7486">
        <v>0.35912300000000003</v>
      </c>
      <c r="B7486">
        <v>1.02216</v>
      </c>
      <c r="D7486">
        <f t="shared" si="237"/>
        <v>2.2447095503117766E-2</v>
      </c>
      <c r="E7486">
        <f t="shared" si="236"/>
        <v>6.3900815451824328E-2</v>
      </c>
    </row>
    <row r="7487" spans="1:5" x14ac:dyDescent="0.25">
      <c r="A7487">
        <v>0.14305599999999999</v>
      </c>
      <c r="B7487">
        <v>0.48084700000000002</v>
      </c>
      <c r="D7487">
        <f t="shared" si="237"/>
        <v>8.9417600496042148E-3</v>
      </c>
      <c r="E7487">
        <f t="shared" si="236"/>
        <v>3.0060377443417247E-2</v>
      </c>
    </row>
    <row r="7488" spans="1:5" x14ac:dyDescent="0.25">
      <c r="A7488">
        <v>0.37817800000000001</v>
      </c>
      <c r="B7488">
        <v>0.51950200000000002</v>
      </c>
      <c r="D7488">
        <f t="shared" si="237"/>
        <v>2.3638134241410522E-2</v>
      </c>
      <c r="E7488">
        <f t="shared" si="236"/>
        <v>3.2476913035976405E-2</v>
      </c>
    </row>
    <row r="7489" spans="1:5" x14ac:dyDescent="0.25">
      <c r="A7489">
        <v>0.21324100000000001</v>
      </c>
      <c r="B7489">
        <v>11.35379</v>
      </c>
      <c r="D7489">
        <f t="shared" si="237"/>
        <v>1.3328695439112326E-2</v>
      </c>
      <c r="E7489">
        <f t="shared" si="236"/>
        <v>0.70978754741798589</v>
      </c>
    </row>
    <row r="7490" spans="1:5" x14ac:dyDescent="0.25">
      <c r="A7490">
        <v>0.18642300000000001</v>
      </c>
      <c r="B7490">
        <v>1.0977939999999999</v>
      </c>
      <c r="D7490">
        <f t="shared" si="237"/>
        <v>1.1652427956376292E-2</v>
      </c>
      <c r="E7490">
        <f t="shared" ref="E7490:E7553" si="238">(B7490-MIN($B$2:$B$9596))/(MAX($B$2:$B$9596)-MIN($B$2:$B$9596))</f>
        <v>6.8629110704899451E-2</v>
      </c>
    </row>
    <row r="7491" spans="1:5" x14ac:dyDescent="0.25">
      <c r="A7491">
        <v>8.2392000000000007E-2</v>
      </c>
      <c r="B7491">
        <v>0.38004500000000002</v>
      </c>
      <c r="D7491">
        <f t="shared" ref="D7491:D7554" si="239">(A7491-MIN($A$2:$A$9596))/(MAX($A$2:$A$9596)-MIN($A$2:$A$9596))</f>
        <v>5.1499377447083005E-3</v>
      </c>
      <c r="E7491">
        <f t="shared" si="238"/>
        <v>2.3758692776462174E-2</v>
      </c>
    </row>
    <row r="7492" spans="1:5" x14ac:dyDescent="0.25">
      <c r="A7492">
        <v>0.31776599999999999</v>
      </c>
      <c r="B7492">
        <v>0.31564999999999999</v>
      </c>
      <c r="D7492">
        <f t="shared" si="239"/>
        <v>1.9862063275378407E-2</v>
      </c>
      <c r="E7492">
        <f t="shared" si="238"/>
        <v>1.9733008919707626E-2</v>
      </c>
    </row>
    <row r="7493" spans="1:5" x14ac:dyDescent="0.25">
      <c r="A7493">
        <v>0.24787899999999999</v>
      </c>
      <c r="B7493">
        <v>4.6787280000000004</v>
      </c>
      <c r="D7493">
        <f t="shared" si="239"/>
        <v>1.5493754469129876E-2</v>
      </c>
      <c r="E7493">
        <f t="shared" si="238"/>
        <v>0.29249289199076772</v>
      </c>
    </row>
    <row r="7494" spans="1:5" x14ac:dyDescent="0.25">
      <c r="A7494">
        <v>0.27340999999999999</v>
      </c>
      <c r="B7494">
        <v>0.78691</v>
      </c>
      <c r="D7494">
        <f t="shared" si="239"/>
        <v>1.7089577614097198E-2</v>
      </c>
      <c r="E7494">
        <f t="shared" si="238"/>
        <v>4.9194050527505556E-2</v>
      </c>
    </row>
    <row r="7495" spans="1:5" x14ac:dyDescent="0.25">
      <c r="A7495">
        <v>0.37865700000000002</v>
      </c>
      <c r="B7495">
        <v>0</v>
      </c>
      <c r="D7495">
        <f t="shared" si="239"/>
        <v>2.3668074286314338E-2</v>
      </c>
      <c r="E7495">
        <f t="shared" si="238"/>
        <v>0</v>
      </c>
    </row>
    <row r="7496" spans="1:5" x14ac:dyDescent="0.25">
      <c r="A7496">
        <v>0.46880300000000003</v>
      </c>
      <c r="B7496">
        <v>6.8684989999999999</v>
      </c>
      <c r="D7496">
        <f t="shared" si="239"/>
        <v>2.9302678227649353E-2</v>
      </c>
      <c r="E7496">
        <f t="shared" si="238"/>
        <v>0.42938746089657187</v>
      </c>
    </row>
    <row r="7497" spans="1:5" x14ac:dyDescent="0.25">
      <c r="A7497">
        <v>0.42188799999999999</v>
      </c>
      <c r="B7497">
        <v>1.316405</v>
      </c>
      <c r="D7497">
        <f t="shared" si="239"/>
        <v>2.6370241470524993E-2</v>
      </c>
      <c r="E7497">
        <f t="shared" si="238"/>
        <v>8.2295680680968541E-2</v>
      </c>
    </row>
    <row r="7498" spans="1:5" x14ac:dyDescent="0.25">
      <c r="A7498">
        <v>0.17047999999999999</v>
      </c>
      <c r="B7498">
        <v>6.8562000000000003</v>
      </c>
      <c r="D7498">
        <f t="shared" si="239"/>
        <v>1.0655905751988919E-2</v>
      </c>
      <c r="E7498">
        <f t="shared" si="238"/>
        <v>0.42861858309931711</v>
      </c>
    </row>
    <row r="7499" spans="1:5" x14ac:dyDescent="0.25">
      <c r="A7499">
        <v>0.26550499999999999</v>
      </c>
      <c r="B7499">
        <v>0.19759499999999999</v>
      </c>
      <c r="D7499">
        <f t="shared" si="239"/>
        <v>1.6595473115214792E-2</v>
      </c>
      <c r="E7499">
        <f t="shared" si="238"/>
        <v>1.2352744804339073E-2</v>
      </c>
    </row>
    <row r="7500" spans="1:5" x14ac:dyDescent="0.25">
      <c r="A7500">
        <v>0.42224299999999998</v>
      </c>
      <c r="B7500">
        <v>1.2783580000000001</v>
      </c>
      <c r="D7500">
        <f t="shared" si="239"/>
        <v>2.6392430856622812E-2</v>
      </c>
      <c r="E7500">
        <f t="shared" si="238"/>
        <v>7.9917154495737705E-2</v>
      </c>
    </row>
    <row r="7501" spans="1:5" x14ac:dyDescent="0.25">
      <c r="A7501">
        <v>0.10929899999999999</v>
      </c>
      <c r="B7501">
        <v>1.7227479999999999</v>
      </c>
      <c r="D7501">
        <f t="shared" si="239"/>
        <v>6.8317682002970248E-3</v>
      </c>
      <c r="E7501">
        <f t="shared" si="238"/>
        <v>0.10769840535532543</v>
      </c>
    </row>
    <row r="7502" spans="1:5" x14ac:dyDescent="0.25">
      <c r="A7502">
        <v>0.76267799999999997</v>
      </c>
      <c r="B7502">
        <v>1.3803780000000001</v>
      </c>
      <c r="D7502">
        <f t="shared" si="239"/>
        <v>4.7671427071301058E-2</v>
      </c>
      <c r="E7502">
        <f t="shared" si="238"/>
        <v>8.6294983008294551E-2</v>
      </c>
    </row>
    <row r="7503" spans="1:5" x14ac:dyDescent="0.25">
      <c r="A7503">
        <v>0.32966899999999999</v>
      </c>
      <c r="B7503">
        <v>5.3229699999999998</v>
      </c>
      <c r="D7503">
        <f t="shared" si="239"/>
        <v>2.0606064015441312E-2</v>
      </c>
      <c r="E7503">
        <f t="shared" si="238"/>
        <v>0.33276798507630634</v>
      </c>
    </row>
    <row r="7504" spans="1:5" x14ac:dyDescent="0.25">
      <c r="A7504">
        <v>0.27824399999999999</v>
      </c>
      <c r="B7504">
        <v>2.7863359999999999</v>
      </c>
      <c r="D7504">
        <f t="shared" si="239"/>
        <v>1.7391728296905235E-2</v>
      </c>
      <c r="E7504">
        <f t="shared" si="238"/>
        <v>0.17418911180517177</v>
      </c>
    </row>
    <row r="7505" spans="1:5" x14ac:dyDescent="0.25">
      <c r="A7505">
        <v>0.32476699999999997</v>
      </c>
      <c r="B7505">
        <v>0.43127399999999999</v>
      </c>
      <c r="D7505">
        <f t="shared" si="239"/>
        <v>2.0299662971352564E-2</v>
      </c>
      <c r="E7505">
        <f t="shared" si="238"/>
        <v>2.6961297921235503E-2</v>
      </c>
    </row>
    <row r="7506" spans="1:5" x14ac:dyDescent="0.25">
      <c r="A7506">
        <v>0.36492400000000003</v>
      </c>
      <c r="B7506">
        <v>1.1166450000000001</v>
      </c>
      <c r="D7506">
        <f t="shared" si="239"/>
        <v>2.2809688823550004E-2</v>
      </c>
      <c r="E7506">
        <f t="shared" si="238"/>
        <v>6.9807589878494933E-2</v>
      </c>
    </row>
    <row r="7507" spans="1:5" x14ac:dyDescent="0.25">
      <c r="A7507">
        <v>0.166819</v>
      </c>
      <c r="B7507">
        <v>0.114647</v>
      </c>
      <c r="D7507">
        <f t="shared" si="239"/>
        <v>1.0427073801273107E-2</v>
      </c>
      <c r="E7507">
        <f t="shared" si="238"/>
        <v>7.1672113848177416E-3</v>
      </c>
    </row>
    <row r="7508" spans="1:5" x14ac:dyDescent="0.25">
      <c r="A7508">
        <v>0.37192399999999998</v>
      </c>
      <c r="B7508">
        <v>0.24799499999999999</v>
      </c>
      <c r="D7508">
        <f t="shared" si="239"/>
        <v>2.3247226014211208E-2</v>
      </c>
      <c r="E7508">
        <f t="shared" si="238"/>
        <v>1.550352462234403E-2</v>
      </c>
    </row>
    <row r="7509" spans="1:5" x14ac:dyDescent="0.25">
      <c r="A7509">
        <v>0.37160900000000002</v>
      </c>
      <c r="B7509">
        <v>0.45610000000000001</v>
      </c>
      <c r="D7509">
        <f t="shared" si="239"/>
        <v>2.3227536840631457E-2</v>
      </c>
      <c r="E7509">
        <f t="shared" si="238"/>
        <v>2.8513307043493263E-2</v>
      </c>
    </row>
    <row r="7510" spans="1:5" x14ac:dyDescent="0.25">
      <c r="A7510">
        <v>0.16177800000000001</v>
      </c>
      <c r="B7510">
        <v>0.30737599999999998</v>
      </c>
      <c r="D7510">
        <f t="shared" si="239"/>
        <v>1.0111984518684088E-2</v>
      </c>
      <c r="E7510">
        <f t="shared" si="238"/>
        <v>1.9215755899585147E-2</v>
      </c>
    </row>
    <row r="7511" spans="1:5" x14ac:dyDescent="0.25">
      <c r="A7511">
        <v>0.26390000000000002</v>
      </c>
      <c r="B7511">
        <v>0.39363399999999998</v>
      </c>
      <c r="D7511">
        <f t="shared" si="239"/>
        <v>1.6495152087927477E-2</v>
      </c>
      <c r="E7511">
        <f t="shared" si="238"/>
        <v>2.46082155333445E-2</v>
      </c>
    </row>
    <row r="7512" spans="1:5" x14ac:dyDescent="0.25">
      <c r="A7512">
        <v>0.248171</v>
      </c>
      <c r="B7512">
        <v>0.59666200000000003</v>
      </c>
      <c r="D7512">
        <f t="shared" si="239"/>
        <v>1.5512006020511743E-2</v>
      </c>
      <c r="E7512">
        <f t="shared" si="238"/>
        <v>3.7300606900207804E-2</v>
      </c>
    </row>
    <row r="7513" spans="1:5" x14ac:dyDescent="0.25">
      <c r="A7513">
        <v>0.32982299999999998</v>
      </c>
      <c r="B7513">
        <v>0.81441699999999995</v>
      </c>
      <c r="D7513">
        <f t="shared" si="239"/>
        <v>2.0615689833635858E-2</v>
      </c>
      <c r="E7513">
        <f t="shared" si="238"/>
        <v>5.0913663631748853E-2</v>
      </c>
    </row>
    <row r="7514" spans="1:5" x14ac:dyDescent="0.25">
      <c r="A7514">
        <v>0.15726899999999999</v>
      </c>
      <c r="B7514">
        <v>0.25059399999999998</v>
      </c>
      <c r="D7514">
        <f t="shared" si="239"/>
        <v>9.8301480625853192E-3</v>
      </c>
      <c r="E7514">
        <f t="shared" si="238"/>
        <v>1.5666002335578053E-2</v>
      </c>
    </row>
    <row r="7515" spans="1:5" x14ac:dyDescent="0.25">
      <c r="A7515">
        <v>0.13927200000000001</v>
      </c>
      <c r="B7515">
        <v>1.709913</v>
      </c>
      <c r="D7515">
        <f t="shared" si="239"/>
        <v>8.7052399453953593E-3</v>
      </c>
      <c r="E7515">
        <f t="shared" si="238"/>
        <v>0.10689601926476802</v>
      </c>
    </row>
    <row r="7516" spans="1:5" x14ac:dyDescent="0.25">
      <c r="A7516">
        <v>0.30245499999999997</v>
      </c>
      <c r="B7516">
        <v>0.51201600000000003</v>
      </c>
      <c r="D7516">
        <f t="shared" si="239"/>
        <v>1.8905044428776444E-2</v>
      </c>
      <c r="E7516">
        <f t="shared" si="238"/>
        <v>3.200892220824654E-2</v>
      </c>
    </row>
    <row r="7517" spans="1:5" x14ac:dyDescent="0.25">
      <c r="A7517">
        <v>0.14701400000000001</v>
      </c>
      <c r="B7517">
        <v>1.2837369999999999</v>
      </c>
      <c r="D7517">
        <f t="shared" si="239"/>
        <v>9.1891560782666522E-3</v>
      </c>
      <c r="E7517">
        <f t="shared" si="238"/>
        <v>8.0253425222742619E-2</v>
      </c>
    </row>
    <row r="7518" spans="1:5" x14ac:dyDescent="0.25">
      <c r="A7518">
        <v>0.124234</v>
      </c>
      <c r="B7518">
        <v>10.756360000000001</v>
      </c>
      <c r="D7518">
        <f t="shared" si="239"/>
        <v>7.7652850492291843E-3</v>
      </c>
      <c r="E7518">
        <f t="shared" si="238"/>
        <v>0.67243892863483712</v>
      </c>
    </row>
    <row r="7519" spans="1:5" x14ac:dyDescent="0.25">
      <c r="A7519">
        <v>0.21174799999999999</v>
      </c>
      <c r="B7519">
        <v>3.5058539999999998</v>
      </c>
      <c r="D7519">
        <f t="shared" si="239"/>
        <v>1.3235375006875584E-2</v>
      </c>
      <c r="E7519">
        <f t="shared" si="238"/>
        <v>0.21917011960460211</v>
      </c>
    </row>
    <row r="7520" spans="1:5" x14ac:dyDescent="0.25">
      <c r="A7520">
        <v>0.193686</v>
      </c>
      <c r="B7520">
        <v>0.88763300000000001</v>
      </c>
      <c r="D7520">
        <f t="shared" si="239"/>
        <v>1.2106404044343769E-2</v>
      </c>
      <c r="E7520">
        <f t="shared" si="238"/>
        <v>5.5490796472126847E-2</v>
      </c>
    </row>
    <row r="7521" spans="1:5" x14ac:dyDescent="0.25">
      <c r="A7521">
        <v>0.26458500000000001</v>
      </c>
      <c r="B7521">
        <v>0.55706199999999995</v>
      </c>
      <c r="D7521">
        <f t="shared" si="239"/>
        <v>1.6537968227299322E-2</v>
      </c>
      <c r="E7521">
        <f t="shared" si="238"/>
        <v>3.4824994186061047E-2</v>
      </c>
    </row>
    <row r="7522" spans="1:5" x14ac:dyDescent="0.25">
      <c r="A7522">
        <v>0.340422</v>
      </c>
      <c r="B7522">
        <v>0.614398</v>
      </c>
      <c r="D7522">
        <f t="shared" si="239"/>
        <v>2.1278183645609877E-2</v>
      </c>
      <c r="E7522">
        <f t="shared" si="238"/>
        <v>3.8409381321877163E-2</v>
      </c>
    </row>
    <row r="7523" spans="1:5" x14ac:dyDescent="0.25">
      <c r="A7523">
        <v>0.19775799999999999</v>
      </c>
      <c r="B7523">
        <v>5.3205000000000002E-2</v>
      </c>
      <c r="D7523">
        <f t="shared" si="239"/>
        <v>1.2360925678682688E-2</v>
      </c>
      <c r="E7523">
        <f t="shared" si="238"/>
        <v>3.3261357185903513E-3</v>
      </c>
    </row>
    <row r="7524" spans="1:5" x14ac:dyDescent="0.25">
      <c r="A7524">
        <v>0.217335</v>
      </c>
      <c r="B7524">
        <v>1.4942470000000001</v>
      </c>
      <c r="D7524">
        <f t="shared" si="239"/>
        <v>1.3584592190336179E-2</v>
      </c>
      <c r="E7524">
        <f t="shared" si="238"/>
        <v>9.3413557355445473E-2</v>
      </c>
    </row>
    <row r="7525" spans="1:5" x14ac:dyDescent="0.25">
      <c r="A7525">
        <v>0.110189</v>
      </c>
      <c r="B7525">
        <v>1.5580000000000001</v>
      </c>
      <c r="D7525">
        <f t="shared" si="239"/>
        <v>6.88739792882395E-3</v>
      </c>
      <c r="E7525">
        <f t="shared" si="238"/>
        <v>9.7399106278804007E-2</v>
      </c>
    </row>
    <row r="7526" spans="1:5" x14ac:dyDescent="0.25">
      <c r="A7526">
        <v>0.131688</v>
      </c>
      <c r="B7526">
        <v>2.1982240000000002</v>
      </c>
      <c r="D7526">
        <f t="shared" si="239"/>
        <v>8.2311996519704167E-3</v>
      </c>
      <c r="E7526">
        <f t="shared" si="238"/>
        <v>0.13742301219551839</v>
      </c>
    </row>
    <row r="7527" spans="1:5" x14ac:dyDescent="0.25">
      <c r="A7527">
        <v>0.285937</v>
      </c>
      <c r="B7527">
        <v>10.7624</v>
      </c>
      <c r="D7527">
        <f t="shared" si="239"/>
        <v>1.7872581669441903E-2</v>
      </c>
      <c r="E7527">
        <f t="shared" si="238"/>
        <v>0.67281652208921705</v>
      </c>
    </row>
    <row r="7528" spans="1:5" x14ac:dyDescent="0.25">
      <c r="A7528">
        <v>0.12438399999999999</v>
      </c>
      <c r="B7528">
        <v>0.70429200000000003</v>
      </c>
      <c r="D7528">
        <f t="shared" si="239"/>
        <v>7.7746608461719243E-3</v>
      </c>
      <c r="E7528">
        <f t="shared" si="238"/>
        <v>4.402914721393545E-2</v>
      </c>
    </row>
    <row r="7529" spans="1:5" x14ac:dyDescent="0.25">
      <c r="A7529">
        <v>0.13572799999999999</v>
      </c>
      <c r="B7529">
        <v>0.82580500000000001</v>
      </c>
      <c r="D7529">
        <f t="shared" si="239"/>
        <v>8.4837211162948848E-3</v>
      </c>
      <c r="E7529">
        <f t="shared" si="238"/>
        <v>5.1625589833483788E-2</v>
      </c>
    </row>
    <row r="7530" spans="1:5" x14ac:dyDescent="0.25">
      <c r="A7530">
        <v>0.32075399999999998</v>
      </c>
      <c r="B7530">
        <v>1.6710510000000001</v>
      </c>
      <c r="D7530">
        <f t="shared" si="239"/>
        <v>2.0048829150477791E-2</v>
      </c>
      <c r="E7530">
        <f t="shared" si="238"/>
        <v>0.10446654296938493</v>
      </c>
    </row>
    <row r="7531" spans="1:5" x14ac:dyDescent="0.25">
      <c r="A7531">
        <v>0.25202799999999997</v>
      </c>
      <c r="B7531">
        <v>0.43278499999999998</v>
      </c>
      <c r="D7531">
        <f t="shared" si="239"/>
        <v>1.5753089012566068E-2</v>
      </c>
      <c r="E7531">
        <f t="shared" si="238"/>
        <v>2.7055758800303073E-2</v>
      </c>
    </row>
    <row r="7532" spans="1:5" x14ac:dyDescent="0.25">
      <c r="A7532">
        <v>0.17200099999999999</v>
      </c>
      <c r="B7532">
        <v>0.87188100000000002</v>
      </c>
      <c r="D7532">
        <f t="shared" si="239"/>
        <v>1.0750976332988302E-2</v>
      </c>
      <c r="E7532">
        <f t="shared" si="238"/>
        <v>5.4506052748055145E-2</v>
      </c>
    </row>
    <row r="7533" spans="1:5" x14ac:dyDescent="0.25">
      <c r="A7533">
        <v>0.23533699999999999</v>
      </c>
      <c r="B7533">
        <v>1.2567550000000001</v>
      </c>
      <c r="D7533">
        <f t="shared" si="239"/>
        <v>1.4709812834090898E-2</v>
      </c>
      <c r="E7533">
        <f t="shared" si="238"/>
        <v>7.8566632741603554E-2</v>
      </c>
    </row>
    <row r="7534" spans="1:5" x14ac:dyDescent="0.25">
      <c r="A7534">
        <v>0.24306900000000001</v>
      </c>
      <c r="B7534">
        <v>0.36387999999999998</v>
      </c>
      <c r="D7534">
        <f t="shared" si="239"/>
        <v>1.5193103913832676E-2</v>
      </c>
      <c r="E7534">
        <f t="shared" si="238"/>
        <v>2.2748130162215146E-2</v>
      </c>
    </row>
    <row r="7535" spans="1:5" x14ac:dyDescent="0.25">
      <c r="A7535">
        <v>0.26541500000000001</v>
      </c>
      <c r="B7535">
        <v>1.17343</v>
      </c>
      <c r="D7535">
        <f t="shared" si="239"/>
        <v>1.6589847637049151E-2</v>
      </c>
      <c r="E7535">
        <f t="shared" si="238"/>
        <v>7.3357530988919756E-2</v>
      </c>
    </row>
    <row r="7536" spans="1:5" x14ac:dyDescent="0.25">
      <c r="A7536">
        <v>0.2412</v>
      </c>
      <c r="B7536">
        <v>0</v>
      </c>
      <c r="D7536">
        <f t="shared" si="239"/>
        <v>1.5076281483926134E-2</v>
      </c>
      <c r="E7536">
        <f t="shared" si="238"/>
        <v>0</v>
      </c>
    </row>
    <row r="7537" spans="1:5" x14ac:dyDescent="0.25">
      <c r="A7537">
        <v>0.220022</v>
      </c>
      <c r="B7537">
        <v>0.88781900000000002</v>
      </c>
      <c r="D7537">
        <f t="shared" si="239"/>
        <v>1.3752543966237129E-2</v>
      </c>
      <c r="E7537">
        <f t="shared" si="238"/>
        <v>5.5502424350026627E-2</v>
      </c>
    </row>
    <row r="7538" spans="1:5" x14ac:dyDescent="0.25">
      <c r="A7538">
        <v>0.147536</v>
      </c>
      <c r="B7538">
        <v>0.55313900000000005</v>
      </c>
      <c r="D7538">
        <f t="shared" si="239"/>
        <v>9.2217838516273892E-3</v>
      </c>
      <c r="E7538">
        <f t="shared" si="238"/>
        <v>3.4579745987131816E-2</v>
      </c>
    </row>
    <row r="7539" spans="1:5" x14ac:dyDescent="0.25">
      <c r="A7539">
        <v>0.13095499999999999</v>
      </c>
      <c r="B7539">
        <v>1.625167</v>
      </c>
      <c r="D7539">
        <f t="shared" si="239"/>
        <v>8.185383257576893E-3</v>
      </c>
      <c r="E7539">
        <f t="shared" si="238"/>
        <v>0.10159808302554882</v>
      </c>
    </row>
    <row r="7540" spans="1:5" x14ac:dyDescent="0.25">
      <c r="A7540">
        <v>0.129436</v>
      </c>
      <c r="B7540">
        <v>1.68814</v>
      </c>
      <c r="D7540">
        <f t="shared" si="239"/>
        <v>8.0904376872034112E-3</v>
      </c>
      <c r="E7540">
        <f t="shared" si="238"/>
        <v>0.10553486988029537</v>
      </c>
    </row>
    <row r="7541" spans="1:5" x14ac:dyDescent="0.25">
      <c r="A7541">
        <v>8.0102000000000007E-2</v>
      </c>
      <c r="B7541">
        <v>7.448264</v>
      </c>
      <c r="D7541">
        <f t="shared" si="239"/>
        <v>5.0068005780491342E-3</v>
      </c>
      <c r="E7541">
        <f t="shared" si="238"/>
        <v>0.4656317438566045</v>
      </c>
    </row>
    <row r="7542" spans="1:5" x14ac:dyDescent="0.25">
      <c r="A7542">
        <v>8.7642999999999999E-2</v>
      </c>
      <c r="B7542">
        <v>0.99455800000000005</v>
      </c>
      <c r="D7542">
        <f t="shared" si="239"/>
        <v>5.4781531430171566E-3</v>
      </c>
      <c r="E7542">
        <f t="shared" si="238"/>
        <v>6.2175263377685981E-2</v>
      </c>
    </row>
    <row r="7543" spans="1:5" x14ac:dyDescent="0.25">
      <c r="A7543">
        <v>0.12765399999999999</v>
      </c>
      <c r="B7543">
        <v>3.0136669999999999</v>
      </c>
      <c r="D7543">
        <f t="shared" si="239"/>
        <v>7.9790532195236595E-3</v>
      </c>
      <c r="E7543">
        <f t="shared" si="238"/>
        <v>0.18840081670213377</v>
      </c>
    </row>
    <row r="7544" spans="1:5" x14ac:dyDescent="0.25">
      <c r="A7544">
        <v>0.15257200000000001</v>
      </c>
      <c r="B7544">
        <v>5.4793630000000002</v>
      </c>
      <c r="D7544">
        <f t="shared" si="239"/>
        <v>9.5365606076516507E-3</v>
      </c>
      <c r="E7544">
        <f t="shared" si="238"/>
        <v>0.34254496737942641</v>
      </c>
    </row>
    <row r="7545" spans="1:5" x14ac:dyDescent="0.25">
      <c r="A7545">
        <v>0.142904</v>
      </c>
      <c r="B7545">
        <v>3.0690559999999998</v>
      </c>
      <c r="D7545">
        <f t="shared" si="239"/>
        <v>8.9322592420355736E-3</v>
      </c>
      <c r="E7545">
        <f t="shared" si="238"/>
        <v>0.19186348621283766</v>
      </c>
    </row>
    <row r="7546" spans="1:5" x14ac:dyDescent="0.25">
      <c r="A7546">
        <v>0.100352</v>
      </c>
      <c r="B7546">
        <v>1.4928030000000001</v>
      </c>
      <c r="D7546">
        <f t="shared" si="239"/>
        <v>6.2725331653190521E-3</v>
      </c>
      <c r="E7546">
        <f t="shared" si="238"/>
        <v>9.3323285013040727E-2</v>
      </c>
    </row>
    <row r="7547" spans="1:5" x14ac:dyDescent="0.25">
      <c r="A7547">
        <v>3.4705E-2</v>
      </c>
      <c r="B7547">
        <v>1.53498</v>
      </c>
      <c r="D7547">
        <f t="shared" si="239"/>
        <v>2.1692468859853087E-3</v>
      </c>
      <c r="E7547">
        <f t="shared" si="238"/>
        <v>9.5960000100024756E-2</v>
      </c>
    </row>
    <row r="7548" spans="1:5" x14ac:dyDescent="0.25">
      <c r="A7548">
        <v>0.136461</v>
      </c>
      <c r="B7548">
        <v>0.27791500000000002</v>
      </c>
      <c r="D7548">
        <f t="shared" si="239"/>
        <v>8.5295375106884085E-3</v>
      </c>
      <c r="E7548">
        <f t="shared" si="238"/>
        <v>1.7373987561921576E-2</v>
      </c>
    </row>
    <row r="7549" spans="1:5" x14ac:dyDescent="0.25">
      <c r="A7549">
        <v>8.9633000000000004E-2</v>
      </c>
      <c r="B7549">
        <v>0.76233700000000004</v>
      </c>
      <c r="D7549">
        <f t="shared" si="239"/>
        <v>5.6025387157908422E-3</v>
      </c>
      <c r="E7549">
        <f t="shared" si="238"/>
        <v>4.7657857819810405E-2</v>
      </c>
    </row>
    <row r="7550" spans="1:5" x14ac:dyDescent="0.25">
      <c r="A7550">
        <v>0.15278600000000001</v>
      </c>
      <c r="B7550">
        <v>1.1163400000000001</v>
      </c>
      <c r="D7550">
        <f t="shared" si="239"/>
        <v>9.5499367446232938E-3</v>
      </c>
      <c r="E7550">
        <f t="shared" si="238"/>
        <v>6.9788522659358199E-2</v>
      </c>
    </row>
    <row r="7551" spans="1:5" x14ac:dyDescent="0.25">
      <c r="A7551">
        <v>0.10473499999999999</v>
      </c>
      <c r="B7551">
        <v>0.61975899999999995</v>
      </c>
      <c r="D7551">
        <f t="shared" si="239"/>
        <v>6.5464939519859185E-3</v>
      </c>
      <c r="E7551">
        <f t="shared" si="238"/>
        <v>3.874452677037566E-2</v>
      </c>
    </row>
    <row r="7552" spans="1:5" x14ac:dyDescent="0.25">
      <c r="A7552">
        <v>0.149504</v>
      </c>
      <c r="B7552">
        <v>1.9101939999999999</v>
      </c>
      <c r="D7552">
        <f t="shared" si="239"/>
        <v>9.3447943075161393E-3</v>
      </c>
      <c r="E7552">
        <f t="shared" si="238"/>
        <v>0.11941668062845553</v>
      </c>
    </row>
    <row r="7553" spans="1:5" x14ac:dyDescent="0.25">
      <c r="A7553">
        <v>0.19389700000000001</v>
      </c>
      <c r="B7553">
        <v>0.80274900000000005</v>
      </c>
      <c r="D7553">
        <f t="shared" si="239"/>
        <v>1.2119592665376558E-2</v>
      </c>
      <c r="E7553">
        <f t="shared" si="238"/>
        <v>5.0184233097691676E-2</v>
      </c>
    </row>
    <row r="7554" spans="1:5" x14ac:dyDescent="0.25">
      <c r="A7554">
        <v>9.9589999999999998E-2</v>
      </c>
      <c r="B7554">
        <v>1.6082160000000001</v>
      </c>
      <c r="D7554">
        <f t="shared" si="239"/>
        <v>6.2249041168499324E-3</v>
      </c>
      <c r="E7554">
        <f t="shared" ref="E7554:E7617" si="240">(B7554-MIN($B$2:$B$9596))/(MAX($B$2:$B$9596)-MIN($B$2:$B$9596))</f>
        <v>0.10053838324985434</v>
      </c>
    </row>
    <row r="7555" spans="1:5" x14ac:dyDescent="0.25">
      <c r="A7555">
        <v>0.222714</v>
      </c>
      <c r="B7555">
        <v>3.615497</v>
      </c>
      <c r="D7555">
        <f t="shared" ref="D7555:D7618" si="241">(A7555-MIN($A$2:$A$9596))/(MAX($A$2:$A$9596)-MIN($A$2:$A$9596))</f>
        <v>1.3920808268702839E-2</v>
      </c>
      <c r="E7555">
        <f t="shared" si="240"/>
        <v>0.22602450356463225</v>
      </c>
    </row>
    <row r="7556" spans="1:5" x14ac:dyDescent="0.25">
      <c r="A7556">
        <v>6.1046999999999997E-2</v>
      </c>
      <c r="B7556">
        <v>2.5775709999999998</v>
      </c>
      <c r="D7556">
        <f t="shared" si="241"/>
        <v>3.815761839756379E-3</v>
      </c>
      <c r="E7556">
        <f t="shared" si="240"/>
        <v>0.16113806917212009</v>
      </c>
    </row>
    <row r="7557" spans="1:5" x14ac:dyDescent="0.25">
      <c r="A7557">
        <v>0.38311000000000001</v>
      </c>
      <c r="B7557">
        <v>4.3713230000000003</v>
      </c>
      <c r="D7557">
        <f t="shared" si="241"/>
        <v>2.3946410444887815E-2</v>
      </c>
      <c r="E7557">
        <f t="shared" si="240"/>
        <v>0.27327532314247777</v>
      </c>
    </row>
    <row r="7558" spans="1:5" x14ac:dyDescent="0.25">
      <c r="A7558">
        <v>0.464003</v>
      </c>
      <c r="B7558">
        <v>0.45428299999999999</v>
      </c>
      <c r="D7558">
        <f t="shared" si="241"/>
        <v>2.9002652725481665E-2</v>
      </c>
      <c r="E7558">
        <f t="shared" si="240"/>
        <v>2.8399716429816379E-2</v>
      </c>
    </row>
    <row r="7559" spans="1:5" x14ac:dyDescent="0.25">
      <c r="A7559">
        <v>0.30762699999999998</v>
      </c>
      <c r="B7559">
        <v>1.3324990000000001</v>
      </c>
      <c r="D7559">
        <f t="shared" si="241"/>
        <v>1.9228321907362126E-2</v>
      </c>
      <c r="E7559">
        <f t="shared" si="240"/>
        <v>8.3301804696662429E-2</v>
      </c>
    </row>
    <row r="7560" spans="1:5" x14ac:dyDescent="0.25">
      <c r="A7560">
        <v>0.35427399999999998</v>
      </c>
      <c r="B7560">
        <v>5.4752229999999997</v>
      </c>
      <c r="D7560">
        <f t="shared" si="241"/>
        <v>2.2144007240615451E-2</v>
      </c>
      <c r="E7560">
        <f t="shared" si="240"/>
        <v>0.34228615332294737</v>
      </c>
    </row>
    <row r="7561" spans="1:5" x14ac:dyDescent="0.25">
      <c r="A7561">
        <v>0.37514599999999998</v>
      </c>
      <c r="B7561">
        <v>0</v>
      </c>
      <c r="D7561">
        <f t="shared" si="241"/>
        <v>2.3448618132541264E-2</v>
      </c>
      <c r="E7561">
        <f t="shared" si="240"/>
        <v>0</v>
      </c>
    </row>
    <row r="7562" spans="1:5" x14ac:dyDescent="0.25">
      <c r="A7562">
        <v>12.5</v>
      </c>
      <c r="B7562">
        <v>1.599099</v>
      </c>
      <c r="D7562">
        <f t="shared" si="241"/>
        <v>0.78131641189501111</v>
      </c>
      <c r="E7562">
        <f t="shared" si="240"/>
        <v>9.9968429686347365E-2</v>
      </c>
    </row>
    <row r="7563" spans="1:5" x14ac:dyDescent="0.25">
      <c r="A7563">
        <v>0.21543799999999999</v>
      </c>
      <c r="B7563">
        <v>2.7583169999999999</v>
      </c>
      <c r="D7563">
        <f t="shared" si="241"/>
        <v>1.3466019611666991E-2</v>
      </c>
      <c r="E7563">
        <f t="shared" si="240"/>
        <v>0.17243749077896778</v>
      </c>
    </row>
    <row r="7564" spans="1:5" x14ac:dyDescent="0.25">
      <c r="A7564">
        <v>8.7554000000000007E-2</v>
      </c>
      <c r="B7564">
        <v>0.967723</v>
      </c>
      <c r="D7564">
        <f t="shared" si="241"/>
        <v>5.4725901701644644E-3</v>
      </c>
      <c r="E7564">
        <f t="shared" si="240"/>
        <v>6.0497660671016071E-2</v>
      </c>
    </row>
    <row r="7565" spans="1:5" x14ac:dyDescent="0.25">
      <c r="A7565">
        <v>0.45040000000000002</v>
      </c>
      <c r="B7565">
        <v>0.47849999999999998</v>
      </c>
      <c r="D7565">
        <f t="shared" si="241"/>
        <v>2.815239295340104E-2</v>
      </c>
      <c r="E7565">
        <f t="shared" si="240"/>
        <v>2.9913653629273243E-2</v>
      </c>
    </row>
    <row r="7566" spans="1:5" x14ac:dyDescent="0.25">
      <c r="A7566">
        <v>6.1573999999999997E-2</v>
      </c>
      <c r="B7566">
        <v>0.89439800000000003</v>
      </c>
      <c r="D7566">
        <f t="shared" si="241"/>
        <v>3.8487021396818727E-3</v>
      </c>
      <c r="E7566">
        <f t="shared" si="240"/>
        <v>5.5913713644126922E-2</v>
      </c>
    </row>
    <row r="7567" spans="1:5" x14ac:dyDescent="0.25">
      <c r="A7567">
        <v>0.129332</v>
      </c>
      <c r="B7567">
        <v>0.50001700000000004</v>
      </c>
      <c r="D7567">
        <f t="shared" si="241"/>
        <v>8.0839371346564468E-3</v>
      </c>
      <c r="E7567">
        <f t="shared" si="240"/>
        <v>3.125879905276556E-2</v>
      </c>
    </row>
    <row r="7568" spans="1:5" x14ac:dyDescent="0.25">
      <c r="A7568">
        <v>0.123575</v>
      </c>
      <c r="B7568">
        <v>12.83606</v>
      </c>
      <c r="D7568">
        <f t="shared" si="241"/>
        <v>7.72409404799408E-3</v>
      </c>
      <c r="E7568">
        <f t="shared" si="240"/>
        <v>0.80245235695834716</v>
      </c>
    </row>
    <row r="7569" spans="1:5" x14ac:dyDescent="0.25">
      <c r="A7569">
        <v>0.53828500000000001</v>
      </c>
      <c r="B7569">
        <v>5.0113969999999997</v>
      </c>
      <c r="D7569">
        <f t="shared" si="241"/>
        <v>3.3645672382152485E-2</v>
      </c>
      <c r="E7569">
        <f t="shared" si="240"/>
        <v>0.3132898517383052</v>
      </c>
    </row>
    <row r="7570" spans="1:5" x14ac:dyDescent="0.25">
      <c r="A7570">
        <v>0.48397899999999999</v>
      </c>
      <c r="B7570">
        <v>2.0479159999999998</v>
      </c>
      <c r="D7570">
        <f t="shared" si="241"/>
        <v>3.0251258857002843E-2</v>
      </c>
      <c r="E7570">
        <f t="shared" si="240"/>
        <v>0.12802643654304438</v>
      </c>
    </row>
    <row r="7571" spans="1:5" x14ac:dyDescent="0.25">
      <c r="A7571">
        <v>6.7305000000000004E-2</v>
      </c>
      <c r="B7571">
        <v>0.18909500000000001</v>
      </c>
      <c r="D7571">
        <f t="shared" si="241"/>
        <v>4.206920088207498E-3</v>
      </c>
      <c r="E7571">
        <f t="shared" si="240"/>
        <v>1.1821363287413636E-2</v>
      </c>
    </row>
    <row r="7572" spans="1:5" x14ac:dyDescent="0.25">
      <c r="A7572">
        <v>0.17785100000000001</v>
      </c>
      <c r="B7572">
        <v>1.8844860000000001</v>
      </c>
      <c r="D7572">
        <f t="shared" si="241"/>
        <v>1.111663241375517E-2</v>
      </c>
      <c r="E7572">
        <f t="shared" si="240"/>
        <v>0.1178095328593827</v>
      </c>
    </row>
    <row r="7573" spans="1:5" x14ac:dyDescent="0.25">
      <c r="A7573">
        <v>6.4879000000000006E-2</v>
      </c>
      <c r="B7573">
        <v>2.7566459999999999</v>
      </c>
      <c r="D7573">
        <f t="shared" si="241"/>
        <v>4.0552821989869141E-3</v>
      </c>
      <c r="E7573">
        <f t="shared" si="240"/>
        <v>0.17233302742428749</v>
      </c>
    </row>
    <row r="7574" spans="1:5" x14ac:dyDescent="0.25">
      <c r="A7574">
        <v>7.9725000000000004E-2</v>
      </c>
      <c r="B7574">
        <v>0.80967500000000003</v>
      </c>
      <c r="D7574">
        <f t="shared" si="241"/>
        <v>4.9832360750663813E-3</v>
      </c>
      <c r="E7574">
        <f t="shared" si="240"/>
        <v>5.0617215260777039E-2</v>
      </c>
    </row>
    <row r="7575" spans="1:5" x14ac:dyDescent="0.25">
      <c r="A7575">
        <v>0.26051200000000002</v>
      </c>
      <c r="B7575">
        <v>0.40479999999999999</v>
      </c>
      <c r="D7575">
        <f t="shared" si="241"/>
        <v>1.628338408764745E-2</v>
      </c>
      <c r="E7575">
        <f t="shared" si="240"/>
        <v>2.530626330016679E-2</v>
      </c>
    </row>
    <row r="7576" spans="1:5" x14ac:dyDescent="0.25">
      <c r="A7576">
        <v>0.31009700000000001</v>
      </c>
      <c r="B7576">
        <v>2.9808500000000002</v>
      </c>
      <c r="D7576">
        <f t="shared" si="241"/>
        <v>1.9382710030352579E-2</v>
      </c>
      <c r="E7576">
        <f t="shared" si="240"/>
        <v>0.18634924643849354</v>
      </c>
    </row>
    <row r="7577" spans="1:5" x14ac:dyDescent="0.25">
      <c r="A7577">
        <v>7.8512999999999999E-2</v>
      </c>
      <c r="B7577">
        <v>0.120681</v>
      </c>
      <c r="D7577">
        <f t="shared" si="241"/>
        <v>4.90747963576904E-3</v>
      </c>
      <c r="E7577">
        <f t="shared" si="240"/>
        <v>7.5444297463622238E-3</v>
      </c>
    </row>
    <row r="7578" spans="1:5" x14ac:dyDescent="0.25">
      <c r="A7578">
        <v>0.50663000000000002</v>
      </c>
      <c r="B7578">
        <v>7.1892329999999998</v>
      </c>
      <c r="D7578">
        <f t="shared" si="241"/>
        <v>3.1667066700669558E-2</v>
      </c>
      <c r="E7578">
        <f t="shared" si="240"/>
        <v>0.44943829847887351</v>
      </c>
    </row>
    <row r="7579" spans="1:5" x14ac:dyDescent="0.25">
      <c r="A7579">
        <v>0.53157100000000002</v>
      </c>
      <c r="B7579">
        <v>0.22661300000000001</v>
      </c>
      <c r="D7579">
        <f t="shared" si="241"/>
        <v>3.3226011710995436E-2</v>
      </c>
      <c r="E7579">
        <f t="shared" si="240"/>
        <v>1.4166818787649943E-2</v>
      </c>
    </row>
    <row r="7580" spans="1:5" x14ac:dyDescent="0.25">
      <c r="A7580">
        <v>0.68118900000000004</v>
      </c>
      <c r="B7580">
        <v>12.190160000000001</v>
      </c>
      <c r="D7580">
        <f t="shared" si="241"/>
        <v>4.2577931624188062E-2</v>
      </c>
      <c r="E7580">
        <f t="shared" si="240"/>
        <v>0.76207361321927181</v>
      </c>
    </row>
    <row r="7581" spans="1:5" x14ac:dyDescent="0.25">
      <c r="A7581">
        <v>0.270901</v>
      </c>
      <c r="B7581">
        <v>3.9717060000000002</v>
      </c>
      <c r="D7581">
        <f t="shared" si="241"/>
        <v>1.693275178390163E-2</v>
      </c>
      <c r="E7581">
        <f t="shared" si="240"/>
        <v>0.24829307753669033</v>
      </c>
    </row>
    <row r="7582" spans="1:5" x14ac:dyDescent="0.25">
      <c r="A7582">
        <v>0.31565300000000002</v>
      </c>
      <c r="B7582">
        <v>1.9251799999999999</v>
      </c>
      <c r="D7582">
        <f t="shared" si="241"/>
        <v>1.9729989549111676E-2</v>
      </c>
      <c r="E7582">
        <f t="shared" si="240"/>
        <v>0.12035353750053136</v>
      </c>
    </row>
    <row r="7583" spans="1:5" x14ac:dyDescent="0.25">
      <c r="A7583">
        <v>0.23223099999999999</v>
      </c>
      <c r="B7583">
        <v>2.853882</v>
      </c>
      <c r="D7583">
        <f t="shared" si="241"/>
        <v>1.4515671332063225E-2</v>
      </c>
      <c r="E7583">
        <f t="shared" si="240"/>
        <v>0.17841178191602422</v>
      </c>
    </row>
    <row r="7584" spans="1:5" x14ac:dyDescent="0.25">
      <c r="A7584">
        <v>0.28542800000000002</v>
      </c>
      <c r="B7584">
        <v>0.99877300000000002</v>
      </c>
      <c r="D7584">
        <f t="shared" si="241"/>
        <v>1.7840766465149538E-2</v>
      </c>
      <c r="E7584">
        <f t="shared" si="240"/>
        <v>6.2438766094608411E-2</v>
      </c>
    </row>
    <row r="7585" spans="1:5" x14ac:dyDescent="0.25">
      <c r="A7585">
        <v>0.34363500000000002</v>
      </c>
      <c r="B7585">
        <v>3.2448990000000002</v>
      </c>
      <c r="D7585">
        <f t="shared" si="241"/>
        <v>2.1479013216123371E-2</v>
      </c>
      <c r="E7585">
        <f t="shared" si="240"/>
        <v>0.20285639445762826</v>
      </c>
    </row>
    <row r="7586" spans="1:5" x14ac:dyDescent="0.25">
      <c r="A7586">
        <v>0.28082000000000001</v>
      </c>
      <c r="B7586">
        <v>2.377265</v>
      </c>
      <c r="D7586">
        <f t="shared" si="241"/>
        <v>1.7552741983068561E-2</v>
      </c>
      <c r="E7586">
        <f t="shared" si="240"/>
        <v>0.14861584492161808</v>
      </c>
    </row>
    <row r="7587" spans="1:5" x14ac:dyDescent="0.25">
      <c r="A7587">
        <v>7.5883999999999993E-2</v>
      </c>
      <c r="B7587">
        <v>2.2784110000000002</v>
      </c>
      <c r="D7587">
        <f t="shared" si="241"/>
        <v>4.7431531680192816E-3</v>
      </c>
      <c r="E7587">
        <f t="shared" si="240"/>
        <v>0.14243594039524782</v>
      </c>
    </row>
    <row r="7588" spans="1:5" x14ac:dyDescent="0.25">
      <c r="A7588">
        <v>0.25652700000000001</v>
      </c>
      <c r="B7588">
        <v>4.2782970000000002</v>
      </c>
      <c r="D7588">
        <f t="shared" si="241"/>
        <v>1.6034300415535319E-2</v>
      </c>
      <c r="E7588">
        <f t="shared" si="240"/>
        <v>0.26745975879030059</v>
      </c>
    </row>
    <row r="7589" spans="1:5" x14ac:dyDescent="0.25">
      <c r="A7589">
        <v>0.309643</v>
      </c>
      <c r="B7589">
        <v>1.629461</v>
      </c>
      <c r="D7589">
        <f t="shared" si="241"/>
        <v>1.9354332618272553E-2</v>
      </c>
      <c r="E7589">
        <f t="shared" si="240"/>
        <v>0.10186652446480504</v>
      </c>
    </row>
    <row r="7590" spans="1:5" x14ac:dyDescent="0.25">
      <c r="A7590">
        <v>6.8740999999999997E-2</v>
      </c>
      <c r="B7590">
        <v>0.180089</v>
      </c>
      <c r="D7590">
        <f t="shared" si="241"/>
        <v>4.2966777176059959E-3</v>
      </c>
      <c r="E7590">
        <f t="shared" si="240"/>
        <v>1.1258348941362987E-2</v>
      </c>
    </row>
    <row r="7591" spans="1:5" x14ac:dyDescent="0.25">
      <c r="A7591">
        <v>3.8581999999999998E-2</v>
      </c>
      <c r="B7591">
        <v>1.8114330000000001</v>
      </c>
      <c r="D7591">
        <f t="shared" si="241"/>
        <v>2.4115799842986652E-3</v>
      </c>
      <c r="E7591">
        <f t="shared" si="240"/>
        <v>0.11324259004103515</v>
      </c>
    </row>
    <row r="7592" spans="1:5" x14ac:dyDescent="0.25">
      <c r="A7592">
        <v>0.278084</v>
      </c>
      <c r="B7592">
        <v>3.8975659999999999</v>
      </c>
      <c r="D7592">
        <f t="shared" si="241"/>
        <v>1.738172744683298E-2</v>
      </c>
      <c r="E7592">
        <f t="shared" si="240"/>
        <v>0.2436581803996489</v>
      </c>
    </row>
    <row r="7593" spans="1:5" x14ac:dyDescent="0.25">
      <c r="A7593">
        <v>0.27320100000000003</v>
      </c>
      <c r="B7593">
        <v>2.4987629999999998</v>
      </c>
      <c r="D7593">
        <f t="shared" si="241"/>
        <v>1.7076514003690316E-2</v>
      </c>
      <c r="E7593">
        <f t="shared" si="240"/>
        <v>0.15621134980907772</v>
      </c>
    </row>
    <row r="7594" spans="1:5" x14ac:dyDescent="0.25">
      <c r="A7594">
        <v>0.16291700000000001</v>
      </c>
      <c r="B7594">
        <v>0.60219400000000001</v>
      </c>
      <c r="D7594">
        <f t="shared" si="241"/>
        <v>1.0183178070135962E-2</v>
      </c>
      <c r="E7594">
        <f t="shared" si="240"/>
        <v>3.7646442494517394E-2</v>
      </c>
    </row>
    <row r="7595" spans="1:5" x14ac:dyDescent="0.25">
      <c r="A7595">
        <v>0.16633600000000001</v>
      </c>
      <c r="B7595">
        <v>0.42813800000000002</v>
      </c>
      <c r="D7595">
        <f t="shared" si="241"/>
        <v>1.0396883735117485E-2</v>
      </c>
      <c r="E7595">
        <f t="shared" si="240"/>
        <v>2.676524939922631E-2</v>
      </c>
    </row>
    <row r="7596" spans="1:5" x14ac:dyDescent="0.25">
      <c r="A7596">
        <v>0.124075</v>
      </c>
      <c r="B7596">
        <v>2.1990699999999999</v>
      </c>
      <c r="D7596">
        <f t="shared" si="241"/>
        <v>7.7553467044698806E-3</v>
      </c>
      <c r="E7596">
        <f t="shared" si="240"/>
        <v>0.13747590028532061</v>
      </c>
    </row>
    <row r="7597" spans="1:5" x14ac:dyDescent="0.25">
      <c r="A7597">
        <v>0.36501099999999997</v>
      </c>
      <c r="B7597">
        <v>2.174763</v>
      </c>
      <c r="D7597">
        <f t="shared" si="241"/>
        <v>2.2815126785776789E-2</v>
      </c>
      <c r="E7597">
        <f t="shared" si="240"/>
        <v>0.1359563366933316</v>
      </c>
    </row>
    <row r="7598" spans="1:5" x14ac:dyDescent="0.25">
      <c r="A7598">
        <v>7.8179999999999999E-2</v>
      </c>
      <c r="B7598">
        <v>1.913484</v>
      </c>
      <c r="D7598">
        <f t="shared" si="241"/>
        <v>4.8866653665561571E-3</v>
      </c>
      <c r="E7598">
        <f t="shared" si="240"/>
        <v>0.11962235653324196</v>
      </c>
    </row>
    <row r="7599" spans="1:5" x14ac:dyDescent="0.25">
      <c r="A7599">
        <v>0.23256199999999999</v>
      </c>
      <c r="B7599">
        <v>1.435154</v>
      </c>
      <c r="D7599">
        <f t="shared" si="241"/>
        <v>1.4536360590650204E-2</v>
      </c>
      <c r="E7599">
        <f t="shared" si="240"/>
        <v>8.9719330534307237E-2</v>
      </c>
    </row>
    <row r="7600" spans="1:5" x14ac:dyDescent="0.25">
      <c r="A7600">
        <v>8.7860999999999995E-2</v>
      </c>
      <c r="B7600">
        <v>1.3239339999999999</v>
      </c>
      <c r="D7600">
        <f t="shared" si="241"/>
        <v>5.491779301240605E-3</v>
      </c>
      <c r="E7600">
        <f t="shared" si="240"/>
        <v>8.276635967401931E-2</v>
      </c>
    </row>
    <row r="7601" spans="1:5" x14ac:dyDescent="0.25">
      <c r="A7601">
        <v>0.17818000000000001</v>
      </c>
      <c r="B7601">
        <v>0.17060900000000001</v>
      </c>
      <c r="D7601">
        <f t="shared" si="241"/>
        <v>1.1137196661716246E-2</v>
      </c>
      <c r="E7601">
        <f t="shared" si="240"/>
        <v>1.0665702261309674E-2</v>
      </c>
    </row>
    <row r="7602" spans="1:5" x14ac:dyDescent="0.25">
      <c r="A7602">
        <v>0.324349</v>
      </c>
      <c r="B7602">
        <v>0.15351400000000001</v>
      </c>
      <c r="D7602">
        <f t="shared" si="241"/>
        <v>2.0273535750538797E-2</v>
      </c>
      <c r="E7602">
        <f t="shared" si="240"/>
        <v>9.5970002575637477E-3</v>
      </c>
    </row>
    <row r="7603" spans="1:5" x14ac:dyDescent="0.25">
      <c r="A7603">
        <v>0.32479999999999998</v>
      </c>
      <c r="B7603">
        <v>0.49294100000000002</v>
      </c>
      <c r="D7603">
        <f t="shared" si="241"/>
        <v>2.0301725646679966E-2</v>
      </c>
      <c r="E7603">
        <f t="shared" si="240"/>
        <v>3.0816439568793277E-2</v>
      </c>
    </row>
    <row r="7604" spans="1:5" x14ac:dyDescent="0.25">
      <c r="A7604">
        <v>0.230486</v>
      </c>
      <c r="B7604">
        <v>1.0790820000000001</v>
      </c>
      <c r="D7604">
        <f t="shared" si="241"/>
        <v>1.4406599560962682E-2</v>
      </c>
      <c r="E7604">
        <f t="shared" si="240"/>
        <v>6.7459321181992549E-2</v>
      </c>
    </row>
    <row r="7605" spans="1:5" x14ac:dyDescent="0.25">
      <c r="A7605">
        <v>0.51436899999999997</v>
      </c>
      <c r="B7605">
        <v>0.923987</v>
      </c>
      <c r="D7605">
        <f t="shared" si="241"/>
        <v>3.2150795317601996E-2</v>
      </c>
      <c r="E7605">
        <f t="shared" si="240"/>
        <v>5.7763483962280662E-2</v>
      </c>
    </row>
    <row r="7606" spans="1:5" x14ac:dyDescent="0.25">
      <c r="A7606">
        <v>8.0063999999999996E-2</v>
      </c>
      <c r="B7606">
        <v>1.3404430000000001</v>
      </c>
      <c r="D7606">
        <f t="shared" si="241"/>
        <v>5.0044253761569735E-3</v>
      </c>
      <c r="E7606">
        <f t="shared" si="240"/>
        <v>8.3798427610833684E-2</v>
      </c>
    </row>
    <row r="7607" spans="1:5" x14ac:dyDescent="0.25">
      <c r="A7607">
        <v>8.3881999999999998E-2</v>
      </c>
      <c r="B7607">
        <v>0.41535</v>
      </c>
      <c r="D7607">
        <f t="shared" si="241"/>
        <v>5.2430706610061854E-3</v>
      </c>
      <c r="E7607">
        <f t="shared" si="240"/>
        <v>2.5965801535880129E-2</v>
      </c>
    </row>
    <row r="7608" spans="1:5" x14ac:dyDescent="0.25">
      <c r="A7608">
        <v>1.375535</v>
      </c>
      <c r="B7608">
        <v>1.055256</v>
      </c>
      <c r="D7608">
        <f t="shared" si="241"/>
        <v>8.5978245650880317E-2</v>
      </c>
      <c r="E7608">
        <f t="shared" si="240"/>
        <v>6.5969827532314243E-2</v>
      </c>
    </row>
    <row r="7609" spans="1:5" x14ac:dyDescent="0.25">
      <c r="A7609">
        <v>0.102033</v>
      </c>
      <c r="B7609">
        <v>2.180132</v>
      </c>
      <c r="D7609">
        <f t="shared" si="241"/>
        <v>6.3776045963906932E-3</v>
      </c>
      <c r="E7609">
        <f t="shared" si="240"/>
        <v>0.13629198226561073</v>
      </c>
    </row>
    <row r="7610" spans="1:5" x14ac:dyDescent="0.25">
      <c r="A7610">
        <v>0.23405999999999999</v>
      </c>
      <c r="B7610">
        <v>2.771738</v>
      </c>
      <c r="D7610">
        <f t="shared" si="241"/>
        <v>1.4629993549451702E-2</v>
      </c>
      <c r="E7610">
        <f t="shared" si="240"/>
        <v>0.17327651093645677</v>
      </c>
    </row>
    <row r="7611" spans="1:5" x14ac:dyDescent="0.25">
      <c r="A7611">
        <v>0.22490299999999999</v>
      </c>
      <c r="B7611">
        <v>2.6162540000000001</v>
      </c>
      <c r="D7611">
        <f t="shared" si="241"/>
        <v>1.4057632398753893E-2</v>
      </c>
      <c r="E7611">
        <f t="shared" si="240"/>
        <v>0.16355635519791148</v>
      </c>
    </row>
    <row r="7612" spans="1:5" x14ac:dyDescent="0.25">
      <c r="A7612">
        <v>0.100594</v>
      </c>
      <c r="B7612">
        <v>2.9245899999999998</v>
      </c>
      <c r="D7612">
        <f t="shared" si="241"/>
        <v>6.2876594510533398E-3</v>
      </c>
      <c r="E7612">
        <f t="shared" si="240"/>
        <v>0.1828321259511729</v>
      </c>
    </row>
    <row r="7613" spans="1:5" x14ac:dyDescent="0.25">
      <c r="A7613">
        <v>9.7455E-2</v>
      </c>
      <c r="B7613">
        <v>2.333917</v>
      </c>
      <c r="D7613">
        <f t="shared" si="241"/>
        <v>6.0914552736982645E-3</v>
      </c>
      <c r="E7613">
        <f t="shared" si="240"/>
        <v>0.14590592421624352</v>
      </c>
    </row>
    <row r="7614" spans="1:5" x14ac:dyDescent="0.25">
      <c r="A7614">
        <v>8.9065000000000005E-2</v>
      </c>
      <c r="B7614">
        <v>1.855237</v>
      </c>
      <c r="D7614">
        <f t="shared" si="241"/>
        <v>5.5670356980343332E-3</v>
      </c>
      <c r="E7614">
        <f t="shared" si="240"/>
        <v>0.11598101780190596</v>
      </c>
    </row>
    <row r="7615" spans="1:5" x14ac:dyDescent="0.25">
      <c r="A7615">
        <v>0.36802099999999999</v>
      </c>
      <c r="B7615">
        <v>0.264876</v>
      </c>
      <c r="D7615">
        <f t="shared" si="241"/>
        <v>2.300326777776111E-2</v>
      </c>
      <c r="E7615">
        <f t="shared" si="240"/>
        <v>1.6558848314957953E-2</v>
      </c>
    </row>
    <row r="7616" spans="1:5" x14ac:dyDescent="0.25">
      <c r="A7616">
        <v>1.4993000000000001</v>
      </c>
      <c r="B7616">
        <v>1.0606310000000001</v>
      </c>
      <c r="D7616">
        <f t="shared" si="241"/>
        <v>9.3714215708335213E-2</v>
      </c>
      <c r="E7616">
        <f t="shared" si="240"/>
        <v>6.6305848197428865E-2</v>
      </c>
    </row>
    <row r="7617" spans="1:5" x14ac:dyDescent="0.25">
      <c r="A7617">
        <v>0.221498</v>
      </c>
      <c r="B7617">
        <v>0.74085199999999996</v>
      </c>
      <c r="D7617">
        <f t="shared" si="241"/>
        <v>1.3844801808153694E-2</v>
      </c>
      <c r="E7617">
        <f t="shared" si="240"/>
        <v>4.6314712891440624E-2</v>
      </c>
    </row>
    <row r="7618" spans="1:5" x14ac:dyDescent="0.25">
      <c r="A7618">
        <v>0.96932499999999999</v>
      </c>
      <c r="B7618">
        <v>0.101067</v>
      </c>
      <c r="D7618">
        <f t="shared" si="241"/>
        <v>6.0587962476810531E-2</v>
      </c>
      <c r="E7618">
        <f t="shared" ref="E7618:E7681" si="242">(B7618-MIN($B$2:$B$9596))/(MAX($B$2:$B$9596)-MIN($B$2:$B$9596))</f>
        <v>6.3182512671886293E-3</v>
      </c>
    </row>
    <row r="7619" spans="1:5" x14ac:dyDescent="0.25">
      <c r="A7619">
        <v>0.76813799999999999</v>
      </c>
      <c r="B7619">
        <v>1.6429119999999999</v>
      </c>
      <c r="D7619">
        <f t="shared" ref="D7619:D7682" si="243">(A7619-MIN($A$2:$A$9596))/(MAX($A$2:$A$9596)-MIN($A$2:$A$9596))</f>
        <v>4.8012706080016801E-2</v>
      </c>
      <c r="E7619">
        <f t="shared" si="242"/>
        <v>0.10270742008647139</v>
      </c>
    </row>
    <row r="7620" spans="1:5" x14ac:dyDescent="0.25">
      <c r="A7620">
        <v>1.6876009999999999</v>
      </c>
      <c r="B7620">
        <v>0.88666999999999996</v>
      </c>
      <c r="D7620">
        <f t="shared" si="243"/>
        <v>0.1054840286424346</v>
      </c>
      <c r="E7620">
        <f t="shared" si="242"/>
        <v>5.5430594072032824E-2</v>
      </c>
    </row>
    <row r="7621" spans="1:5" x14ac:dyDescent="0.25">
      <c r="A7621">
        <v>6.1130999999999998E-2</v>
      </c>
      <c r="B7621">
        <v>1.3138730000000001</v>
      </c>
      <c r="D7621">
        <f t="shared" si="243"/>
        <v>3.8210122860443136E-3</v>
      </c>
      <c r="E7621">
        <f t="shared" si="242"/>
        <v>8.2137391504397333E-2</v>
      </c>
    </row>
    <row r="7622" spans="1:5" x14ac:dyDescent="0.25">
      <c r="A7622">
        <v>0.17047999999999999</v>
      </c>
      <c r="B7622">
        <v>0.97497400000000001</v>
      </c>
      <c r="D7622">
        <f t="shared" si="243"/>
        <v>1.0655905751988919E-2</v>
      </c>
      <c r="E7622">
        <f t="shared" si="242"/>
        <v>6.0950960362689766E-2</v>
      </c>
    </row>
    <row r="7623" spans="1:5" x14ac:dyDescent="0.25">
      <c r="A7623">
        <v>0.60957600000000001</v>
      </c>
      <c r="B7623">
        <v>2.7595049999999999</v>
      </c>
      <c r="D7623">
        <f t="shared" si="243"/>
        <v>3.8101738647785065E-2</v>
      </c>
      <c r="E7623">
        <f t="shared" si="242"/>
        <v>0.17251175916039219</v>
      </c>
    </row>
    <row r="7624" spans="1:5" x14ac:dyDescent="0.25">
      <c r="A7624">
        <v>1.475482</v>
      </c>
      <c r="B7624">
        <v>1.403186</v>
      </c>
      <c r="D7624">
        <f t="shared" si="243"/>
        <v>9.2225464164453971E-2</v>
      </c>
      <c r="E7624">
        <f t="shared" si="242"/>
        <v>8.7720835906886951E-2</v>
      </c>
    </row>
    <row r="7625" spans="1:5" x14ac:dyDescent="0.25">
      <c r="A7625">
        <v>0.90593699999999999</v>
      </c>
      <c r="B7625">
        <v>1.3654930000000001</v>
      </c>
      <c r="D7625">
        <f t="shared" si="243"/>
        <v>5.6625875699434454E-2</v>
      </c>
      <c r="E7625">
        <f t="shared" si="242"/>
        <v>8.5364440198949246E-2</v>
      </c>
    </row>
    <row r="7626" spans="1:5" x14ac:dyDescent="0.25">
      <c r="A7626">
        <v>0.61327900000000002</v>
      </c>
      <c r="B7626">
        <v>2.032718</v>
      </c>
      <c r="D7626">
        <f t="shared" si="243"/>
        <v>3.8333195821644843E-2</v>
      </c>
      <c r="E7626">
        <f t="shared" si="242"/>
        <v>0.1270763263907817</v>
      </c>
    </row>
    <row r="7627" spans="1:5" x14ac:dyDescent="0.25">
      <c r="A7627">
        <v>0.37473400000000001</v>
      </c>
      <c r="B7627">
        <v>0.32969900000000002</v>
      </c>
      <c r="D7627">
        <f t="shared" si="243"/>
        <v>2.3422865943605209E-2</v>
      </c>
      <c r="E7627">
        <f t="shared" si="242"/>
        <v>2.0611288793976508E-2</v>
      </c>
    </row>
    <row r="7628" spans="1:5" x14ac:dyDescent="0.25">
      <c r="A7628">
        <v>5.6955960000000001</v>
      </c>
      <c r="B7628">
        <v>0.30310199999999998</v>
      </c>
      <c r="D7628">
        <f t="shared" si="243"/>
        <v>0.35600501042588623</v>
      </c>
      <c r="E7628">
        <f t="shared" si="242"/>
        <v>1.8948564769780518E-2</v>
      </c>
    </row>
    <row r="7629" spans="1:5" x14ac:dyDescent="0.25">
      <c r="A7629">
        <v>1.3160449999999999</v>
      </c>
      <c r="B7629">
        <v>0.26735300000000001</v>
      </c>
      <c r="D7629">
        <f t="shared" si="243"/>
        <v>8.2259804583389579E-2</v>
      </c>
      <c r="E7629">
        <f t="shared" si="242"/>
        <v>1.6713699140537282E-2</v>
      </c>
    </row>
    <row r="7630" spans="1:5" x14ac:dyDescent="0.25">
      <c r="A7630">
        <v>6.1632680000000004</v>
      </c>
      <c r="B7630">
        <v>1.476394</v>
      </c>
      <c r="D7630">
        <f t="shared" si="243"/>
        <v>0.38523699514458731</v>
      </c>
      <c r="E7630">
        <f t="shared" si="242"/>
        <v>9.2297468623484313E-2</v>
      </c>
    </row>
    <row r="7631" spans="1:5" x14ac:dyDescent="0.25">
      <c r="A7631">
        <v>1.6297330000000001</v>
      </c>
      <c r="B7631">
        <v>0.57423299999999999</v>
      </c>
      <c r="D7631">
        <f t="shared" si="243"/>
        <v>0.10186697119255138</v>
      </c>
      <c r="E7631">
        <f t="shared" si="242"/>
        <v>3.5898447365723014E-2</v>
      </c>
    </row>
    <row r="7632" spans="1:5" x14ac:dyDescent="0.25">
      <c r="A7632">
        <v>4.5954119999999996</v>
      </c>
      <c r="B7632">
        <v>0.31552599999999997</v>
      </c>
      <c r="D7632">
        <f t="shared" si="243"/>
        <v>0.28723766520154209</v>
      </c>
      <c r="E7632">
        <f t="shared" si="242"/>
        <v>1.9725257001107773E-2</v>
      </c>
    </row>
    <row r="7633" spans="1:5" x14ac:dyDescent="0.25">
      <c r="A7633">
        <v>1.6138300000000001</v>
      </c>
      <c r="B7633">
        <v>3.0982889999999998</v>
      </c>
      <c r="D7633">
        <f t="shared" si="243"/>
        <v>0.10087294920068206</v>
      </c>
      <c r="E7633">
        <f t="shared" si="242"/>
        <v>0.19369100102275311</v>
      </c>
    </row>
    <row r="7634" spans="1:5" x14ac:dyDescent="0.25">
      <c r="A7634">
        <v>0.238229</v>
      </c>
      <c r="B7634">
        <v>0.66671199999999997</v>
      </c>
      <c r="D7634">
        <f t="shared" si="243"/>
        <v>1.4890578199146928E-2</v>
      </c>
      <c r="E7634">
        <f t="shared" si="242"/>
        <v>4.1679815754399212E-2</v>
      </c>
    </row>
    <row r="7635" spans="1:5" x14ac:dyDescent="0.25">
      <c r="A7635">
        <v>4.2230290000000004</v>
      </c>
      <c r="B7635">
        <v>1.446769</v>
      </c>
      <c r="D7635">
        <f t="shared" si="243"/>
        <v>0.26396174924868615</v>
      </c>
      <c r="E7635">
        <f t="shared" si="242"/>
        <v>9.0445447748317698E-2</v>
      </c>
    </row>
    <row r="7636" spans="1:5" x14ac:dyDescent="0.25">
      <c r="A7636">
        <v>1.8017460000000001</v>
      </c>
      <c r="B7636">
        <v>1.672477</v>
      </c>
      <c r="D7636">
        <f t="shared" si="243"/>
        <v>0.11261869758929509</v>
      </c>
      <c r="E7636">
        <f t="shared" si="242"/>
        <v>0.10455569003328323</v>
      </c>
    </row>
    <row r="7637" spans="1:5" x14ac:dyDescent="0.25">
      <c r="A7637">
        <v>2.899937</v>
      </c>
      <c r="B7637">
        <v>0.122972</v>
      </c>
      <c r="D7637">
        <f t="shared" si="243"/>
        <v>0.18126146972492663</v>
      </c>
      <c r="E7637">
        <f t="shared" si="242"/>
        <v>7.6876526940417751E-3</v>
      </c>
    </row>
    <row r="7638" spans="1:5" x14ac:dyDescent="0.25">
      <c r="A7638">
        <v>14.25156</v>
      </c>
      <c r="B7638">
        <v>1.4562040000000001</v>
      </c>
      <c r="D7638">
        <f t="shared" si="243"/>
        <v>0.89079821784851709</v>
      </c>
      <c r="E7638">
        <f t="shared" si="242"/>
        <v>9.1035281232104942E-2</v>
      </c>
    </row>
    <row r="7639" spans="1:5" x14ac:dyDescent="0.25">
      <c r="A7639">
        <v>14.85033</v>
      </c>
      <c r="B7639">
        <v>2.6451210000000001</v>
      </c>
      <c r="D7639">
        <f t="shared" si="243"/>
        <v>0.92822452408454714</v>
      </c>
      <c r="E7639">
        <f t="shared" si="242"/>
        <v>0.16536098934486285</v>
      </c>
    </row>
    <row r="7640" spans="1:5" x14ac:dyDescent="0.25">
      <c r="A7640">
        <v>2.6688130000000001</v>
      </c>
      <c r="B7640">
        <v>0.71752400000000005</v>
      </c>
      <c r="D7640">
        <f t="shared" si="243"/>
        <v>0.16681499177430081</v>
      </c>
      <c r="E7640">
        <f t="shared" si="242"/>
        <v>4.4856351947106909E-2</v>
      </c>
    </row>
    <row r="7641" spans="1:5" x14ac:dyDescent="0.25">
      <c r="A7641">
        <v>2.824621</v>
      </c>
      <c r="B7641">
        <v>0.39841100000000002</v>
      </c>
      <c r="D7641">
        <f t="shared" si="243"/>
        <v>0.17655381957466385</v>
      </c>
      <c r="E7641">
        <f t="shared" si="242"/>
        <v>2.4906851945856599E-2</v>
      </c>
    </row>
    <row r="7642" spans="1:5" x14ac:dyDescent="0.25">
      <c r="A7642">
        <v>1.808648</v>
      </c>
      <c r="B7642">
        <v>4.1941420000000003</v>
      </c>
      <c r="D7642">
        <f t="shared" si="243"/>
        <v>0.11305010925928705</v>
      </c>
      <c r="E7642">
        <f t="shared" si="242"/>
        <v>0.26219876919537588</v>
      </c>
    </row>
    <row r="7643" spans="1:5" x14ac:dyDescent="0.25">
      <c r="A7643">
        <v>5.3856270000000004</v>
      </c>
      <c r="B7643">
        <v>0.216673</v>
      </c>
      <c r="D7643">
        <f t="shared" si="243"/>
        <v>0.33663030107559144</v>
      </c>
      <c r="E7643">
        <f t="shared" si="242"/>
        <v>1.3545414990210078E-2</v>
      </c>
    </row>
    <row r="7644" spans="1:5" x14ac:dyDescent="0.25">
      <c r="A7644">
        <v>1.0702849999999999</v>
      </c>
      <c r="B7644">
        <v>0.102315</v>
      </c>
      <c r="D7644">
        <f t="shared" si="243"/>
        <v>6.689849887240415E-2</v>
      </c>
      <c r="E7644">
        <f t="shared" si="242"/>
        <v>6.3962705769677998E-3</v>
      </c>
    </row>
    <row r="7645" spans="1:5" x14ac:dyDescent="0.25">
      <c r="A7645">
        <v>1.3762369999999999</v>
      </c>
      <c r="B7645">
        <v>6.0143890000000004</v>
      </c>
      <c r="D7645">
        <f t="shared" si="243"/>
        <v>8.6022124380572343E-2</v>
      </c>
      <c r="E7645">
        <f t="shared" si="242"/>
        <v>0.37599237061172641</v>
      </c>
    </row>
    <row r="7646" spans="1:5" x14ac:dyDescent="0.25">
      <c r="A7646">
        <v>0.42112100000000002</v>
      </c>
      <c r="B7646">
        <v>1.1869529999999999</v>
      </c>
      <c r="D7646">
        <f t="shared" si="243"/>
        <v>2.6322299895491119E-2</v>
      </c>
      <c r="E7646">
        <f t="shared" si="242"/>
        <v>7.4202927724611831E-2</v>
      </c>
    </row>
    <row r="7647" spans="1:5" x14ac:dyDescent="0.25">
      <c r="A7647">
        <v>0.33591700000000002</v>
      </c>
      <c r="B7647">
        <v>2.5348320000000002</v>
      </c>
      <c r="D7647">
        <f t="shared" si="243"/>
        <v>2.0996597210762916E-2</v>
      </c>
      <c r="E7647">
        <f t="shared" si="242"/>
        <v>0.15846622038954641</v>
      </c>
    </row>
    <row r="7648" spans="1:5" x14ac:dyDescent="0.25">
      <c r="A7648">
        <v>0.431647</v>
      </c>
      <c r="B7648">
        <v>3.2273000000000003E-2</v>
      </c>
      <c r="D7648">
        <f t="shared" si="243"/>
        <v>2.6980230819619668E-2</v>
      </c>
      <c r="E7648">
        <f t="shared" si="242"/>
        <v>2.017561846557023E-3</v>
      </c>
    </row>
    <row r="7649" spans="1:5" x14ac:dyDescent="0.25">
      <c r="A7649">
        <v>0.13106899999999999</v>
      </c>
      <c r="B7649">
        <v>0.14374000000000001</v>
      </c>
      <c r="D7649">
        <f t="shared" si="243"/>
        <v>8.1925088632533762E-3</v>
      </c>
      <c r="E7649">
        <f t="shared" si="242"/>
        <v>8.9859740285720708E-3</v>
      </c>
    </row>
    <row r="7650" spans="1:5" x14ac:dyDescent="0.25">
      <c r="A7650">
        <v>0.43995699999999999</v>
      </c>
      <c r="B7650">
        <v>0.110073</v>
      </c>
      <c r="D7650">
        <f t="shared" si="243"/>
        <v>2.749964997024747E-2</v>
      </c>
      <c r="E7650">
        <f t="shared" si="242"/>
        <v>6.8812656132392763E-3</v>
      </c>
    </row>
    <row r="7651" spans="1:5" x14ac:dyDescent="0.25">
      <c r="A7651">
        <v>0.84673200000000004</v>
      </c>
      <c r="B7651">
        <v>0.29485099999999997</v>
      </c>
      <c r="D7651">
        <f t="shared" si="243"/>
        <v>5.2925248646134924E-2</v>
      </c>
      <c r="E7651">
        <f t="shared" si="242"/>
        <v>1.8432749605527366E-2</v>
      </c>
    </row>
    <row r="7652" spans="1:5" x14ac:dyDescent="0.25">
      <c r="A7652">
        <v>0.36774099999999998</v>
      </c>
      <c r="B7652">
        <v>0.63116499999999998</v>
      </c>
      <c r="D7652">
        <f t="shared" si="243"/>
        <v>2.2985766290134661E-2</v>
      </c>
      <c r="E7652">
        <f t="shared" si="242"/>
        <v>3.9457578250617027E-2</v>
      </c>
    </row>
    <row r="7653" spans="1:5" x14ac:dyDescent="0.25">
      <c r="A7653">
        <v>0.44023499999999999</v>
      </c>
      <c r="B7653">
        <v>0.13164000000000001</v>
      </c>
      <c r="D7653">
        <f t="shared" si="243"/>
        <v>2.7517026447248016E-2</v>
      </c>
      <c r="E7653">
        <f t="shared" si="242"/>
        <v>8.2295368103605642E-3</v>
      </c>
    </row>
    <row r="7654" spans="1:5" x14ac:dyDescent="0.25">
      <c r="A7654">
        <v>5.0097569999999996</v>
      </c>
      <c r="B7654">
        <v>1.2691250000000001</v>
      </c>
      <c r="D7654">
        <f t="shared" si="243"/>
        <v>0.31313642909647316</v>
      </c>
      <c r="E7654">
        <f t="shared" si="242"/>
        <v>7.9339949137411506E-2</v>
      </c>
    </row>
    <row r="7655" spans="1:5" x14ac:dyDescent="0.25">
      <c r="A7655">
        <v>2.509833</v>
      </c>
      <c r="B7655">
        <v>0.26269500000000001</v>
      </c>
      <c r="D7655">
        <f t="shared" si="243"/>
        <v>0.1568778971212553</v>
      </c>
      <c r="E7655">
        <f t="shared" si="242"/>
        <v>1.6422502069262143E-2</v>
      </c>
    </row>
    <row r="7656" spans="1:5" x14ac:dyDescent="0.25">
      <c r="A7656">
        <v>3.9783539999999999</v>
      </c>
      <c r="B7656">
        <v>0.60998200000000002</v>
      </c>
      <c r="D7656">
        <f t="shared" si="243"/>
        <v>0.24866826180225318</v>
      </c>
      <c r="E7656">
        <f t="shared" si="242"/>
        <v>3.8133312994966251E-2</v>
      </c>
    </row>
    <row r="7657" spans="1:5" x14ac:dyDescent="0.25">
      <c r="A7657">
        <v>8.1539479999999998</v>
      </c>
      <c r="B7657">
        <v>9.5908999999999994E-2</v>
      </c>
      <c r="D7657">
        <f t="shared" si="243"/>
        <v>0.50966507153108009</v>
      </c>
      <c r="E7657">
        <f t="shared" si="242"/>
        <v>5.995796459623756E-3</v>
      </c>
    </row>
    <row r="7658" spans="1:5" x14ac:dyDescent="0.25">
      <c r="A7658">
        <v>0.60513600000000001</v>
      </c>
      <c r="B7658">
        <v>0.212169</v>
      </c>
      <c r="D7658">
        <f t="shared" si="243"/>
        <v>3.7824215058279952E-2</v>
      </c>
      <c r="E7658">
        <f t="shared" si="242"/>
        <v>1.3263845301712172E-2</v>
      </c>
    </row>
    <row r="7659" spans="1:5" x14ac:dyDescent="0.25">
      <c r="A7659">
        <v>0.61374200000000001</v>
      </c>
      <c r="B7659">
        <v>0.21292900000000001</v>
      </c>
      <c r="D7659">
        <f t="shared" si="243"/>
        <v>3.8362135781541434E-2</v>
      </c>
      <c r="E7659">
        <f t="shared" si="242"/>
        <v>1.3311357060872565E-2</v>
      </c>
    </row>
    <row r="7660" spans="1:5" x14ac:dyDescent="0.25">
      <c r="A7660">
        <v>0.80096699999999998</v>
      </c>
      <c r="B7660">
        <v>0.32825300000000002</v>
      </c>
      <c r="D7660">
        <f t="shared" si="243"/>
        <v>5.0064692998904904E-2</v>
      </c>
      <c r="E7660">
        <f t="shared" si="242"/>
        <v>2.0520891420626606E-2</v>
      </c>
    </row>
    <row r="7661" spans="1:5" x14ac:dyDescent="0.25">
      <c r="A7661">
        <v>4.3780099999999997</v>
      </c>
      <c r="B7661">
        <v>0.40426400000000001</v>
      </c>
      <c r="D7661">
        <f t="shared" si="243"/>
        <v>0.27364888515523816</v>
      </c>
      <c r="E7661">
        <f t="shared" si="242"/>
        <v>2.5272755006864198E-2</v>
      </c>
    </row>
    <row r="7662" spans="1:5" x14ac:dyDescent="0.25">
      <c r="A7662">
        <v>1.0205519999999999</v>
      </c>
      <c r="B7662">
        <v>0.641239</v>
      </c>
      <c r="D7662">
        <f t="shared" si="243"/>
        <v>6.378992214338218E-2</v>
      </c>
      <c r="E7662">
        <f t="shared" si="242"/>
        <v>4.0087359121382539E-2</v>
      </c>
    </row>
    <row r="7663" spans="1:5" x14ac:dyDescent="0.25">
      <c r="A7663">
        <v>4.4365050000000004</v>
      </c>
      <c r="B7663">
        <v>0.39043699999999998</v>
      </c>
      <c r="D7663">
        <f t="shared" si="243"/>
        <v>0.27730513343634211</v>
      </c>
      <c r="E7663">
        <f t="shared" si="242"/>
        <v>2.4408353567507955E-2</v>
      </c>
    </row>
    <row r="7664" spans="1:5" x14ac:dyDescent="0.25">
      <c r="A7664">
        <v>1.1061319999999999</v>
      </c>
      <c r="B7664">
        <v>0.20093800000000001</v>
      </c>
      <c r="D7664">
        <f t="shared" si="243"/>
        <v>6.9139126825780189E-2</v>
      </c>
      <c r="E7664">
        <f t="shared" si="242"/>
        <v>1.256173402917222E-2</v>
      </c>
    </row>
    <row r="7665" spans="1:5" x14ac:dyDescent="0.25">
      <c r="A7665">
        <v>1.648881</v>
      </c>
      <c r="B7665">
        <v>0.22878999999999999</v>
      </c>
      <c r="D7665">
        <f t="shared" si="243"/>
        <v>0.10306382292494862</v>
      </c>
      <c r="E7665">
        <f t="shared" si="242"/>
        <v>1.4302914971455433E-2</v>
      </c>
    </row>
    <row r="7666" spans="1:5" x14ac:dyDescent="0.25">
      <c r="A7666">
        <v>3.8440859999999999</v>
      </c>
      <c r="B7666">
        <v>0.34540399999999999</v>
      </c>
      <c r="D7666">
        <f t="shared" si="243"/>
        <v>0.24027579844286764</v>
      </c>
      <c r="E7666">
        <f t="shared" si="242"/>
        <v>2.159309429083698E-2</v>
      </c>
    </row>
    <row r="7667" spans="1:5" x14ac:dyDescent="0.25">
      <c r="A7667">
        <v>2.2678850000000002</v>
      </c>
      <c r="B7667">
        <v>0.116482</v>
      </c>
      <c r="D7667">
        <f t="shared" si="243"/>
        <v>0.14175486166324139</v>
      </c>
      <c r="E7667">
        <f t="shared" si="242"/>
        <v>7.2819272770010572E-3</v>
      </c>
    </row>
    <row r="7668" spans="1:5" x14ac:dyDescent="0.25">
      <c r="A7668">
        <v>4.4082999999999997</v>
      </c>
      <c r="B7668">
        <v>0.56940500000000005</v>
      </c>
      <c r="D7668">
        <f t="shared" si="243"/>
        <v>0.27554217108454215</v>
      </c>
      <c r="E7668">
        <f t="shared" si="242"/>
        <v>3.5596622664109366E-2</v>
      </c>
    </row>
    <row r="7669" spans="1:5" x14ac:dyDescent="0.25">
      <c r="A7669">
        <v>1.139243</v>
      </c>
      <c r="B7669">
        <v>0.58588300000000004</v>
      </c>
      <c r="D7669">
        <f t="shared" si="243"/>
        <v>7.1208740242920648E-2</v>
      </c>
      <c r="E7669">
        <f t="shared" si="242"/>
        <v>3.6626752621273767E-2</v>
      </c>
    </row>
    <row r="7670" spans="1:5" x14ac:dyDescent="0.25">
      <c r="A7670">
        <v>4.8412689999999996</v>
      </c>
      <c r="B7670">
        <v>0.58507299999999995</v>
      </c>
      <c r="D7670">
        <f t="shared" si="243"/>
        <v>0.30260503392788385</v>
      </c>
      <c r="E7670">
        <f t="shared" si="242"/>
        <v>3.6576115088484393E-2</v>
      </c>
    </row>
    <row r="7671" spans="1:5" x14ac:dyDescent="0.25">
      <c r="A7671">
        <v>0.72993799999999998</v>
      </c>
      <c r="B7671">
        <v>0.26042300000000002</v>
      </c>
      <c r="D7671">
        <f t="shared" si="243"/>
        <v>4.5625003125265649E-2</v>
      </c>
      <c r="E7671">
        <f t="shared" si="242"/>
        <v>1.6280466915561603E-2</v>
      </c>
    </row>
    <row r="7672" spans="1:5" x14ac:dyDescent="0.25">
      <c r="A7672">
        <v>1.3301940000000001</v>
      </c>
      <c r="B7672">
        <v>0.46751900000000002</v>
      </c>
      <c r="D7672">
        <f t="shared" si="243"/>
        <v>8.3144192256341801E-2</v>
      </c>
      <c r="E7672">
        <f t="shared" si="242"/>
        <v>2.9227171224878157E-2</v>
      </c>
    </row>
    <row r="7673" spans="1:5" x14ac:dyDescent="0.25">
      <c r="A7673">
        <v>12.58649</v>
      </c>
      <c r="B7673">
        <v>0.25889400000000001</v>
      </c>
      <c r="D7673">
        <f t="shared" si="243"/>
        <v>0.78672249641219505</v>
      </c>
      <c r="E7673">
        <f t="shared" si="242"/>
        <v>1.6184880757987602E-2</v>
      </c>
    </row>
    <row r="7674" spans="1:5" x14ac:dyDescent="0.25">
      <c r="A7674">
        <v>15.96611</v>
      </c>
      <c r="B7674">
        <v>0.35036200000000001</v>
      </c>
      <c r="D7674">
        <f t="shared" si="243"/>
        <v>0.99796670216968442</v>
      </c>
      <c r="E7674">
        <f t="shared" si="242"/>
        <v>2.190304600388596E-2</v>
      </c>
    </row>
    <row r="7675" spans="1:5" x14ac:dyDescent="0.25">
      <c r="A7675">
        <v>0.239453</v>
      </c>
      <c r="B7675">
        <v>0.50194799999999995</v>
      </c>
      <c r="D7675">
        <f t="shared" si="243"/>
        <v>1.4967084702199688E-2</v>
      </c>
      <c r="E7675">
        <f t="shared" si="242"/>
        <v>3.1379516430316501E-2</v>
      </c>
    </row>
    <row r="7676" spans="1:5" x14ac:dyDescent="0.25">
      <c r="A7676">
        <v>0.28571400000000002</v>
      </c>
      <c r="B7676">
        <v>0.235099</v>
      </c>
      <c r="D7676">
        <f t="shared" si="243"/>
        <v>1.7858642984653696E-2</v>
      </c>
      <c r="E7676">
        <f t="shared" si="242"/>
        <v>1.4697325087959269E-2</v>
      </c>
    </row>
    <row r="7677" spans="1:5" x14ac:dyDescent="0.25">
      <c r="A7677">
        <v>0.35026099999999999</v>
      </c>
      <c r="B7677">
        <v>0.44584499999999999</v>
      </c>
      <c r="D7677">
        <f t="shared" si="243"/>
        <v>2.1893173419740678E-2</v>
      </c>
      <c r="E7677">
        <f t="shared" si="242"/>
        <v>2.7872210872190866E-2</v>
      </c>
    </row>
    <row r="7678" spans="1:5" x14ac:dyDescent="0.25">
      <c r="A7678">
        <v>0.15203900000000001</v>
      </c>
      <c r="B7678">
        <v>0.41096500000000002</v>
      </c>
      <c r="D7678">
        <f t="shared" si="243"/>
        <v>9.503245275848447E-3</v>
      </c>
      <c r="E7678">
        <f t="shared" si="242"/>
        <v>2.5691671188619182E-2</v>
      </c>
    </row>
    <row r="7679" spans="1:5" x14ac:dyDescent="0.25">
      <c r="A7679">
        <v>0.80730999999999997</v>
      </c>
      <c r="B7679">
        <v>0.48793999999999998</v>
      </c>
      <c r="D7679">
        <f t="shared" si="243"/>
        <v>5.0461164198956909E-2</v>
      </c>
      <c r="E7679">
        <f t="shared" si="242"/>
        <v>3.0503799690423376E-2</v>
      </c>
    </row>
    <row r="7680" spans="1:5" x14ac:dyDescent="0.25">
      <c r="A7680">
        <v>5.7851330000000001</v>
      </c>
      <c r="B7680">
        <v>0.174375</v>
      </c>
      <c r="D7680">
        <f t="shared" si="243"/>
        <v>0.36160154863163368</v>
      </c>
      <c r="E7680">
        <f t="shared" si="242"/>
        <v>1.0901135531043934E-2</v>
      </c>
    </row>
    <row r="7681" spans="1:5" x14ac:dyDescent="0.25">
      <c r="A7681">
        <v>0.44786599999999999</v>
      </c>
      <c r="B7681">
        <v>0.30691800000000002</v>
      </c>
      <c r="D7681">
        <f t="shared" si="243"/>
        <v>2.7994004490381683E-2</v>
      </c>
      <c r="E7681">
        <f t="shared" si="242"/>
        <v>1.9187123813143754E-2</v>
      </c>
    </row>
    <row r="7682" spans="1:5" x14ac:dyDescent="0.25">
      <c r="A7682">
        <v>1.7027570000000001</v>
      </c>
      <c r="B7682">
        <v>0.282663</v>
      </c>
      <c r="D7682">
        <f t="shared" si="243"/>
        <v>0.10643135916552908</v>
      </c>
      <c r="E7682">
        <f t="shared" ref="E7682:E7745" si="244">(B7682-MIN($B$2:$B$9596))/(MAX($B$2:$B$9596)-MIN($B$2:$B$9596))</f>
        <v>1.7670811025728868E-2</v>
      </c>
    </row>
    <row r="7683" spans="1:5" x14ac:dyDescent="0.25">
      <c r="A7683">
        <v>0.60980400000000001</v>
      </c>
      <c r="B7683">
        <v>0.29619499999999999</v>
      </c>
      <c r="D7683">
        <f t="shared" ref="D7683:D7746" si="245">(A7683-MIN($A$2:$A$9596))/(MAX($A$2:$A$9596)-MIN($A$2:$A$9596))</f>
        <v>3.8115989859138028E-2</v>
      </c>
      <c r="E7683">
        <f t="shared" si="244"/>
        <v>1.8516770400674166E-2</v>
      </c>
    </row>
    <row r="7684" spans="1:5" x14ac:dyDescent="0.25">
      <c r="A7684">
        <v>0.64076599999999995</v>
      </c>
      <c r="B7684">
        <v>0.21871199999999999</v>
      </c>
      <c r="D7684">
        <f t="shared" si="245"/>
        <v>4.0051279358745487E-2</v>
      </c>
      <c r="E7684">
        <f t="shared" si="244"/>
        <v>1.3672884038799602E-2</v>
      </c>
    </row>
    <row r="7685" spans="1:5" x14ac:dyDescent="0.25">
      <c r="A7685">
        <v>2.5188869999999999</v>
      </c>
      <c r="B7685">
        <v>0.30808200000000002</v>
      </c>
      <c r="D7685">
        <f t="shared" si="245"/>
        <v>0.15744382022471909</v>
      </c>
      <c r="E7685">
        <f t="shared" si="244"/>
        <v>1.9259891823226249E-2</v>
      </c>
    </row>
    <row r="7686" spans="1:5" x14ac:dyDescent="0.25">
      <c r="A7686">
        <v>2.494291</v>
      </c>
      <c r="B7686">
        <v>0.155281</v>
      </c>
      <c r="D7686">
        <f t="shared" si="245"/>
        <v>0.15590643954736152</v>
      </c>
      <c r="E7686">
        <f t="shared" si="244"/>
        <v>9.7074650976116585E-3</v>
      </c>
    </row>
    <row r="7687" spans="1:5" x14ac:dyDescent="0.25">
      <c r="A7687">
        <v>0.39777099999999999</v>
      </c>
      <c r="B7687">
        <v>0.52034000000000002</v>
      </c>
      <c r="D7687">
        <f t="shared" si="245"/>
        <v>2.4862800838071235E-2</v>
      </c>
      <c r="E7687">
        <f t="shared" si="244"/>
        <v>3.2529301001997996E-2</v>
      </c>
    </row>
    <row r="7688" spans="1:5" x14ac:dyDescent="0.25">
      <c r="A7688">
        <v>0.307834</v>
      </c>
      <c r="B7688">
        <v>0.43513800000000002</v>
      </c>
      <c r="D7688">
        <f t="shared" si="245"/>
        <v>1.9241260507143108E-2</v>
      </c>
      <c r="E7688">
        <f t="shared" si="244"/>
        <v>2.7202857707282552E-2</v>
      </c>
    </row>
    <row r="7689" spans="1:5" x14ac:dyDescent="0.25">
      <c r="A7689">
        <v>0.439083</v>
      </c>
      <c r="B7689">
        <v>0.29080600000000001</v>
      </c>
      <c r="D7689">
        <f t="shared" si="245"/>
        <v>2.744502032672777E-2</v>
      </c>
      <c r="E7689">
        <f t="shared" si="244"/>
        <v>1.8179874518943439E-2</v>
      </c>
    </row>
    <row r="7690" spans="1:5" x14ac:dyDescent="0.25">
      <c r="A7690">
        <v>0.35282400000000003</v>
      </c>
      <c r="B7690">
        <v>0.43304599999999999</v>
      </c>
      <c r="D7690">
        <f t="shared" si="245"/>
        <v>2.2053374536835632E-2</v>
      </c>
      <c r="E7690">
        <f t="shared" si="244"/>
        <v>2.7072075338646313E-2</v>
      </c>
    </row>
    <row r="7691" spans="1:5" x14ac:dyDescent="0.25">
      <c r="A7691">
        <v>0.41085199999999999</v>
      </c>
      <c r="B7691">
        <v>0.23471800000000001</v>
      </c>
      <c r="D7691">
        <f t="shared" si="245"/>
        <v>2.5680432836791126E-2</v>
      </c>
      <c r="E7691">
        <f t="shared" si="244"/>
        <v>1.4673506692906494E-2</v>
      </c>
    </row>
    <row r="7692" spans="1:5" x14ac:dyDescent="0.25">
      <c r="A7692">
        <v>0.73239399999999999</v>
      </c>
      <c r="B7692">
        <v>0.111818</v>
      </c>
      <c r="D7692">
        <f t="shared" si="245"/>
        <v>4.5778516173874781E-2</v>
      </c>
      <c r="E7692">
        <f t="shared" si="244"/>
        <v>6.9903551128904402E-3</v>
      </c>
    </row>
    <row r="7693" spans="1:5" x14ac:dyDescent="0.25">
      <c r="A7693">
        <v>8.8800000000000007E-3</v>
      </c>
      <c r="B7693">
        <v>0.30798999999999999</v>
      </c>
      <c r="D7693">
        <f t="shared" si="245"/>
        <v>5.5504717901021597E-4</v>
      </c>
      <c r="E7693">
        <f t="shared" si="244"/>
        <v>1.9254140399748935E-2</v>
      </c>
    </row>
    <row r="7694" spans="1:5" x14ac:dyDescent="0.25">
      <c r="A7694">
        <v>3.2715260000000002</v>
      </c>
      <c r="B7694">
        <v>0.15288399999999999</v>
      </c>
      <c r="D7694">
        <f t="shared" si="245"/>
        <v>0.20448775645929906</v>
      </c>
      <c r="E7694">
        <f t="shared" si="244"/>
        <v>9.5576155098386836E-3</v>
      </c>
    </row>
    <row r="7695" spans="1:5" x14ac:dyDescent="0.25">
      <c r="A7695">
        <v>2.6787860000000001</v>
      </c>
      <c r="B7695">
        <v>0.33057399999999998</v>
      </c>
      <c r="D7695">
        <f t="shared" si="245"/>
        <v>0.16743835726036713</v>
      </c>
      <c r="E7695">
        <f t="shared" si="244"/>
        <v>2.0665989832483536E-2</v>
      </c>
    </row>
    <row r="7696" spans="1:5" x14ac:dyDescent="0.25">
      <c r="A7696">
        <v>1.593453</v>
      </c>
      <c r="B7696">
        <v>0.563253</v>
      </c>
      <c r="D7696">
        <f t="shared" si="245"/>
        <v>9.9599278438667282E-2</v>
      </c>
      <c r="E7696">
        <f t="shared" si="244"/>
        <v>3.5212027476800509E-2</v>
      </c>
    </row>
    <row r="7697" spans="1:5" x14ac:dyDescent="0.25">
      <c r="A7697">
        <v>0.71513599999999999</v>
      </c>
      <c r="B7697">
        <v>0.24923699999999999</v>
      </c>
      <c r="D7697">
        <f t="shared" si="245"/>
        <v>4.4699799482956049E-2</v>
      </c>
      <c r="E7697">
        <f t="shared" si="244"/>
        <v>1.5581168839287722E-2</v>
      </c>
    </row>
    <row r="7698" spans="1:5" x14ac:dyDescent="0.25">
      <c r="A7698">
        <v>2.7471169999999998</v>
      </c>
      <c r="B7698">
        <v>0.48617700000000003</v>
      </c>
      <c r="D7698">
        <f t="shared" si="245"/>
        <v>0.17170940779966296</v>
      </c>
      <c r="E7698">
        <f t="shared" si="244"/>
        <v>3.0393584912265785E-2</v>
      </c>
    </row>
    <row r="7699" spans="1:5" x14ac:dyDescent="0.25">
      <c r="A7699">
        <v>4.9168419999999999</v>
      </c>
      <c r="B7699">
        <v>0.20499700000000001</v>
      </c>
      <c r="D7699">
        <f t="shared" si="245"/>
        <v>0.30732874794357518</v>
      </c>
      <c r="E7699">
        <f t="shared" si="244"/>
        <v>1.2815484332372262E-2</v>
      </c>
    </row>
    <row r="7700" spans="1:5" x14ac:dyDescent="0.25">
      <c r="A7700">
        <v>14.46889</v>
      </c>
      <c r="B7700">
        <v>0.34733199999999997</v>
      </c>
      <c r="D7700">
        <f t="shared" si="245"/>
        <v>0.9043824975122885</v>
      </c>
      <c r="E7700">
        <f t="shared" si="244"/>
        <v>2.1713624121970185E-2</v>
      </c>
    </row>
    <row r="7701" spans="1:5" x14ac:dyDescent="0.25">
      <c r="A7701">
        <v>1.605985</v>
      </c>
      <c r="B7701">
        <v>0.34162900000000002</v>
      </c>
      <c r="D7701">
        <f t="shared" si="245"/>
        <v>0.10038259502057675</v>
      </c>
      <c r="E7701">
        <f t="shared" si="244"/>
        <v>2.1357098381849508E-2</v>
      </c>
    </row>
    <row r="7702" spans="1:5" x14ac:dyDescent="0.25">
      <c r="A7702">
        <v>0.83904199999999995</v>
      </c>
      <c r="B7702">
        <v>0.19375000000000001</v>
      </c>
      <c r="D7702">
        <f t="shared" si="245"/>
        <v>5.2444582789537106E-2</v>
      </c>
      <c r="E7702">
        <f t="shared" si="244"/>
        <v>1.2112372812271037E-2</v>
      </c>
    </row>
    <row r="7703" spans="1:5" x14ac:dyDescent="0.25">
      <c r="A7703">
        <v>5.5866629999999997</v>
      </c>
      <c r="B7703">
        <v>0.18731</v>
      </c>
      <c r="D7703">
        <f t="shared" si="245"/>
        <v>0.34919611917012944</v>
      </c>
      <c r="E7703">
        <f t="shared" si="244"/>
        <v>1.1709773168859293E-2</v>
      </c>
    </row>
    <row r="7704" spans="1:5" x14ac:dyDescent="0.25">
      <c r="A7704">
        <v>8.5502999999999996E-2</v>
      </c>
      <c r="B7704">
        <v>0.179204</v>
      </c>
      <c r="D7704">
        <f t="shared" si="245"/>
        <v>5.3443917733007303E-3</v>
      </c>
      <c r="E7704">
        <f t="shared" si="244"/>
        <v>1.1203022748130162E-2</v>
      </c>
    </row>
    <row r="7705" spans="1:5" x14ac:dyDescent="0.25">
      <c r="A7705">
        <v>0.98699800000000004</v>
      </c>
      <c r="B7705">
        <v>0.18057300000000001</v>
      </c>
      <c r="D7705">
        <f t="shared" si="245"/>
        <v>6.1692618872604174E-2</v>
      </c>
      <c r="E7705">
        <f t="shared" si="244"/>
        <v>1.1288606430091448E-2</v>
      </c>
    </row>
    <row r="7706" spans="1:5" x14ac:dyDescent="0.25">
      <c r="A7706">
        <v>0.78986500000000004</v>
      </c>
      <c r="B7706">
        <v>9.7549999999999998E-2</v>
      </c>
      <c r="D7706">
        <f t="shared" si="245"/>
        <v>4.9370759014516236E-2</v>
      </c>
      <c r="E7706">
        <f t="shared" si="244"/>
        <v>6.0983843501266561E-3</v>
      </c>
    </row>
    <row r="7707" spans="1:5" x14ac:dyDescent="0.25">
      <c r="A7707">
        <v>0.7913</v>
      </c>
      <c r="B7707">
        <v>0.13880999999999999</v>
      </c>
      <c r="D7707">
        <f t="shared" si="245"/>
        <v>4.9460454138601784E-2</v>
      </c>
      <c r="E7707">
        <f t="shared" si="244"/>
        <v>8.6777727487553167E-3</v>
      </c>
    </row>
    <row r="7708" spans="1:5" x14ac:dyDescent="0.25">
      <c r="A7708">
        <v>1.6760090000000001</v>
      </c>
      <c r="B7708">
        <v>0.21292700000000001</v>
      </c>
      <c r="D7708">
        <f t="shared" si="245"/>
        <v>0.10475946705469966</v>
      </c>
      <c r="E7708">
        <f t="shared" si="244"/>
        <v>1.3311232029927407E-2</v>
      </c>
    </row>
    <row r="7709" spans="1:5" x14ac:dyDescent="0.25">
      <c r="A7709">
        <v>0.24032400000000001</v>
      </c>
      <c r="B7709">
        <v>0.16143399999999999</v>
      </c>
      <c r="D7709">
        <f t="shared" si="245"/>
        <v>1.5021526829780533E-2</v>
      </c>
      <c r="E7709">
        <f t="shared" si="244"/>
        <v>1.0092122800393096E-2</v>
      </c>
    </row>
    <row r="7710" spans="1:5" x14ac:dyDescent="0.25">
      <c r="A7710">
        <v>1.710429</v>
      </c>
      <c r="B7710">
        <v>0.42290800000000001</v>
      </c>
      <c r="D7710">
        <f t="shared" si="245"/>
        <v>0.10691089992649375</v>
      </c>
      <c r="E7710">
        <f t="shared" si="244"/>
        <v>2.6438293477635714E-2</v>
      </c>
    </row>
    <row r="7711" spans="1:5" x14ac:dyDescent="0.25">
      <c r="A7711">
        <v>10.72039</v>
      </c>
      <c r="B7711">
        <v>0.21839700000000001</v>
      </c>
      <c r="D7711">
        <f t="shared" si="245"/>
        <v>0.67008133191321262</v>
      </c>
      <c r="E7711">
        <f t="shared" si="244"/>
        <v>1.3653191664937071E-2</v>
      </c>
    </row>
    <row r="7712" spans="1:5" x14ac:dyDescent="0.25">
      <c r="A7712">
        <v>0.69994900000000004</v>
      </c>
      <c r="B7712">
        <v>6.9025000000000003E-2</v>
      </c>
      <c r="D7712">
        <f t="shared" si="245"/>
        <v>4.3750531295160093E-2</v>
      </c>
      <c r="E7712">
        <f t="shared" si="244"/>
        <v>4.315130494797462E-3</v>
      </c>
    </row>
    <row r="7713" spans="1:5" x14ac:dyDescent="0.25">
      <c r="A7713">
        <v>0.67793599999999998</v>
      </c>
      <c r="B7713">
        <v>0.14629</v>
      </c>
      <c r="D7713">
        <f t="shared" si="245"/>
        <v>4.2374601841156496E-2</v>
      </c>
      <c r="E7713">
        <f t="shared" si="244"/>
        <v>9.1453884836497027E-3</v>
      </c>
    </row>
    <row r="7714" spans="1:5" x14ac:dyDescent="0.25">
      <c r="A7714">
        <v>0.42762499999999998</v>
      </c>
      <c r="B7714">
        <v>0.242451</v>
      </c>
      <c r="D7714">
        <f t="shared" si="245"/>
        <v>2.6728834450928326E-2</v>
      </c>
      <c r="E7714">
        <f t="shared" si="244"/>
        <v>1.5156938842363485E-2</v>
      </c>
    </row>
    <row r="7715" spans="1:5" x14ac:dyDescent="0.25">
      <c r="A7715">
        <v>0.67677200000000004</v>
      </c>
      <c r="B7715">
        <v>7.356E-2</v>
      </c>
      <c r="D7715">
        <f t="shared" si="245"/>
        <v>4.2301845656880839E-2</v>
      </c>
      <c r="E7715">
        <f t="shared" si="244"/>
        <v>4.5986381629453286E-3</v>
      </c>
    </row>
    <row r="7716" spans="1:5" x14ac:dyDescent="0.25">
      <c r="A7716">
        <v>0.20055200000000001</v>
      </c>
      <c r="B7716">
        <v>0.31589699999999998</v>
      </c>
      <c r="D7716">
        <f t="shared" si="245"/>
        <v>1.2535565523069461E-2</v>
      </c>
      <c r="E7716">
        <f t="shared" si="244"/>
        <v>1.9748450241434755E-2</v>
      </c>
    </row>
    <row r="7717" spans="1:5" x14ac:dyDescent="0.25">
      <c r="A7717">
        <v>1.025666</v>
      </c>
      <c r="B7717">
        <v>0.140319</v>
      </c>
      <c r="D7717">
        <f t="shared" si="245"/>
        <v>6.410957431381667E-2</v>
      </c>
      <c r="E7717">
        <f t="shared" si="244"/>
        <v>8.7721085968777267E-3</v>
      </c>
    </row>
    <row r="7718" spans="1:5" x14ac:dyDescent="0.25">
      <c r="A7718">
        <v>0.17862800000000001</v>
      </c>
      <c r="B7718">
        <v>0.15406800000000001</v>
      </c>
      <c r="D7718">
        <f t="shared" si="245"/>
        <v>1.1165199041918563E-2</v>
      </c>
      <c r="E7718">
        <f t="shared" si="244"/>
        <v>9.6316338293727707E-3</v>
      </c>
    </row>
    <row r="7719" spans="1:5" x14ac:dyDescent="0.25">
      <c r="A7719">
        <v>0.39297700000000002</v>
      </c>
      <c r="B7719">
        <v>0.36766500000000002</v>
      </c>
      <c r="D7719">
        <f t="shared" si="245"/>
        <v>2.4563150367781263E-2</v>
      </c>
      <c r="E7719">
        <f t="shared" si="244"/>
        <v>2.2984751225928416E-2</v>
      </c>
    </row>
    <row r="7720" spans="1:5" x14ac:dyDescent="0.25">
      <c r="A7720">
        <v>6.9453379999999996</v>
      </c>
      <c r="B7720">
        <v>3.3469669999999998</v>
      </c>
      <c r="D7720">
        <f t="shared" si="245"/>
        <v>0.43412052524464578</v>
      </c>
      <c r="E7720">
        <f t="shared" si="244"/>
        <v>0.2092372237128689</v>
      </c>
    </row>
    <row r="7721" spans="1:5" x14ac:dyDescent="0.25">
      <c r="A7721">
        <v>1.6500319999999999</v>
      </c>
      <c r="B7721">
        <v>0.36474099999999998</v>
      </c>
      <c r="D7721">
        <f t="shared" si="245"/>
        <v>0.10313576654015591</v>
      </c>
      <c r="E7721">
        <f t="shared" si="244"/>
        <v>2.2801955984106063E-2</v>
      </c>
    </row>
    <row r="7722" spans="1:5" x14ac:dyDescent="0.25">
      <c r="A7722">
        <v>3.1751079999999998</v>
      </c>
      <c r="B7722">
        <v>2.3168760000000002</v>
      </c>
      <c r="D7722">
        <f t="shared" si="245"/>
        <v>0.19846111919513157</v>
      </c>
      <c r="E7722">
        <f t="shared" si="244"/>
        <v>0.14484059804801688</v>
      </c>
    </row>
    <row r="7723" spans="1:5" x14ac:dyDescent="0.25">
      <c r="A7723">
        <v>0.37378499999999998</v>
      </c>
      <c r="B7723">
        <v>1.0234129999999999</v>
      </c>
      <c r="D7723">
        <f t="shared" si="245"/>
        <v>2.3363548401614136E-2</v>
      </c>
      <c r="E7723">
        <f t="shared" si="244"/>
        <v>6.3979147338966383E-2</v>
      </c>
    </row>
    <row r="7724" spans="1:5" x14ac:dyDescent="0.25">
      <c r="A7724">
        <v>12.78335</v>
      </c>
      <c r="B7724">
        <v>0.43127599999999999</v>
      </c>
      <c r="D7724">
        <f t="shared" si="245"/>
        <v>0.79902729231984726</v>
      </c>
      <c r="E7724">
        <f t="shared" si="244"/>
        <v>2.6961422952180663E-2</v>
      </c>
    </row>
    <row r="7725" spans="1:5" x14ac:dyDescent="0.25">
      <c r="A7725">
        <v>6.4768530000000002</v>
      </c>
      <c r="B7725">
        <v>0.435168</v>
      </c>
      <c r="D7725">
        <f t="shared" si="245"/>
        <v>0.40483772370651505</v>
      </c>
      <c r="E7725">
        <f t="shared" si="244"/>
        <v>2.7204733171459935E-2</v>
      </c>
    </row>
    <row r="7726" spans="1:5" x14ac:dyDescent="0.25">
      <c r="A7726">
        <v>2.5505580000000001</v>
      </c>
      <c r="B7726">
        <v>0.36629600000000001</v>
      </c>
      <c r="D7726">
        <f t="shared" si="245"/>
        <v>0.15942342599120926</v>
      </c>
      <c r="E7726">
        <f t="shared" si="244"/>
        <v>2.289916754396713E-2</v>
      </c>
    </row>
    <row r="7727" spans="1:5" x14ac:dyDescent="0.25">
      <c r="A7727">
        <v>0.90669999999999995</v>
      </c>
      <c r="B7727">
        <v>0.43692700000000001</v>
      </c>
      <c r="D7727">
        <f t="shared" si="245"/>
        <v>5.6673567253216518E-2</v>
      </c>
      <c r="E7727">
        <f t="shared" si="244"/>
        <v>2.7314697887727214E-2</v>
      </c>
    </row>
    <row r="7728" spans="1:5" x14ac:dyDescent="0.25">
      <c r="A7728">
        <v>0.66581999999999997</v>
      </c>
      <c r="B7728">
        <v>0</v>
      </c>
      <c r="D7728">
        <f t="shared" si="245"/>
        <v>4.1617287469434897E-2</v>
      </c>
      <c r="E7728">
        <f t="shared" si="244"/>
        <v>0</v>
      </c>
    </row>
    <row r="7729" spans="1:5" x14ac:dyDescent="0.25">
      <c r="A7729">
        <v>15.12167</v>
      </c>
      <c r="B7729">
        <v>0.279443</v>
      </c>
      <c r="D7729">
        <f t="shared" si="245"/>
        <v>0.94518471570083462</v>
      </c>
      <c r="E7729">
        <f t="shared" si="244"/>
        <v>1.7469511204022993E-2</v>
      </c>
    </row>
    <row r="7730" spans="1:5" x14ac:dyDescent="0.25">
      <c r="A7730">
        <v>0.41941600000000001</v>
      </c>
      <c r="B7730">
        <v>2.9953219999999998</v>
      </c>
      <c r="D7730">
        <f t="shared" si="245"/>
        <v>2.6215728336908637E-2</v>
      </c>
      <c r="E7730">
        <f t="shared" si="244"/>
        <v>0.1872539703576635</v>
      </c>
    </row>
    <row r="7731" spans="1:5" x14ac:dyDescent="0.25">
      <c r="A7731">
        <v>2.3112089999999998</v>
      </c>
      <c r="B7731">
        <v>0.77016200000000001</v>
      </c>
      <c r="D7731">
        <f t="shared" si="245"/>
        <v>0.14446284184155653</v>
      </c>
      <c r="E7731">
        <f t="shared" si="244"/>
        <v>4.8147041392744706E-2</v>
      </c>
    </row>
    <row r="7732" spans="1:5" x14ac:dyDescent="0.25">
      <c r="A7732">
        <v>5.2771619999999997</v>
      </c>
      <c r="B7732">
        <v>0.61841400000000002</v>
      </c>
      <c r="D7732">
        <f t="shared" si="245"/>
        <v>0.32985066230629601</v>
      </c>
      <c r="E7732">
        <f t="shared" si="244"/>
        <v>3.8660443459756291E-2</v>
      </c>
    </row>
    <row r="7733" spans="1:5" x14ac:dyDescent="0.25">
      <c r="A7733">
        <v>3.3726699999999998</v>
      </c>
      <c r="B7733">
        <v>0.31424299999999999</v>
      </c>
      <c r="D7733">
        <f t="shared" si="245"/>
        <v>0.21080979383247575</v>
      </c>
      <c r="E7733">
        <f t="shared" si="244"/>
        <v>1.9645049649788322E-2</v>
      </c>
    </row>
    <row r="7734" spans="1:5" x14ac:dyDescent="0.25">
      <c r="A7734">
        <v>0.75710599999999995</v>
      </c>
      <c r="B7734">
        <v>0.19699800000000001</v>
      </c>
      <c r="D7734">
        <f t="shared" si="245"/>
        <v>4.7323147467534736E-2</v>
      </c>
      <c r="E7734">
        <f t="shared" si="244"/>
        <v>1.2315423067209135E-2</v>
      </c>
    </row>
    <row r="7735" spans="1:5" x14ac:dyDescent="0.25">
      <c r="A7735">
        <v>1.3573919999999999</v>
      </c>
      <c r="B7735">
        <v>0.89274500000000001</v>
      </c>
      <c r="D7735">
        <f t="shared" si="245"/>
        <v>8.484421175799943E-2</v>
      </c>
      <c r="E7735">
        <f t="shared" si="244"/>
        <v>5.5810375567953069E-2</v>
      </c>
    </row>
    <row r="7736" spans="1:5" x14ac:dyDescent="0.25">
      <c r="A7736">
        <v>2.9798399999999998</v>
      </c>
      <c r="B7736">
        <v>0.59896000000000005</v>
      </c>
      <c r="D7736">
        <f t="shared" si="245"/>
        <v>0.18625583174569837</v>
      </c>
      <c r="E7736">
        <f t="shared" si="244"/>
        <v>3.7444267456195411E-2</v>
      </c>
    </row>
    <row r="7737" spans="1:5" x14ac:dyDescent="0.25">
      <c r="A7737">
        <v>1.432151</v>
      </c>
      <c r="B7737">
        <v>1.6450480000000001</v>
      </c>
      <c r="D7737">
        <f t="shared" si="245"/>
        <v>8.9517046448948159E-2</v>
      </c>
      <c r="E7737">
        <f t="shared" si="244"/>
        <v>0.10284095313590114</v>
      </c>
    </row>
    <row r="7738" spans="1:5" x14ac:dyDescent="0.25">
      <c r="A7738">
        <v>0.719445</v>
      </c>
      <c r="B7738">
        <v>1.173778</v>
      </c>
      <c r="D7738">
        <f t="shared" si="245"/>
        <v>4.4969134876464499E-2</v>
      </c>
      <c r="E7738">
        <f t="shared" si="244"/>
        <v>7.33792863733774E-2</v>
      </c>
    </row>
    <row r="7739" spans="1:5" x14ac:dyDescent="0.25">
      <c r="A7739">
        <v>1.241328</v>
      </c>
      <c r="B7739">
        <v>1.3167519999999999</v>
      </c>
      <c r="D7739">
        <f t="shared" si="245"/>
        <v>7.7589595115584831E-2</v>
      </c>
      <c r="E7739">
        <f t="shared" si="244"/>
        <v>8.231737354995361E-2</v>
      </c>
    </row>
    <row r="7740" spans="1:5" x14ac:dyDescent="0.25">
      <c r="A7740">
        <v>0.42749300000000001</v>
      </c>
      <c r="B7740">
        <v>0.23758799999999999</v>
      </c>
      <c r="D7740">
        <f t="shared" si="245"/>
        <v>2.6720583749618717E-2</v>
      </c>
      <c r="E7740">
        <f t="shared" si="244"/>
        <v>1.4852926099209553E-2</v>
      </c>
    </row>
    <row r="7741" spans="1:5" x14ac:dyDescent="0.25">
      <c r="A7741">
        <v>0.30262499999999998</v>
      </c>
      <c r="B7741">
        <v>0.41915400000000003</v>
      </c>
      <c r="D7741">
        <f t="shared" si="245"/>
        <v>1.8915670331978218E-2</v>
      </c>
      <c r="E7741">
        <f t="shared" si="244"/>
        <v>2.6203610393572409E-2</v>
      </c>
    </row>
    <row r="7742" spans="1:5" x14ac:dyDescent="0.25">
      <c r="A7742">
        <v>3.151017</v>
      </c>
      <c r="B7742">
        <v>0.49394500000000002</v>
      </c>
      <c r="D7742">
        <f t="shared" si="245"/>
        <v>0.19695530370081457</v>
      </c>
      <c r="E7742">
        <f t="shared" si="244"/>
        <v>3.0879205103263058E-2</v>
      </c>
    </row>
    <row r="7743" spans="1:5" x14ac:dyDescent="0.25">
      <c r="A7743">
        <v>6.2229749999999999</v>
      </c>
      <c r="B7743">
        <v>2.5632190000000001</v>
      </c>
      <c r="D7743">
        <f t="shared" si="245"/>
        <v>0.38896899986498851</v>
      </c>
      <c r="E7743">
        <f t="shared" si="244"/>
        <v>0.16024084710965963</v>
      </c>
    </row>
    <row r="7744" spans="1:5" x14ac:dyDescent="0.25">
      <c r="A7744">
        <v>1.446723</v>
      </c>
      <c r="B7744">
        <v>0.33279399999999998</v>
      </c>
      <c r="D7744">
        <f t="shared" si="245"/>
        <v>9.0427873869278891E-2</v>
      </c>
      <c r="E7744">
        <f t="shared" si="244"/>
        <v>2.0804774181609947E-2</v>
      </c>
    </row>
    <row r="7745" spans="1:5" x14ac:dyDescent="0.25">
      <c r="A7745">
        <v>1.5188269999999999</v>
      </c>
      <c r="B7745">
        <v>0.54395300000000002</v>
      </c>
      <c r="D7745">
        <f t="shared" si="245"/>
        <v>9.4934756954341115E-2</v>
      </c>
      <c r="E7745">
        <f t="shared" si="244"/>
        <v>3.4005478856016867E-2</v>
      </c>
    </row>
    <row r="7746" spans="1:5" x14ac:dyDescent="0.25">
      <c r="A7746">
        <v>0.57795399999999997</v>
      </c>
      <c r="B7746">
        <v>0.44577299999999997</v>
      </c>
      <c r="D7746">
        <f t="shared" si="245"/>
        <v>3.612519564162954E-2</v>
      </c>
      <c r="E7746">
        <f t="shared" ref="E7746:E7809" si="246">(B7746-MIN($B$2:$B$9596))/(MAX($B$2:$B$9596)-MIN($B$2:$B$9596))</f>
        <v>2.7867709758165143E-2</v>
      </c>
    </row>
    <row r="7747" spans="1:5" x14ac:dyDescent="0.25">
      <c r="A7747">
        <v>1.2137199999999999</v>
      </c>
      <c r="B7747">
        <v>0.34135300000000002</v>
      </c>
      <c r="D7747">
        <f t="shared" ref="D7747:D7810" si="247">(A7747-MIN($A$2:$A$9596))/(MAX($A$2:$A$9596)-MIN($A$2:$A$9596))</f>
        <v>7.5863948435617015E-2</v>
      </c>
      <c r="E7747">
        <f t="shared" si="246"/>
        <v>2.1339844111417577E-2</v>
      </c>
    </row>
    <row r="7748" spans="1:5" x14ac:dyDescent="0.25">
      <c r="A7748">
        <v>0.66536399999999996</v>
      </c>
      <c r="B7748">
        <v>0.25511400000000001</v>
      </c>
      <c r="D7748">
        <f t="shared" si="247"/>
        <v>4.1588785046728971E-2</v>
      </c>
      <c r="E7748">
        <f t="shared" si="246"/>
        <v>1.5948572271637231E-2</v>
      </c>
    </row>
    <row r="7749" spans="1:5" x14ac:dyDescent="0.25">
      <c r="A7749">
        <v>1.1842239999999999</v>
      </c>
      <c r="B7749">
        <v>0.34665699999999999</v>
      </c>
      <c r="D7749">
        <f t="shared" si="247"/>
        <v>7.40202917247966E-2</v>
      </c>
      <c r="E7749">
        <f t="shared" si="246"/>
        <v>2.1671426177979049E-2</v>
      </c>
    </row>
    <row r="7750" spans="1:5" x14ac:dyDescent="0.25">
      <c r="A7750">
        <v>0.70612299999999995</v>
      </c>
      <c r="B7750">
        <v>0.44486799999999999</v>
      </c>
      <c r="D7750">
        <f t="shared" si="247"/>
        <v>4.4136439097323267E-2</v>
      </c>
      <c r="E7750">
        <f t="shared" si="246"/>
        <v>2.7811133255480729E-2</v>
      </c>
    </row>
    <row r="7751" spans="1:5" x14ac:dyDescent="0.25">
      <c r="A7751">
        <v>2.4614690000000001</v>
      </c>
      <c r="B7751">
        <v>0.46548699999999998</v>
      </c>
      <c r="D7751">
        <f t="shared" si="247"/>
        <v>0.15385489016566409</v>
      </c>
      <c r="E7751">
        <f t="shared" si="246"/>
        <v>2.9100139784596687E-2</v>
      </c>
    </row>
    <row r="7752" spans="1:5" x14ac:dyDescent="0.25">
      <c r="A7752">
        <v>0.46355800000000003</v>
      </c>
      <c r="B7752">
        <v>0.38335399999999997</v>
      </c>
      <c r="D7752">
        <f t="shared" si="247"/>
        <v>2.8974837861218204E-2</v>
      </c>
      <c r="E7752">
        <f t="shared" si="246"/>
        <v>2.3965556475227617E-2</v>
      </c>
    </row>
    <row r="7753" spans="1:5" x14ac:dyDescent="0.25">
      <c r="A7753">
        <v>12.43873</v>
      </c>
      <c r="B7753">
        <v>1.845124</v>
      </c>
      <c r="D7753">
        <f t="shared" si="247"/>
        <v>0.77748671137046643</v>
      </c>
      <c r="E7753">
        <f t="shared" si="246"/>
        <v>0.11534879882770985</v>
      </c>
    </row>
    <row r="7754" spans="1:5" x14ac:dyDescent="0.25">
      <c r="A7754">
        <v>3.6029089999999999</v>
      </c>
      <c r="B7754">
        <v>0.53172600000000003</v>
      </c>
      <c r="D7754">
        <f t="shared" si="247"/>
        <v>0.2252009545811394</v>
      </c>
      <c r="E7754">
        <f t="shared" si="246"/>
        <v>3.3241102172787765E-2</v>
      </c>
    </row>
    <row r="7755" spans="1:5" x14ac:dyDescent="0.25">
      <c r="A7755">
        <v>0.93467</v>
      </c>
      <c r="B7755">
        <v>0.58458200000000005</v>
      </c>
      <c r="D7755">
        <f t="shared" si="247"/>
        <v>5.8421840856472798E-2</v>
      </c>
      <c r="E7755">
        <f t="shared" si="246"/>
        <v>3.6545419991447885E-2</v>
      </c>
    </row>
    <row r="7756" spans="1:5" x14ac:dyDescent="0.25">
      <c r="A7756">
        <v>4.3749859999999998</v>
      </c>
      <c r="B7756">
        <v>1.150056</v>
      </c>
      <c r="D7756">
        <f t="shared" si="247"/>
        <v>0.27345986908887254</v>
      </c>
      <c r="E7756">
        <f t="shared" si="246"/>
        <v>7.1896294332847374E-2</v>
      </c>
    </row>
    <row r="7757" spans="1:5" x14ac:dyDescent="0.25">
      <c r="A7757">
        <v>0.32858599999999999</v>
      </c>
      <c r="B7757">
        <v>1.5435669999999999</v>
      </c>
      <c r="D7757">
        <f t="shared" si="247"/>
        <v>2.0538370761514727E-2</v>
      </c>
      <c r="E7757">
        <f t="shared" si="246"/>
        <v>9.6496820463064598E-2</v>
      </c>
    </row>
    <row r="7758" spans="1:5" x14ac:dyDescent="0.25">
      <c r="A7758">
        <v>0.23902999999999999</v>
      </c>
      <c r="B7758">
        <v>0.28565699999999999</v>
      </c>
      <c r="D7758">
        <f t="shared" si="247"/>
        <v>1.4940644954821159E-2</v>
      </c>
      <c r="E7758">
        <f t="shared" si="246"/>
        <v>1.7857982350631778E-2</v>
      </c>
    </row>
    <row r="7759" spans="1:5" x14ac:dyDescent="0.25">
      <c r="A7759">
        <v>0.31558399999999998</v>
      </c>
      <c r="B7759">
        <v>0.41035500000000003</v>
      </c>
      <c r="D7759">
        <f t="shared" si="247"/>
        <v>1.9725676682518012E-2</v>
      </c>
      <c r="E7759">
        <f t="shared" si="246"/>
        <v>2.565353675034571E-2</v>
      </c>
    </row>
    <row r="7760" spans="1:5" x14ac:dyDescent="0.25">
      <c r="A7760">
        <v>1.164169</v>
      </c>
      <c r="B7760">
        <v>0.17655299999999999</v>
      </c>
      <c r="D7760">
        <f t="shared" si="247"/>
        <v>7.2766747673552248E-2</v>
      </c>
      <c r="E7760">
        <f t="shared" si="246"/>
        <v>1.1037294230322004E-2</v>
      </c>
    </row>
    <row r="7761" spans="1:5" x14ac:dyDescent="0.25">
      <c r="A7761">
        <v>5.8393040000000003</v>
      </c>
      <c r="B7761">
        <v>0.15304599999999999</v>
      </c>
      <c r="D7761">
        <f t="shared" si="247"/>
        <v>0.36498752393953487</v>
      </c>
      <c r="E7761">
        <f t="shared" si="246"/>
        <v>9.5677430163965578E-3</v>
      </c>
    </row>
    <row r="7762" spans="1:5" x14ac:dyDescent="0.25">
      <c r="A7762">
        <v>1.4588270000000001</v>
      </c>
      <c r="B7762">
        <v>0.30860199999999999</v>
      </c>
      <c r="D7762">
        <f t="shared" si="247"/>
        <v>9.1184438177245072E-2</v>
      </c>
      <c r="E7762">
        <f t="shared" si="246"/>
        <v>1.9292399868967566E-2</v>
      </c>
    </row>
    <row r="7763" spans="1:5" x14ac:dyDescent="0.25">
      <c r="A7763">
        <v>0.76909300000000003</v>
      </c>
      <c r="B7763">
        <v>0.33695000000000003</v>
      </c>
      <c r="D7763">
        <f t="shared" si="247"/>
        <v>4.807239865388558E-2</v>
      </c>
      <c r="E7763">
        <f t="shared" si="246"/>
        <v>2.1064588485650199E-2</v>
      </c>
    </row>
    <row r="7764" spans="1:5" x14ac:dyDescent="0.25">
      <c r="A7764">
        <v>11.45866</v>
      </c>
      <c r="B7764">
        <v>3.6169310000000001</v>
      </c>
      <c r="D7764">
        <f t="shared" si="247"/>
        <v>0.71622712930599097</v>
      </c>
      <c r="E7764">
        <f t="shared" si="246"/>
        <v>0.2261141507523112</v>
      </c>
    </row>
    <row r="7765" spans="1:5" x14ac:dyDescent="0.25">
      <c r="A7765">
        <v>0.50862499999999999</v>
      </c>
      <c r="B7765">
        <v>0.30035699999999999</v>
      </c>
      <c r="D7765">
        <f t="shared" si="247"/>
        <v>3.1791764800007997E-2</v>
      </c>
      <c r="E7765">
        <f t="shared" si="246"/>
        <v>1.8776959797549893E-2</v>
      </c>
    </row>
    <row r="7766" spans="1:5" x14ac:dyDescent="0.25">
      <c r="A7766">
        <v>1.1270929999999999</v>
      </c>
      <c r="B7766">
        <v>2.2199550000000001</v>
      </c>
      <c r="D7766">
        <f t="shared" si="247"/>
        <v>7.0449300690558686E-2</v>
      </c>
      <c r="E7766">
        <f t="shared" si="246"/>
        <v>0.13878153593014272</v>
      </c>
    </row>
    <row r="7767" spans="1:5" x14ac:dyDescent="0.25">
      <c r="A7767">
        <v>2.5826259999999999</v>
      </c>
      <c r="B7767">
        <v>1.3985160000000001</v>
      </c>
      <c r="D7767">
        <f t="shared" si="247"/>
        <v>0.16142784636694119</v>
      </c>
      <c r="E7767">
        <f t="shared" si="246"/>
        <v>8.7428888649940861E-2</v>
      </c>
    </row>
    <row r="7768" spans="1:5" x14ac:dyDescent="0.25">
      <c r="A7768">
        <v>0.49286099999999999</v>
      </c>
      <c r="B7768">
        <v>0.58592900000000003</v>
      </c>
      <c r="D7768">
        <f t="shared" si="247"/>
        <v>3.0806431046638962E-2</v>
      </c>
      <c r="E7768">
        <f t="shared" si="246"/>
        <v>3.6629628333012421E-2</v>
      </c>
    </row>
    <row r="7769" spans="1:5" x14ac:dyDescent="0.25">
      <c r="A7769">
        <v>0.60722399999999999</v>
      </c>
      <c r="B7769">
        <v>0.448797</v>
      </c>
      <c r="D7769">
        <f t="shared" si="247"/>
        <v>3.7954726151722892E-2</v>
      </c>
      <c r="E7769">
        <f t="shared" si="246"/>
        <v>2.8056756547245442E-2</v>
      </c>
    </row>
    <row r="7770" spans="1:5" x14ac:dyDescent="0.25">
      <c r="A7770">
        <v>0.51640399999999997</v>
      </c>
      <c r="B7770">
        <v>0.26871499999999998</v>
      </c>
      <c r="D7770">
        <f t="shared" si="247"/>
        <v>3.2277993629458504E-2</v>
      </c>
      <c r="E7770">
        <f t="shared" si="246"/>
        <v>1.6798845214190509E-2</v>
      </c>
    </row>
    <row r="7771" spans="1:5" x14ac:dyDescent="0.25">
      <c r="A7771">
        <v>0.16214100000000001</v>
      </c>
      <c r="B7771">
        <v>0.36397800000000002</v>
      </c>
      <c r="D7771">
        <f t="shared" si="247"/>
        <v>1.0134673947285519E-2</v>
      </c>
      <c r="E7771">
        <f t="shared" si="246"/>
        <v>2.2754256678527936E-2</v>
      </c>
    </row>
    <row r="7772" spans="1:5" x14ac:dyDescent="0.25">
      <c r="A7772">
        <v>3.7135790000000002</v>
      </c>
      <c r="B7772">
        <v>4.4293199999999997</v>
      </c>
      <c r="D7772">
        <f t="shared" si="247"/>
        <v>0.23211841756549309</v>
      </c>
      <c r="E7772">
        <f t="shared" si="246"/>
        <v>0.27690103300566887</v>
      </c>
    </row>
    <row r="7773" spans="1:5" x14ac:dyDescent="0.25">
      <c r="A7773">
        <v>1.2554259999999999</v>
      </c>
      <c r="B7773">
        <v>0.109037</v>
      </c>
      <c r="D7773">
        <f t="shared" si="247"/>
        <v>7.8470795017576492E-2</v>
      </c>
      <c r="E7773">
        <f t="shared" si="246"/>
        <v>6.8164995836469521E-3</v>
      </c>
    </row>
    <row r="7774" spans="1:5" x14ac:dyDescent="0.25">
      <c r="A7774">
        <v>2.4405990000000002</v>
      </c>
      <c r="B7774">
        <v>3.8064559999999998</v>
      </c>
      <c r="D7774">
        <f t="shared" si="247"/>
        <v>0.15255040428436417</v>
      </c>
      <c r="E7774">
        <f t="shared" si="246"/>
        <v>0.23796239569293398</v>
      </c>
    </row>
    <row r="7775" spans="1:5" x14ac:dyDescent="0.25">
      <c r="A7775">
        <v>0.32758999999999999</v>
      </c>
      <c r="B7775">
        <v>2.556108</v>
      </c>
      <c r="D7775">
        <f t="shared" si="247"/>
        <v>2.0476115469814933E-2</v>
      </c>
      <c r="E7775">
        <f t="shared" si="246"/>
        <v>0.15979629958414707</v>
      </c>
    </row>
    <row r="7776" spans="1:5" x14ac:dyDescent="0.25">
      <c r="A7776">
        <v>1.1673450000000001</v>
      </c>
      <c r="B7776">
        <v>0.38369999999999999</v>
      </c>
      <c r="D7776">
        <f t="shared" si="247"/>
        <v>7.2965264547486544E-2</v>
      </c>
      <c r="E7776">
        <f t="shared" si="246"/>
        <v>2.3987186828740112E-2</v>
      </c>
    </row>
    <row r="7777" spans="1:5" x14ac:dyDescent="0.25">
      <c r="A7777">
        <v>4.1555770000000001</v>
      </c>
      <c r="B7777">
        <v>0.36460700000000001</v>
      </c>
      <c r="D7777">
        <f t="shared" si="247"/>
        <v>0.25974564087947477</v>
      </c>
      <c r="E7777">
        <f t="shared" si="246"/>
        <v>2.2793578910780418E-2</v>
      </c>
    </row>
    <row r="7778" spans="1:5" x14ac:dyDescent="0.25">
      <c r="A7778">
        <v>7.117972</v>
      </c>
      <c r="B7778">
        <v>1.688777</v>
      </c>
      <c r="D7778">
        <f t="shared" si="247"/>
        <v>0.44491106744073244</v>
      </c>
      <c r="E7778">
        <f t="shared" si="246"/>
        <v>0.10557469223632848</v>
      </c>
    </row>
    <row r="7779" spans="1:5" x14ac:dyDescent="0.25">
      <c r="A7779">
        <v>0.83585799999999999</v>
      </c>
      <c r="B7779">
        <v>0.73594700000000002</v>
      </c>
      <c r="D7779">
        <f t="shared" si="247"/>
        <v>5.2245565873099212E-2</v>
      </c>
      <c r="E7779">
        <f t="shared" si="246"/>
        <v>4.6008074498438363E-2</v>
      </c>
    </row>
    <row r="7780" spans="1:5" x14ac:dyDescent="0.25">
      <c r="A7780">
        <v>3.1949070000000002</v>
      </c>
      <c r="B7780">
        <v>2.0844330000000002</v>
      </c>
      <c r="D7780">
        <f t="shared" si="247"/>
        <v>0.19969866188626034</v>
      </c>
      <c r="E7780">
        <f t="shared" si="246"/>
        <v>0.13030931405522866</v>
      </c>
    </row>
    <row r="7781" spans="1:5" x14ac:dyDescent="0.25">
      <c r="A7781">
        <v>0.534022</v>
      </c>
      <c r="B7781">
        <v>0.40833399999999997</v>
      </c>
      <c r="D7781">
        <f t="shared" si="247"/>
        <v>3.3379212233039808E-2</v>
      </c>
      <c r="E7781">
        <f t="shared" si="246"/>
        <v>2.5527192980262611E-2</v>
      </c>
    </row>
    <row r="7782" spans="1:5" x14ac:dyDescent="0.25">
      <c r="A7782">
        <v>0.61739100000000002</v>
      </c>
      <c r="B7782">
        <v>1.0928469999999999</v>
      </c>
      <c r="D7782">
        <f t="shared" si="247"/>
        <v>3.8590217668501826E-2</v>
      </c>
      <c r="E7782">
        <f t="shared" si="246"/>
        <v>6.831984666204885E-2</v>
      </c>
    </row>
    <row r="7783" spans="1:5" x14ac:dyDescent="0.25">
      <c r="A7783">
        <v>0.64408699999999997</v>
      </c>
      <c r="B7783">
        <v>0.68854199999999999</v>
      </c>
      <c r="D7783">
        <f t="shared" si="247"/>
        <v>4.0258859503057756E-2</v>
      </c>
      <c r="E7783">
        <f t="shared" si="246"/>
        <v>4.3044528520808895E-2</v>
      </c>
    </row>
    <row r="7784" spans="1:5" x14ac:dyDescent="0.25">
      <c r="A7784">
        <v>1.7238370000000001</v>
      </c>
      <c r="B7784">
        <v>1.5016389999999999</v>
      </c>
      <c r="D7784">
        <f t="shared" si="247"/>
        <v>0.10774897116254882</v>
      </c>
      <c r="E7784">
        <f t="shared" si="246"/>
        <v>9.3875671728752857E-2</v>
      </c>
    </row>
    <row r="7785" spans="1:5" x14ac:dyDescent="0.25">
      <c r="A7785">
        <v>0.95635400000000004</v>
      </c>
      <c r="B7785">
        <v>2.3685649999999998</v>
      </c>
      <c r="D7785">
        <f t="shared" si="247"/>
        <v>5.9777206062515319E-2</v>
      </c>
      <c r="E7785">
        <f t="shared" si="246"/>
        <v>0.14807196031017675</v>
      </c>
    </row>
    <row r="7786" spans="1:5" x14ac:dyDescent="0.25">
      <c r="A7786">
        <v>0.79082300000000005</v>
      </c>
      <c r="B7786">
        <v>1.9618850000000001</v>
      </c>
      <c r="D7786">
        <f t="shared" si="247"/>
        <v>4.9430639104323874E-2</v>
      </c>
      <c r="E7786">
        <f t="shared" si="246"/>
        <v>0.12264816792156059</v>
      </c>
    </row>
    <row r="7787" spans="1:5" x14ac:dyDescent="0.25">
      <c r="A7787">
        <v>0.691307</v>
      </c>
      <c r="B7787">
        <v>0.97527399999999997</v>
      </c>
      <c r="D7787">
        <f t="shared" si="247"/>
        <v>4.3210360380632355E-2</v>
      </c>
      <c r="E7787">
        <f t="shared" si="246"/>
        <v>6.0969715004463604E-2</v>
      </c>
    </row>
    <row r="7788" spans="1:5" x14ac:dyDescent="0.25">
      <c r="A7788">
        <v>0.97554600000000002</v>
      </c>
      <c r="B7788">
        <v>0.24391299999999999</v>
      </c>
      <c r="D7788">
        <f t="shared" si="247"/>
        <v>6.0976808028682439E-2</v>
      </c>
      <c r="E7788">
        <f t="shared" si="246"/>
        <v>1.5248336463274659E-2</v>
      </c>
    </row>
    <row r="7789" spans="1:5" x14ac:dyDescent="0.25">
      <c r="A7789">
        <v>1.786103</v>
      </c>
      <c r="B7789">
        <v>0.49957099999999999</v>
      </c>
      <c r="D7789">
        <f t="shared" si="247"/>
        <v>0.1116409269787932</v>
      </c>
      <c r="E7789">
        <f t="shared" si="246"/>
        <v>3.1230917151995118E-2</v>
      </c>
    </row>
    <row r="7790" spans="1:5" x14ac:dyDescent="0.25">
      <c r="A7790">
        <v>11.315440000000001</v>
      </c>
      <c r="B7790">
        <v>1.4857290000000001</v>
      </c>
      <c r="D7790">
        <f t="shared" si="247"/>
        <v>0.70727511838506274</v>
      </c>
      <c r="E7790">
        <f t="shared" si="246"/>
        <v>9.2881050560013598E-2</v>
      </c>
    </row>
    <row r="7791" spans="1:5" x14ac:dyDescent="0.25">
      <c r="A7791">
        <v>3.6106250000000002</v>
      </c>
      <c r="B7791">
        <v>0.62046100000000004</v>
      </c>
      <c r="D7791">
        <f t="shared" si="247"/>
        <v>0.22568324557587396</v>
      </c>
      <c r="E7791">
        <f t="shared" si="246"/>
        <v>3.878841263212645E-2</v>
      </c>
    </row>
    <row r="7792" spans="1:5" x14ac:dyDescent="0.25">
      <c r="A7792">
        <v>2.934383</v>
      </c>
      <c r="B7792">
        <v>0.74383600000000005</v>
      </c>
      <c r="D7792">
        <f t="shared" si="247"/>
        <v>0.18341452773485747</v>
      </c>
      <c r="E7792">
        <f t="shared" si="246"/>
        <v>4.6501259061617749E-2</v>
      </c>
    </row>
    <row r="7793" spans="1:5" x14ac:dyDescent="0.25">
      <c r="A7793">
        <v>5.6337229999999998</v>
      </c>
      <c r="B7793">
        <v>0.90170799999999995</v>
      </c>
      <c r="D7793">
        <f t="shared" si="247"/>
        <v>0.35213761919763181</v>
      </c>
      <c r="E7793">
        <f t="shared" si="246"/>
        <v>5.6370701748682792E-2</v>
      </c>
    </row>
    <row r="7794" spans="1:5" x14ac:dyDescent="0.25">
      <c r="A7794">
        <v>0.79257999999999995</v>
      </c>
      <c r="B7794">
        <v>5.1803749999999997</v>
      </c>
      <c r="D7794">
        <f t="shared" si="247"/>
        <v>4.9540460939179826E-2</v>
      </c>
      <c r="E7794">
        <f t="shared" si="246"/>
        <v>0.32385359126383778</v>
      </c>
    </row>
    <row r="7795" spans="1:5" x14ac:dyDescent="0.25">
      <c r="A7795">
        <v>1.9850209999999999</v>
      </c>
      <c r="B7795">
        <v>1.374126</v>
      </c>
      <c r="D7795">
        <f t="shared" si="247"/>
        <v>0.12407435882049973</v>
      </c>
      <c r="E7795">
        <f t="shared" si="246"/>
        <v>8.5904136273727741E-2</v>
      </c>
    </row>
    <row r="7796" spans="1:5" x14ac:dyDescent="0.25">
      <c r="A7796">
        <v>1.2122839999999999</v>
      </c>
      <c r="B7796">
        <v>4.3857689999999998</v>
      </c>
      <c r="D7796">
        <f t="shared" si="247"/>
        <v>7.5774190806218528E-2</v>
      </c>
      <c r="E7796">
        <f t="shared" si="246"/>
        <v>0.27417842165936068</v>
      </c>
    </row>
    <row r="7797" spans="1:5" x14ac:dyDescent="0.25">
      <c r="A7797">
        <v>3.2093349999999998</v>
      </c>
      <c r="B7797">
        <v>1.7787090000000001</v>
      </c>
      <c r="D7797">
        <f t="shared" si="247"/>
        <v>0.20060048854152601</v>
      </c>
      <c r="E7797">
        <f t="shared" si="246"/>
        <v>0.1111968337163448</v>
      </c>
    </row>
    <row r="7798" spans="1:5" x14ac:dyDescent="0.25">
      <c r="A7798">
        <v>3.4783879999999998</v>
      </c>
      <c r="B7798">
        <v>0.43662099999999998</v>
      </c>
      <c r="D7798">
        <f t="shared" si="247"/>
        <v>0.21741773050709309</v>
      </c>
      <c r="E7798">
        <f t="shared" si="246"/>
        <v>2.7295568153117893E-2</v>
      </c>
    </row>
    <row r="7799" spans="1:5" x14ac:dyDescent="0.25">
      <c r="A7799">
        <v>0.52161999999999997</v>
      </c>
      <c r="B7799">
        <v>1.2511760000000001</v>
      </c>
      <c r="D7799">
        <f t="shared" si="247"/>
        <v>3.2604021341814053E-2</v>
      </c>
      <c r="E7799">
        <f t="shared" si="246"/>
        <v>7.821785892008272E-2</v>
      </c>
    </row>
    <row r="7800" spans="1:5" x14ac:dyDescent="0.25">
      <c r="A7800">
        <v>6.2211550000000004</v>
      </c>
      <c r="B7800">
        <v>1.25</v>
      </c>
      <c r="D7800">
        <f t="shared" si="247"/>
        <v>0.38885524019541662</v>
      </c>
      <c r="E7800">
        <f t="shared" si="246"/>
        <v>7.814434072432927E-2</v>
      </c>
    </row>
    <row r="7801" spans="1:5" x14ac:dyDescent="0.25">
      <c r="A7801">
        <v>2.7840660000000002</v>
      </c>
      <c r="B7801">
        <v>0.176038</v>
      </c>
      <c r="D7801">
        <f t="shared" si="247"/>
        <v>0.17401891660791169</v>
      </c>
      <c r="E7801">
        <f t="shared" si="246"/>
        <v>1.1005098761943581E-2</v>
      </c>
    </row>
    <row r="7802" spans="1:5" x14ac:dyDescent="0.25">
      <c r="A7802">
        <v>1.0573889999999999</v>
      </c>
      <c r="B7802">
        <v>3.4883099999999998</v>
      </c>
      <c r="D7802">
        <f t="shared" si="247"/>
        <v>6.6092430356580301E-2</v>
      </c>
      <c r="E7802">
        <f t="shared" si="246"/>
        <v>0.21807334815366802</v>
      </c>
    </row>
    <row r="7803" spans="1:5" x14ac:dyDescent="0.25">
      <c r="A7803">
        <v>4.6068889999999998</v>
      </c>
      <c r="B7803">
        <v>1.2754700000000001</v>
      </c>
      <c r="D7803">
        <f t="shared" si="247"/>
        <v>0.28795503867828764</v>
      </c>
      <c r="E7803">
        <f t="shared" si="246"/>
        <v>7.9736609810928213E-2</v>
      </c>
    </row>
    <row r="7804" spans="1:5" x14ac:dyDescent="0.25">
      <c r="A7804">
        <v>0.83589999999999998</v>
      </c>
      <c r="B7804">
        <v>2.1307749999999999</v>
      </c>
      <c r="D7804">
        <f t="shared" si="247"/>
        <v>5.2248191096243179E-2</v>
      </c>
      <c r="E7804">
        <f t="shared" si="246"/>
        <v>0.13320640608550616</v>
      </c>
    </row>
    <row r="7805" spans="1:5" x14ac:dyDescent="0.25">
      <c r="A7805">
        <v>6.0085430000000004</v>
      </c>
      <c r="B7805">
        <v>2.5102880000000001</v>
      </c>
      <c r="D7805">
        <f t="shared" si="247"/>
        <v>0.37556586059815089</v>
      </c>
      <c r="E7805">
        <f t="shared" si="246"/>
        <v>0.15693184063055607</v>
      </c>
    </row>
    <row r="7806" spans="1:5" x14ac:dyDescent="0.25">
      <c r="A7806">
        <v>0.54278300000000002</v>
      </c>
      <c r="B7806">
        <v>14.69459</v>
      </c>
      <c r="D7806">
        <f t="shared" si="247"/>
        <v>3.3926821279808783E-2</v>
      </c>
      <c r="E7806">
        <f t="shared" si="246"/>
        <v>0.91863923821145732</v>
      </c>
    </row>
    <row r="7807" spans="1:5" x14ac:dyDescent="0.25">
      <c r="A7807">
        <v>9.2978909999999999</v>
      </c>
      <c r="B7807">
        <v>2.7986040000000001</v>
      </c>
      <c r="D7807">
        <f t="shared" si="247"/>
        <v>0.58116758674487334</v>
      </c>
      <c r="E7807">
        <f t="shared" si="246"/>
        <v>0.17495605162277664</v>
      </c>
    </row>
    <row r="7808" spans="1:5" x14ac:dyDescent="0.25">
      <c r="A7808">
        <v>2.013846</v>
      </c>
      <c r="B7808">
        <v>2.0856849999999998</v>
      </c>
      <c r="D7808">
        <f t="shared" si="247"/>
        <v>0.12587607446632965</v>
      </c>
      <c r="E7808">
        <f t="shared" si="246"/>
        <v>0.13038758342689813</v>
      </c>
    </row>
    <row r="7809" spans="1:5" x14ac:dyDescent="0.25">
      <c r="A7809">
        <v>2.5084930000000001</v>
      </c>
      <c r="B7809">
        <v>1.6206529999999999</v>
      </c>
      <c r="D7809">
        <f t="shared" si="247"/>
        <v>0.15679414000190017</v>
      </c>
      <c r="E7809">
        <f t="shared" si="246"/>
        <v>0.10131588818232512</v>
      </c>
    </row>
    <row r="7810" spans="1:5" x14ac:dyDescent="0.25">
      <c r="A7810">
        <v>0.72065199999999996</v>
      </c>
      <c r="B7810">
        <v>5.3594369999999998</v>
      </c>
      <c r="D7810">
        <f t="shared" si="247"/>
        <v>4.5044578789197078E-2</v>
      </c>
      <c r="E7810">
        <f t="shared" ref="E7810:E7873" si="248">(B7810-MIN($B$2:$B$9596))/(MAX($B$2:$B$9596)-MIN($B$2:$B$9596))</f>
        <v>0.33504773681486166</v>
      </c>
    </row>
    <row r="7811" spans="1:5" x14ac:dyDescent="0.25">
      <c r="A7811">
        <v>0.76463800000000004</v>
      </c>
      <c r="B7811">
        <v>0.57247599999999998</v>
      </c>
      <c r="D7811">
        <f t="shared" ref="D7811:D7874" si="249">(A7811-MIN($A$2:$A$9596))/(MAX($A$2:$A$9596)-MIN($A$2:$A$9596))</f>
        <v>4.7793937484686203E-2</v>
      </c>
      <c r="E7811">
        <f t="shared" si="248"/>
        <v>3.5788607680400895E-2</v>
      </c>
    </row>
    <row r="7812" spans="1:5" x14ac:dyDescent="0.25">
      <c r="A7812">
        <v>7.139113</v>
      </c>
      <c r="B7812">
        <v>0.74449299999999996</v>
      </c>
      <c r="D7812">
        <f t="shared" si="249"/>
        <v>0.44623249226184225</v>
      </c>
      <c r="E7812">
        <f t="shared" si="248"/>
        <v>4.6542331727102454E-2</v>
      </c>
    </row>
    <row r="7813" spans="1:5" x14ac:dyDescent="0.25">
      <c r="A7813">
        <v>1.3031649999999999</v>
      </c>
      <c r="B7813">
        <v>0.33274799999999999</v>
      </c>
      <c r="D7813">
        <f t="shared" si="249"/>
        <v>8.1454736152572968E-2</v>
      </c>
      <c r="E7813">
        <f t="shared" si="248"/>
        <v>2.080189846987129E-2</v>
      </c>
    </row>
    <row r="7814" spans="1:5" x14ac:dyDescent="0.25">
      <c r="A7814">
        <v>1.0945050000000001</v>
      </c>
      <c r="B7814">
        <v>0.74628499999999998</v>
      </c>
      <c r="D7814">
        <f t="shared" si="249"/>
        <v>6.8412377552091938E-2</v>
      </c>
      <c r="E7814">
        <f t="shared" si="248"/>
        <v>4.6654359453964851E-2</v>
      </c>
    </row>
    <row r="7815" spans="1:5" x14ac:dyDescent="0.25">
      <c r="A7815">
        <v>0.31960300000000003</v>
      </c>
      <c r="B7815">
        <v>0.423815</v>
      </c>
      <c r="D7815">
        <f t="shared" si="249"/>
        <v>1.9976885535270501E-2</v>
      </c>
      <c r="E7815">
        <f t="shared" si="248"/>
        <v>2.6494995011265288E-2</v>
      </c>
    </row>
    <row r="7816" spans="1:5" x14ac:dyDescent="0.25">
      <c r="A7816">
        <v>3.9357850000000001</v>
      </c>
      <c r="B7816">
        <v>0.14443700000000001</v>
      </c>
      <c r="D7816">
        <f t="shared" si="249"/>
        <v>0.24600747313521651</v>
      </c>
      <c r="E7816">
        <f t="shared" si="248"/>
        <v>9.0295473129599572E-3</v>
      </c>
    </row>
    <row r="7817" spans="1:5" x14ac:dyDescent="0.25">
      <c r="A7817">
        <v>4.7826599999999999</v>
      </c>
      <c r="B7817">
        <v>0.38900200000000001</v>
      </c>
      <c r="D7817">
        <f t="shared" si="249"/>
        <v>0.29894166004110351</v>
      </c>
      <c r="E7817">
        <f t="shared" si="248"/>
        <v>2.4318643864356428E-2</v>
      </c>
    </row>
    <row r="7818" spans="1:5" x14ac:dyDescent="0.25">
      <c r="A7818">
        <v>8.0910019999999996</v>
      </c>
      <c r="B7818">
        <v>0.66349000000000002</v>
      </c>
      <c r="D7818">
        <f t="shared" si="249"/>
        <v>0.50573061210202863</v>
      </c>
      <c r="E7818">
        <f t="shared" si="248"/>
        <v>4.147839090174818E-2</v>
      </c>
    </row>
    <row r="7819" spans="1:5" x14ac:dyDescent="0.25">
      <c r="A7819">
        <v>0.69451799999999997</v>
      </c>
      <c r="B7819">
        <v>0.38974500000000001</v>
      </c>
      <c r="D7819">
        <f t="shared" si="249"/>
        <v>4.3411064940519939E-2</v>
      </c>
      <c r="E7819">
        <f t="shared" si="248"/>
        <v>2.4365092860482968E-2</v>
      </c>
    </row>
    <row r="7820" spans="1:5" x14ac:dyDescent="0.25">
      <c r="A7820">
        <v>1.419311</v>
      </c>
      <c r="B7820">
        <v>0.766517</v>
      </c>
      <c r="D7820">
        <f t="shared" si="249"/>
        <v>8.871447823064961E-2</v>
      </c>
      <c r="E7820">
        <f t="shared" si="248"/>
        <v>4.7919172495192557E-2</v>
      </c>
    </row>
    <row r="7821" spans="1:5" x14ac:dyDescent="0.25">
      <c r="A7821">
        <v>1.204442</v>
      </c>
      <c r="B7821">
        <v>5.0025769999999996</v>
      </c>
      <c r="D7821">
        <f t="shared" si="249"/>
        <v>7.5284024142052069E-2</v>
      </c>
      <c r="E7821">
        <f t="shared" si="248"/>
        <v>0.31273846527015431</v>
      </c>
    </row>
    <row r="7822" spans="1:5" x14ac:dyDescent="0.25">
      <c r="A7822">
        <v>0.66885799999999995</v>
      </c>
      <c r="B7822">
        <v>2.2538469999999999</v>
      </c>
      <c r="D7822">
        <f t="shared" si="249"/>
        <v>4.1807178610181864E-2</v>
      </c>
      <c r="E7822">
        <f t="shared" si="248"/>
        <v>0.14090031032680586</v>
      </c>
    </row>
    <row r="7823" spans="1:5" x14ac:dyDescent="0.25">
      <c r="A7823">
        <v>15.29612</v>
      </c>
      <c r="B7823">
        <v>3.5535160000000001</v>
      </c>
      <c r="D7823">
        <f t="shared" si="249"/>
        <v>0.9560887675452413</v>
      </c>
      <c r="E7823">
        <f t="shared" si="248"/>
        <v>0.22214973205868452</v>
      </c>
    </row>
    <row r="7824" spans="1:5" x14ac:dyDescent="0.25">
      <c r="A7824">
        <v>3.3958949999999999</v>
      </c>
      <c r="B7824">
        <v>1.980119</v>
      </c>
      <c r="D7824">
        <f t="shared" si="249"/>
        <v>0.21226147972577669</v>
      </c>
      <c r="E7824">
        <f t="shared" si="248"/>
        <v>0.12378807504857452</v>
      </c>
    </row>
    <row r="7825" spans="1:5" x14ac:dyDescent="0.25">
      <c r="A7825">
        <v>3.4032840000000002</v>
      </c>
      <c r="B7825">
        <v>0.50085800000000003</v>
      </c>
      <c r="D7825">
        <f t="shared" si="249"/>
        <v>0.21272333148317607</v>
      </c>
      <c r="E7825">
        <f t="shared" si="248"/>
        <v>3.1311374565204886E-2</v>
      </c>
    </row>
    <row r="7826" spans="1:5" x14ac:dyDescent="0.25">
      <c r="A7826">
        <v>10.8262</v>
      </c>
      <c r="B7826">
        <v>0.40599600000000002</v>
      </c>
      <c r="D7826">
        <f t="shared" si="249"/>
        <v>0.67669501907662155</v>
      </c>
      <c r="E7826">
        <f t="shared" si="248"/>
        <v>2.538103180537183E-2</v>
      </c>
    </row>
    <row r="7827" spans="1:5" x14ac:dyDescent="0.25">
      <c r="A7827">
        <v>1.3892960000000001</v>
      </c>
      <c r="B7827">
        <v>0.82464999999999999</v>
      </c>
      <c r="D7827">
        <f t="shared" si="249"/>
        <v>8.683838126240731E-2</v>
      </c>
      <c r="E7827">
        <f t="shared" si="248"/>
        <v>5.1553384462654506E-2</v>
      </c>
    </row>
    <row r="7828" spans="1:5" x14ac:dyDescent="0.25">
      <c r="A7828">
        <v>0.88354100000000002</v>
      </c>
      <c r="B7828">
        <v>5.6293340000000001</v>
      </c>
      <c r="D7828">
        <f t="shared" si="249"/>
        <v>5.5226006710570402E-2</v>
      </c>
      <c r="E7828">
        <f t="shared" si="248"/>
        <v>0.35192047531764109</v>
      </c>
    </row>
    <row r="7829" spans="1:5" x14ac:dyDescent="0.25">
      <c r="A7829">
        <v>2.6074320000000002</v>
      </c>
      <c r="B7829">
        <v>0.71264700000000003</v>
      </c>
      <c r="D7829">
        <f t="shared" si="249"/>
        <v>0.1629783531600186</v>
      </c>
      <c r="E7829">
        <f t="shared" si="248"/>
        <v>4.4551463987336865E-2</v>
      </c>
    </row>
    <row r="7830" spans="1:5" x14ac:dyDescent="0.25">
      <c r="A7830">
        <v>0.98504999999999998</v>
      </c>
      <c r="B7830">
        <v>5.3870050000000003</v>
      </c>
      <c r="D7830">
        <f t="shared" si="249"/>
        <v>6.1570858522974455E-2</v>
      </c>
      <c r="E7830">
        <f t="shared" si="248"/>
        <v>0.33677116336293234</v>
      </c>
    </row>
    <row r="7831" spans="1:5" x14ac:dyDescent="0.25">
      <c r="A7831">
        <v>1.741301</v>
      </c>
      <c r="B7831">
        <v>1.1189549999999999</v>
      </c>
      <c r="D7831">
        <f t="shared" si="249"/>
        <v>0.10884056394793558</v>
      </c>
      <c r="E7831">
        <f t="shared" si="248"/>
        <v>6.9952000620153484E-2</v>
      </c>
    </row>
    <row r="7832" spans="1:5" x14ac:dyDescent="0.25">
      <c r="A7832">
        <v>0.86336999999999997</v>
      </c>
      <c r="B7832">
        <v>1.353596</v>
      </c>
      <c r="D7832">
        <f t="shared" si="249"/>
        <v>5.3965212043023653E-2</v>
      </c>
      <c r="E7832">
        <f t="shared" si="248"/>
        <v>8.4620693621671364E-2</v>
      </c>
    </row>
    <row r="7833" spans="1:5" x14ac:dyDescent="0.25">
      <c r="A7833">
        <v>4.2004299999999999</v>
      </c>
      <c r="B7833">
        <v>4.3978960000000002</v>
      </c>
      <c r="D7833">
        <f t="shared" si="249"/>
        <v>0.26254919168129293</v>
      </c>
      <c r="E7833">
        <f t="shared" si="248"/>
        <v>0.27493654679533186</v>
      </c>
    </row>
    <row r="7834" spans="1:5" x14ac:dyDescent="0.25">
      <c r="A7834">
        <v>1.450299</v>
      </c>
      <c r="B7834">
        <v>5.3800790000000003</v>
      </c>
      <c r="D7834">
        <f t="shared" si="249"/>
        <v>9.0651392868393812E-2</v>
      </c>
      <c r="E7834">
        <f t="shared" si="248"/>
        <v>0.33633818119984699</v>
      </c>
    </row>
    <row r="7835" spans="1:5" x14ac:dyDescent="0.25">
      <c r="A7835">
        <v>4.8436399999999997</v>
      </c>
      <c r="B7835">
        <v>6.4794489999999998</v>
      </c>
      <c r="D7835">
        <f t="shared" si="249"/>
        <v>0.30275323402489213</v>
      </c>
      <c r="E7835">
        <f t="shared" si="248"/>
        <v>0.40506581628953164</v>
      </c>
    </row>
    <row r="7836" spans="1:5" x14ac:dyDescent="0.25">
      <c r="A7836">
        <v>0.40316600000000002</v>
      </c>
      <c r="B7836">
        <v>0.83902200000000005</v>
      </c>
      <c r="D7836">
        <f t="shared" si="249"/>
        <v>2.5200017001445123E-2</v>
      </c>
      <c r="E7836">
        <f t="shared" si="248"/>
        <v>5.2451856834566553E-2</v>
      </c>
    </row>
    <row r="7837" spans="1:5" x14ac:dyDescent="0.25">
      <c r="A7837">
        <v>0.56534799999999996</v>
      </c>
      <c r="B7837">
        <v>3.6493600000000002</v>
      </c>
      <c r="D7837">
        <f t="shared" si="249"/>
        <v>3.5337253666561652E-2</v>
      </c>
      <c r="E7837">
        <f t="shared" si="248"/>
        <v>0.22814146501259061</v>
      </c>
    </row>
    <row r="7838" spans="1:5" x14ac:dyDescent="0.25">
      <c r="A7838">
        <v>0.44681599999999999</v>
      </c>
      <c r="B7838">
        <v>0.50623600000000002</v>
      </c>
      <c r="D7838">
        <f t="shared" si="249"/>
        <v>2.79283739117825E-2</v>
      </c>
      <c r="E7838">
        <f t="shared" si="248"/>
        <v>3.1647582776737244E-2</v>
      </c>
    </row>
    <row r="7839" spans="1:5" x14ac:dyDescent="0.25">
      <c r="A7839">
        <v>0.39568900000000001</v>
      </c>
      <c r="B7839">
        <v>0.81849799999999995</v>
      </c>
      <c r="D7839">
        <f t="shared" si="249"/>
        <v>2.4732664776506003E-2</v>
      </c>
      <c r="E7839">
        <f t="shared" si="248"/>
        <v>5.1168789275345641E-2</v>
      </c>
    </row>
    <row r="7840" spans="1:5" x14ac:dyDescent="0.25">
      <c r="A7840">
        <v>0.99086600000000002</v>
      </c>
      <c r="B7840">
        <v>0.19845099999999999</v>
      </c>
      <c r="D7840">
        <f t="shared" si="249"/>
        <v>6.1934389423100963E-2</v>
      </c>
      <c r="E7840">
        <f t="shared" si="248"/>
        <v>1.2406258048867093E-2</v>
      </c>
    </row>
    <row r="7841" spans="1:5" x14ac:dyDescent="0.25">
      <c r="A7841">
        <v>0.28203099999999998</v>
      </c>
      <c r="B7841">
        <v>0.25819900000000001</v>
      </c>
      <c r="D7841">
        <f t="shared" si="249"/>
        <v>1.7628435917052949E-2</v>
      </c>
      <c r="E7841">
        <f t="shared" si="248"/>
        <v>1.6141432504544875E-2</v>
      </c>
    </row>
    <row r="7842" spans="1:5" x14ac:dyDescent="0.25">
      <c r="A7842">
        <v>0.64920800000000001</v>
      </c>
      <c r="B7842">
        <v>0.28057700000000002</v>
      </c>
      <c r="D7842">
        <f t="shared" si="249"/>
        <v>4.0578949210682912E-2</v>
      </c>
      <c r="E7842">
        <f t="shared" si="248"/>
        <v>1.7540403749928109E-2</v>
      </c>
    </row>
    <row r="7843" spans="1:5" x14ac:dyDescent="0.25">
      <c r="A7843">
        <v>0.45874500000000001</v>
      </c>
      <c r="B7843">
        <v>0.216583</v>
      </c>
      <c r="D7843">
        <f t="shared" si="249"/>
        <v>2.8673999789982148E-2</v>
      </c>
      <c r="E7843">
        <f t="shared" si="248"/>
        <v>1.3539788597677925E-2</v>
      </c>
    </row>
    <row r="7844" spans="1:5" x14ac:dyDescent="0.25">
      <c r="A7844">
        <v>1.746394</v>
      </c>
      <c r="B7844">
        <v>0.79581599999999997</v>
      </c>
      <c r="D7844">
        <f t="shared" si="249"/>
        <v>0.10915890350679808</v>
      </c>
      <c r="E7844">
        <f t="shared" si="248"/>
        <v>4.9750813326298257E-2</v>
      </c>
    </row>
    <row r="7845" spans="1:5" x14ac:dyDescent="0.25">
      <c r="A7845">
        <v>0.54331099999999999</v>
      </c>
      <c r="B7845">
        <v>5.6073139999999997</v>
      </c>
      <c r="D7845">
        <f t="shared" si="249"/>
        <v>3.3959824085047226E-2</v>
      </c>
      <c r="E7845">
        <f t="shared" si="248"/>
        <v>0.35054388461144131</v>
      </c>
    </row>
    <row r="7846" spans="1:5" x14ac:dyDescent="0.25">
      <c r="A7846">
        <v>0.32053900000000002</v>
      </c>
      <c r="B7846">
        <v>0.40295900000000001</v>
      </c>
      <c r="D7846">
        <f t="shared" si="249"/>
        <v>2.0035390508193196E-2</v>
      </c>
      <c r="E7846">
        <f t="shared" si="248"/>
        <v>2.5191172315147999E-2</v>
      </c>
    </row>
    <row r="7847" spans="1:5" x14ac:dyDescent="0.25">
      <c r="A7847">
        <v>0.55277100000000001</v>
      </c>
      <c r="B7847">
        <v>1.3242780000000001</v>
      </c>
      <c r="D7847">
        <f t="shared" si="249"/>
        <v>3.4551124345569374E-2</v>
      </c>
      <c r="E7847">
        <f t="shared" si="248"/>
        <v>8.2787864996586649E-2</v>
      </c>
    </row>
    <row r="7848" spans="1:5" x14ac:dyDescent="0.25">
      <c r="A7848">
        <v>0.854738</v>
      </c>
      <c r="B7848">
        <v>0.91950799999999999</v>
      </c>
      <c r="D7848">
        <f t="shared" si="249"/>
        <v>5.3425666181625441E-2</v>
      </c>
      <c r="E7848">
        <f t="shared" si="248"/>
        <v>5.7483477160597242E-2</v>
      </c>
    </row>
    <row r="7849" spans="1:5" x14ac:dyDescent="0.25">
      <c r="A7849">
        <v>0.90935699999999997</v>
      </c>
      <c r="B7849">
        <v>0.38906200000000002</v>
      </c>
      <c r="D7849">
        <f t="shared" si="249"/>
        <v>5.6839643869728923E-2</v>
      </c>
      <c r="E7849">
        <f t="shared" si="248"/>
        <v>2.4322394792711196E-2</v>
      </c>
    </row>
    <row r="7850" spans="1:5" x14ac:dyDescent="0.25">
      <c r="A7850">
        <v>1.5589390000000001</v>
      </c>
      <c r="B7850">
        <v>2.02216</v>
      </c>
      <c r="D7850">
        <f t="shared" si="249"/>
        <v>9.7441970067455738E-2</v>
      </c>
      <c r="E7850">
        <f t="shared" si="248"/>
        <v>0.12641628803128774</v>
      </c>
    </row>
    <row r="7851" spans="1:5" x14ac:dyDescent="0.25">
      <c r="A7851">
        <v>0.558195</v>
      </c>
      <c r="B7851">
        <v>3.1107960000000001</v>
      </c>
      <c r="D7851">
        <f t="shared" si="249"/>
        <v>3.4890153163018855E-2</v>
      </c>
      <c r="E7851">
        <f t="shared" si="248"/>
        <v>0.19447288203830448</v>
      </c>
    </row>
    <row r="7852" spans="1:5" x14ac:dyDescent="0.25">
      <c r="A7852">
        <v>1.0762609999999999</v>
      </c>
      <c r="B7852">
        <v>0.219939</v>
      </c>
      <c r="D7852">
        <f t="shared" si="249"/>
        <v>6.727203062260291E-2</v>
      </c>
      <c r="E7852">
        <f t="shared" si="248"/>
        <v>1.3749590523654603E-2</v>
      </c>
    </row>
    <row r="7853" spans="1:5" x14ac:dyDescent="0.25">
      <c r="A7853">
        <v>0.97208899999999998</v>
      </c>
      <c r="B7853">
        <v>0.279061</v>
      </c>
      <c r="D7853">
        <f t="shared" si="249"/>
        <v>6.0760727161808754E-2</v>
      </c>
      <c r="E7853">
        <f t="shared" si="248"/>
        <v>1.744563029349764E-2</v>
      </c>
    </row>
    <row r="7854" spans="1:5" x14ac:dyDescent="0.25">
      <c r="A7854">
        <v>0.46627299999999999</v>
      </c>
      <c r="B7854">
        <v>0.38947199999999998</v>
      </c>
      <c r="D7854">
        <f t="shared" si="249"/>
        <v>2.9144539785881801E-2</v>
      </c>
      <c r="E7854">
        <f t="shared" si="248"/>
        <v>2.4348026136468776E-2</v>
      </c>
    </row>
    <row r="7855" spans="1:5" x14ac:dyDescent="0.25">
      <c r="A7855">
        <v>0.5887</v>
      </c>
      <c r="B7855">
        <v>0.265681</v>
      </c>
      <c r="D7855">
        <f t="shared" si="249"/>
        <v>3.6796877734607443E-2</v>
      </c>
      <c r="E7855">
        <f t="shared" si="248"/>
        <v>1.6609173270384421E-2</v>
      </c>
    </row>
    <row r="7856" spans="1:5" x14ac:dyDescent="0.25">
      <c r="A7856">
        <v>0.87889399999999995</v>
      </c>
      <c r="B7856">
        <v>0.21620700000000001</v>
      </c>
      <c r="D7856">
        <f t="shared" si="249"/>
        <v>5.4935544521284303E-2</v>
      </c>
      <c r="E7856">
        <f t="shared" si="248"/>
        <v>1.3516282779988047E-2</v>
      </c>
    </row>
    <row r="7857" spans="1:5" x14ac:dyDescent="0.25">
      <c r="A7857">
        <v>3.5157219999999998</v>
      </c>
      <c r="B7857">
        <v>0.571357</v>
      </c>
      <c r="D7857">
        <f t="shared" si="249"/>
        <v>0.21975130386082817</v>
      </c>
      <c r="E7857">
        <f t="shared" si="248"/>
        <v>3.5718652866584481E-2</v>
      </c>
    </row>
    <row r="7858" spans="1:5" x14ac:dyDescent="0.25">
      <c r="A7858">
        <v>15.02164</v>
      </c>
      <c r="B7858">
        <v>0.26463700000000001</v>
      </c>
      <c r="D7858">
        <f t="shared" si="249"/>
        <v>0.9389323092462859</v>
      </c>
      <c r="E7858">
        <f t="shared" si="248"/>
        <v>1.654390711701146E-2</v>
      </c>
    </row>
    <row r="7859" spans="1:5" x14ac:dyDescent="0.25">
      <c r="A7859">
        <v>6.0535680000000003</v>
      </c>
      <c r="B7859">
        <v>3.804179</v>
      </c>
      <c r="D7859">
        <f t="shared" si="249"/>
        <v>0.37838016231379668</v>
      </c>
      <c r="E7859">
        <f t="shared" si="248"/>
        <v>0.23782004796187056</v>
      </c>
    </row>
    <row r="7860" spans="1:5" x14ac:dyDescent="0.25">
      <c r="A7860">
        <v>2.0606550000000001</v>
      </c>
      <c r="B7860">
        <v>4.8728600000000002</v>
      </c>
      <c r="D7860">
        <f t="shared" si="249"/>
        <v>0.12880188566028114</v>
      </c>
      <c r="E7860">
        <f t="shared" si="248"/>
        <v>0.30462914571356409</v>
      </c>
    </row>
    <row r="7861" spans="1:5" x14ac:dyDescent="0.25">
      <c r="A7861">
        <v>2.3367930000000001</v>
      </c>
      <c r="B7861">
        <v>0.98386700000000005</v>
      </c>
      <c r="D7861">
        <f t="shared" si="249"/>
        <v>0.14606197776811031</v>
      </c>
      <c r="E7861">
        <f t="shared" si="248"/>
        <v>6.1506910460338932E-2</v>
      </c>
    </row>
    <row r="7862" spans="1:5" x14ac:dyDescent="0.25">
      <c r="A7862">
        <v>2.6083440000000002</v>
      </c>
      <c r="B7862">
        <v>0.61503399999999997</v>
      </c>
      <c r="D7862">
        <f t="shared" si="249"/>
        <v>0.16303535800543048</v>
      </c>
      <c r="E7862">
        <f t="shared" si="248"/>
        <v>3.8449141162437701E-2</v>
      </c>
    </row>
    <row r="7863" spans="1:5" x14ac:dyDescent="0.25">
      <c r="A7863">
        <v>3.4532889999999998</v>
      </c>
      <c r="B7863">
        <v>0</v>
      </c>
      <c r="D7863">
        <f t="shared" si="249"/>
        <v>0.21584890965732087</v>
      </c>
      <c r="E7863">
        <f t="shared" si="248"/>
        <v>0</v>
      </c>
    </row>
    <row r="7864" spans="1:5" x14ac:dyDescent="0.25">
      <c r="A7864">
        <v>0.31207499999999999</v>
      </c>
      <c r="B7864">
        <v>4.8908899999999997</v>
      </c>
      <c r="D7864">
        <f t="shared" si="249"/>
        <v>1.9506345539370844E-2</v>
      </c>
      <c r="E7864">
        <f t="shared" si="248"/>
        <v>0.30575629968417178</v>
      </c>
    </row>
    <row r="7865" spans="1:5" x14ac:dyDescent="0.25">
      <c r="A7865">
        <v>1.3312090000000001</v>
      </c>
      <c r="B7865">
        <v>4.8813950000000004</v>
      </c>
      <c r="D7865">
        <f t="shared" si="249"/>
        <v>8.3207635148987671E-2</v>
      </c>
      <c r="E7865">
        <f t="shared" si="248"/>
        <v>0.30516271527202982</v>
      </c>
    </row>
    <row r="7866" spans="1:5" x14ac:dyDescent="0.25">
      <c r="A7866">
        <v>6.4601179999999996</v>
      </c>
      <c r="B7866">
        <v>8.4092880000000001</v>
      </c>
      <c r="D7866">
        <f t="shared" si="249"/>
        <v>0.40379169729427</v>
      </c>
      <c r="E7866">
        <f t="shared" si="248"/>
        <v>0.5257106133768108</v>
      </c>
    </row>
    <row r="7867" spans="1:5" x14ac:dyDescent="0.25">
      <c r="A7867">
        <v>0.105749</v>
      </c>
      <c r="B7867">
        <v>1.5882259999999999</v>
      </c>
      <c r="D7867">
        <f t="shared" si="249"/>
        <v>6.6098743393188421E-3</v>
      </c>
      <c r="E7867">
        <f t="shared" si="248"/>
        <v>9.9288698952990861E-2</v>
      </c>
    </row>
    <row r="7868" spans="1:5" x14ac:dyDescent="0.25">
      <c r="A7868">
        <v>4.8373460000000001</v>
      </c>
      <c r="B7868">
        <v>1.2725630000000001</v>
      </c>
      <c r="D7868">
        <f t="shared" si="249"/>
        <v>0.30235982558517477</v>
      </c>
      <c r="E7868">
        <f t="shared" si="248"/>
        <v>7.9554877332139715E-2</v>
      </c>
    </row>
    <row r="7869" spans="1:5" x14ac:dyDescent="0.25">
      <c r="A7869">
        <v>1.1337900000000001</v>
      </c>
      <c r="B7869">
        <v>5.9865729999999999</v>
      </c>
      <c r="D7869">
        <f t="shared" si="249"/>
        <v>7.0867898771395571E-2</v>
      </c>
      <c r="E7869">
        <f t="shared" si="248"/>
        <v>0.37425344022645601</v>
      </c>
    </row>
    <row r="7870" spans="1:5" x14ac:dyDescent="0.25">
      <c r="A7870">
        <v>1.7507889999999999</v>
      </c>
      <c r="B7870">
        <v>0.22375700000000001</v>
      </c>
      <c r="D7870">
        <f t="shared" si="249"/>
        <v>0.10943361435722036</v>
      </c>
      <c r="E7870">
        <f t="shared" si="248"/>
        <v>1.3988274597962995E-2</v>
      </c>
    </row>
    <row r="7871" spans="1:5" x14ac:dyDescent="0.25">
      <c r="A7871">
        <v>1.6958299999999999</v>
      </c>
      <c r="B7871">
        <v>1.1885190000000001</v>
      </c>
      <c r="D7871">
        <f t="shared" si="249"/>
        <v>0.10599838486271333</v>
      </c>
      <c r="E7871">
        <f t="shared" si="248"/>
        <v>7.4300826954671287E-2</v>
      </c>
    </row>
    <row r="7872" spans="1:5" x14ac:dyDescent="0.25">
      <c r="A7872">
        <v>1.849553</v>
      </c>
      <c r="B7872">
        <v>0.79223600000000005</v>
      </c>
      <c r="D7872">
        <f t="shared" si="249"/>
        <v>0.11560688908557228</v>
      </c>
      <c r="E7872">
        <f t="shared" si="248"/>
        <v>4.9527007934463782E-2</v>
      </c>
    </row>
    <row r="7873" spans="1:5" x14ac:dyDescent="0.25">
      <c r="A7873">
        <v>0.73060599999999998</v>
      </c>
      <c r="B7873">
        <v>0.84232799999999997</v>
      </c>
      <c r="D7873">
        <f t="shared" si="249"/>
        <v>4.5666756674317313E-2</v>
      </c>
      <c r="E7873">
        <f t="shared" si="248"/>
        <v>5.265853298691426E-2</v>
      </c>
    </row>
    <row r="7874" spans="1:5" x14ac:dyDescent="0.25">
      <c r="A7874">
        <v>3.2030799999999999</v>
      </c>
      <c r="B7874">
        <v>0.70697200000000004</v>
      </c>
      <c r="D7874">
        <f t="shared" si="249"/>
        <v>0.20020951780901375</v>
      </c>
      <c r="E7874">
        <f t="shared" ref="E7874:E7937" si="250">(B7874-MIN($B$2:$B$9596))/(MAX($B$2:$B$9596)-MIN($B$2:$B$9596))</f>
        <v>4.4196688680448411E-2</v>
      </c>
    </row>
    <row r="7875" spans="1:5" x14ac:dyDescent="0.25">
      <c r="A7875">
        <v>1.754734</v>
      </c>
      <c r="B7875">
        <v>0.228935</v>
      </c>
      <c r="D7875">
        <f t="shared" ref="D7875:D7938" si="251">(A7875-MIN($A$2:$A$9596))/(MAX($A$2:$A$9596)-MIN($A$2:$A$9596))</f>
        <v>0.10968019781681443</v>
      </c>
      <c r="E7875">
        <f t="shared" si="250"/>
        <v>1.4311979714979457E-2</v>
      </c>
    </row>
    <row r="7876" spans="1:5" x14ac:dyDescent="0.25">
      <c r="A7876">
        <v>2.3367100000000001</v>
      </c>
      <c r="B7876">
        <v>4.9936809999999996</v>
      </c>
      <c r="D7876">
        <f t="shared" si="251"/>
        <v>0.1460567898271353</v>
      </c>
      <c r="E7876">
        <f t="shared" si="250"/>
        <v>0.31218232762608744</v>
      </c>
    </row>
    <row r="7877" spans="1:5" x14ac:dyDescent="0.25">
      <c r="A7877">
        <v>5.5316879999999999</v>
      </c>
      <c r="B7877">
        <v>9.6221619999999994</v>
      </c>
      <c r="D7877">
        <f t="shared" si="251"/>
        <v>0.34575988959061521</v>
      </c>
      <c r="E7877">
        <f t="shared" si="250"/>
        <v>0.60153400466615481</v>
      </c>
    </row>
    <row r="7878" spans="1:5" x14ac:dyDescent="0.25">
      <c r="A7878">
        <v>0.55148799999999998</v>
      </c>
      <c r="B7878">
        <v>0.59686399999999995</v>
      </c>
      <c r="D7878">
        <f t="shared" si="251"/>
        <v>3.4470930029052466E-2</v>
      </c>
      <c r="E7878">
        <f t="shared" si="250"/>
        <v>3.7313235025668849E-2</v>
      </c>
    </row>
    <row r="7879" spans="1:5" x14ac:dyDescent="0.25">
      <c r="A7879">
        <v>1.169254</v>
      </c>
      <c r="B7879">
        <v>0.69314299999999995</v>
      </c>
      <c r="D7879">
        <f t="shared" si="251"/>
        <v>7.3084587189911149E-2</v>
      </c>
      <c r="E7879">
        <f t="shared" si="250"/>
        <v>4.3332162210147004E-2</v>
      </c>
    </row>
    <row r="7880" spans="1:5" x14ac:dyDescent="0.25">
      <c r="A7880">
        <v>5.011622</v>
      </c>
      <c r="B7880">
        <v>0</v>
      </c>
      <c r="D7880">
        <f t="shared" si="251"/>
        <v>0.31325300150512791</v>
      </c>
      <c r="E7880">
        <f t="shared" si="250"/>
        <v>0</v>
      </c>
    </row>
    <row r="7881" spans="1:5" x14ac:dyDescent="0.25">
      <c r="A7881">
        <v>0.32569900000000002</v>
      </c>
      <c r="B7881">
        <v>0.696604</v>
      </c>
      <c r="D7881">
        <f t="shared" si="251"/>
        <v>2.0357917923023459E-2</v>
      </c>
      <c r="E7881">
        <f t="shared" si="250"/>
        <v>4.3548528260744533E-2</v>
      </c>
    </row>
    <row r="7882" spans="1:5" x14ac:dyDescent="0.25">
      <c r="A7882">
        <v>2.0041890000000002</v>
      </c>
      <c r="B7882">
        <v>0.49553599999999998</v>
      </c>
      <c r="D7882">
        <f t="shared" si="251"/>
        <v>0.12527246065915604</v>
      </c>
      <c r="E7882">
        <f t="shared" si="250"/>
        <v>3.0978667220136979E-2</v>
      </c>
    </row>
    <row r="7883" spans="1:5" x14ac:dyDescent="0.25">
      <c r="A7883">
        <v>11.62208</v>
      </c>
      <c r="B7883">
        <v>0.16808799999999999</v>
      </c>
      <c r="D7883">
        <f t="shared" si="251"/>
        <v>0.72644174754854163</v>
      </c>
      <c r="E7883">
        <f t="shared" si="250"/>
        <v>1.0508100754936845E-2</v>
      </c>
    </row>
    <row r="7884" spans="1:5" x14ac:dyDescent="0.25">
      <c r="A7884">
        <v>0.93793000000000004</v>
      </c>
      <c r="B7884">
        <v>0.73834699999999998</v>
      </c>
      <c r="D7884">
        <f t="shared" si="251"/>
        <v>5.8625608176695022E-2</v>
      </c>
      <c r="E7884">
        <f t="shared" si="250"/>
        <v>4.6158111632629069E-2</v>
      </c>
    </row>
    <row r="7885" spans="1:5" x14ac:dyDescent="0.25">
      <c r="A7885">
        <v>5.7925909999999998</v>
      </c>
      <c r="B7885">
        <v>0.25037999999999999</v>
      </c>
      <c r="D7885">
        <f t="shared" si="251"/>
        <v>0.3620677132556267</v>
      </c>
      <c r="E7885">
        <f t="shared" si="250"/>
        <v>1.565262402444605E-2</v>
      </c>
    </row>
    <row r="7886" spans="1:5" x14ac:dyDescent="0.25">
      <c r="A7886">
        <v>1.5630980000000001</v>
      </c>
      <c r="B7886">
        <v>0.39870899999999998</v>
      </c>
      <c r="D7886">
        <f t="shared" si="251"/>
        <v>9.7701929664021442E-2</v>
      </c>
      <c r="E7886">
        <f t="shared" si="250"/>
        <v>2.4925481556685277E-2</v>
      </c>
    </row>
    <row r="7887" spans="1:5" x14ac:dyDescent="0.25">
      <c r="A7887">
        <v>0.315193</v>
      </c>
      <c r="B7887">
        <v>5.5761849999999997</v>
      </c>
      <c r="D7887">
        <f t="shared" si="251"/>
        <v>1.9701237105153938E-2</v>
      </c>
      <c r="E7887">
        <f t="shared" si="250"/>
        <v>0.34859784046551517</v>
      </c>
    </row>
    <row r="7888" spans="1:5" x14ac:dyDescent="0.25">
      <c r="A7888">
        <v>0.49452000000000002</v>
      </c>
      <c r="B7888">
        <v>1.3048789999999999</v>
      </c>
      <c r="D7888">
        <f t="shared" si="251"/>
        <v>3.091012736082567E-2</v>
      </c>
      <c r="E7888">
        <f t="shared" si="250"/>
        <v>8.1575127344017631E-2</v>
      </c>
    </row>
    <row r="7889" spans="1:5" x14ac:dyDescent="0.25">
      <c r="A7889">
        <v>4.5242389999999997</v>
      </c>
      <c r="B7889">
        <v>3.3030300000000001</v>
      </c>
      <c r="D7889">
        <f t="shared" si="251"/>
        <v>0.2827889745628378</v>
      </c>
      <c r="E7889">
        <f t="shared" si="250"/>
        <v>0.20649048139414505</v>
      </c>
    </row>
    <row r="7890" spans="1:5" x14ac:dyDescent="0.25">
      <c r="A7890">
        <v>1.6223050000000001</v>
      </c>
      <c r="B7890">
        <v>0.489732</v>
      </c>
      <c r="D7890">
        <f t="shared" si="251"/>
        <v>0.10140268172794688</v>
      </c>
      <c r="E7890">
        <f t="shared" si="250"/>
        <v>3.0615827417285777E-2</v>
      </c>
    </row>
    <row r="7891" spans="1:5" x14ac:dyDescent="0.25">
      <c r="A7891">
        <v>0.61024100000000003</v>
      </c>
      <c r="B7891">
        <v>8.0473850000000002</v>
      </c>
      <c r="D7891">
        <f t="shared" si="251"/>
        <v>3.8143304680897876E-2</v>
      </c>
      <c r="E7891">
        <f t="shared" si="250"/>
        <v>0.50308607630388524</v>
      </c>
    </row>
    <row r="7892" spans="1:5" x14ac:dyDescent="0.25">
      <c r="A7892">
        <v>1.192061</v>
      </c>
      <c r="B7892">
        <v>7.942717</v>
      </c>
      <c r="D7892">
        <f t="shared" si="251"/>
        <v>7.4510145862398305E-2</v>
      </c>
      <c r="E7892">
        <f t="shared" si="250"/>
        <v>0.4965427068199379</v>
      </c>
    </row>
    <row r="7893" spans="1:5" x14ac:dyDescent="0.25">
      <c r="A7893">
        <v>0.74435899999999999</v>
      </c>
      <c r="B7893">
        <v>0.92669500000000005</v>
      </c>
      <c r="D7893">
        <f t="shared" si="251"/>
        <v>4.6526392243340681E-2</v>
      </c>
      <c r="E7893">
        <f t="shared" si="250"/>
        <v>5.7932775862025852E-2</v>
      </c>
    </row>
    <row r="7894" spans="1:5" x14ac:dyDescent="0.25">
      <c r="A7894">
        <v>0.531003</v>
      </c>
      <c r="B7894">
        <v>0.82241699999999995</v>
      </c>
      <c r="D7894">
        <f t="shared" si="251"/>
        <v>3.3190508693238925E-2</v>
      </c>
      <c r="E7894">
        <f t="shared" si="250"/>
        <v>5.141378741238456E-2</v>
      </c>
    </row>
    <row r="7895" spans="1:5" x14ac:dyDescent="0.25">
      <c r="A7895">
        <v>1.4693419999999999</v>
      </c>
      <c r="B7895">
        <v>1.0014160000000001</v>
      </c>
      <c r="D7895">
        <f t="shared" si="251"/>
        <v>9.1841681542931139E-2</v>
      </c>
      <c r="E7895">
        <f t="shared" si="250"/>
        <v>6.2603994488635933E-2</v>
      </c>
    </row>
    <row r="7896" spans="1:5" x14ac:dyDescent="0.25">
      <c r="A7896">
        <v>5.1541579999999998</v>
      </c>
      <c r="B7896">
        <v>9.2162039999999994</v>
      </c>
      <c r="D7896">
        <f t="shared" si="251"/>
        <v>0.32216225879199728</v>
      </c>
      <c r="E7896">
        <f t="shared" si="250"/>
        <v>0.57615534844874094</v>
      </c>
    </row>
    <row r="7897" spans="1:5" x14ac:dyDescent="0.25">
      <c r="A7897">
        <v>1.2009000000000001</v>
      </c>
      <c r="B7897">
        <v>0.44730500000000001</v>
      </c>
      <c r="D7897">
        <f t="shared" si="251"/>
        <v>7.5062630323577503E-2</v>
      </c>
      <c r="E7897">
        <f t="shared" si="250"/>
        <v>2.7963483462156883E-2</v>
      </c>
    </row>
    <row r="7898" spans="1:5" x14ac:dyDescent="0.25">
      <c r="A7898">
        <v>0.58984400000000003</v>
      </c>
      <c r="B7898">
        <v>1.0448949999999999</v>
      </c>
      <c r="D7898">
        <f t="shared" si="251"/>
        <v>3.6868383812624077E-2</v>
      </c>
      <c r="E7898">
        <f t="shared" si="250"/>
        <v>6.5322104720918414E-2</v>
      </c>
    </row>
    <row r="7899" spans="1:5" x14ac:dyDescent="0.25">
      <c r="A7899">
        <v>0.43832399999999999</v>
      </c>
      <c r="B7899">
        <v>6.4585020000000002</v>
      </c>
      <c r="D7899">
        <f t="shared" si="251"/>
        <v>2.7397578794197505E-2</v>
      </c>
      <c r="E7899">
        <f t="shared" si="250"/>
        <v>0.40375630468540963</v>
      </c>
    </row>
    <row r="7900" spans="1:5" x14ac:dyDescent="0.25">
      <c r="A7900">
        <v>0.50145300000000004</v>
      </c>
      <c r="B7900">
        <v>2.8470529999999998</v>
      </c>
      <c r="D7900">
        <f t="shared" si="251"/>
        <v>3.1343476695519124E-2</v>
      </c>
      <c r="E7900">
        <f t="shared" si="250"/>
        <v>0.17798486375377903</v>
      </c>
    </row>
    <row r="7901" spans="1:5" x14ac:dyDescent="0.25">
      <c r="A7901">
        <v>0.33875499999999997</v>
      </c>
      <c r="B7901">
        <v>0.88672799999999996</v>
      </c>
      <c r="D7901">
        <f t="shared" si="251"/>
        <v>2.1173987288919557E-2</v>
      </c>
      <c r="E7901">
        <f t="shared" si="250"/>
        <v>5.5434219969442429E-2</v>
      </c>
    </row>
    <row r="7902" spans="1:5" x14ac:dyDescent="0.25">
      <c r="A7902">
        <v>12.13363</v>
      </c>
      <c r="B7902">
        <v>1.4400010000000001</v>
      </c>
      <c r="D7902">
        <f t="shared" si="251"/>
        <v>0.75841634038893302</v>
      </c>
      <c r="E7902">
        <f t="shared" si="250"/>
        <v>9.0022343029899907E-2</v>
      </c>
    </row>
    <row r="7903" spans="1:5" x14ac:dyDescent="0.25">
      <c r="A7903">
        <v>2.15781</v>
      </c>
      <c r="B7903">
        <v>3.6025320000000001</v>
      </c>
      <c r="D7903">
        <f t="shared" si="251"/>
        <v>0.13487458934009391</v>
      </c>
      <c r="E7903">
        <f t="shared" si="250"/>
        <v>0.22521399046263949</v>
      </c>
    </row>
    <row r="7904" spans="1:5" x14ac:dyDescent="0.25">
      <c r="A7904">
        <v>0.29855999999999999</v>
      </c>
      <c r="B7904">
        <v>1.3553409999999999</v>
      </c>
      <c r="D7904">
        <f t="shared" si="251"/>
        <v>1.8661586234829958E-2</v>
      </c>
      <c r="E7904">
        <f t="shared" si="250"/>
        <v>8.4729783121322524E-2</v>
      </c>
    </row>
    <row r="7905" spans="1:5" x14ac:dyDescent="0.25">
      <c r="A7905">
        <v>0.71748199999999995</v>
      </c>
      <c r="B7905">
        <v>0.53381999999999996</v>
      </c>
      <c r="D7905">
        <f t="shared" si="251"/>
        <v>4.4846436947140501E-2</v>
      </c>
      <c r="E7905">
        <f t="shared" si="250"/>
        <v>3.337200957236916E-2</v>
      </c>
    </row>
    <row r="7906" spans="1:5" x14ac:dyDescent="0.25">
      <c r="A7906">
        <v>0.588418</v>
      </c>
      <c r="B7906">
        <v>1.1329100000000001</v>
      </c>
      <c r="D7906">
        <f t="shared" si="251"/>
        <v>3.6779251236355087E-2</v>
      </c>
      <c r="E7906">
        <f t="shared" si="250"/>
        <v>7.08244040399999E-2</v>
      </c>
    </row>
    <row r="7907" spans="1:5" x14ac:dyDescent="0.25">
      <c r="A7907">
        <v>1.1408640000000001</v>
      </c>
      <c r="B7907">
        <v>0.51368199999999997</v>
      </c>
      <c r="D7907">
        <f t="shared" si="251"/>
        <v>7.1310061355215199E-2</v>
      </c>
      <c r="E7907">
        <f t="shared" si="250"/>
        <v>3.2113072985563922E-2</v>
      </c>
    </row>
    <row r="7908" spans="1:5" x14ac:dyDescent="0.25">
      <c r="A7908">
        <v>1.6472089999999999</v>
      </c>
      <c r="B7908">
        <v>0.34908400000000001</v>
      </c>
      <c r="D7908">
        <f t="shared" si="251"/>
        <v>0.10295931404169353</v>
      </c>
      <c r="E7908">
        <f t="shared" si="250"/>
        <v>2.1823151229929408E-2</v>
      </c>
    </row>
    <row r="7909" spans="1:5" x14ac:dyDescent="0.25">
      <c r="A7909">
        <v>0.81886099999999995</v>
      </c>
      <c r="B7909">
        <v>5.3276479999999999</v>
      </c>
      <c r="D7909">
        <f t="shared" si="251"/>
        <v>5.1183163068860851E-2</v>
      </c>
      <c r="E7909">
        <f t="shared" si="250"/>
        <v>0.3330604324570331</v>
      </c>
    </row>
    <row r="7910" spans="1:5" x14ac:dyDescent="0.25">
      <c r="A7910">
        <v>0.61665899999999996</v>
      </c>
      <c r="B7910">
        <v>8.703182</v>
      </c>
      <c r="D7910">
        <f t="shared" si="251"/>
        <v>3.8544463779421251E-2</v>
      </c>
      <c r="E7910">
        <f t="shared" si="250"/>
        <v>0.54408353567507961</v>
      </c>
    </row>
    <row r="7911" spans="1:5" x14ac:dyDescent="0.25">
      <c r="A7911">
        <v>2.8642530000000002</v>
      </c>
      <c r="B7911">
        <v>1.373408</v>
      </c>
      <c r="D7911">
        <f t="shared" si="251"/>
        <v>0.17903103013756169</v>
      </c>
      <c r="E7911">
        <f t="shared" si="250"/>
        <v>8.5859250164415687E-2</v>
      </c>
    </row>
    <row r="7912" spans="1:5" x14ac:dyDescent="0.25">
      <c r="A7912">
        <v>2.2385269999999999</v>
      </c>
      <c r="B7912">
        <v>1.1961790000000001</v>
      </c>
      <c r="D7912">
        <f t="shared" si="251"/>
        <v>0.13991983068560826</v>
      </c>
      <c r="E7912">
        <f t="shared" si="250"/>
        <v>7.4779695474629967E-2</v>
      </c>
    </row>
    <row r="7913" spans="1:5" x14ac:dyDescent="0.25">
      <c r="A7913">
        <v>1.366546</v>
      </c>
      <c r="B7913">
        <v>0.50727699999999998</v>
      </c>
      <c r="D7913">
        <f t="shared" si="251"/>
        <v>8.5416385392758393E-2</v>
      </c>
      <c r="E7913">
        <f t="shared" si="250"/>
        <v>3.1712661383692463E-2</v>
      </c>
    </row>
    <row r="7914" spans="1:5" x14ac:dyDescent="0.25">
      <c r="A7914">
        <v>3.8239860000000001</v>
      </c>
      <c r="B7914">
        <v>1.1649719999999999</v>
      </c>
      <c r="D7914">
        <f t="shared" si="251"/>
        <v>0.23901944165254047</v>
      </c>
      <c r="E7914">
        <f t="shared" si="250"/>
        <v>7.2828775121842645E-2</v>
      </c>
    </row>
    <row r="7915" spans="1:5" x14ac:dyDescent="0.25">
      <c r="A7915">
        <v>2.2784279999999999</v>
      </c>
      <c r="B7915">
        <v>1.874452</v>
      </c>
      <c r="D7915">
        <f t="shared" si="251"/>
        <v>0.14241385517769009</v>
      </c>
      <c r="E7915">
        <f t="shared" si="250"/>
        <v>0.11718225260752035</v>
      </c>
    </row>
    <row r="7916" spans="1:5" x14ac:dyDescent="0.25">
      <c r="A7916">
        <v>2.8552339999999998</v>
      </c>
      <c r="B7916">
        <v>0.90908</v>
      </c>
      <c r="D7916">
        <f t="shared" si="251"/>
        <v>0.17846729472005118</v>
      </c>
      <c r="E7916">
        <f t="shared" si="250"/>
        <v>5.6831565812538599E-2</v>
      </c>
    </row>
    <row r="7917" spans="1:5" x14ac:dyDescent="0.25">
      <c r="A7917">
        <v>4.6961630000000003</v>
      </c>
      <c r="B7917">
        <v>0.59422200000000003</v>
      </c>
      <c r="D7917">
        <f t="shared" si="251"/>
        <v>0.29353513798672887</v>
      </c>
      <c r="E7917">
        <f t="shared" si="250"/>
        <v>3.714806914711391E-2</v>
      </c>
    </row>
    <row r="7918" spans="1:5" x14ac:dyDescent="0.25">
      <c r="A7918">
        <v>6.921627</v>
      </c>
      <c r="B7918">
        <v>2.614503</v>
      </c>
      <c r="D7918">
        <f t="shared" si="251"/>
        <v>0.43263846176925036</v>
      </c>
      <c r="E7918">
        <f t="shared" si="250"/>
        <v>0.16344689060542483</v>
      </c>
    </row>
    <row r="7919" spans="1:5" x14ac:dyDescent="0.25">
      <c r="A7919">
        <v>10.36773</v>
      </c>
      <c r="B7919">
        <v>0.46162799999999998</v>
      </c>
      <c r="D7919">
        <f t="shared" si="251"/>
        <v>0.64803820824770109</v>
      </c>
      <c r="E7919">
        <f t="shared" si="250"/>
        <v>2.8858892575912537E-2</v>
      </c>
    </row>
    <row r="7920" spans="1:5" x14ac:dyDescent="0.25">
      <c r="A7920">
        <v>4.5200050000000003</v>
      </c>
      <c r="B7920">
        <v>7.1022730000000003</v>
      </c>
      <c r="D7920">
        <f t="shared" si="251"/>
        <v>0.28252432706780078</v>
      </c>
      <c r="E7920">
        <f t="shared" si="250"/>
        <v>0.44400195298336337</v>
      </c>
    </row>
    <row r="7921" spans="1:5" x14ac:dyDescent="0.25">
      <c r="A7921">
        <v>0.72814900000000005</v>
      </c>
      <c r="B7921">
        <v>3.0355910000000002</v>
      </c>
      <c r="D7921">
        <f t="shared" si="251"/>
        <v>4.5513181120395235E-2</v>
      </c>
      <c r="E7921">
        <f t="shared" si="250"/>
        <v>0.18977140592296593</v>
      </c>
    </row>
    <row r="7922" spans="1:5" x14ac:dyDescent="0.25">
      <c r="A7922">
        <v>2.5866259999999999</v>
      </c>
      <c r="B7922">
        <v>0.61642799999999998</v>
      </c>
      <c r="D7922">
        <f t="shared" si="251"/>
        <v>0.16167786761874758</v>
      </c>
      <c r="E7922">
        <f t="shared" si="250"/>
        <v>3.8536287731213474E-2</v>
      </c>
    </row>
    <row r="7923" spans="1:5" x14ac:dyDescent="0.25">
      <c r="A7923">
        <v>1.8015289999999999</v>
      </c>
      <c r="B7923">
        <v>11.2234</v>
      </c>
      <c r="D7923">
        <f t="shared" si="251"/>
        <v>0.11260513393638459</v>
      </c>
      <c r="E7923">
        <f t="shared" si="250"/>
        <v>0.70163615494834963</v>
      </c>
    </row>
    <row r="7924" spans="1:5" x14ac:dyDescent="0.25">
      <c r="A7924">
        <v>2.4783789999999999</v>
      </c>
      <c r="B7924">
        <v>0.24355399999999999</v>
      </c>
      <c r="D7924">
        <f t="shared" si="251"/>
        <v>0.15491185500767565</v>
      </c>
      <c r="E7924">
        <f t="shared" si="250"/>
        <v>1.5225893408618633E-2</v>
      </c>
    </row>
    <row r="7925" spans="1:5" x14ac:dyDescent="0.25">
      <c r="A7925">
        <v>0.54603900000000005</v>
      </c>
      <c r="B7925">
        <v>0.12721299999999999</v>
      </c>
      <c r="D7925">
        <f t="shared" si="251"/>
        <v>3.4130338578779201E-2</v>
      </c>
      <c r="E7925">
        <f t="shared" si="250"/>
        <v>7.9527808132512784E-3</v>
      </c>
    </row>
    <row r="7926" spans="1:5" x14ac:dyDescent="0.25">
      <c r="A7926">
        <v>7.2913480000000002</v>
      </c>
      <c r="B7926">
        <v>0.21072099999999999</v>
      </c>
      <c r="D7926">
        <f t="shared" si="251"/>
        <v>0.45574798857902921</v>
      </c>
      <c r="E7926">
        <f t="shared" si="250"/>
        <v>1.3173322897417109E-2</v>
      </c>
    </row>
    <row r="7927" spans="1:5" x14ac:dyDescent="0.25">
      <c r="A7927">
        <v>0.89669900000000002</v>
      </c>
      <c r="B7927">
        <v>1.9497420000000001</v>
      </c>
      <c r="D7927">
        <f t="shared" si="251"/>
        <v>5.6048451618387563E-2</v>
      </c>
      <c r="E7927">
        <f t="shared" si="250"/>
        <v>0.12188904253802817</v>
      </c>
    </row>
    <row r="7928" spans="1:5" x14ac:dyDescent="0.25">
      <c r="A7928">
        <v>0.53614300000000004</v>
      </c>
      <c r="B7928">
        <v>7.040737</v>
      </c>
      <c r="D7928">
        <f t="shared" si="251"/>
        <v>3.3511786001810158E-2</v>
      </c>
      <c r="E7928">
        <f t="shared" si="250"/>
        <v>0.44015500086271353</v>
      </c>
    </row>
    <row r="7929" spans="1:5" x14ac:dyDescent="0.25">
      <c r="A7929">
        <v>5.855302</v>
      </c>
      <c r="B7929">
        <v>1.4711080000000001</v>
      </c>
      <c r="D7929">
        <f t="shared" si="251"/>
        <v>0.36598748393613456</v>
      </c>
      <c r="E7929">
        <f t="shared" si="250"/>
        <v>9.1967011835429269E-2</v>
      </c>
    </row>
    <row r="7930" spans="1:5" x14ac:dyDescent="0.25">
      <c r="A7930">
        <v>0.81676199999999999</v>
      </c>
      <c r="B7930">
        <v>0.91242699999999999</v>
      </c>
      <c r="D7930">
        <f t="shared" si="251"/>
        <v>5.1051964416975446E-2</v>
      </c>
      <c r="E7930">
        <f t="shared" si="250"/>
        <v>5.7040805099262064E-2</v>
      </c>
    </row>
    <row r="7931" spans="1:5" x14ac:dyDescent="0.25">
      <c r="A7931">
        <v>4.534281</v>
      </c>
      <c r="B7931">
        <v>14.22392</v>
      </c>
      <c r="D7931">
        <f t="shared" si="251"/>
        <v>0.28341665291549784</v>
      </c>
      <c r="E7931">
        <f t="shared" si="250"/>
        <v>0.88921508073248123</v>
      </c>
    </row>
    <row r="7932" spans="1:5" x14ac:dyDescent="0.25">
      <c r="A7932">
        <v>0.78317800000000004</v>
      </c>
      <c r="B7932">
        <v>0.37754500000000002</v>
      </c>
      <c r="D7932">
        <f t="shared" si="251"/>
        <v>4.8952785986808883E-2</v>
      </c>
      <c r="E7932">
        <f t="shared" si="250"/>
        <v>2.3602404095013515E-2</v>
      </c>
    </row>
    <row r="7933" spans="1:5" x14ac:dyDescent="0.25">
      <c r="A7933">
        <v>2.1940200000000001</v>
      </c>
      <c r="B7933">
        <v>0.91251800000000005</v>
      </c>
      <c r="D7933">
        <f t="shared" si="251"/>
        <v>0.13713790672207138</v>
      </c>
      <c r="E7933">
        <f t="shared" si="250"/>
        <v>5.7046494007266801E-2</v>
      </c>
    </row>
    <row r="7934" spans="1:5" x14ac:dyDescent="0.25">
      <c r="A7934">
        <v>0.74568100000000004</v>
      </c>
      <c r="B7934">
        <v>2.829329</v>
      </c>
      <c r="D7934">
        <f t="shared" si="251"/>
        <v>4.6609024267062704E-2</v>
      </c>
      <c r="E7934">
        <f t="shared" si="250"/>
        <v>0.17687683951778063</v>
      </c>
    </row>
    <row r="7935" spans="1:5" x14ac:dyDescent="0.25">
      <c r="A7935">
        <v>0.65848300000000004</v>
      </c>
      <c r="B7935">
        <v>0.47047800000000001</v>
      </c>
      <c r="D7935">
        <f t="shared" si="251"/>
        <v>4.1158685988309011E-2</v>
      </c>
      <c r="E7935">
        <f t="shared" si="250"/>
        <v>2.9412154508240789E-2</v>
      </c>
    </row>
    <row r="7936" spans="1:5" x14ac:dyDescent="0.25">
      <c r="A7936">
        <v>2.0329670000000002</v>
      </c>
      <c r="B7936">
        <v>0.55230999999999997</v>
      </c>
      <c r="D7936">
        <f t="shared" si="251"/>
        <v>0.12707123855527722</v>
      </c>
      <c r="E7936">
        <f t="shared" si="250"/>
        <v>3.4527920660363434E-2</v>
      </c>
    </row>
    <row r="7937" spans="1:5" x14ac:dyDescent="0.25">
      <c r="A7937">
        <v>0.92791800000000002</v>
      </c>
      <c r="B7937">
        <v>0.474109</v>
      </c>
      <c r="D7937">
        <f t="shared" si="251"/>
        <v>5.7999804983423595E-2</v>
      </c>
      <c r="E7937">
        <f t="shared" si="250"/>
        <v>2.9639148189176821E-2</v>
      </c>
    </row>
    <row r="7938" spans="1:5" x14ac:dyDescent="0.25">
      <c r="A7938">
        <v>1.8651139999999999</v>
      </c>
      <c r="B7938">
        <v>0.17927299999999999</v>
      </c>
      <c r="D7938">
        <f t="shared" si="251"/>
        <v>0.11657953426041213</v>
      </c>
      <c r="E7938">
        <f t="shared" ref="E7938:E8001" si="252">(B7938-MIN($B$2:$B$9596))/(MAX($B$2:$B$9596)-MIN($B$2:$B$9596))</f>
        <v>1.1207336315738144E-2</v>
      </c>
    </row>
    <row r="7939" spans="1:5" x14ac:dyDescent="0.25">
      <c r="A7939">
        <v>1.757598</v>
      </c>
      <c r="B7939">
        <v>2.6846969999999999</v>
      </c>
      <c r="D7939">
        <f t="shared" ref="D7939:D8002" si="253">(A7939-MIN($A$2:$A$9596))/(MAX($A$2:$A$9596)-MIN($A$2:$A$9596))</f>
        <v>0.10985921303310782</v>
      </c>
      <c r="E7939">
        <f t="shared" si="252"/>
        <v>0.16783510168766769</v>
      </c>
    </row>
    <row r="7940" spans="1:5" x14ac:dyDescent="0.25">
      <c r="A7940">
        <v>1.45824</v>
      </c>
      <c r="B7940">
        <v>1.2145889999999999</v>
      </c>
      <c r="D7940">
        <f t="shared" si="253"/>
        <v>9.1147747558542477E-2</v>
      </c>
      <c r="E7940">
        <f t="shared" si="252"/>
        <v>7.5930605324817879E-2</v>
      </c>
    </row>
    <row r="7941" spans="1:5" x14ac:dyDescent="0.25">
      <c r="A7941">
        <v>2.2263419999999998</v>
      </c>
      <c r="B7941">
        <v>3.6627550000000002</v>
      </c>
      <c r="D7941">
        <f t="shared" si="253"/>
        <v>0.13915820344729302</v>
      </c>
      <c r="E7941">
        <f t="shared" si="252"/>
        <v>0.22897885976779253</v>
      </c>
    </row>
    <row r="7942" spans="1:5" x14ac:dyDescent="0.25">
      <c r="A7942">
        <v>2.933325</v>
      </c>
      <c r="B7942">
        <v>0.22622700000000001</v>
      </c>
      <c r="D7942">
        <f t="shared" si="253"/>
        <v>0.18334839711375467</v>
      </c>
      <c r="E7942">
        <f t="shared" si="252"/>
        <v>1.414268781523427E-2</v>
      </c>
    </row>
    <row r="7943" spans="1:5" x14ac:dyDescent="0.25">
      <c r="A7943">
        <v>2.9244629999999998</v>
      </c>
      <c r="B7943">
        <v>1.057566</v>
      </c>
      <c r="D7943">
        <f t="shared" si="253"/>
        <v>0.18279447503037757</v>
      </c>
      <c r="E7943">
        <f t="shared" si="252"/>
        <v>6.6114238273972809E-2</v>
      </c>
    </row>
    <row r="7944" spans="1:5" x14ac:dyDescent="0.25">
      <c r="A7944">
        <v>4.066808</v>
      </c>
      <c r="B7944">
        <v>2.8556400000000002</v>
      </c>
      <c r="D7944">
        <f t="shared" si="253"/>
        <v>0.25419710675407409</v>
      </c>
      <c r="E7944">
        <f t="shared" si="252"/>
        <v>0.17852168411681893</v>
      </c>
    </row>
    <row r="7945" spans="1:5" x14ac:dyDescent="0.25">
      <c r="A7945">
        <v>2.1089980000000002</v>
      </c>
      <c r="B7945">
        <v>6.1437759999999999</v>
      </c>
      <c r="D7945">
        <f t="shared" si="253"/>
        <v>0.13182358000430036</v>
      </c>
      <c r="E7945">
        <f t="shared" si="252"/>
        <v>0.38408106006236542</v>
      </c>
    </row>
    <row r="7946" spans="1:5" x14ac:dyDescent="0.25">
      <c r="A7946">
        <v>0.43895299999999998</v>
      </c>
      <c r="B7946">
        <v>7.1905570000000001</v>
      </c>
      <c r="D7946">
        <f t="shared" si="253"/>
        <v>2.7436894636044061E-2</v>
      </c>
      <c r="E7946">
        <f t="shared" si="252"/>
        <v>0.44952106896456873</v>
      </c>
    </row>
    <row r="7947" spans="1:5" x14ac:dyDescent="0.25">
      <c r="A7947">
        <v>1.3013710000000001</v>
      </c>
      <c r="B7947">
        <v>0.512988</v>
      </c>
      <c r="D7947">
        <f t="shared" si="253"/>
        <v>8.1342601621137794E-2</v>
      </c>
      <c r="E7947">
        <f t="shared" si="252"/>
        <v>3.2069687247593778E-2</v>
      </c>
    </row>
    <row r="7948" spans="1:5" x14ac:dyDescent="0.25">
      <c r="A7948">
        <v>0.470443</v>
      </c>
      <c r="B7948">
        <v>3.5985589999999998</v>
      </c>
      <c r="D7948">
        <f t="shared" si="253"/>
        <v>2.9405186940889977E-2</v>
      </c>
      <c r="E7948">
        <f t="shared" si="252"/>
        <v>0.22496561649008129</v>
      </c>
    </row>
    <row r="7949" spans="1:5" x14ac:dyDescent="0.25">
      <c r="A7949">
        <v>3.7864949999999999</v>
      </c>
      <c r="B7949">
        <v>0.468171</v>
      </c>
      <c r="D7949">
        <f t="shared" si="253"/>
        <v>0.23667605496467201</v>
      </c>
      <c r="E7949">
        <f t="shared" si="252"/>
        <v>2.9267931312999967E-2</v>
      </c>
    </row>
    <row r="7950" spans="1:5" x14ac:dyDescent="0.25">
      <c r="A7950">
        <v>2.3498070000000002</v>
      </c>
      <c r="B7950">
        <v>0.93508800000000003</v>
      </c>
      <c r="D7950">
        <f t="shared" si="253"/>
        <v>0.14687542191086245</v>
      </c>
      <c r="E7950">
        <f t="shared" si="252"/>
        <v>5.8457468223385288E-2</v>
      </c>
    </row>
    <row r="7951" spans="1:5" x14ac:dyDescent="0.25">
      <c r="A7951">
        <v>4.3426439999999999</v>
      </c>
      <c r="B7951">
        <v>0.54536700000000005</v>
      </c>
      <c r="D7951">
        <f t="shared" si="253"/>
        <v>0.2714383222573919</v>
      </c>
      <c r="E7951">
        <f t="shared" si="252"/>
        <v>3.4093875734244224E-2</v>
      </c>
    </row>
    <row r="7952" spans="1:5" x14ac:dyDescent="0.25">
      <c r="A7952">
        <v>10.29813</v>
      </c>
      <c r="B7952">
        <v>1.5754360000000001</v>
      </c>
      <c r="D7952">
        <f t="shared" si="253"/>
        <v>0.64368783846626965</v>
      </c>
      <c r="E7952">
        <f t="shared" si="252"/>
        <v>9.8489126058699528E-2</v>
      </c>
    </row>
    <row r="7953" spans="1:5" x14ac:dyDescent="0.25">
      <c r="A7953">
        <v>1.6334059999999999</v>
      </c>
      <c r="B7953">
        <v>0.98506000000000005</v>
      </c>
      <c r="D7953">
        <f t="shared" si="253"/>
        <v>0.10209655320702259</v>
      </c>
      <c r="E7953">
        <f t="shared" si="252"/>
        <v>6.1581491419126236E-2</v>
      </c>
    </row>
    <row r="7954" spans="1:5" x14ac:dyDescent="0.25">
      <c r="A7954">
        <v>2.2910059999999999</v>
      </c>
      <c r="B7954">
        <v>1.1908000000000001</v>
      </c>
      <c r="D7954">
        <f t="shared" si="253"/>
        <v>0.14320004700399533</v>
      </c>
      <c r="E7954">
        <f t="shared" si="252"/>
        <v>7.4443424747625039E-2</v>
      </c>
    </row>
    <row r="7955" spans="1:5" x14ac:dyDescent="0.25">
      <c r="A7955">
        <v>6.031962</v>
      </c>
      <c r="B7955">
        <v>0.64009899999999997</v>
      </c>
      <c r="D7955">
        <f t="shared" si="253"/>
        <v>0.37702967252216441</v>
      </c>
      <c r="E7955">
        <f t="shared" si="252"/>
        <v>4.0016091482641951E-2</v>
      </c>
    </row>
    <row r="7956" spans="1:5" x14ac:dyDescent="0.25">
      <c r="A7956">
        <v>3.0589580000000001</v>
      </c>
      <c r="B7956">
        <v>1.320136</v>
      </c>
      <c r="D7956">
        <f t="shared" si="253"/>
        <v>0.19120112709580314</v>
      </c>
      <c r="E7956">
        <f t="shared" si="252"/>
        <v>8.2528925909162512E-2</v>
      </c>
    </row>
    <row r="7957" spans="1:5" x14ac:dyDescent="0.25">
      <c r="A7957">
        <v>0.681917</v>
      </c>
      <c r="B7957">
        <v>1.349253</v>
      </c>
      <c r="D7957">
        <f t="shared" si="253"/>
        <v>4.2623435492016824E-2</v>
      </c>
      <c r="E7957">
        <f t="shared" si="252"/>
        <v>8.4349188924258758E-2</v>
      </c>
    </row>
    <row r="7958" spans="1:5" x14ac:dyDescent="0.25">
      <c r="A7958">
        <v>2.0941890000000001</v>
      </c>
      <c r="B7958">
        <v>6.9668289999999997</v>
      </c>
      <c r="D7958">
        <f t="shared" si="253"/>
        <v>0.13089793882480011</v>
      </c>
      <c r="E7958">
        <f t="shared" si="252"/>
        <v>0.43553460731531052</v>
      </c>
    </row>
    <row r="7959" spans="1:5" x14ac:dyDescent="0.25">
      <c r="A7959">
        <v>5.011266</v>
      </c>
      <c r="B7959">
        <v>3.9185699999999999</v>
      </c>
      <c r="D7959">
        <f t="shared" si="253"/>
        <v>0.31323074961371716</v>
      </c>
      <c r="E7959">
        <f t="shared" si="252"/>
        <v>0.24497125538570794</v>
      </c>
    </row>
    <row r="7960" spans="1:5" x14ac:dyDescent="0.25">
      <c r="A7960">
        <v>2.570948</v>
      </c>
      <c r="B7960">
        <v>15.856310000000001</v>
      </c>
      <c r="D7960">
        <f t="shared" si="253"/>
        <v>0.16069790932229239</v>
      </c>
      <c r="E7960">
        <f t="shared" si="252"/>
        <v>0.99126471301647157</v>
      </c>
    </row>
    <row r="7961" spans="1:5" x14ac:dyDescent="0.25">
      <c r="A7961">
        <v>4.0987090000000004</v>
      </c>
      <c r="B7961">
        <v>2.204847</v>
      </c>
      <c r="D7961">
        <f t="shared" si="253"/>
        <v>0.25619108874254315</v>
      </c>
      <c r="E7961">
        <f t="shared" si="252"/>
        <v>0.13783705217041217</v>
      </c>
    </row>
    <row r="7962" spans="1:5" x14ac:dyDescent="0.25">
      <c r="A7962">
        <v>0.31845000000000001</v>
      </c>
      <c r="B7962">
        <v>2.1406049999999999</v>
      </c>
      <c r="D7962">
        <f t="shared" si="253"/>
        <v>1.9904816909437302E-2</v>
      </c>
      <c r="E7962">
        <f t="shared" si="252"/>
        <v>0.13382093318096228</v>
      </c>
    </row>
    <row r="7963" spans="1:5" x14ac:dyDescent="0.25">
      <c r="A7963">
        <v>0.53969199999999995</v>
      </c>
      <c r="B7963">
        <v>0.96558999999999995</v>
      </c>
      <c r="D7963">
        <f t="shared" si="253"/>
        <v>3.3733617357475383E-2</v>
      </c>
      <c r="E7963">
        <f t="shared" si="252"/>
        <v>6.0364315168004078E-2</v>
      </c>
    </row>
    <row r="7964" spans="1:5" x14ac:dyDescent="0.25">
      <c r="A7964">
        <v>0.58621900000000005</v>
      </c>
      <c r="B7964">
        <v>2.7395079999999998</v>
      </c>
      <c r="D7964">
        <f t="shared" si="253"/>
        <v>3.6641802053174521E-2</v>
      </c>
      <c r="E7964">
        <f t="shared" si="252"/>
        <v>0.17126163725522064</v>
      </c>
    </row>
    <row r="7965" spans="1:5" x14ac:dyDescent="0.25">
      <c r="A7965">
        <v>6.1601369999999998</v>
      </c>
      <c r="B7965">
        <v>0.73157799999999995</v>
      </c>
      <c r="D7965">
        <f t="shared" si="253"/>
        <v>0.38504129100973583</v>
      </c>
      <c r="E7965">
        <f t="shared" si="252"/>
        <v>4.5734944398738681E-2</v>
      </c>
    </row>
    <row r="7966" spans="1:5" x14ac:dyDescent="0.25">
      <c r="A7966">
        <v>0.32708900000000002</v>
      </c>
      <c r="B7966">
        <v>4.2486389999999998</v>
      </c>
      <c r="D7966">
        <f t="shared" si="253"/>
        <v>2.0444800308026184E-2</v>
      </c>
      <c r="E7966">
        <f t="shared" si="252"/>
        <v>0.26560567490453885</v>
      </c>
    </row>
    <row r="7967" spans="1:5" x14ac:dyDescent="0.25">
      <c r="A7967">
        <v>0.31759799999999999</v>
      </c>
      <c r="B7967">
        <v>0</v>
      </c>
      <c r="D7967">
        <f t="shared" si="253"/>
        <v>1.9851562382802539E-2</v>
      </c>
      <c r="E7967">
        <f t="shared" si="252"/>
        <v>0</v>
      </c>
    </row>
    <row r="7968" spans="1:5" x14ac:dyDescent="0.25">
      <c r="A7968">
        <v>0.90751800000000005</v>
      </c>
      <c r="B7968">
        <v>3.3879139999999999</v>
      </c>
      <c r="D7968">
        <f t="shared" si="253"/>
        <v>5.6724696599210936E-2</v>
      </c>
      <c r="E7968">
        <f t="shared" si="252"/>
        <v>0.21179704476858022</v>
      </c>
    </row>
    <row r="7969" spans="1:5" x14ac:dyDescent="0.25">
      <c r="A7969">
        <v>0.71986799999999995</v>
      </c>
      <c r="B7969">
        <v>0.99793500000000002</v>
      </c>
      <c r="D7969">
        <f t="shared" si="253"/>
        <v>4.4995574623843022E-2</v>
      </c>
      <c r="E7969">
        <f t="shared" si="252"/>
        <v>6.2386378128586821E-2</v>
      </c>
    </row>
    <row r="7970" spans="1:5" x14ac:dyDescent="0.25">
      <c r="A7970">
        <v>0.26835799999999999</v>
      </c>
      <c r="B7970">
        <v>6.3414910000000004</v>
      </c>
      <c r="D7970">
        <f t="shared" si="253"/>
        <v>1.6773800773065711E-2</v>
      </c>
      <c r="E7970">
        <f t="shared" si="252"/>
        <v>0.39644130672341404</v>
      </c>
    </row>
    <row r="7971" spans="1:5" x14ac:dyDescent="0.25">
      <c r="A7971">
        <v>0.377502</v>
      </c>
      <c r="B7971">
        <v>2.1325799999999999</v>
      </c>
      <c r="D7971">
        <f t="shared" si="253"/>
        <v>2.3595880649855239E-2</v>
      </c>
      <c r="E7971">
        <f t="shared" si="252"/>
        <v>0.1333192465135121</v>
      </c>
    </row>
    <row r="7972" spans="1:5" x14ac:dyDescent="0.25">
      <c r="A7972">
        <v>0.49784400000000001</v>
      </c>
      <c r="B7972">
        <v>1.2437499999999999</v>
      </c>
      <c r="D7972">
        <f t="shared" si="253"/>
        <v>3.1117895021076793E-2</v>
      </c>
      <c r="E7972">
        <f t="shared" si="252"/>
        <v>7.7753619020707612E-2</v>
      </c>
    </row>
    <row r="7973" spans="1:5" x14ac:dyDescent="0.25">
      <c r="A7973">
        <v>0.56508899999999995</v>
      </c>
      <c r="B7973">
        <v>5.2151300000000003</v>
      </c>
      <c r="D7973">
        <f t="shared" si="253"/>
        <v>3.5321064790507194E-2</v>
      </c>
      <c r="E7973">
        <f t="shared" si="252"/>
        <v>0.32602631651333708</v>
      </c>
    </row>
    <row r="7974" spans="1:5" x14ac:dyDescent="0.25">
      <c r="A7974">
        <v>0.53210199999999996</v>
      </c>
      <c r="B7974">
        <v>0.51272300000000004</v>
      </c>
      <c r="D7974">
        <f t="shared" si="253"/>
        <v>3.3259202032172731E-2</v>
      </c>
      <c r="E7974">
        <f t="shared" si="252"/>
        <v>3.2053120647360225E-2</v>
      </c>
    </row>
    <row r="7975" spans="1:5" x14ac:dyDescent="0.25">
      <c r="A7975">
        <v>15.1999</v>
      </c>
      <c r="B7975">
        <v>6.9632139999999998</v>
      </c>
      <c r="D7975">
        <f t="shared" si="253"/>
        <v>0.95007450633303825</v>
      </c>
      <c r="E7975">
        <f t="shared" si="252"/>
        <v>0.43530861388193576</v>
      </c>
    </row>
    <row r="7976" spans="1:5" x14ac:dyDescent="0.25">
      <c r="A7976">
        <v>0.65284299999999995</v>
      </c>
      <c r="B7976">
        <v>0.60159399999999996</v>
      </c>
      <c r="D7976">
        <f t="shared" si="253"/>
        <v>4.0806156023261972E-2</v>
      </c>
      <c r="E7976">
        <f t="shared" si="252"/>
        <v>3.7608933210969711E-2</v>
      </c>
    </row>
    <row r="7977" spans="1:5" x14ac:dyDescent="0.25">
      <c r="A7977">
        <v>1.878762</v>
      </c>
      <c r="B7977">
        <v>8.0938350000000003</v>
      </c>
      <c r="D7977">
        <f t="shared" si="253"/>
        <v>0.11743260677157559</v>
      </c>
      <c r="E7977">
        <f t="shared" si="252"/>
        <v>0.50598992000520127</v>
      </c>
    </row>
    <row r="7978" spans="1:5" x14ac:dyDescent="0.25">
      <c r="A7978">
        <v>0.96636999999999995</v>
      </c>
      <c r="B7978">
        <v>2.4434589999999998</v>
      </c>
      <c r="D7978">
        <f t="shared" si="253"/>
        <v>6.0403259277038546E-2</v>
      </c>
      <c r="E7978">
        <f t="shared" si="252"/>
        <v>0.1527539941135431</v>
      </c>
    </row>
    <row r="7979" spans="1:5" x14ac:dyDescent="0.25">
      <c r="A7979">
        <v>2.427352</v>
      </c>
      <c r="B7979">
        <v>2.117483</v>
      </c>
      <c r="D7979">
        <f t="shared" si="253"/>
        <v>0.15172239640369431</v>
      </c>
      <c r="E7979">
        <f t="shared" si="252"/>
        <v>0.13237545042397994</v>
      </c>
    </row>
    <row r="7980" spans="1:5" x14ac:dyDescent="0.25">
      <c r="A7980">
        <v>3.3246500000000001</v>
      </c>
      <c r="B7980">
        <v>0.52775899999999998</v>
      </c>
      <c r="D7980">
        <f t="shared" si="253"/>
        <v>0.20780828870453991</v>
      </c>
      <c r="E7980">
        <f t="shared" si="252"/>
        <v>3.2993103293065033E-2</v>
      </c>
    </row>
    <row r="7981" spans="1:5" x14ac:dyDescent="0.25">
      <c r="A7981">
        <v>1.4930330000000001</v>
      </c>
      <c r="B7981">
        <v>0.32789299999999999</v>
      </c>
      <c r="D7981">
        <f t="shared" si="253"/>
        <v>9.3322494912067525E-2</v>
      </c>
      <c r="E7981">
        <f t="shared" si="252"/>
        <v>2.0498385850497996E-2</v>
      </c>
    </row>
    <row r="7982" spans="1:5" x14ac:dyDescent="0.25">
      <c r="A7982">
        <v>0.71208199999999999</v>
      </c>
      <c r="B7982">
        <v>8.8774689999999996</v>
      </c>
      <c r="D7982">
        <f t="shared" si="253"/>
        <v>4.4508908257201864E-2</v>
      </c>
      <c r="E7982">
        <f t="shared" si="252"/>
        <v>0.55497916984453644</v>
      </c>
    </row>
    <row r="7983" spans="1:5" x14ac:dyDescent="0.25">
      <c r="A7983">
        <v>0.52537400000000001</v>
      </c>
      <c r="B7983">
        <v>1.3039670000000001</v>
      </c>
      <c r="D7983">
        <f t="shared" si="253"/>
        <v>3.2838666286634365E-2</v>
      </c>
      <c r="E7983">
        <f t="shared" si="252"/>
        <v>8.1518113233025172E-2</v>
      </c>
    </row>
    <row r="7984" spans="1:5" x14ac:dyDescent="0.25">
      <c r="A7984">
        <v>0.41493999999999998</v>
      </c>
      <c r="B7984">
        <v>7.7511960000000002</v>
      </c>
      <c r="D7984">
        <f t="shared" si="253"/>
        <v>2.5935954556137269E-2</v>
      </c>
      <c r="E7984">
        <f t="shared" si="252"/>
        <v>0.48456968099604653</v>
      </c>
    </row>
    <row r="7985" spans="1:5" x14ac:dyDescent="0.25">
      <c r="A7985">
        <v>1.000702</v>
      </c>
      <c r="B7985">
        <v>0.92734000000000005</v>
      </c>
      <c r="D7985">
        <f t="shared" si="253"/>
        <v>6.2549191681292915E-2</v>
      </c>
      <c r="E7985">
        <f t="shared" si="252"/>
        <v>5.7973098341839606E-2</v>
      </c>
    </row>
    <row r="7986" spans="1:5" x14ac:dyDescent="0.25">
      <c r="A7986">
        <v>6.1501299999999999</v>
      </c>
      <c r="B7986">
        <v>0.33976299999999998</v>
      </c>
      <c r="D7986">
        <f t="shared" si="253"/>
        <v>0.38441580034302913</v>
      </c>
      <c r="E7986">
        <f t="shared" si="252"/>
        <v>2.1240444510016228E-2</v>
      </c>
    </row>
    <row r="7987" spans="1:5" x14ac:dyDescent="0.25">
      <c r="A7987">
        <v>0.37570199999999998</v>
      </c>
      <c r="B7987">
        <v>3.755179</v>
      </c>
      <c r="D7987">
        <f t="shared" si="253"/>
        <v>2.3483371086542356E-2</v>
      </c>
      <c r="E7987">
        <f t="shared" si="252"/>
        <v>0.23475678980547685</v>
      </c>
    </row>
    <row r="7988" spans="1:5" x14ac:dyDescent="0.25">
      <c r="A7988">
        <v>0.431921</v>
      </c>
      <c r="B7988">
        <v>7.149184</v>
      </c>
      <c r="D7988">
        <f t="shared" si="253"/>
        <v>2.6997357275368405E-2</v>
      </c>
      <c r="E7988">
        <f t="shared" si="252"/>
        <v>0.44693461631753856</v>
      </c>
    </row>
    <row r="7989" spans="1:5" x14ac:dyDescent="0.25">
      <c r="A7989">
        <v>0.61440799999999995</v>
      </c>
      <c r="B7989">
        <v>6.9390470000000004</v>
      </c>
      <c r="D7989">
        <f t="shared" si="253"/>
        <v>3.8403764319967192E-2</v>
      </c>
      <c r="E7989">
        <f t="shared" si="252"/>
        <v>0.43379780245610788</v>
      </c>
    </row>
    <row r="7990" spans="1:5" x14ac:dyDescent="0.25">
      <c r="A7990">
        <v>9.1482349999999997</v>
      </c>
      <c r="B7990">
        <v>0.33830500000000002</v>
      </c>
      <c r="D7990">
        <f t="shared" si="253"/>
        <v>0.57181329162978856</v>
      </c>
      <c r="E7990">
        <f t="shared" si="252"/>
        <v>2.1149296950995371E-2</v>
      </c>
    </row>
    <row r="7991" spans="1:5" x14ac:dyDescent="0.25">
      <c r="A7991">
        <v>1.6798960000000001</v>
      </c>
      <c r="B7991">
        <v>0.70148999999999995</v>
      </c>
      <c r="D7991">
        <f t="shared" si="253"/>
        <v>0.10500242520614253</v>
      </c>
      <c r="E7991">
        <f t="shared" si="252"/>
        <v>4.3853978859767787E-2</v>
      </c>
    </row>
    <row r="7992" spans="1:5" x14ac:dyDescent="0.25">
      <c r="A7992">
        <v>0.51953499999999997</v>
      </c>
      <c r="B7992">
        <v>0.64743099999999998</v>
      </c>
      <c r="D7992">
        <f t="shared" si="253"/>
        <v>3.2473697764309965E-2</v>
      </c>
      <c r="E7992">
        <f t="shared" si="252"/>
        <v>4.0474454927594578E-2</v>
      </c>
    </row>
    <row r="7993" spans="1:5" x14ac:dyDescent="0.25">
      <c r="A7993">
        <v>0.56572999999999996</v>
      </c>
      <c r="B7993">
        <v>0.43719799999999998</v>
      </c>
      <c r="D7993">
        <f t="shared" si="253"/>
        <v>3.5361130696109168E-2</v>
      </c>
      <c r="E7993">
        <f t="shared" si="252"/>
        <v>2.7331639580796246E-2</v>
      </c>
    </row>
    <row r="7994" spans="1:5" x14ac:dyDescent="0.25">
      <c r="A7994">
        <v>0.39300800000000002</v>
      </c>
      <c r="B7994">
        <v>9.1152929999999994</v>
      </c>
      <c r="D7994">
        <f t="shared" si="253"/>
        <v>2.4565088032482762E-2</v>
      </c>
      <c r="E7994">
        <f t="shared" si="252"/>
        <v>0.56984684959527476</v>
      </c>
    </row>
    <row r="7995" spans="1:5" x14ac:dyDescent="0.25">
      <c r="A7995">
        <v>0.42342299999999999</v>
      </c>
      <c r="B7995">
        <v>2.333933</v>
      </c>
      <c r="D7995">
        <f t="shared" si="253"/>
        <v>2.6466187125905701E-2</v>
      </c>
      <c r="E7995">
        <f t="shared" si="252"/>
        <v>0.14590692446380479</v>
      </c>
    </row>
    <row r="7996" spans="1:5" x14ac:dyDescent="0.25">
      <c r="A7996">
        <v>0.31623699999999999</v>
      </c>
      <c r="B7996">
        <v>2.329704</v>
      </c>
      <c r="D7996">
        <f t="shared" si="253"/>
        <v>1.9766492651875408E-2</v>
      </c>
      <c r="E7996">
        <f t="shared" si="252"/>
        <v>0.14564254653026623</v>
      </c>
    </row>
    <row r="7997" spans="1:5" x14ac:dyDescent="0.25">
      <c r="A7997">
        <v>0.42699300000000001</v>
      </c>
      <c r="B7997">
        <v>10.225849999999999</v>
      </c>
      <c r="D7997">
        <f t="shared" si="253"/>
        <v>2.6689331093142917E-2</v>
      </c>
      <c r="E7997">
        <f t="shared" si="252"/>
        <v>0.63927384527670594</v>
      </c>
    </row>
    <row r="7998" spans="1:5" x14ac:dyDescent="0.25">
      <c r="A7998">
        <v>2.4499469999999999</v>
      </c>
      <c r="B7998">
        <v>0.92004699999999995</v>
      </c>
      <c r="D7998">
        <f t="shared" si="253"/>
        <v>0.15313470394983572</v>
      </c>
      <c r="E7998">
        <f t="shared" si="252"/>
        <v>5.751717300031757E-2</v>
      </c>
    </row>
    <row r="7999" spans="1:5" x14ac:dyDescent="0.25">
      <c r="A7999">
        <v>0.55099399999999998</v>
      </c>
      <c r="B7999">
        <v>0.81199699999999997</v>
      </c>
      <c r="D7999">
        <f t="shared" si="253"/>
        <v>3.4440052404454378E-2</v>
      </c>
      <c r="E7999">
        <f t="shared" si="252"/>
        <v>5.0762376188106549E-2</v>
      </c>
    </row>
    <row r="8000" spans="1:5" x14ac:dyDescent="0.25">
      <c r="A8000">
        <v>1.0824050000000001</v>
      </c>
      <c r="B8000">
        <v>1.9928090000000001</v>
      </c>
      <c r="D8000">
        <f t="shared" si="253"/>
        <v>6.7656063265377556E-2</v>
      </c>
      <c r="E8000">
        <f t="shared" si="252"/>
        <v>0.1245813963956079</v>
      </c>
    </row>
    <row r="8001" spans="1:5" x14ac:dyDescent="0.25">
      <c r="A8001">
        <v>1.197316</v>
      </c>
      <c r="B8001">
        <v>0.91125699999999998</v>
      </c>
      <c r="D8001">
        <f t="shared" si="253"/>
        <v>7.4838611281958969E-2</v>
      </c>
      <c r="E8001">
        <f t="shared" si="252"/>
        <v>5.6967661996344093E-2</v>
      </c>
    </row>
    <row r="8002" spans="1:5" x14ac:dyDescent="0.25">
      <c r="A8002">
        <v>1.742264</v>
      </c>
      <c r="B8002">
        <v>1.182669</v>
      </c>
      <c r="D8002">
        <f t="shared" si="253"/>
        <v>0.10890075656430796</v>
      </c>
      <c r="E8002">
        <f t="shared" ref="E8002:E8065" si="254">(B8002-MIN($B$2:$B$9596))/(MAX($B$2:$B$9596)-MIN($B$2:$B$9596))</f>
        <v>7.3935111440081414E-2</v>
      </c>
    </row>
    <row r="8003" spans="1:5" x14ac:dyDescent="0.25">
      <c r="A8003">
        <v>0.411078</v>
      </c>
      <c r="B8003">
        <v>0.824878</v>
      </c>
      <c r="D8003">
        <f t="shared" ref="D8003:D8066" si="255">(A8003-MIN($A$2:$A$9596))/(MAX($A$2:$A$9596)-MIN($A$2:$A$9596))</f>
        <v>2.5694559037518189E-2</v>
      </c>
      <c r="E8003">
        <f t="shared" si="254"/>
        <v>5.1567637990402621E-2</v>
      </c>
    </row>
    <row r="8004" spans="1:5" x14ac:dyDescent="0.25">
      <c r="A8004">
        <v>0.52731399999999995</v>
      </c>
      <c r="B8004">
        <v>6.0327219999999997</v>
      </c>
      <c r="D8004">
        <f t="shared" si="255"/>
        <v>3.2959926593760465E-2</v>
      </c>
      <c r="E8004">
        <f t="shared" si="254"/>
        <v>0.37713846677052565</v>
      </c>
    </row>
    <row r="8005" spans="1:5" x14ac:dyDescent="0.25">
      <c r="A8005">
        <v>1.901378</v>
      </c>
      <c r="B8005">
        <v>1.6713990000000001</v>
      </c>
      <c r="D8005">
        <f t="shared" si="255"/>
        <v>0.11884622692928899</v>
      </c>
      <c r="E8005">
        <f t="shared" si="254"/>
        <v>0.10448829835384257</v>
      </c>
    </row>
    <row r="8006" spans="1:5" x14ac:dyDescent="0.25">
      <c r="A8006">
        <v>0.702735</v>
      </c>
      <c r="B8006">
        <v>5.597931</v>
      </c>
      <c r="D8006">
        <f t="shared" si="255"/>
        <v>4.3924671097043247E-2</v>
      </c>
      <c r="E8006">
        <f t="shared" si="254"/>
        <v>0.34995730193222824</v>
      </c>
    </row>
    <row r="8007" spans="1:5" x14ac:dyDescent="0.25">
      <c r="A8007">
        <v>0.34917700000000002</v>
      </c>
      <c r="B8007">
        <v>0.50493299999999997</v>
      </c>
      <c r="D8007">
        <f t="shared" si="255"/>
        <v>2.1825417660501143E-2</v>
      </c>
      <c r="E8007">
        <f t="shared" si="254"/>
        <v>3.1566125115966195E-2</v>
      </c>
    </row>
    <row r="8008" spans="1:5" x14ac:dyDescent="0.25">
      <c r="A8008">
        <v>0.123984</v>
      </c>
      <c r="B8008">
        <v>0.72416100000000005</v>
      </c>
      <c r="D8008">
        <f t="shared" si="255"/>
        <v>7.7496587209912845E-3</v>
      </c>
      <c r="E8008">
        <f t="shared" si="254"/>
        <v>4.5271267138616809E-2</v>
      </c>
    </row>
    <row r="8009" spans="1:5" x14ac:dyDescent="0.25">
      <c r="A8009">
        <v>2.3855439999999999</v>
      </c>
      <c r="B8009">
        <v>0.64835799999999999</v>
      </c>
      <c r="D8009">
        <f t="shared" si="255"/>
        <v>0.14910917427981377</v>
      </c>
      <c r="E8009">
        <f t="shared" si="254"/>
        <v>4.0532406770675738E-2</v>
      </c>
    </row>
    <row r="8010" spans="1:5" x14ac:dyDescent="0.25">
      <c r="A8010">
        <v>0.60972199999999999</v>
      </c>
      <c r="B8010">
        <v>0.29824800000000001</v>
      </c>
      <c r="D8010">
        <f t="shared" si="255"/>
        <v>3.8110864423475992E-2</v>
      </c>
      <c r="E8010">
        <f t="shared" si="254"/>
        <v>1.8645114665879807E-2</v>
      </c>
    </row>
    <row r="8011" spans="1:5" x14ac:dyDescent="0.25">
      <c r="A8011">
        <v>0.62370400000000004</v>
      </c>
      <c r="B8011">
        <v>0.71811899999999995</v>
      </c>
      <c r="D8011">
        <f t="shared" si="255"/>
        <v>3.8984813709165282E-2</v>
      </c>
      <c r="E8011">
        <f t="shared" si="254"/>
        <v>4.4893548653291683E-2</v>
      </c>
    </row>
    <row r="8012" spans="1:5" x14ac:dyDescent="0.25">
      <c r="A8012">
        <v>1.463325</v>
      </c>
      <c r="B8012">
        <v>15.370380000000001</v>
      </c>
      <c r="D8012">
        <f t="shared" si="255"/>
        <v>9.1465587074901364E-2</v>
      </c>
      <c r="E8012">
        <f t="shared" si="254"/>
        <v>0.96088656942593298</v>
      </c>
    </row>
    <row r="8013" spans="1:5" x14ac:dyDescent="0.25">
      <c r="A8013">
        <v>2.6742520000000001</v>
      </c>
      <c r="B8013">
        <v>0.469223</v>
      </c>
      <c r="D8013">
        <f t="shared" si="255"/>
        <v>0.16715495817144457</v>
      </c>
      <c r="E8013">
        <f t="shared" si="254"/>
        <v>2.933369759015356E-2</v>
      </c>
    </row>
    <row r="8014" spans="1:5" x14ac:dyDescent="0.25">
      <c r="A8014">
        <v>2.072994</v>
      </c>
      <c r="B8014">
        <v>0.97246999999999995</v>
      </c>
      <c r="D8014">
        <f t="shared" si="255"/>
        <v>0.12957313871679094</v>
      </c>
      <c r="E8014">
        <f t="shared" si="254"/>
        <v>6.079442161935078E-2</v>
      </c>
    </row>
    <row r="8015" spans="1:5" x14ac:dyDescent="0.25">
      <c r="A8015">
        <v>0.86978200000000006</v>
      </c>
      <c r="B8015">
        <v>0.60089400000000004</v>
      </c>
      <c r="D8015">
        <f t="shared" si="255"/>
        <v>5.4365996109669322E-2</v>
      </c>
      <c r="E8015">
        <f t="shared" si="254"/>
        <v>3.7565172380164089E-2</v>
      </c>
    </row>
    <row r="8016" spans="1:5" x14ac:dyDescent="0.25">
      <c r="A8016">
        <v>2.8389060000000002</v>
      </c>
      <c r="B8016">
        <v>2.512006</v>
      </c>
      <c r="D8016">
        <f t="shared" si="255"/>
        <v>0.17744670797017748</v>
      </c>
      <c r="E8016">
        <f t="shared" si="254"/>
        <v>0.15703924221244758</v>
      </c>
    </row>
    <row r="8017" spans="1:5" x14ac:dyDescent="0.25">
      <c r="A8017">
        <v>1.8585879999999999</v>
      </c>
      <c r="B8017">
        <v>0.464949</v>
      </c>
      <c r="D8017">
        <f t="shared" si="255"/>
        <v>0.11617162458808998</v>
      </c>
      <c r="E8017">
        <f t="shared" si="254"/>
        <v>2.9066506460348935E-2</v>
      </c>
    </row>
    <row r="8018" spans="1:5" x14ac:dyDescent="0.25">
      <c r="A8018">
        <v>0.66361000000000003</v>
      </c>
      <c r="B8018">
        <v>0.39649499999999999</v>
      </c>
      <c r="D8018">
        <f t="shared" si="255"/>
        <v>4.1479150727811866E-2</v>
      </c>
      <c r="E8018">
        <f t="shared" si="254"/>
        <v>2.4787072300394345E-2</v>
      </c>
    </row>
    <row r="8019" spans="1:5" x14ac:dyDescent="0.25">
      <c r="A8019">
        <v>2.6808550000000002</v>
      </c>
      <c r="B8019">
        <v>0.91978199999999999</v>
      </c>
      <c r="D8019">
        <f t="shared" si="255"/>
        <v>0.16756768075286402</v>
      </c>
      <c r="E8019">
        <f t="shared" si="254"/>
        <v>5.7500606400084017E-2</v>
      </c>
    </row>
    <row r="8020" spans="1:5" x14ac:dyDescent="0.25">
      <c r="A8020">
        <v>0.80033100000000001</v>
      </c>
      <c r="B8020">
        <v>0.92205999999999999</v>
      </c>
      <c r="D8020">
        <f t="shared" si="255"/>
        <v>5.0024939619867689E-2</v>
      </c>
      <c r="E8020">
        <f t="shared" si="254"/>
        <v>5.7643016646620034E-2</v>
      </c>
    </row>
    <row r="8021" spans="1:5" x14ac:dyDescent="0.25">
      <c r="A8021">
        <v>0.61442600000000003</v>
      </c>
      <c r="B8021">
        <v>0.30279400000000001</v>
      </c>
      <c r="D8021">
        <f t="shared" si="255"/>
        <v>3.840488941560033E-2</v>
      </c>
      <c r="E8021">
        <f t="shared" si="254"/>
        <v>1.8929310004226044E-2</v>
      </c>
    </row>
    <row r="8022" spans="1:5" x14ac:dyDescent="0.25">
      <c r="A8022">
        <v>0.45966499999999999</v>
      </c>
      <c r="B8022">
        <v>1.512518</v>
      </c>
      <c r="D8022">
        <f t="shared" si="255"/>
        <v>2.8731504677897621E-2</v>
      </c>
      <c r="E8022">
        <f t="shared" si="254"/>
        <v>9.4555777554944848E-2</v>
      </c>
    </row>
    <row r="8023" spans="1:5" x14ac:dyDescent="0.25">
      <c r="A8023">
        <v>0.44702900000000001</v>
      </c>
      <c r="B8023">
        <v>0.76169799999999999</v>
      </c>
      <c r="D8023">
        <f t="shared" si="255"/>
        <v>2.7941687543441195E-2</v>
      </c>
      <c r="E8023">
        <f t="shared" si="254"/>
        <v>4.7617910432832124E-2</v>
      </c>
    </row>
    <row r="8024" spans="1:5" x14ac:dyDescent="0.25">
      <c r="A8024">
        <v>0.71464099999999997</v>
      </c>
      <c r="B8024">
        <v>0.55397399999999997</v>
      </c>
      <c r="D8024">
        <f t="shared" si="255"/>
        <v>4.4668859353045008E-2</v>
      </c>
      <c r="E8024">
        <f t="shared" si="254"/>
        <v>3.4631946406735663E-2</v>
      </c>
    </row>
    <row r="8025" spans="1:5" x14ac:dyDescent="0.25">
      <c r="A8025">
        <v>0.33047100000000001</v>
      </c>
      <c r="B8025">
        <v>0.77068300000000001</v>
      </c>
      <c r="D8025">
        <f t="shared" si="255"/>
        <v>2.0656193276428498E-2</v>
      </c>
      <c r="E8025">
        <f t="shared" si="254"/>
        <v>4.8179611953958604E-2</v>
      </c>
    </row>
    <row r="8026" spans="1:5" x14ac:dyDescent="0.25">
      <c r="A8026">
        <v>0.91032100000000005</v>
      </c>
      <c r="B8026">
        <v>0.46466000000000002</v>
      </c>
      <c r="D8026">
        <f t="shared" si="255"/>
        <v>5.6899898991414274E-2</v>
      </c>
      <c r="E8026">
        <f t="shared" si="254"/>
        <v>2.9048439488773472E-2</v>
      </c>
    </row>
    <row r="8027" spans="1:5" x14ac:dyDescent="0.25">
      <c r="A8027">
        <v>0.31424200000000002</v>
      </c>
      <c r="B8027">
        <v>0.71889499999999995</v>
      </c>
      <c r="D8027">
        <f t="shared" si="255"/>
        <v>1.9641794552536968E-2</v>
      </c>
      <c r="E8027">
        <f t="shared" si="254"/>
        <v>4.4942060660013348E-2</v>
      </c>
    </row>
    <row r="8028" spans="1:5" x14ac:dyDescent="0.25">
      <c r="A8028">
        <v>0.56963900000000001</v>
      </c>
      <c r="B8028">
        <v>1.02746</v>
      </c>
      <c r="D8028">
        <f t="shared" si="255"/>
        <v>3.5605463964436979E-2</v>
      </c>
      <c r="E8028">
        <f t="shared" si="254"/>
        <v>6.4232147456495484E-2</v>
      </c>
    </row>
    <row r="8029" spans="1:5" x14ac:dyDescent="0.25">
      <c r="A8029">
        <v>0.62610299999999997</v>
      </c>
      <c r="B8029">
        <v>3.3074319999999999</v>
      </c>
      <c r="D8029">
        <f t="shared" si="255"/>
        <v>3.9134763954936168E-2</v>
      </c>
      <c r="E8029">
        <f t="shared" si="254"/>
        <v>0.20676567450443983</v>
      </c>
    </row>
    <row r="8030" spans="1:5" x14ac:dyDescent="0.25">
      <c r="A8030">
        <v>0.24830199999999999</v>
      </c>
      <c r="B8030">
        <v>14.7027</v>
      </c>
      <c r="D8030">
        <f t="shared" si="255"/>
        <v>1.5520194216508403E-2</v>
      </c>
      <c r="E8030">
        <f t="shared" si="254"/>
        <v>0.91914623869407674</v>
      </c>
    </row>
    <row r="8031" spans="1:5" x14ac:dyDescent="0.25">
      <c r="A8031">
        <v>4.4471579999999999</v>
      </c>
      <c r="B8031">
        <v>4.9628079999999999</v>
      </c>
      <c r="D8031">
        <f t="shared" si="255"/>
        <v>0.27797100253521551</v>
      </c>
      <c r="E8031">
        <f t="shared" si="254"/>
        <v>0.31025228744114164</v>
      </c>
    </row>
    <row r="8032" spans="1:5" x14ac:dyDescent="0.25">
      <c r="A8032">
        <v>0.28553000000000001</v>
      </c>
      <c r="B8032">
        <v>2.2217690000000001</v>
      </c>
      <c r="D8032">
        <f t="shared" si="255"/>
        <v>1.7847142007070601E-2</v>
      </c>
      <c r="E8032">
        <f t="shared" si="254"/>
        <v>0.13889493899740185</v>
      </c>
    </row>
    <row r="8033" spans="1:5" x14ac:dyDescent="0.25">
      <c r="A8033">
        <v>0.37348799999999999</v>
      </c>
      <c r="B8033">
        <v>2.3615430000000002</v>
      </c>
      <c r="D8033">
        <f t="shared" si="255"/>
        <v>2.3344984323667512E-2</v>
      </c>
      <c r="E8033">
        <f t="shared" si="254"/>
        <v>0.14763297666172379</v>
      </c>
    </row>
    <row r="8034" spans="1:5" x14ac:dyDescent="0.25">
      <c r="A8034">
        <v>0.79340699999999997</v>
      </c>
      <c r="B8034">
        <v>1.9759869999999999</v>
      </c>
      <c r="D8034">
        <f t="shared" si="255"/>
        <v>4.9592152832990802E-2</v>
      </c>
      <c r="E8034">
        <f t="shared" si="254"/>
        <v>0.12352976111587617</v>
      </c>
    </row>
    <row r="8035" spans="1:5" x14ac:dyDescent="0.25">
      <c r="A8035">
        <v>0.25245000000000001</v>
      </c>
      <c r="B8035">
        <v>3.197327</v>
      </c>
      <c r="D8035">
        <f t="shared" si="255"/>
        <v>1.5779466254631645E-2</v>
      </c>
      <c r="E8035">
        <f t="shared" si="254"/>
        <v>0.19988240839607802</v>
      </c>
    </row>
    <row r="8036" spans="1:5" x14ac:dyDescent="0.25">
      <c r="A8036">
        <v>0.27933200000000002</v>
      </c>
      <c r="B8036">
        <v>0.32709700000000003</v>
      </c>
      <c r="D8036">
        <f t="shared" si="255"/>
        <v>1.745973407739658E-2</v>
      </c>
      <c r="E8036">
        <f t="shared" si="254"/>
        <v>2.0448623534324747E-2</v>
      </c>
    </row>
    <row r="8037" spans="1:5" x14ac:dyDescent="0.25">
      <c r="A8037">
        <v>1.2811049999999999</v>
      </c>
      <c r="B8037">
        <v>1.186461</v>
      </c>
      <c r="D8037">
        <f t="shared" si="255"/>
        <v>8.0075868948860651E-2</v>
      </c>
      <c r="E8037">
        <f t="shared" si="254"/>
        <v>7.4172170112102739E-2</v>
      </c>
    </row>
    <row r="8038" spans="1:5" x14ac:dyDescent="0.25">
      <c r="A8038">
        <v>0.38749299999999998</v>
      </c>
      <c r="B8038">
        <v>3.6139420000000002</v>
      </c>
      <c r="D8038">
        <f t="shared" si="255"/>
        <v>2.4220371231554679E-2</v>
      </c>
      <c r="E8038">
        <f t="shared" si="254"/>
        <v>0.22592729200477119</v>
      </c>
    </row>
    <row r="8039" spans="1:5" x14ac:dyDescent="0.25">
      <c r="A8039">
        <v>0.221972</v>
      </c>
      <c r="B8039">
        <v>0.15019399999999999</v>
      </c>
      <c r="D8039">
        <f t="shared" si="255"/>
        <v>1.3874429326492752E-2</v>
      </c>
      <c r="E8039">
        <f t="shared" si="254"/>
        <v>9.3894488885999279E-3</v>
      </c>
    </row>
    <row r="8040" spans="1:5" x14ac:dyDescent="0.25">
      <c r="A8040">
        <v>0.33788200000000002</v>
      </c>
      <c r="B8040">
        <v>4.3388989999999996</v>
      </c>
      <c r="D8040">
        <f t="shared" si="255"/>
        <v>2.111942015071281E-2</v>
      </c>
      <c r="E8040">
        <f t="shared" si="254"/>
        <v>0.27124832145956118</v>
      </c>
    </row>
    <row r="8041" spans="1:5" x14ac:dyDescent="0.25">
      <c r="A8041">
        <v>0.53954000000000002</v>
      </c>
      <c r="B8041">
        <v>1.0349729999999999</v>
      </c>
      <c r="D8041">
        <f t="shared" si="255"/>
        <v>3.3724116549906744E-2</v>
      </c>
      <c r="E8041">
        <f t="shared" si="254"/>
        <v>6.4701826201984988E-2</v>
      </c>
    </row>
    <row r="8042" spans="1:5" x14ac:dyDescent="0.25">
      <c r="A8042">
        <v>0.21884700000000001</v>
      </c>
      <c r="B8042">
        <v>2.3894139999999999</v>
      </c>
      <c r="D8042">
        <f t="shared" si="255"/>
        <v>1.3679100223519E-2</v>
      </c>
      <c r="E8042">
        <f t="shared" si="254"/>
        <v>0.149375345397986</v>
      </c>
    </row>
    <row r="8043" spans="1:5" x14ac:dyDescent="0.25">
      <c r="A8043">
        <v>0.14641799999999999</v>
      </c>
      <c r="B8043">
        <v>1.0516559999999999</v>
      </c>
      <c r="D8043">
        <f t="shared" si="255"/>
        <v>9.1519029117474986E-3</v>
      </c>
      <c r="E8043">
        <f t="shared" si="254"/>
        <v>6.574477183102817E-2</v>
      </c>
    </row>
    <row r="8044" spans="1:5" x14ac:dyDescent="0.25">
      <c r="A8044">
        <v>0.22970599999999999</v>
      </c>
      <c r="B8044">
        <v>1.231611</v>
      </c>
      <c r="D8044">
        <f t="shared" si="255"/>
        <v>1.4357845416860433E-2</v>
      </c>
      <c r="E8044">
        <f t="shared" si="254"/>
        <v>7.6994743699065518E-2</v>
      </c>
    </row>
    <row r="8045" spans="1:5" x14ac:dyDescent="0.25">
      <c r="A8045">
        <v>0.35832700000000001</v>
      </c>
      <c r="B8045">
        <v>0.51587400000000005</v>
      </c>
      <c r="D8045">
        <f t="shared" si="255"/>
        <v>2.2397341274008289E-2</v>
      </c>
      <c r="E8045">
        <f t="shared" si="254"/>
        <v>3.225010690145811E-2</v>
      </c>
    </row>
    <row r="8046" spans="1:5" x14ac:dyDescent="0.25">
      <c r="A8046">
        <v>0.38905299999999998</v>
      </c>
      <c r="B8046">
        <v>3.0548679999999999</v>
      </c>
      <c r="D8046">
        <f t="shared" si="255"/>
        <v>2.4317879519759177E-2</v>
      </c>
      <c r="E8046">
        <f t="shared" si="254"/>
        <v>0.19097651668788024</v>
      </c>
    </row>
    <row r="8047" spans="1:5" x14ac:dyDescent="0.25">
      <c r="A8047">
        <v>0.36413800000000002</v>
      </c>
      <c r="B8047">
        <v>2.2346620000000001</v>
      </c>
      <c r="D8047">
        <f t="shared" si="255"/>
        <v>2.2760559647570046E-2</v>
      </c>
      <c r="E8047">
        <f t="shared" si="254"/>
        <v>0.13970095098536889</v>
      </c>
    </row>
    <row r="8048" spans="1:5" x14ac:dyDescent="0.25">
      <c r="A8048">
        <v>0.246251</v>
      </c>
      <c r="B8048">
        <v>2.9331140000000002</v>
      </c>
      <c r="D8048">
        <f t="shared" si="255"/>
        <v>1.539199581964467E-2</v>
      </c>
      <c r="E8048">
        <f t="shared" si="254"/>
        <v>0.18336500783944026</v>
      </c>
    </row>
    <row r="8049" spans="1:5" x14ac:dyDescent="0.25">
      <c r="A8049">
        <v>0.28874300000000003</v>
      </c>
      <c r="B8049">
        <v>5.4054440000000001</v>
      </c>
      <c r="D8049">
        <f t="shared" si="255"/>
        <v>1.8047971577584098E-2</v>
      </c>
      <c r="E8049">
        <f t="shared" si="254"/>
        <v>0.33792388616182506</v>
      </c>
    </row>
    <row r="8050" spans="1:5" x14ac:dyDescent="0.25">
      <c r="A8050">
        <v>8.7210350000000005</v>
      </c>
      <c r="B8050">
        <v>0.42387200000000003</v>
      </c>
      <c r="D8050">
        <f t="shared" si="255"/>
        <v>0.54511102193686467</v>
      </c>
      <c r="E8050">
        <f t="shared" si="254"/>
        <v>2.6498558393202316E-2</v>
      </c>
    </row>
    <row r="8051" spans="1:5" x14ac:dyDescent="0.25">
      <c r="A8051">
        <v>0.35303099999999998</v>
      </c>
      <c r="B8051">
        <v>0.74748999999999999</v>
      </c>
      <c r="D8051">
        <f t="shared" si="255"/>
        <v>2.2066313136616611E-2</v>
      </c>
      <c r="E8051">
        <f t="shared" si="254"/>
        <v>4.6729690598423107E-2</v>
      </c>
    </row>
    <row r="8052" spans="1:5" x14ac:dyDescent="0.25">
      <c r="A8052">
        <v>0.15815899999999999</v>
      </c>
      <c r="B8052">
        <v>3.4727290000000002</v>
      </c>
      <c r="D8052">
        <f t="shared" si="255"/>
        <v>9.8857777911122435E-3</v>
      </c>
      <c r="E8052">
        <f t="shared" si="254"/>
        <v>0.21709929457540741</v>
      </c>
    </row>
    <row r="8053" spans="1:5" x14ac:dyDescent="0.25">
      <c r="A8053">
        <v>0.107623</v>
      </c>
      <c r="B8053">
        <v>0.31980700000000001</v>
      </c>
      <c r="D8053">
        <f t="shared" si="255"/>
        <v>6.7270092957901423E-3</v>
      </c>
      <c r="E8053">
        <f t="shared" si="254"/>
        <v>1.9992885739220458E-2</v>
      </c>
    </row>
    <row r="8054" spans="1:5" x14ac:dyDescent="0.25">
      <c r="A8054">
        <v>0.91666400000000003</v>
      </c>
      <c r="B8054">
        <v>1.5027630000000001</v>
      </c>
      <c r="D8054">
        <f t="shared" si="255"/>
        <v>5.729637019146628E-2</v>
      </c>
      <c r="E8054">
        <f t="shared" si="254"/>
        <v>9.3945939119932181E-2</v>
      </c>
    </row>
    <row r="8055" spans="1:5" x14ac:dyDescent="0.25">
      <c r="A8055">
        <v>2.486729</v>
      </c>
      <c r="B8055">
        <v>12.603070000000001</v>
      </c>
      <c r="D8055">
        <f t="shared" si="255"/>
        <v>0.15543377437082151</v>
      </c>
      <c r="E8055">
        <f t="shared" si="254"/>
        <v>0.78788687700205806</v>
      </c>
    </row>
    <row r="8056" spans="1:5" x14ac:dyDescent="0.25">
      <c r="A8056">
        <v>0.44361800000000001</v>
      </c>
      <c r="B8056">
        <v>0.57107600000000003</v>
      </c>
      <c r="D8056">
        <f t="shared" si="255"/>
        <v>2.7728481920963284E-2</v>
      </c>
      <c r="E8056">
        <f t="shared" si="254"/>
        <v>3.570108601878965E-2</v>
      </c>
    </row>
    <row r="8057" spans="1:5" x14ac:dyDescent="0.25">
      <c r="A8057">
        <v>1.805626</v>
      </c>
      <c r="B8057">
        <v>4.9456870000000004</v>
      </c>
      <c r="D8057">
        <f t="shared" si="255"/>
        <v>0.1128612182035473</v>
      </c>
      <c r="E8057">
        <f t="shared" si="254"/>
        <v>0.30918196003510873</v>
      </c>
    </row>
    <row r="8058" spans="1:5" x14ac:dyDescent="0.25">
      <c r="A8058">
        <v>0.341949</v>
      </c>
      <c r="B8058">
        <v>1.074738</v>
      </c>
      <c r="D8058">
        <f t="shared" si="255"/>
        <v>2.1373629258486973E-2</v>
      </c>
      <c r="E8058">
        <f t="shared" si="254"/>
        <v>6.7187753969107353E-2</v>
      </c>
    </row>
    <row r="8059" spans="1:5" x14ac:dyDescent="0.25">
      <c r="A8059">
        <v>0.87567600000000001</v>
      </c>
      <c r="B8059">
        <v>0.32889299999999999</v>
      </c>
      <c r="D8059">
        <f t="shared" si="255"/>
        <v>5.4734402424206061E-2</v>
      </c>
      <c r="E8059">
        <f t="shared" si="254"/>
        <v>2.056090132307746E-2</v>
      </c>
    </row>
    <row r="8060" spans="1:5" x14ac:dyDescent="0.25">
      <c r="A8060">
        <v>0.23765800000000001</v>
      </c>
      <c r="B8060">
        <v>0.52235699999999996</v>
      </c>
      <c r="D8060">
        <f t="shared" si="255"/>
        <v>1.4854887665451564E-2</v>
      </c>
      <c r="E8060">
        <f t="shared" si="254"/>
        <v>3.2655394710190772E-2</v>
      </c>
    </row>
    <row r="8061" spans="1:5" x14ac:dyDescent="0.25">
      <c r="A8061">
        <v>0.54978099999999996</v>
      </c>
      <c r="B8061">
        <v>3.8225769999999999</v>
      </c>
      <c r="D8061">
        <f t="shared" si="255"/>
        <v>3.4364233459844087E-2</v>
      </c>
      <c r="E8061">
        <f t="shared" si="254"/>
        <v>0.23897020762638752</v>
      </c>
    </row>
    <row r="8062" spans="1:5" x14ac:dyDescent="0.25">
      <c r="A8062">
        <v>0.76494700000000004</v>
      </c>
      <c r="B8062">
        <v>9.9622620000000008</v>
      </c>
      <c r="D8062">
        <f t="shared" si="255"/>
        <v>4.7813251626388248E-2</v>
      </c>
      <c r="E8062">
        <f t="shared" si="254"/>
        <v>0.62279551689043045</v>
      </c>
    </row>
    <row r="8063" spans="1:5" x14ac:dyDescent="0.25">
      <c r="A8063">
        <v>1.4329419999999999</v>
      </c>
      <c r="B8063">
        <v>1.3787469999999999</v>
      </c>
      <c r="D8063">
        <f t="shared" si="255"/>
        <v>8.9566488151492873E-2</v>
      </c>
      <c r="E8063">
        <f t="shared" si="254"/>
        <v>8.6193020272517434E-2</v>
      </c>
    </row>
    <row r="8064" spans="1:5" x14ac:dyDescent="0.25">
      <c r="A8064">
        <v>3.9849130000000001</v>
      </c>
      <c r="B8064">
        <v>0.65017499999999995</v>
      </c>
      <c r="D8064">
        <f t="shared" si="255"/>
        <v>0.24907823414990274</v>
      </c>
      <c r="E8064">
        <f t="shared" si="254"/>
        <v>4.0645997384352622E-2</v>
      </c>
    </row>
    <row r="8065" spans="1:5" x14ac:dyDescent="0.25">
      <c r="A8065">
        <v>0.29629800000000001</v>
      </c>
      <c r="B8065">
        <v>0.87677899999999998</v>
      </c>
      <c r="D8065">
        <f t="shared" si="255"/>
        <v>1.8520199216933441E-2</v>
      </c>
      <c r="E8065">
        <f t="shared" si="254"/>
        <v>5.481225353274935E-2</v>
      </c>
    </row>
    <row r="8066" spans="1:5" x14ac:dyDescent="0.25">
      <c r="A8066">
        <v>0.49117499999999997</v>
      </c>
      <c r="B8066">
        <v>0.54230299999999998</v>
      </c>
      <c r="D8066">
        <f t="shared" si="255"/>
        <v>3.0701047089002564E-2</v>
      </c>
      <c r="E8066">
        <f t="shared" ref="E8066:E8129" si="256">(B8066-MIN($B$2:$B$9596))/(MAX($B$2:$B$9596)-MIN($B$2:$B$9596))</f>
        <v>3.390232832626075E-2</v>
      </c>
    </row>
    <row r="8067" spans="1:5" x14ac:dyDescent="0.25">
      <c r="A8067">
        <v>0</v>
      </c>
      <c r="B8067">
        <v>0.48271999999999998</v>
      </c>
      <c r="D8067">
        <f t="shared" ref="D8067:D8130" si="257">(A8067-MIN($A$2:$A$9596))/(MAX($A$2:$A$9596)-MIN($A$2:$A$9596))</f>
        <v>0</v>
      </c>
      <c r="E8067">
        <f t="shared" si="256"/>
        <v>3.0177468923558579E-2</v>
      </c>
    </row>
    <row r="8068" spans="1:5" x14ac:dyDescent="0.25">
      <c r="A8068">
        <v>0.42229899999999998</v>
      </c>
      <c r="B8068">
        <v>0.89590999999999998</v>
      </c>
      <c r="D8068">
        <f t="shared" si="257"/>
        <v>2.6395931154148101E-2</v>
      </c>
      <c r="E8068">
        <f t="shared" si="256"/>
        <v>5.6008237038667065E-2</v>
      </c>
    </row>
    <row r="8069" spans="1:5" x14ac:dyDescent="0.25">
      <c r="A8069">
        <v>2.0608659999999999</v>
      </c>
      <c r="B8069">
        <v>4.4919060000000002</v>
      </c>
      <c r="D8069">
        <f t="shared" si="257"/>
        <v>0.12881507428131389</v>
      </c>
      <c r="E8069">
        <f t="shared" si="256"/>
        <v>0.28081362637252721</v>
      </c>
    </row>
    <row r="8070" spans="1:5" x14ac:dyDescent="0.25">
      <c r="A8070">
        <v>0.43251000000000001</v>
      </c>
      <c r="B8070">
        <v>1.1684270000000001</v>
      </c>
      <c r="D8070">
        <f t="shared" si="257"/>
        <v>2.7034172904696899E-2</v>
      </c>
      <c r="E8070">
        <f t="shared" si="256"/>
        <v>7.3044766079604709E-2</v>
      </c>
    </row>
    <row r="8071" spans="1:5" x14ac:dyDescent="0.25">
      <c r="A8071">
        <v>10.075979999999999</v>
      </c>
      <c r="B8071">
        <v>0.45666099999999998</v>
      </c>
      <c r="D8071">
        <f t="shared" si="257"/>
        <v>0.6298022831940715</v>
      </c>
      <c r="E8071">
        <f t="shared" si="256"/>
        <v>2.8548378223610341E-2</v>
      </c>
    </row>
    <row r="8072" spans="1:5" x14ac:dyDescent="0.25">
      <c r="A8072">
        <v>1.148047</v>
      </c>
      <c r="B8072">
        <v>0.45069900000000002</v>
      </c>
      <c r="D8072">
        <f t="shared" si="257"/>
        <v>7.1759037018146551E-2</v>
      </c>
      <c r="E8072">
        <f t="shared" si="256"/>
        <v>2.8175660976091581E-2</v>
      </c>
    </row>
    <row r="8073" spans="1:5" x14ac:dyDescent="0.25">
      <c r="A8073">
        <v>0.17147000000000001</v>
      </c>
      <c r="B8073">
        <v>0.24635599999999999</v>
      </c>
      <c r="D8073">
        <f t="shared" si="257"/>
        <v>1.0717786011811005E-2</v>
      </c>
      <c r="E8073">
        <f t="shared" si="256"/>
        <v>1.5401061762786288E-2</v>
      </c>
    </row>
    <row r="8074" spans="1:5" x14ac:dyDescent="0.25">
      <c r="A8074">
        <v>0.40354000000000001</v>
      </c>
      <c r="B8074">
        <v>0.26262200000000002</v>
      </c>
      <c r="D8074">
        <f t="shared" si="257"/>
        <v>2.5223393988489023E-2</v>
      </c>
      <c r="E8074">
        <f t="shared" si="256"/>
        <v>1.6417938439763843E-2</v>
      </c>
    </row>
    <row r="8075" spans="1:5" x14ac:dyDescent="0.25">
      <c r="A8075">
        <v>0.72767899999999996</v>
      </c>
      <c r="B8075">
        <v>10.48738</v>
      </c>
      <c r="D8075">
        <f t="shared" si="257"/>
        <v>4.5483803623307978E-2</v>
      </c>
      <c r="E8075">
        <f t="shared" si="256"/>
        <v>0.65562351682041298</v>
      </c>
    </row>
    <row r="8076" spans="1:5" x14ac:dyDescent="0.25">
      <c r="A8076">
        <v>0.19617599999999999</v>
      </c>
      <c r="B8076">
        <v>3.6971189999999998</v>
      </c>
      <c r="D8076">
        <f t="shared" si="257"/>
        <v>1.2262042273593255E-2</v>
      </c>
      <c r="E8076">
        <f t="shared" si="256"/>
        <v>0.23112714146751318</v>
      </c>
    </row>
    <row r="8077" spans="1:5" x14ac:dyDescent="0.25">
      <c r="A8077">
        <v>8.7244150000000005</v>
      </c>
      <c r="B8077">
        <v>0.40743600000000002</v>
      </c>
      <c r="D8077">
        <f t="shared" si="257"/>
        <v>0.54532228989464104</v>
      </c>
      <c r="E8077">
        <f t="shared" si="256"/>
        <v>2.5471054085886256E-2</v>
      </c>
    </row>
    <row r="8078" spans="1:5" x14ac:dyDescent="0.25">
      <c r="A8078">
        <v>0.204175</v>
      </c>
      <c r="B8078">
        <v>0.77727500000000005</v>
      </c>
      <c r="D8078">
        <f t="shared" si="257"/>
        <v>1.276202227189311E-2</v>
      </c>
      <c r="E8078">
        <f t="shared" si="256"/>
        <v>4.8591713949202427E-2</v>
      </c>
    </row>
    <row r="8079" spans="1:5" x14ac:dyDescent="0.25">
      <c r="A8079">
        <v>0.271532</v>
      </c>
      <c r="B8079">
        <v>0.48953999999999998</v>
      </c>
      <c r="D8079">
        <f t="shared" si="257"/>
        <v>1.6972192636374093E-2</v>
      </c>
      <c r="E8079">
        <f t="shared" si="256"/>
        <v>3.0603824446550517E-2</v>
      </c>
    </row>
    <row r="8080" spans="1:5" x14ac:dyDescent="0.25">
      <c r="A8080">
        <v>0.50794799999999996</v>
      </c>
      <c r="B8080">
        <v>0.61402800000000002</v>
      </c>
      <c r="D8080">
        <f t="shared" si="257"/>
        <v>3.1749448703139761E-2</v>
      </c>
      <c r="E8080">
        <f t="shared" si="256"/>
        <v>3.8386250597022761E-2</v>
      </c>
    </row>
    <row r="8081" spans="1:5" x14ac:dyDescent="0.25">
      <c r="A8081">
        <v>0.165633</v>
      </c>
      <c r="B8081">
        <v>1.7022740000000001</v>
      </c>
      <c r="D8081">
        <f t="shared" si="257"/>
        <v>1.0352942500112509E-2</v>
      </c>
      <c r="E8081">
        <f t="shared" si="256"/>
        <v>0.10641846356973352</v>
      </c>
    </row>
    <row r="8082" spans="1:5" x14ac:dyDescent="0.25">
      <c r="A8082">
        <v>0.57824500000000001</v>
      </c>
      <c r="B8082">
        <v>0.67624600000000001</v>
      </c>
      <c r="D8082">
        <f t="shared" si="257"/>
        <v>3.6143384687698454E-2</v>
      </c>
      <c r="E8082">
        <f t="shared" si="256"/>
        <v>4.2275838269971819E-2</v>
      </c>
    </row>
    <row r="8083" spans="1:5" x14ac:dyDescent="0.25">
      <c r="A8083">
        <v>0.27306799999999998</v>
      </c>
      <c r="B8083">
        <v>0.366896</v>
      </c>
      <c r="D8083">
        <f t="shared" si="257"/>
        <v>1.7068200797067751E-2</v>
      </c>
      <c r="E8083">
        <f t="shared" si="256"/>
        <v>2.293667682751481E-2</v>
      </c>
    </row>
    <row r="8084" spans="1:5" x14ac:dyDescent="0.25">
      <c r="A8084">
        <v>0.33390999999999998</v>
      </c>
      <c r="B8084">
        <v>2.1925849999999998</v>
      </c>
      <c r="D8084">
        <f t="shared" si="257"/>
        <v>2.0871149047669051E-2</v>
      </c>
      <c r="E8084">
        <f t="shared" si="256"/>
        <v>0.13707048744564276</v>
      </c>
    </row>
    <row r="8085" spans="1:5" x14ac:dyDescent="0.25">
      <c r="A8085">
        <v>0.33996900000000002</v>
      </c>
      <c r="B8085">
        <v>1.8178099999999999</v>
      </c>
      <c r="D8085">
        <f t="shared" si="257"/>
        <v>2.1249868738842805E-2</v>
      </c>
      <c r="E8085">
        <f t="shared" si="256"/>
        <v>0.11364125120967439</v>
      </c>
    </row>
    <row r="8086" spans="1:5" x14ac:dyDescent="0.25">
      <c r="A8086">
        <v>1.5357730000000001</v>
      </c>
      <c r="B8086">
        <v>1.2375700000000001</v>
      </c>
      <c r="D8086">
        <f t="shared" si="257"/>
        <v>9.5993971987618956E-2</v>
      </c>
      <c r="E8086">
        <f t="shared" si="256"/>
        <v>7.7367273400166539E-2</v>
      </c>
    </row>
    <row r="8087" spans="1:5" x14ac:dyDescent="0.25">
      <c r="A8087">
        <v>1.1012740000000001</v>
      </c>
      <c r="B8087">
        <v>2.879038</v>
      </c>
      <c r="D8087">
        <f t="shared" si="257"/>
        <v>6.8835476015461319E-2</v>
      </c>
      <c r="E8087">
        <f t="shared" si="256"/>
        <v>0.17998442114423319</v>
      </c>
    </row>
    <row r="8088" spans="1:5" x14ac:dyDescent="0.25">
      <c r="A8088">
        <v>0.29517500000000002</v>
      </c>
      <c r="B8088">
        <v>1.6917310000000001</v>
      </c>
      <c r="D8088">
        <f t="shared" si="257"/>
        <v>1.8450005750488795E-2</v>
      </c>
      <c r="E8088">
        <f t="shared" si="256"/>
        <v>0.10575936294232822</v>
      </c>
    </row>
    <row r="8089" spans="1:5" x14ac:dyDescent="0.25">
      <c r="A8089">
        <v>0.39745999999999998</v>
      </c>
      <c r="B8089">
        <v>3.146582</v>
      </c>
      <c r="D8089">
        <f t="shared" si="257"/>
        <v>2.4843361685743286E-2</v>
      </c>
      <c r="E8089">
        <f t="shared" si="256"/>
        <v>0.19671006074003314</v>
      </c>
    </row>
    <row r="8090" spans="1:5" x14ac:dyDescent="0.25">
      <c r="A8090">
        <v>1.1779809999999999</v>
      </c>
      <c r="B8090">
        <v>0</v>
      </c>
      <c r="D8090">
        <f t="shared" si="257"/>
        <v>7.3630071056039761E-2</v>
      </c>
      <c r="E8090">
        <f t="shared" si="256"/>
        <v>0</v>
      </c>
    </row>
    <row r="8091" spans="1:5" x14ac:dyDescent="0.25">
      <c r="A8091">
        <v>3.9511120000000002</v>
      </c>
      <c r="B8091">
        <v>5.2089619999999996</v>
      </c>
      <c r="D8091">
        <f t="shared" si="257"/>
        <v>0.24696549206682569</v>
      </c>
      <c r="E8091">
        <f t="shared" si="256"/>
        <v>0.32564072107846687</v>
      </c>
    </row>
    <row r="8092" spans="1:5" x14ac:dyDescent="0.25">
      <c r="A8092">
        <v>0.469497</v>
      </c>
      <c r="B8092">
        <v>8.9296249999999997</v>
      </c>
      <c r="D8092">
        <f t="shared" si="257"/>
        <v>2.934605691483776E-2</v>
      </c>
      <c r="E8092">
        <f t="shared" si="256"/>
        <v>0.55823972683239098</v>
      </c>
    </row>
    <row r="8093" spans="1:5" x14ac:dyDescent="0.25">
      <c r="A8093">
        <v>0.532582</v>
      </c>
      <c r="B8093">
        <v>12.25769</v>
      </c>
      <c r="D8093">
        <f t="shared" si="257"/>
        <v>3.3289204582389501E-2</v>
      </c>
      <c r="E8093">
        <f t="shared" si="256"/>
        <v>0.76629528308256289</v>
      </c>
    </row>
    <row r="8094" spans="1:5" x14ac:dyDescent="0.25">
      <c r="A8094">
        <v>0.28010499999999999</v>
      </c>
      <c r="B8094">
        <v>3.9885079999999999</v>
      </c>
      <c r="D8094">
        <f t="shared" si="257"/>
        <v>1.7508050684308166E-2</v>
      </c>
      <c r="E8094">
        <f t="shared" si="256"/>
        <v>0.24934346250697045</v>
      </c>
    </row>
    <row r="8095" spans="1:5" x14ac:dyDescent="0.25">
      <c r="A8095">
        <v>0.36244799999999999</v>
      </c>
      <c r="B8095">
        <v>0.91261000000000003</v>
      </c>
      <c r="D8095">
        <f t="shared" si="257"/>
        <v>2.2654925668681838E-2</v>
      </c>
      <c r="E8095">
        <f t="shared" si="256"/>
        <v>5.7052245430744108E-2</v>
      </c>
    </row>
    <row r="8096" spans="1:5" x14ac:dyDescent="0.25">
      <c r="A8096">
        <v>0.209619</v>
      </c>
      <c r="B8096">
        <v>2.386698</v>
      </c>
      <c r="D8096">
        <f t="shared" si="257"/>
        <v>1.3102301195601625E-2</v>
      </c>
      <c r="E8096">
        <f t="shared" si="256"/>
        <v>0.14920555337446018</v>
      </c>
    </row>
    <row r="8097" spans="1:5" x14ac:dyDescent="0.25">
      <c r="A8097">
        <v>0.226794</v>
      </c>
      <c r="B8097">
        <v>1.6710179999999999</v>
      </c>
      <c r="D8097">
        <f t="shared" si="257"/>
        <v>1.417582994554537E-2</v>
      </c>
      <c r="E8097">
        <f t="shared" si="256"/>
        <v>0.10446447995878978</v>
      </c>
    </row>
    <row r="8098" spans="1:5" x14ac:dyDescent="0.25">
      <c r="A8098">
        <v>3.5551010000000001</v>
      </c>
      <c r="B8098">
        <v>2.8515389999999998</v>
      </c>
      <c r="D8098">
        <f t="shared" si="257"/>
        <v>0.22221270057954925</v>
      </c>
      <c r="E8098">
        <f t="shared" si="256"/>
        <v>0.17826530816377051</v>
      </c>
    </row>
    <row r="8099" spans="1:5" x14ac:dyDescent="0.25">
      <c r="A8099">
        <v>0.69311900000000004</v>
      </c>
      <c r="B8099">
        <v>0.64672499999999999</v>
      </c>
      <c r="D8099">
        <f t="shared" si="257"/>
        <v>4.332362000770066E-2</v>
      </c>
      <c r="E8099">
        <f t="shared" si="256"/>
        <v>4.0430319003953476E-2</v>
      </c>
    </row>
    <row r="8100" spans="1:5" x14ac:dyDescent="0.25">
      <c r="A8100">
        <v>0.33688400000000002</v>
      </c>
      <c r="B8100">
        <v>8.0762289999999997</v>
      </c>
      <c r="D8100">
        <f t="shared" si="257"/>
        <v>2.1057039848387114E-2</v>
      </c>
      <c r="E8100">
        <f t="shared" si="256"/>
        <v>0.50488927259496719</v>
      </c>
    </row>
    <row r="8101" spans="1:5" x14ac:dyDescent="0.25">
      <c r="A8101">
        <v>0.632108</v>
      </c>
      <c r="B8101">
        <v>0.78666400000000003</v>
      </c>
      <c r="D8101">
        <f t="shared" si="257"/>
        <v>3.9510108359210531E-2</v>
      </c>
      <c r="E8101">
        <f t="shared" si="256"/>
        <v>4.917867172125101E-2</v>
      </c>
    </row>
    <row r="8102" spans="1:5" x14ac:dyDescent="0.25">
      <c r="A8102">
        <v>0.58882000000000001</v>
      </c>
      <c r="B8102">
        <v>0.52073100000000005</v>
      </c>
      <c r="D8102">
        <f t="shared" si="257"/>
        <v>3.6804378372161634E-2</v>
      </c>
      <c r="E8102">
        <f t="shared" si="256"/>
        <v>3.2553744551776564E-2</v>
      </c>
    </row>
    <row r="8103" spans="1:5" x14ac:dyDescent="0.25">
      <c r="A8103">
        <v>0.80263200000000001</v>
      </c>
      <c r="B8103">
        <v>6.8175309999999998</v>
      </c>
      <c r="D8103">
        <f t="shared" si="257"/>
        <v>5.0168764344969322E-2</v>
      </c>
      <c r="E8103">
        <f t="shared" si="256"/>
        <v>0.42620117229014176</v>
      </c>
    </row>
    <row r="8104" spans="1:5" x14ac:dyDescent="0.25">
      <c r="A8104">
        <v>0.39272000000000001</v>
      </c>
      <c r="B8104">
        <v>0.379552</v>
      </c>
      <c r="D8104">
        <f t="shared" si="257"/>
        <v>2.45470865023527E-2</v>
      </c>
      <c r="E8104">
        <f t="shared" si="256"/>
        <v>2.3727872648480499E-2</v>
      </c>
    </row>
    <row r="8105" spans="1:5" x14ac:dyDescent="0.25">
      <c r="A8105">
        <v>0.300008</v>
      </c>
      <c r="B8105">
        <v>3.7226560000000002</v>
      </c>
      <c r="D8105">
        <f t="shared" si="257"/>
        <v>1.8752093927983878E-2</v>
      </c>
      <c r="E8105">
        <f t="shared" si="256"/>
        <v>0.23272359909077497</v>
      </c>
    </row>
    <row r="8106" spans="1:5" x14ac:dyDescent="0.25">
      <c r="A8106">
        <v>0.81488899999999997</v>
      </c>
      <c r="B8106">
        <v>0.91384200000000004</v>
      </c>
      <c r="D8106">
        <f t="shared" si="257"/>
        <v>5.0934891965817096E-2</v>
      </c>
      <c r="E8106">
        <f t="shared" si="256"/>
        <v>5.7129264492962011E-2</v>
      </c>
    </row>
    <row r="8107" spans="1:5" x14ac:dyDescent="0.25">
      <c r="A8107">
        <v>2.1551179999999999</v>
      </c>
      <c r="B8107">
        <v>1.378728</v>
      </c>
      <c r="D8107">
        <f t="shared" si="257"/>
        <v>0.13470632503762819</v>
      </c>
      <c r="E8107">
        <f t="shared" si="256"/>
        <v>8.6191832478538427E-2</v>
      </c>
    </row>
    <row r="8108" spans="1:5" x14ac:dyDescent="0.25">
      <c r="A8108">
        <v>0.296765</v>
      </c>
      <c r="B8108">
        <v>0.81747300000000001</v>
      </c>
      <c r="D8108">
        <f t="shared" si="257"/>
        <v>1.8549389198081839E-2</v>
      </c>
      <c r="E8108">
        <f t="shared" si="256"/>
        <v>5.1104710915951694E-2</v>
      </c>
    </row>
    <row r="8109" spans="1:5" x14ac:dyDescent="0.25">
      <c r="A8109">
        <v>0.207487</v>
      </c>
      <c r="B8109">
        <v>0.46612500000000001</v>
      </c>
      <c r="D8109">
        <f t="shared" si="257"/>
        <v>1.2969039868388814E-2</v>
      </c>
      <c r="E8109">
        <f t="shared" si="256"/>
        <v>2.9140024656102385E-2</v>
      </c>
    </row>
    <row r="8110" spans="1:5" x14ac:dyDescent="0.25">
      <c r="A8110">
        <v>9.697953</v>
      </c>
      <c r="B8110">
        <v>9.4387760000000007</v>
      </c>
      <c r="D8110">
        <f t="shared" si="257"/>
        <v>0.60617358725491666</v>
      </c>
      <c r="E8110">
        <f t="shared" si="256"/>
        <v>0.59006954221169738</v>
      </c>
    </row>
    <row r="8111" spans="1:5" x14ac:dyDescent="0.25">
      <c r="A8111">
        <v>0.57037400000000005</v>
      </c>
      <c r="B8111">
        <v>1.8168489999999999</v>
      </c>
      <c r="D8111">
        <f t="shared" si="257"/>
        <v>3.5651405369456407E-2</v>
      </c>
      <c r="E8111">
        <f t="shared" si="256"/>
        <v>0.11358117384052552</v>
      </c>
    </row>
    <row r="8112" spans="1:5" x14ac:dyDescent="0.25">
      <c r="A8112">
        <v>0.55801900000000004</v>
      </c>
      <c r="B8112">
        <v>2.0565980000000001</v>
      </c>
      <c r="D8112">
        <f t="shared" si="257"/>
        <v>3.4879152227939379E-2</v>
      </c>
      <c r="E8112">
        <f t="shared" si="256"/>
        <v>0.12856919587597931</v>
      </c>
    </row>
    <row r="8113" spans="1:5" x14ac:dyDescent="0.25">
      <c r="A8113">
        <v>0.336372</v>
      </c>
      <c r="B8113">
        <v>1.4481839999999999</v>
      </c>
      <c r="D8113">
        <f t="shared" si="257"/>
        <v>2.1025037128155892E-2</v>
      </c>
      <c r="E8113">
        <f t="shared" si="256"/>
        <v>9.0533907142017644E-2</v>
      </c>
    </row>
    <row r="8114" spans="1:5" x14ac:dyDescent="0.25">
      <c r="A8114">
        <v>0.63997400000000004</v>
      </c>
      <c r="B8114">
        <v>1.3997710000000001</v>
      </c>
      <c r="D8114">
        <f t="shared" si="257"/>
        <v>4.0001775150887826E-2</v>
      </c>
      <c r="E8114">
        <f t="shared" si="256"/>
        <v>8.7507345568028083E-2</v>
      </c>
    </row>
    <row r="8115" spans="1:5" x14ac:dyDescent="0.25">
      <c r="A8115">
        <v>0.398086</v>
      </c>
      <c r="B8115">
        <v>1.147208</v>
      </c>
      <c r="D8115">
        <f t="shared" si="257"/>
        <v>2.4882490011650989E-2</v>
      </c>
      <c r="E8115">
        <f t="shared" si="256"/>
        <v>7.1718250266941064E-2</v>
      </c>
    </row>
    <row r="8116" spans="1:5" x14ac:dyDescent="0.25">
      <c r="A8116">
        <v>3.4084750000000001</v>
      </c>
      <c r="B8116">
        <v>2.2701519999999999</v>
      </c>
      <c r="D8116">
        <f t="shared" si="257"/>
        <v>0.21304779656270784</v>
      </c>
      <c r="E8116">
        <f t="shared" si="256"/>
        <v>0.14191962510721404</v>
      </c>
    </row>
    <row r="8117" spans="1:5" x14ac:dyDescent="0.25">
      <c r="A8117">
        <v>1.2829459999999999</v>
      </c>
      <c r="B8117">
        <v>1.938215</v>
      </c>
      <c r="D8117">
        <f t="shared" si="257"/>
        <v>8.0190941230004545E-2</v>
      </c>
      <c r="E8117">
        <f t="shared" si="256"/>
        <v>0.12116842668560468</v>
      </c>
    </row>
    <row r="8118" spans="1:5" x14ac:dyDescent="0.25">
      <c r="A8118">
        <v>5.9363190000000001</v>
      </c>
      <c r="B8118">
        <v>1.834425</v>
      </c>
      <c r="D8118">
        <f t="shared" si="257"/>
        <v>0.37105147687553441</v>
      </c>
      <c r="E8118">
        <f t="shared" si="256"/>
        <v>0.11467994578658217</v>
      </c>
    </row>
    <row r="8119" spans="1:5" x14ac:dyDescent="0.25">
      <c r="A8119">
        <v>7.0412670000000004</v>
      </c>
      <c r="B8119">
        <v>2.7315070000000001</v>
      </c>
      <c r="D8119">
        <f t="shared" si="257"/>
        <v>0.44011659741077996</v>
      </c>
      <c r="E8119">
        <f t="shared" si="256"/>
        <v>0.17076145095911238</v>
      </c>
    </row>
    <row r="8120" spans="1:5" x14ac:dyDescent="0.25">
      <c r="A8120">
        <v>4.5017209999999999</v>
      </c>
      <c r="B8120">
        <v>1.6421209999999999</v>
      </c>
      <c r="D8120">
        <f t="shared" si="257"/>
        <v>0.28138147992579371</v>
      </c>
      <c r="E8120">
        <f t="shared" si="256"/>
        <v>0.10265797034766104</v>
      </c>
    </row>
    <row r="8121" spans="1:5" x14ac:dyDescent="0.25">
      <c r="A8121">
        <v>0.28786400000000001</v>
      </c>
      <c r="B8121">
        <v>0.50676200000000005</v>
      </c>
      <c r="D8121">
        <f t="shared" si="257"/>
        <v>1.7993029407499639E-2</v>
      </c>
      <c r="E8121">
        <f t="shared" si="256"/>
        <v>3.1680465915314045E-2</v>
      </c>
    </row>
    <row r="8122" spans="1:5" x14ac:dyDescent="0.25">
      <c r="A8122">
        <v>0.68571899999999997</v>
      </c>
      <c r="B8122">
        <v>1.3012980000000001</v>
      </c>
      <c r="D8122">
        <f t="shared" si="257"/>
        <v>4.2861080691858809E-2</v>
      </c>
      <c r="E8122">
        <f t="shared" si="256"/>
        <v>8.135125943671058E-2</v>
      </c>
    </row>
    <row r="8123" spans="1:5" x14ac:dyDescent="0.25">
      <c r="A8123">
        <v>2.3497910000000002</v>
      </c>
      <c r="B8123">
        <v>0.39999200000000001</v>
      </c>
      <c r="D8123">
        <f t="shared" si="257"/>
        <v>0.14687442182585522</v>
      </c>
      <c r="E8123">
        <f t="shared" si="256"/>
        <v>2.5005688908004732E-2</v>
      </c>
    </row>
    <row r="8124" spans="1:5" x14ac:dyDescent="0.25">
      <c r="A8124">
        <v>5.7554100000000004</v>
      </c>
      <c r="B8124">
        <v>2.096012</v>
      </c>
      <c r="D8124">
        <f t="shared" si="257"/>
        <v>0.35974370321477328</v>
      </c>
      <c r="E8124">
        <f t="shared" si="256"/>
        <v>0.13103318071222628</v>
      </c>
    </row>
    <row r="8125" spans="1:5" x14ac:dyDescent="0.25">
      <c r="A8125">
        <v>0.334592</v>
      </c>
      <c r="B8125">
        <v>1.981808</v>
      </c>
      <c r="D8125">
        <f t="shared" si="257"/>
        <v>2.0913777671102043E-2</v>
      </c>
      <c r="E8125">
        <f t="shared" si="256"/>
        <v>0.12389366368176123</v>
      </c>
    </row>
    <row r="8126" spans="1:5" x14ac:dyDescent="0.25">
      <c r="A8126">
        <v>0.57279599999999997</v>
      </c>
      <c r="B8126">
        <v>2.8636330000000001</v>
      </c>
      <c r="D8126">
        <f t="shared" si="257"/>
        <v>3.5802793237425176E-2</v>
      </c>
      <c r="E8126">
        <f t="shared" si="256"/>
        <v>0.17902137028914655</v>
      </c>
    </row>
    <row r="8127" spans="1:5" x14ac:dyDescent="0.25">
      <c r="A8127">
        <v>0.68749700000000002</v>
      </c>
      <c r="B8127">
        <v>8.2111540000000005</v>
      </c>
      <c r="D8127">
        <f t="shared" si="257"/>
        <v>4.2972215138286758E-2</v>
      </c>
      <c r="E8127">
        <f t="shared" si="256"/>
        <v>0.51332417273275133</v>
      </c>
    </row>
    <row r="8128" spans="1:5" x14ac:dyDescent="0.25">
      <c r="A8128">
        <v>1.484966</v>
      </c>
      <c r="B8128">
        <v>1.601593</v>
      </c>
      <c r="D8128">
        <f t="shared" si="257"/>
        <v>9.2818264552486957E-2</v>
      </c>
      <c r="E8128">
        <f t="shared" si="256"/>
        <v>0.10012434327496054</v>
      </c>
    </row>
    <row r="8129" spans="1:5" x14ac:dyDescent="0.25">
      <c r="A8129">
        <v>1.201935</v>
      </c>
      <c r="B8129">
        <v>1.353102</v>
      </c>
      <c r="D8129">
        <f t="shared" si="257"/>
        <v>7.5127323322482412E-2</v>
      </c>
      <c r="E8129">
        <f t="shared" si="256"/>
        <v>8.4589810978217106E-2</v>
      </c>
    </row>
    <row r="8130" spans="1:5" x14ac:dyDescent="0.25">
      <c r="A8130">
        <v>1.2329110000000001</v>
      </c>
      <c r="B8130">
        <v>5.4639519999999999</v>
      </c>
      <c r="D8130">
        <f t="shared" si="257"/>
        <v>7.7063487896471203E-2</v>
      </c>
      <c r="E8130">
        <f t="shared" ref="E8130:E8193" si="258">(B8130-MIN($B$2:$B$9596))/(MAX($B$2:$B$9596)-MIN($B$2:$B$9596))</f>
        <v>0.34158154143150427</v>
      </c>
    </row>
    <row r="8131" spans="1:5" x14ac:dyDescent="0.25">
      <c r="A8131">
        <v>5.9934279999999998</v>
      </c>
      <c r="B8131">
        <v>2.0392549999999998</v>
      </c>
      <c r="D8131">
        <f t="shared" ref="D8131:D8194" si="259">(A8131-MIN($A$2:$A$9596))/(MAX($A$2:$A$9596)-MIN($A$2:$A$9596))</f>
        <v>0.37462109279288736</v>
      </c>
      <c r="E8131">
        <f t="shared" si="258"/>
        <v>0.12748499003503366</v>
      </c>
    </row>
    <row r="8132" spans="1:5" x14ac:dyDescent="0.25">
      <c r="A8132">
        <v>1.115083</v>
      </c>
      <c r="B8132">
        <v>0.86372199999999999</v>
      </c>
      <c r="D8132">
        <f t="shared" si="259"/>
        <v>6.9698611882009973E-2</v>
      </c>
      <c r="E8132">
        <f t="shared" si="258"/>
        <v>5.3995989007279296E-2</v>
      </c>
    </row>
    <row r="8133" spans="1:5" x14ac:dyDescent="0.25">
      <c r="A8133">
        <v>0.62171799999999999</v>
      </c>
      <c r="B8133">
        <v>2.3571300000000002</v>
      </c>
      <c r="D8133">
        <f t="shared" si="259"/>
        <v>3.8860678157643401E-2</v>
      </c>
      <c r="E8133">
        <f t="shared" si="258"/>
        <v>0.14735709588123061</v>
      </c>
    </row>
    <row r="8134" spans="1:5" x14ac:dyDescent="0.25">
      <c r="A8134">
        <v>4.5215870000000002</v>
      </c>
      <c r="B8134">
        <v>2.8708580000000001</v>
      </c>
      <c r="D8134">
        <f t="shared" si="259"/>
        <v>0.28262321047289019</v>
      </c>
      <c r="E8134">
        <f t="shared" si="258"/>
        <v>0.17947304457853319</v>
      </c>
    </row>
    <row r="8135" spans="1:5" x14ac:dyDescent="0.25">
      <c r="A8135">
        <v>1.7615529999999999</v>
      </c>
      <c r="B8135">
        <v>2.5563479999999998</v>
      </c>
      <c r="D8135">
        <f t="shared" si="259"/>
        <v>0.11010642154583139</v>
      </c>
      <c r="E8135">
        <f t="shared" si="258"/>
        <v>0.15981130329756613</v>
      </c>
    </row>
    <row r="8136" spans="1:5" x14ac:dyDescent="0.25">
      <c r="A8136">
        <v>1.0960030000000001</v>
      </c>
      <c r="B8136">
        <v>3.3880970000000001</v>
      </c>
      <c r="D8136">
        <f t="shared" si="259"/>
        <v>6.8506010510893431E-2</v>
      </c>
      <c r="E8136">
        <f t="shared" si="258"/>
        <v>0.21180848510006225</v>
      </c>
    </row>
    <row r="8137" spans="1:5" x14ac:dyDescent="0.25">
      <c r="A8137">
        <v>1.118779</v>
      </c>
      <c r="B8137">
        <v>0.34096700000000002</v>
      </c>
      <c r="D8137">
        <f t="shared" si="259"/>
        <v>6.9929631518679092E-2</v>
      </c>
      <c r="E8137">
        <f t="shared" si="258"/>
        <v>2.1315713139001904E-2</v>
      </c>
    </row>
    <row r="8138" spans="1:5" x14ac:dyDescent="0.25">
      <c r="A8138">
        <v>0.35255199999999998</v>
      </c>
      <c r="B8138">
        <v>0.67795000000000005</v>
      </c>
      <c r="D8138">
        <f t="shared" si="259"/>
        <v>2.2036373091712795E-2</v>
      </c>
      <c r="E8138">
        <f t="shared" si="258"/>
        <v>4.2382364635247229E-2</v>
      </c>
    </row>
    <row r="8139" spans="1:5" x14ac:dyDescent="0.25">
      <c r="A8139">
        <v>0.335424</v>
      </c>
      <c r="B8139">
        <v>0.48993399999999998</v>
      </c>
      <c r="D8139">
        <f t="shared" si="259"/>
        <v>2.0965782091477776E-2</v>
      </c>
      <c r="E8139">
        <f t="shared" si="258"/>
        <v>3.0628455542746829E-2</v>
      </c>
    </row>
    <row r="8140" spans="1:5" x14ac:dyDescent="0.25">
      <c r="A8140">
        <v>1.028735</v>
      </c>
      <c r="B8140">
        <v>3.961443</v>
      </c>
      <c r="D8140">
        <f t="shared" si="259"/>
        <v>6.4301403119265133E-2</v>
      </c>
      <c r="E8140">
        <f t="shared" si="258"/>
        <v>0.2476514812416073</v>
      </c>
    </row>
    <row r="8141" spans="1:5" x14ac:dyDescent="0.25">
      <c r="A8141">
        <v>7.163456</v>
      </c>
      <c r="B8141">
        <v>0.27884799999999998</v>
      </c>
      <c r="D8141">
        <f t="shared" si="259"/>
        <v>0.44775405909502308</v>
      </c>
      <c r="E8141">
        <f t="shared" si="258"/>
        <v>1.7432314497838212E-2</v>
      </c>
    </row>
    <row r="8142" spans="1:5" x14ac:dyDescent="0.25">
      <c r="A8142">
        <v>2.388709</v>
      </c>
      <c r="B8142">
        <v>0.242202</v>
      </c>
      <c r="D8142">
        <f t="shared" si="259"/>
        <v>0.1493070035953056</v>
      </c>
      <c r="E8142">
        <f t="shared" si="258"/>
        <v>1.5141372489691197E-2</v>
      </c>
    </row>
    <row r="8143" spans="1:5" x14ac:dyDescent="0.25">
      <c r="A8143">
        <v>0.36579699999999998</v>
      </c>
      <c r="B8143">
        <v>0.22553500000000001</v>
      </c>
      <c r="D8143">
        <f t="shared" si="259"/>
        <v>2.2864255961756747E-2</v>
      </c>
      <c r="E8143">
        <f t="shared" si="258"/>
        <v>1.4099427108209281E-2</v>
      </c>
    </row>
    <row r="8144" spans="1:5" x14ac:dyDescent="0.25">
      <c r="A8144">
        <v>0.79439899999999997</v>
      </c>
      <c r="B8144">
        <v>0.66646499999999997</v>
      </c>
      <c r="D8144">
        <f t="shared" si="259"/>
        <v>4.9654158103438789E-2</v>
      </c>
      <c r="E8144">
        <f t="shared" si="258"/>
        <v>4.1664374432672083E-2</v>
      </c>
    </row>
    <row r="8145" spans="1:5" x14ac:dyDescent="0.25">
      <c r="A8145">
        <v>0.375139</v>
      </c>
      <c r="B8145">
        <v>0.29483700000000002</v>
      </c>
      <c r="D8145">
        <f t="shared" si="259"/>
        <v>2.3448180595350605E-2</v>
      </c>
      <c r="E8145">
        <f t="shared" si="258"/>
        <v>1.8431874388911255E-2</v>
      </c>
    </row>
    <row r="8146" spans="1:5" x14ac:dyDescent="0.25">
      <c r="A8146">
        <v>0.31609199999999998</v>
      </c>
      <c r="B8146">
        <v>0.34664899999999998</v>
      </c>
      <c r="D8146">
        <f t="shared" si="259"/>
        <v>1.9757429381497427E-2</v>
      </c>
      <c r="E8146">
        <f t="shared" si="258"/>
        <v>2.1670926054198413E-2</v>
      </c>
    </row>
    <row r="8147" spans="1:5" x14ac:dyDescent="0.25">
      <c r="A8147">
        <v>0.63220600000000005</v>
      </c>
      <c r="B8147">
        <v>0.45094299999999998</v>
      </c>
      <c r="D8147">
        <f t="shared" si="259"/>
        <v>3.9516233879879792E-2</v>
      </c>
      <c r="E8147">
        <f t="shared" si="258"/>
        <v>2.819091475140097E-2</v>
      </c>
    </row>
    <row r="8148" spans="1:5" x14ac:dyDescent="0.25">
      <c r="A8148">
        <v>0.47853200000000001</v>
      </c>
      <c r="B8148">
        <v>0.57402399999999998</v>
      </c>
      <c r="D8148">
        <f t="shared" si="259"/>
        <v>2.9910792417355475E-2</v>
      </c>
      <c r="E8148">
        <f t="shared" si="258"/>
        <v>3.5885381631953907E-2</v>
      </c>
    </row>
    <row r="8149" spans="1:5" x14ac:dyDescent="0.25">
      <c r="A8149">
        <v>2.1865709999999998</v>
      </c>
      <c r="B8149">
        <v>0.26438400000000001</v>
      </c>
      <c r="D8149">
        <f t="shared" si="259"/>
        <v>0.13667230464589489</v>
      </c>
      <c r="E8149">
        <f t="shared" si="258"/>
        <v>1.6528090702448855E-2</v>
      </c>
    </row>
    <row r="8150" spans="1:5" x14ac:dyDescent="0.25">
      <c r="A8150">
        <v>0.54517499999999997</v>
      </c>
      <c r="B8150">
        <v>0.44559399999999999</v>
      </c>
      <c r="D8150">
        <f t="shared" si="259"/>
        <v>3.407633398838901E-2</v>
      </c>
      <c r="E8150">
        <f t="shared" si="258"/>
        <v>2.7856519488573421E-2</v>
      </c>
    </row>
    <row r="8151" spans="1:5" x14ac:dyDescent="0.25">
      <c r="A8151">
        <v>1.7067019999999999</v>
      </c>
      <c r="B8151">
        <v>2.0077970000000001</v>
      </c>
      <c r="D8151">
        <f t="shared" si="259"/>
        <v>0.10667794262512313</v>
      </c>
      <c r="E8151">
        <f t="shared" si="258"/>
        <v>0.12551837829862891</v>
      </c>
    </row>
    <row r="8152" spans="1:5" x14ac:dyDescent="0.25">
      <c r="A8152">
        <v>0.32124000000000003</v>
      </c>
      <c r="B8152">
        <v>0.83196300000000001</v>
      </c>
      <c r="D8152">
        <f t="shared" si="259"/>
        <v>2.0079206732572269E-2</v>
      </c>
      <c r="E8152">
        <f t="shared" si="258"/>
        <v>5.2010560113628118E-2</v>
      </c>
    </row>
    <row r="8153" spans="1:5" x14ac:dyDescent="0.25">
      <c r="A8153">
        <v>0.836198</v>
      </c>
      <c r="B8153">
        <v>3.6206909999999999</v>
      </c>
      <c r="D8153">
        <f t="shared" si="259"/>
        <v>5.226681767950276E-2</v>
      </c>
      <c r="E8153">
        <f t="shared" si="258"/>
        <v>0.22634920892920996</v>
      </c>
    </row>
    <row r="8154" spans="1:5" x14ac:dyDescent="0.25">
      <c r="A8154">
        <v>2.6588560000000001</v>
      </c>
      <c r="B8154">
        <v>3.1490849999999999</v>
      </c>
      <c r="D8154">
        <f t="shared" si="259"/>
        <v>0.16619262637324173</v>
      </c>
      <c r="E8154">
        <f t="shared" si="258"/>
        <v>0.19686653696789955</v>
      </c>
    </row>
    <row r="8155" spans="1:5" x14ac:dyDescent="0.25">
      <c r="A8155">
        <v>2.832516</v>
      </c>
      <c r="B8155">
        <v>0.97318700000000002</v>
      </c>
      <c r="D8155">
        <f t="shared" si="259"/>
        <v>0.17704729902041674</v>
      </c>
      <c r="E8155">
        <f t="shared" si="258"/>
        <v>6.0839245213190264E-2</v>
      </c>
    </row>
    <row r="8156" spans="1:5" x14ac:dyDescent="0.25">
      <c r="A8156">
        <v>1.49577</v>
      </c>
      <c r="B8156">
        <v>0.72819699999999998</v>
      </c>
      <c r="D8156">
        <f t="shared" si="259"/>
        <v>9.3493571953616059E-2</v>
      </c>
      <c r="E8156">
        <f t="shared" si="258"/>
        <v>4.5523579585947521E-2</v>
      </c>
    </row>
    <row r="8157" spans="1:5" x14ac:dyDescent="0.25">
      <c r="A8157">
        <v>1.7256609999999999</v>
      </c>
      <c r="B8157">
        <v>0.33018399999999998</v>
      </c>
      <c r="D8157">
        <f t="shared" si="259"/>
        <v>0.10786298085337254</v>
      </c>
      <c r="E8157">
        <f t="shared" si="258"/>
        <v>2.0641608798177547E-2</v>
      </c>
    </row>
    <row r="8158" spans="1:5" x14ac:dyDescent="0.25">
      <c r="A8158">
        <v>0.39815400000000001</v>
      </c>
      <c r="B8158">
        <v>0.40749999999999997</v>
      </c>
      <c r="D8158">
        <f t="shared" si="259"/>
        <v>2.48867403729317E-2</v>
      </c>
      <c r="E8158">
        <f t="shared" si="258"/>
        <v>2.5475055076131341E-2</v>
      </c>
    </row>
    <row r="8159" spans="1:5" x14ac:dyDescent="0.25">
      <c r="A8159">
        <v>1.0935459999999999</v>
      </c>
      <c r="B8159">
        <v>1.5947229999999999</v>
      </c>
      <c r="D8159">
        <f t="shared" si="259"/>
        <v>6.8352434956971339E-2</v>
      </c>
      <c r="E8159">
        <f t="shared" si="258"/>
        <v>9.9694861978339627E-2</v>
      </c>
    </row>
    <row r="8160" spans="1:5" x14ac:dyDescent="0.25">
      <c r="A8160">
        <v>12.65076</v>
      </c>
      <c r="B8160">
        <v>9.2413319999999999</v>
      </c>
      <c r="D8160">
        <f t="shared" si="259"/>
        <v>0.79073971287559441</v>
      </c>
      <c r="E8160">
        <f t="shared" si="258"/>
        <v>0.57772623724371774</v>
      </c>
    </row>
    <row r="8161" spans="1:5" x14ac:dyDescent="0.25">
      <c r="A8161">
        <v>15.59338</v>
      </c>
      <c r="B8161">
        <v>0.33209300000000003</v>
      </c>
      <c r="D8161">
        <f t="shared" si="259"/>
        <v>0.97466909687323422</v>
      </c>
      <c r="E8161">
        <f t="shared" si="258"/>
        <v>2.0760950835331745E-2</v>
      </c>
    </row>
    <row r="8162" spans="1:5" x14ac:dyDescent="0.25">
      <c r="A8162">
        <v>0.47804999999999997</v>
      </c>
      <c r="B8162">
        <v>0.405449</v>
      </c>
      <c r="D8162">
        <f t="shared" si="259"/>
        <v>2.9880664856512803E-2</v>
      </c>
      <c r="E8162">
        <f t="shared" si="258"/>
        <v>2.5346835841870863E-2</v>
      </c>
    </row>
    <row r="8163" spans="1:5" x14ac:dyDescent="0.25">
      <c r="A8163">
        <v>0.55068799999999996</v>
      </c>
      <c r="B8163">
        <v>0.41560999999999998</v>
      </c>
      <c r="D8163">
        <f t="shared" si="259"/>
        <v>3.4420925778691186E-2</v>
      </c>
      <c r="E8163">
        <f t="shared" si="258"/>
        <v>2.5982055558750789E-2</v>
      </c>
    </row>
    <row r="8164" spans="1:5" x14ac:dyDescent="0.25">
      <c r="A8164">
        <v>0.68012499999999998</v>
      </c>
      <c r="B8164">
        <v>8.9411760000000005</v>
      </c>
      <c r="D8164">
        <f t="shared" si="259"/>
        <v>4.251142597120755E-2</v>
      </c>
      <c r="E8164">
        <f t="shared" si="258"/>
        <v>0.55896184305615637</v>
      </c>
    </row>
    <row r="8165" spans="1:5" x14ac:dyDescent="0.25">
      <c r="A8165">
        <v>0.99017999999999995</v>
      </c>
      <c r="B8165">
        <v>1.178029</v>
      </c>
      <c r="D8165">
        <f t="shared" si="259"/>
        <v>6.1891510778416162E-2</v>
      </c>
      <c r="E8165">
        <f t="shared" si="258"/>
        <v>7.3645039647312713E-2</v>
      </c>
    </row>
    <row r="8166" spans="1:5" x14ac:dyDescent="0.25">
      <c r="A8166">
        <v>2.1008650000000002</v>
      </c>
      <c r="B8166">
        <v>0.42311100000000001</v>
      </c>
      <c r="D8166">
        <f t="shared" si="259"/>
        <v>0.131315224294065</v>
      </c>
      <c r="E8166">
        <f t="shared" si="258"/>
        <v>2.6450984118569346E-2</v>
      </c>
    </row>
    <row r="8167" spans="1:5" x14ac:dyDescent="0.25">
      <c r="A8167">
        <v>0.56513000000000002</v>
      </c>
      <c r="B8167">
        <v>0.36226199999999997</v>
      </c>
      <c r="D8167">
        <f t="shared" si="259"/>
        <v>3.5323627508338208E-2</v>
      </c>
      <c r="E8167">
        <f t="shared" si="258"/>
        <v>2.2646980127581574E-2</v>
      </c>
    </row>
    <row r="8168" spans="1:5" x14ac:dyDescent="0.25">
      <c r="A8168">
        <v>0.29342400000000002</v>
      </c>
      <c r="B8168">
        <v>0.22434799999999999</v>
      </c>
      <c r="D8168">
        <f t="shared" si="259"/>
        <v>1.8340558947510539E-2</v>
      </c>
      <c r="E8168">
        <f t="shared" si="258"/>
        <v>1.4025221242257458E-2</v>
      </c>
    </row>
    <row r="8169" spans="1:5" x14ac:dyDescent="0.25">
      <c r="A8169">
        <v>0.38531100000000001</v>
      </c>
      <c r="B8169">
        <v>0.38790400000000003</v>
      </c>
      <c r="D8169">
        <f t="shared" si="259"/>
        <v>2.4083984638694291E-2</v>
      </c>
      <c r="E8169">
        <f t="shared" si="258"/>
        <v>2.4250001875464177E-2</v>
      </c>
    </row>
    <row r="8170" spans="1:5" x14ac:dyDescent="0.25">
      <c r="A8170">
        <v>2.8035929999999998</v>
      </c>
      <c r="B8170">
        <v>0.39221400000000001</v>
      </c>
      <c r="D8170">
        <f t="shared" si="259"/>
        <v>0.17523945785391756</v>
      </c>
      <c r="E8170">
        <f t="shared" si="258"/>
        <v>2.4519443562281664E-2</v>
      </c>
    </row>
    <row r="8171" spans="1:5" x14ac:dyDescent="0.25">
      <c r="A8171">
        <v>1.2098850000000001</v>
      </c>
      <c r="B8171">
        <v>0.38776300000000002</v>
      </c>
      <c r="D8171">
        <f t="shared" si="259"/>
        <v>7.5624240560447642E-2</v>
      </c>
      <c r="E8171">
        <f t="shared" si="258"/>
        <v>2.4241187193830473E-2</v>
      </c>
    </row>
    <row r="8172" spans="1:5" x14ac:dyDescent="0.25">
      <c r="A8172">
        <v>0.456036</v>
      </c>
      <c r="B8172">
        <v>1.0010460000000001</v>
      </c>
      <c r="D8172">
        <f t="shared" si="259"/>
        <v>2.850467289719626E-2</v>
      </c>
      <c r="E8172">
        <f t="shared" si="258"/>
        <v>6.2580863763781538E-2</v>
      </c>
    </row>
    <row r="8173" spans="1:5" x14ac:dyDescent="0.25">
      <c r="A8173">
        <v>0.25898199999999999</v>
      </c>
      <c r="B8173">
        <v>0.42870900000000001</v>
      </c>
      <c r="D8173">
        <f t="shared" si="259"/>
        <v>1.6187750958831501E-2</v>
      </c>
      <c r="E8173">
        <f t="shared" si="258"/>
        <v>2.680094573406918E-2</v>
      </c>
    </row>
    <row r="8174" spans="1:5" x14ac:dyDescent="0.25">
      <c r="A8174">
        <v>1.2269570000000001</v>
      </c>
      <c r="B8174">
        <v>0.60924599999999995</v>
      </c>
      <c r="D8174">
        <f t="shared" si="259"/>
        <v>7.6691331263157372E-2</v>
      </c>
      <c r="E8174">
        <f t="shared" si="258"/>
        <v>3.8087301607147767E-2</v>
      </c>
    </row>
    <row r="8175" spans="1:5" x14ac:dyDescent="0.25">
      <c r="A8175">
        <v>0.54209499999999999</v>
      </c>
      <c r="B8175">
        <v>1.0238</v>
      </c>
      <c r="D8175">
        <f t="shared" si="259"/>
        <v>3.3883817624498082E-2</v>
      </c>
      <c r="E8175">
        <f t="shared" si="258"/>
        <v>6.4003340826854646E-2</v>
      </c>
    </row>
    <row r="8176" spans="1:5" x14ac:dyDescent="0.25">
      <c r="A8176">
        <v>1.841189</v>
      </c>
      <c r="B8176">
        <v>1.6928669999999999</v>
      </c>
      <c r="D8176">
        <f t="shared" si="259"/>
        <v>0.11508409464804509</v>
      </c>
      <c r="E8176">
        <f t="shared" si="258"/>
        <v>0.10583038051917848</v>
      </c>
    </row>
    <row r="8177" spans="1:5" x14ac:dyDescent="0.25">
      <c r="A8177">
        <v>0.25618299999999999</v>
      </c>
      <c r="B8177">
        <v>1.2961130000000001</v>
      </c>
      <c r="D8177">
        <f t="shared" si="259"/>
        <v>1.6012798587879969E-2</v>
      </c>
      <c r="E8177">
        <f t="shared" si="258"/>
        <v>8.1027116711386071E-2</v>
      </c>
    </row>
    <row r="8178" spans="1:5" x14ac:dyDescent="0.25">
      <c r="A8178">
        <v>0.144315</v>
      </c>
      <c r="B8178">
        <v>0.55659899999999995</v>
      </c>
      <c r="D8178">
        <f t="shared" si="259"/>
        <v>9.0204542386102815E-3</v>
      </c>
      <c r="E8178">
        <f t="shared" si="258"/>
        <v>3.4796049522256754E-2</v>
      </c>
    </row>
    <row r="8179" spans="1:5" x14ac:dyDescent="0.25">
      <c r="A8179">
        <v>1.405459</v>
      </c>
      <c r="B8179">
        <v>1.1977869999999999</v>
      </c>
      <c r="D8179">
        <f t="shared" si="259"/>
        <v>8.7848654635644036E-2</v>
      </c>
      <c r="E8179">
        <f t="shared" si="258"/>
        <v>7.4880220354537744E-2</v>
      </c>
    </row>
    <row r="8180" spans="1:5" x14ac:dyDescent="0.25">
      <c r="A8180">
        <v>1.687184</v>
      </c>
      <c r="B8180">
        <v>0.70132700000000003</v>
      </c>
      <c r="D8180">
        <f t="shared" si="259"/>
        <v>0.1054579639269338</v>
      </c>
      <c r="E8180">
        <f t="shared" si="258"/>
        <v>4.3843788837737339E-2</v>
      </c>
    </row>
    <row r="8181" spans="1:5" x14ac:dyDescent="0.25">
      <c r="A8181">
        <v>0.32621499999999998</v>
      </c>
      <c r="B8181">
        <v>0.31775100000000001</v>
      </c>
      <c r="D8181">
        <f t="shared" si="259"/>
        <v>2.039017066450648E-2</v>
      </c>
      <c r="E8181">
        <f t="shared" si="258"/>
        <v>1.986435392759708E-2</v>
      </c>
    </row>
    <row r="8182" spans="1:5" x14ac:dyDescent="0.25">
      <c r="A8182">
        <v>0.92869999999999997</v>
      </c>
      <c r="B8182">
        <v>0.106755</v>
      </c>
      <c r="D8182">
        <f t="shared" si="259"/>
        <v>5.8048684138151743E-2</v>
      </c>
      <c r="E8182">
        <f t="shared" si="258"/>
        <v>6.6738392752206171E-3</v>
      </c>
    </row>
    <row r="8183" spans="1:5" x14ac:dyDescent="0.25">
      <c r="A8183">
        <v>1.262467</v>
      </c>
      <c r="B8183">
        <v>1.7233909999999999</v>
      </c>
      <c r="D8183">
        <f t="shared" si="259"/>
        <v>7.8910894926068717E-2</v>
      </c>
      <c r="E8183">
        <f t="shared" si="258"/>
        <v>0.10773860280419403</v>
      </c>
    </row>
    <row r="8184" spans="1:5" x14ac:dyDescent="0.25">
      <c r="A8184">
        <v>0.244086</v>
      </c>
      <c r="B8184">
        <v>0.59389000000000003</v>
      </c>
      <c r="D8184">
        <f t="shared" si="259"/>
        <v>1.5256671817104453E-2</v>
      </c>
      <c r="E8184">
        <f t="shared" si="258"/>
        <v>3.712731401021753E-2</v>
      </c>
    </row>
    <row r="8185" spans="1:5" x14ac:dyDescent="0.25">
      <c r="A8185">
        <v>15.032920000000001</v>
      </c>
      <c r="B8185">
        <v>0.71618899999999996</v>
      </c>
      <c r="D8185">
        <f t="shared" si="259"/>
        <v>0.93963736917638008</v>
      </c>
      <c r="E8185">
        <f t="shared" si="258"/>
        <v>4.4772893791213318E-2</v>
      </c>
    </row>
    <row r="8186" spans="1:5" x14ac:dyDescent="0.25">
      <c r="A8186">
        <v>0.250166</v>
      </c>
      <c r="B8186">
        <v>0.75923200000000002</v>
      </c>
      <c r="D8186">
        <f t="shared" si="259"/>
        <v>1.5636704119850187E-2</v>
      </c>
      <c r="E8186">
        <f t="shared" si="258"/>
        <v>4.7463747277451167E-2</v>
      </c>
    </row>
    <row r="8187" spans="1:5" x14ac:dyDescent="0.25">
      <c r="A8187">
        <v>7.9395980000000002</v>
      </c>
      <c r="B8187">
        <v>1.8180559999999999</v>
      </c>
      <c r="D8187">
        <f t="shared" si="259"/>
        <v>0.49626705769990448</v>
      </c>
      <c r="E8187">
        <f t="shared" si="258"/>
        <v>0.11365663001592893</v>
      </c>
    </row>
    <row r="8188" spans="1:5" x14ac:dyDescent="0.25">
      <c r="A8188">
        <v>0.35826799999999998</v>
      </c>
      <c r="B8188">
        <v>1.8309679999999999</v>
      </c>
      <c r="D8188">
        <f t="shared" si="259"/>
        <v>2.2393653460544144E-2</v>
      </c>
      <c r="E8188">
        <f t="shared" si="258"/>
        <v>0.11446382979787496</v>
      </c>
    </row>
    <row r="8189" spans="1:5" x14ac:dyDescent="0.25">
      <c r="A8189">
        <v>6.6928409999999996</v>
      </c>
      <c r="B8189">
        <v>0.81721200000000005</v>
      </c>
      <c r="D8189">
        <f t="shared" si="259"/>
        <v>0.41833812124030539</v>
      </c>
      <c r="E8189">
        <f t="shared" si="258"/>
        <v>5.1088394377608461E-2</v>
      </c>
    </row>
    <row r="8190" spans="1:5" x14ac:dyDescent="0.25">
      <c r="A8190">
        <v>3.5409700000000002</v>
      </c>
      <c r="B8190">
        <v>1.9681139999999999</v>
      </c>
      <c r="D8190">
        <f t="shared" si="259"/>
        <v>0.22132943800223021</v>
      </c>
      <c r="E8190">
        <f t="shared" si="258"/>
        <v>0.12303757680025805</v>
      </c>
    </row>
    <row r="8191" spans="1:5" x14ac:dyDescent="0.25">
      <c r="A8191">
        <v>0.46855200000000002</v>
      </c>
      <c r="B8191">
        <v>1.700866</v>
      </c>
      <c r="D8191">
        <f t="shared" si="259"/>
        <v>2.92869893940985E-2</v>
      </c>
      <c r="E8191">
        <f t="shared" si="258"/>
        <v>0.10633044178434162</v>
      </c>
    </row>
    <row r="8192" spans="1:5" x14ac:dyDescent="0.25">
      <c r="A8192">
        <v>8.5492559999999997</v>
      </c>
      <c r="B8192">
        <v>0.494672</v>
      </c>
      <c r="D8192">
        <f t="shared" si="259"/>
        <v>0.53437392178335152</v>
      </c>
      <c r="E8192">
        <f t="shared" si="258"/>
        <v>3.0924653851828326E-2</v>
      </c>
    </row>
    <row r="8193" spans="1:5" x14ac:dyDescent="0.25">
      <c r="A8193">
        <v>3.4416120000000001</v>
      </c>
      <c r="B8193">
        <v>1.842625</v>
      </c>
      <c r="D8193">
        <f t="shared" si="259"/>
        <v>0.21511903511798502</v>
      </c>
      <c r="E8193">
        <f t="shared" si="258"/>
        <v>0.11519257266173377</v>
      </c>
    </row>
    <row r="8194" spans="1:5" x14ac:dyDescent="0.25">
      <c r="A8194">
        <v>0.777945</v>
      </c>
      <c r="B8194">
        <v>0.52495599999999998</v>
      </c>
      <c r="D8194">
        <f t="shared" si="259"/>
        <v>4.8625695684133149E-2</v>
      </c>
      <c r="E8194">
        <f t="shared" ref="E8194:E8257" si="260">(B8194-MIN($B$2:$B$9596))/(MAX($B$2:$B$9596)-MIN($B$2:$B$9596))</f>
        <v>3.2817872423424793E-2</v>
      </c>
    </row>
    <row r="8195" spans="1:5" x14ac:dyDescent="0.25">
      <c r="A8195">
        <v>3.2241559999999998</v>
      </c>
      <c r="B8195">
        <v>0.57868699999999995</v>
      </c>
      <c r="D8195">
        <f t="shared" ref="D8195:D8258" si="261">(A8195-MIN($A$2:$A$9596))/(MAX($A$2:$A$9596)-MIN($A$2:$A$9596))</f>
        <v>0.2015268797847817</v>
      </c>
      <c r="E8195">
        <f t="shared" si="260"/>
        <v>3.6176891280591941E-2</v>
      </c>
    </row>
    <row r="8196" spans="1:5" x14ac:dyDescent="0.25">
      <c r="A8196">
        <v>0.73816199999999998</v>
      </c>
      <c r="B8196">
        <v>0.59843500000000005</v>
      </c>
      <c r="D8196">
        <f t="shared" si="261"/>
        <v>4.6139046818979609E-2</v>
      </c>
      <c r="E8196">
        <f t="shared" si="260"/>
        <v>3.7411446833091194E-2</v>
      </c>
    </row>
    <row r="8197" spans="1:5" x14ac:dyDescent="0.25">
      <c r="A8197">
        <v>0.37843700000000002</v>
      </c>
      <c r="B8197">
        <v>0.58367800000000003</v>
      </c>
      <c r="D8197">
        <f t="shared" si="261"/>
        <v>2.3654323117464987E-2</v>
      </c>
      <c r="E8197">
        <f t="shared" si="260"/>
        <v>3.6488906004236051E-2</v>
      </c>
    </row>
    <row r="8198" spans="1:5" x14ac:dyDescent="0.25">
      <c r="A8198">
        <v>0.46465299999999998</v>
      </c>
      <c r="B8198">
        <v>0.587449</v>
      </c>
      <c r="D8198">
        <f t="shared" si="261"/>
        <v>2.9043281178900204E-2</v>
      </c>
      <c r="E8198">
        <f t="shared" si="260"/>
        <v>3.6724651851333202E-2</v>
      </c>
    </row>
    <row r="8199" spans="1:5" x14ac:dyDescent="0.25">
      <c r="A8199">
        <v>0.23774400000000001</v>
      </c>
      <c r="B8199">
        <v>0.81253299999999995</v>
      </c>
      <c r="D8199">
        <f t="shared" si="261"/>
        <v>1.4860263122365401E-2</v>
      </c>
      <c r="E8199">
        <f t="shared" si="260"/>
        <v>5.0795884481409141E-2</v>
      </c>
    </row>
    <row r="8200" spans="1:5" x14ac:dyDescent="0.25">
      <c r="A8200">
        <v>11.56155</v>
      </c>
      <c r="B8200">
        <v>1.180958</v>
      </c>
      <c r="D8200">
        <f t="shared" si="261"/>
        <v>0.72265830095558126</v>
      </c>
      <c r="E8200">
        <f t="shared" si="260"/>
        <v>7.3828147466497948E-2</v>
      </c>
    </row>
    <row r="8201" spans="1:5" x14ac:dyDescent="0.25">
      <c r="A8201">
        <v>2.2890489999999999</v>
      </c>
      <c r="B8201">
        <v>0.487095</v>
      </c>
      <c r="D8201">
        <f t="shared" si="261"/>
        <v>0.14307772410654904</v>
      </c>
      <c r="E8201">
        <f t="shared" si="260"/>
        <v>3.0450974116093731E-2</v>
      </c>
    </row>
    <row r="8202" spans="1:5" x14ac:dyDescent="0.25">
      <c r="A8202">
        <v>1.1494439999999999</v>
      </c>
      <c r="B8202">
        <v>0.48265400000000003</v>
      </c>
      <c r="D8202">
        <f t="shared" si="261"/>
        <v>7.1846356940339917E-2</v>
      </c>
      <c r="E8202">
        <f t="shared" si="260"/>
        <v>3.0173342902368335E-2</v>
      </c>
    </row>
    <row r="8203" spans="1:5" x14ac:dyDescent="0.25">
      <c r="A8203">
        <v>1.2715000000000001</v>
      </c>
      <c r="B8203">
        <v>1.1909320000000001</v>
      </c>
      <c r="D8203">
        <f t="shared" si="261"/>
        <v>7.9475505417960529E-2</v>
      </c>
      <c r="E8203">
        <f t="shared" si="260"/>
        <v>7.4451676790005528E-2</v>
      </c>
    </row>
    <row r="8204" spans="1:5" x14ac:dyDescent="0.25">
      <c r="A8204">
        <v>1.626892</v>
      </c>
      <c r="B8204">
        <v>0.29622199999999999</v>
      </c>
      <c r="D8204">
        <f t="shared" si="261"/>
        <v>0.10168939359845587</v>
      </c>
      <c r="E8204">
        <f t="shared" si="260"/>
        <v>1.8518458318433812E-2</v>
      </c>
    </row>
    <row r="8205" spans="1:5" x14ac:dyDescent="0.25">
      <c r="A8205">
        <v>0.82208199999999998</v>
      </c>
      <c r="B8205">
        <v>0.49703999999999998</v>
      </c>
      <c r="D8205">
        <f t="shared" si="261"/>
        <v>5.1384492681877961E-2</v>
      </c>
      <c r="E8205">
        <f t="shared" si="260"/>
        <v>3.1072690490896494E-2</v>
      </c>
    </row>
    <row r="8206" spans="1:5" x14ac:dyDescent="0.25">
      <c r="A8206">
        <v>1.2138739999999999</v>
      </c>
      <c r="B8206">
        <v>0</v>
      </c>
      <c r="D8206">
        <f t="shared" si="261"/>
        <v>7.5873574253811568E-2</v>
      </c>
      <c r="E8206">
        <f t="shared" si="260"/>
        <v>0</v>
      </c>
    </row>
    <row r="8207" spans="1:5" x14ac:dyDescent="0.25">
      <c r="A8207">
        <v>0.74892599999999998</v>
      </c>
      <c r="B8207">
        <v>0.392316</v>
      </c>
      <c r="D8207">
        <f t="shared" si="261"/>
        <v>4.6811854007590643E-2</v>
      </c>
      <c r="E8207">
        <f t="shared" si="260"/>
        <v>2.452582014048477E-2</v>
      </c>
    </row>
    <row r="8208" spans="1:5" x14ac:dyDescent="0.25">
      <c r="A8208">
        <v>3.1125449999999999</v>
      </c>
      <c r="B8208">
        <v>0.32592500000000002</v>
      </c>
      <c r="D8208">
        <f t="shared" si="261"/>
        <v>0.19455059930094057</v>
      </c>
      <c r="E8208">
        <f t="shared" si="260"/>
        <v>2.0375355400461613E-2</v>
      </c>
    </row>
    <row r="8209" spans="1:5" x14ac:dyDescent="0.25">
      <c r="A8209">
        <v>2.3830789999999999</v>
      </c>
      <c r="B8209">
        <v>0.52445900000000001</v>
      </c>
      <c r="D8209">
        <f t="shared" si="261"/>
        <v>0.14895509868338808</v>
      </c>
      <c r="E8209">
        <f t="shared" si="260"/>
        <v>3.2786802233552806E-2</v>
      </c>
    </row>
    <row r="8210" spans="1:5" x14ac:dyDescent="0.25">
      <c r="A8210">
        <v>4.9981749999999998</v>
      </c>
      <c r="B8210">
        <v>0.23502600000000001</v>
      </c>
      <c r="D8210">
        <f t="shared" si="261"/>
        <v>0.31241249256186776</v>
      </c>
      <c r="E8210">
        <f t="shared" si="260"/>
        <v>1.4692761458460969E-2</v>
      </c>
    </row>
    <row r="8211" spans="1:5" x14ac:dyDescent="0.25">
      <c r="A8211">
        <v>0.36117100000000002</v>
      </c>
      <c r="B8211">
        <v>0.23536899999999999</v>
      </c>
      <c r="D8211">
        <f t="shared" si="261"/>
        <v>2.2575106384042646E-2</v>
      </c>
      <c r="E8211">
        <f t="shared" si="260"/>
        <v>1.4714204265555725E-2</v>
      </c>
    </row>
    <row r="8212" spans="1:5" x14ac:dyDescent="0.25">
      <c r="A8212">
        <v>0.62286900000000001</v>
      </c>
      <c r="B8212">
        <v>1.5094510000000001</v>
      </c>
      <c r="D8212">
        <f t="shared" si="261"/>
        <v>3.8932621772850694E-2</v>
      </c>
      <c r="E8212">
        <f t="shared" si="260"/>
        <v>9.4364042600543638E-2</v>
      </c>
    </row>
    <row r="8213" spans="1:5" x14ac:dyDescent="0.25">
      <c r="A8213">
        <v>0.28085199999999999</v>
      </c>
      <c r="B8213">
        <v>0.188531</v>
      </c>
      <c r="D8213">
        <f t="shared" si="261"/>
        <v>1.7554742153083013E-2</v>
      </c>
      <c r="E8213">
        <f t="shared" si="260"/>
        <v>1.1786104560878818E-2</v>
      </c>
    </row>
    <row r="8214" spans="1:5" x14ac:dyDescent="0.25">
      <c r="A8214">
        <v>0.73416599999999999</v>
      </c>
      <c r="B8214">
        <v>0.17382800000000001</v>
      </c>
      <c r="D8214">
        <f t="shared" si="261"/>
        <v>4.5889275588425017E-2</v>
      </c>
      <c r="E8214">
        <f t="shared" si="260"/>
        <v>1.0866939567542967E-2</v>
      </c>
    </row>
    <row r="8215" spans="1:5" x14ac:dyDescent="0.25">
      <c r="A8215">
        <v>0.30123499999999998</v>
      </c>
      <c r="B8215">
        <v>0.251527</v>
      </c>
      <c r="D8215">
        <f t="shared" si="261"/>
        <v>1.8828787946975491E-2</v>
      </c>
      <c r="E8215">
        <f t="shared" si="260"/>
        <v>1.5724329271494693E-2</v>
      </c>
    </row>
    <row r="8216" spans="1:5" x14ac:dyDescent="0.25">
      <c r="A8216">
        <v>2.8501820000000002</v>
      </c>
      <c r="B8216">
        <v>0.53691900000000004</v>
      </c>
      <c r="D8216">
        <f t="shared" si="261"/>
        <v>0.17815151787901973</v>
      </c>
      <c r="E8216">
        <f t="shared" si="260"/>
        <v>3.3565745021892919E-2</v>
      </c>
    </row>
    <row r="8217" spans="1:5" x14ac:dyDescent="0.25">
      <c r="A8217">
        <v>10.30415</v>
      </c>
      <c r="B8217">
        <v>0.285501</v>
      </c>
      <c r="D8217">
        <f t="shared" si="261"/>
        <v>0.64406412045023831</v>
      </c>
      <c r="E8217">
        <f t="shared" si="260"/>
        <v>1.7848229936909384E-2</v>
      </c>
    </row>
    <row r="8218" spans="1:5" x14ac:dyDescent="0.25">
      <c r="A8218">
        <v>4.2066840000000001</v>
      </c>
      <c r="B8218">
        <v>0.121673</v>
      </c>
      <c r="D8218">
        <f t="shared" si="261"/>
        <v>0.26294009990849221</v>
      </c>
      <c r="E8218">
        <f t="shared" si="260"/>
        <v>7.6064450951610525E-3</v>
      </c>
    </row>
    <row r="8219" spans="1:5" x14ac:dyDescent="0.25">
      <c r="A8219">
        <v>0.41660000000000003</v>
      </c>
      <c r="B8219">
        <v>0.195933</v>
      </c>
      <c r="D8219">
        <f t="shared" si="261"/>
        <v>2.603971337563693E-2</v>
      </c>
      <c r="E8219">
        <f t="shared" si="260"/>
        <v>1.2248844088912005E-2</v>
      </c>
    </row>
    <row r="8220" spans="1:5" x14ac:dyDescent="0.25">
      <c r="A8220">
        <v>0.55808400000000002</v>
      </c>
      <c r="B8220">
        <v>0.18057699999999999</v>
      </c>
      <c r="D8220">
        <f t="shared" si="261"/>
        <v>3.488321507328123E-2</v>
      </c>
      <c r="E8220">
        <f t="shared" si="260"/>
        <v>1.1288856491981764E-2</v>
      </c>
    </row>
    <row r="8221" spans="1:5" x14ac:dyDescent="0.25">
      <c r="A8221">
        <v>0.97295500000000001</v>
      </c>
      <c r="B8221">
        <v>0.389436</v>
      </c>
      <c r="D8221">
        <f t="shared" si="261"/>
        <v>6.0814856762824838E-2</v>
      </c>
      <c r="E8221">
        <f t="shared" si="260"/>
        <v>2.4345775579455914E-2</v>
      </c>
    </row>
    <row r="8222" spans="1:5" x14ac:dyDescent="0.25">
      <c r="A8222">
        <v>0.42768699999999998</v>
      </c>
      <c r="B8222">
        <v>0.69466300000000003</v>
      </c>
      <c r="D8222">
        <f t="shared" si="261"/>
        <v>2.6732709780331328E-2</v>
      </c>
      <c r="E8222">
        <f t="shared" si="260"/>
        <v>4.3427185728467793E-2</v>
      </c>
    </row>
    <row r="8223" spans="1:5" x14ac:dyDescent="0.25">
      <c r="A8223">
        <v>0.27971499999999999</v>
      </c>
      <c r="B8223">
        <v>0.411186</v>
      </c>
      <c r="D8223">
        <f t="shared" si="261"/>
        <v>1.7483673612257042E-2</v>
      </c>
      <c r="E8223">
        <f t="shared" si="260"/>
        <v>2.5705487108059245E-2</v>
      </c>
    </row>
    <row r="8224" spans="1:5" x14ac:dyDescent="0.25">
      <c r="A8224">
        <v>0.63058400000000003</v>
      </c>
      <c r="B8224">
        <v>0.19491800000000001</v>
      </c>
      <c r="D8224">
        <f t="shared" si="261"/>
        <v>3.9414850262272295E-2</v>
      </c>
      <c r="E8224">
        <f t="shared" si="260"/>
        <v>1.2185390884243851E-2</v>
      </c>
    </row>
    <row r="8225" spans="1:5" x14ac:dyDescent="0.25">
      <c r="A8225">
        <v>0.60881399999999997</v>
      </c>
      <c r="B8225">
        <v>7.7425230000000003</v>
      </c>
      <c r="D8225">
        <f t="shared" si="261"/>
        <v>3.805410959931594E-2</v>
      </c>
      <c r="E8225">
        <f t="shared" si="260"/>
        <v>0.48402748430236481</v>
      </c>
    </row>
    <row r="8226" spans="1:5" x14ac:dyDescent="0.25">
      <c r="A8226">
        <v>0.39878200000000003</v>
      </c>
      <c r="B8226">
        <v>0.23205600000000001</v>
      </c>
      <c r="D8226">
        <f t="shared" si="261"/>
        <v>2.4925993709465306E-2</v>
      </c>
      <c r="E8226">
        <f t="shared" si="260"/>
        <v>1.4507090504899962E-2</v>
      </c>
    </row>
    <row r="8227" spans="1:5" x14ac:dyDescent="0.25">
      <c r="A8227">
        <v>0.225102</v>
      </c>
      <c r="B8227">
        <v>0.273316</v>
      </c>
      <c r="D8227">
        <f t="shared" si="261"/>
        <v>1.4070070956031263E-2</v>
      </c>
      <c r="E8227">
        <f t="shared" si="260"/>
        <v>1.7086478903528622E-2</v>
      </c>
    </row>
    <row r="8228" spans="1:5" x14ac:dyDescent="0.25">
      <c r="A8228">
        <v>1.3404579999999999</v>
      </c>
      <c r="B8228">
        <v>0.37336599999999998</v>
      </c>
      <c r="D8228">
        <f t="shared" si="261"/>
        <v>8.3785746788477014E-2</v>
      </c>
      <c r="E8228">
        <f t="shared" si="260"/>
        <v>2.3341151935103936E-2</v>
      </c>
    </row>
    <row r="8229" spans="1:5" x14ac:dyDescent="0.25">
      <c r="A8229">
        <v>1.163098</v>
      </c>
      <c r="B8229">
        <v>0.77073100000000005</v>
      </c>
      <c r="D8229">
        <f t="shared" si="261"/>
        <v>7.2699804483381092E-2</v>
      </c>
      <c r="E8229">
        <f t="shared" si="260"/>
        <v>4.8182612696642417E-2</v>
      </c>
    </row>
    <row r="8230" spans="1:5" x14ac:dyDescent="0.25">
      <c r="A8230">
        <v>1.8084340000000001</v>
      </c>
      <c r="B8230">
        <v>2.2131810000000001</v>
      </c>
      <c r="D8230">
        <f t="shared" si="261"/>
        <v>0.11303673312231541</v>
      </c>
      <c r="E8230">
        <f t="shared" si="260"/>
        <v>0.13835805611888943</v>
      </c>
    </row>
    <row r="8231" spans="1:5" x14ac:dyDescent="0.25">
      <c r="A8231">
        <v>5.2401390000000001</v>
      </c>
      <c r="B8231">
        <v>0.325013</v>
      </c>
      <c r="D8231">
        <f t="shared" si="261"/>
        <v>0.32753652810488892</v>
      </c>
      <c r="E8231">
        <f t="shared" si="260"/>
        <v>2.0318341289469143E-2</v>
      </c>
    </row>
    <row r="8232" spans="1:5" x14ac:dyDescent="0.25">
      <c r="A8232">
        <v>5.2315420000000001</v>
      </c>
      <c r="B8232">
        <v>2.4002520000000001</v>
      </c>
      <c r="D8232">
        <f t="shared" si="261"/>
        <v>0.326999169929444</v>
      </c>
      <c r="E8232">
        <f t="shared" si="260"/>
        <v>0.15005288808980222</v>
      </c>
    </row>
    <row r="8233" spans="1:5" x14ac:dyDescent="0.25">
      <c r="A8233">
        <v>0.21396499999999999</v>
      </c>
      <c r="B8233">
        <v>0.345221</v>
      </c>
      <c r="D8233">
        <f t="shared" si="261"/>
        <v>1.3373949285689283E-2</v>
      </c>
      <c r="E8233">
        <f t="shared" si="260"/>
        <v>2.1581653959354938E-2</v>
      </c>
    </row>
    <row r="8234" spans="1:5" x14ac:dyDescent="0.25">
      <c r="A8234">
        <v>0.21543599999999999</v>
      </c>
      <c r="B8234">
        <v>0.75046500000000005</v>
      </c>
      <c r="D8234">
        <f t="shared" si="261"/>
        <v>1.3465894601041088E-2</v>
      </c>
      <c r="E8234">
        <f t="shared" si="260"/>
        <v>4.6915674129347017E-2</v>
      </c>
    </row>
    <row r="8235" spans="1:5" x14ac:dyDescent="0.25">
      <c r="A8235">
        <v>5.2059740000000003</v>
      </c>
      <c r="B8235">
        <v>0.49967699999999998</v>
      </c>
      <c r="D8235">
        <f t="shared" si="261"/>
        <v>0.3254010340878975</v>
      </c>
      <c r="E8235">
        <f t="shared" si="260"/>
        <v>3.123754379208854E-2</v>
      </c>
    </row>
    <row r="8236" spans="1:5" x14ac:dyDescent="0.25">
      <c r="A8236">
        <v>1.0479719999999999</v>
      </c>
      <c r="B8236">
        <v>0.60737300000000005</v>
      </c>
      <c r="D8236">
        <f t="shared" si="261"/>
        <v>6.5503817824515073E-2</v>
      </c>
      <c r="E8236">
        <f t="shared" si="260"/>
        <v>3.7970210127006437E-2</v>
      </c>
    </row>
    <row r="8237" spans="1:5" x14ac:dyDescent="0.25">
      <c r="A8237">
        <v>1.8257270000000001</v>
      </c>
      <c r="B8237">
        <v>0.44025199999999998</v>
      </c>
      <c r="D8237">
        <f t="shared" si="261"/>
        <v>0.11411763749918744</v>
      </c>
      <c r="E8237">
        <f t="shared" si="260"/>
        <v>2.7522561834053924E-2</v>
      </c>
    </row>
    <row r="8238" spans="1:5" x14ac:dyDescent="0.25">
      <c r="A8238">
        <v>0.652312</v>
      </c>
      <c r="B8238">
        <v>0.911435</v>
      </c>
      <c r="D8238">
        <f t="shared" si="261"/>
        <v>4.0772965702084676E-2</v>
      </c>
      <c r="E8238">
        <f t="shared" si="260"/>
        <v>5.6978789750463235E-2</v>
      </c>
    </row>
    <row r="8239" spans="1:5" x14ac:dyDescent="0.25">
      <c r="A8239">
        <v>0.45799499999999999</v>
      </c>
      <c r="B8239">
        <v>4.4058580000000003</v>
      </c>
      <c r="D8239">
        <f t="shared" si="261"/>
        <v>2.8627120805268448E-2</v>
      </c>
      <c r="E8239">
        <f t="shared" si="260"/>
        <v>0.27543429498800953</v>
      </c>
    </row>
    <row r="8240" spans="1:5" x14ac:dyDescent="0.25">
      <c r="A8240">
        <v>0.95930300000000002</v>
      </c>
      <c r="B8240">
        <v>0.26421099999999997</v>
      </c>
      <c r="D8240">
        <f t="shared" si="261"/>
        <v>5.9961534230409584E-2</v>
      </c>
      <c r="E8240">
        <f t="shared" si="260"/>
        <v>1.6517275525692605E-2</v>
      </c>
    </row>
    <row r="8241" spans="1:5" x14ac:dyDescent="0.25">
      <c r="A8241">
        <v>0.85705200000000004</v>
      </c>
      <c r="B8241">
        <v>0.429253</v>
      </c>
      <c r="D8241">
        <f t="shared" si="261"/>
        <v>5.3570303475795444E-2</v>
      </c>
      <c r="E8241">
        <f t="shared" si="260"/>
        <v>2.6834954151152408E-2</v>
      </c>
    </row>
    <row r="8242" spans="1:5" x14ac:dyDescent="0.25">
      <c r="A8242">
        <v>0.16442999999999999</v>
      </c>
      <c r="B8242">
        <v>0</v>
      </c>
      <c r="D8242">
        <f t="shared" si="261"/>
        <v>1.0277748608631733E-2</v>
      </c>
      <c r="E8242">
        <f t="shared" si="260"/>
        <v>0</v>
      </c>
    </row>
    <row r="8243" spans="1:5" x14ac:dyDescent="0.25">
      <c r="A8243">
        <v>8.8772520000000004</v>
      </c>
      <c r="B8243">
        <v>0.16972300000000001</v>
      </c>
      <c r="D8243">
        <f t="shared" si="261"/>
        <v>0.55487541441022492</v>
      </c>
      <c r="E8243">
        <f t="shared" si="260"/>
        <v>1.0610313552604269E-2</v>
      </c>
    </row>
    <row r="8244" spans="1:5" x14ac:dyDescent="0.25">
      <c r="A8244">
        <v>0.42835600000000001</v>
      </c>
      <c r="B8244">
        <v>6.9731529999999999</v>
      </c>
      <c r="D8244">
        <f t="shared" si="261"/>
        <v>2.6774525834695952E-2</v>
      </c>
      <c r="E8244">
        <f t="shared" si="260"/>
        <v>0.43592995516390304</v>
      </c>
    </row>
    <row r="8245" spans="1:5" x14ac:dyDescent="0.25">
      <c r="A8245">
        <v>0.274092</v>
      </c>
      <c r="B8245">
        <v>0.41932199999999997</v>
      </c>
      <c r="D8245">
        <f t="shared" si="261"/>
        <v>1.713220623753019E-2</v>
      </c>
      <c r="E8245">
        <f t="shared" si="260"/>
        <v>2.6214112992965756E-2</v>
      </c>
    </row>
    <row r="8246" spans="1:5" x14ac:dyDescent="0.25">
      <c r="A8246">
        <v>5.3677479999999997</v>
      </c>
      <c r="B8246">
        <v>6.7226039999999996</v>
      </c>
      <c r="D8246">
        <f t="shared" si="261"/>
        <v>0.33551276858532975</v>
      </c>
      <c r="E8246">
        <f t="shared" si="260"/>
        <v>0.42026676602459107</v>
      </c>
    </row>
    <row r="8247" spans="1:5" x14ac:dyDescent="0.25">
      <c r="A8247">
        <v>0.58386700000000002</v>
      </c>
      <c r="B8247">
        <v>0.99148899999999995</v>
      </c>
      <c r="D8247">
        <f t="shared" si="261"/>
        <v>3.6494789557112356E-2</v>
      </c>
      <c r="E8247">
        <f t="shared" si="260"/>
        <v>6.1983403392339598E-2</v>
      </c>
    </row>
    <row r="8248" spans="1:5" x14ac:dyDescent="0.25">
      <c r="A8248">
        <v>0.30119699999999999</v>
      </c>
      <c r="B8248">
        <v>0.175624</v>
      </c>
      <c r="D8248">
        <f t="shared" si="261"/>
        <v>1.8826412745083333E-2</v>
      </c>
      <c r="E8248">
        <f t="shared" si="260"/>
        <v>1.0979217356295683E-2</v>
      </c>
    </row>
    <row r="8249" spans="1:5" x14ac:dyDescent="0.25">
      <c r="A8249">
        <v>0.62334100000000003</v>
      </c>
      <c r="B8249">
        <v>0.414821</v>
      </c>
      <c r="D8249">
        <f t="shared" si="261"/>
        <v>3.8962124280563851E-2</v>
      </c>
      <c r="E8249">
        <f t="shared" si="260"/>
        <v>2.5932730850885592E-2</v>
      </c>
    </row>
    <row r="8250" spans="1:5" x14ac:dyDescent="0.25">
      <c r="A8250">
        <v>1.2229220000000001</v>
      </c>
      <c r="B8250">
        <v>0.53723200000000004</v>
      </c>
      <c r="D8250">
        <f t="shared" si="261"/>
        <v>7.6439122325397665E-2</v>
      </c>
      <c r="E8250">
        <f t="shared" si="260"/>
        <v>3.3585312364810292E-2</v>
      </c>
    </row>
    <row r="8251" spans="1:5" x14ac:dyDescent="0.25">
      <c r="A8251">
        <v>0.45122400000000001</v>
      </c>
      <c r="B8251">
        <v>0.26282899999999998</v>
      </c>
      <c r="D8251">
        <f t="shared" si="261"/>
        <v>2.820389733127316E-2</v>
      </c>
      <c r="E8251">
        <f t="shared" si="260"/>
        <v>1.6430879142587788E-2</v>
      </c>
    </row>
    <row r="8252" spans="1:5" x14ac:dyDescent="0.25">
      <c r="A8252">
        <v>0.50212900000000005</v>
      </c>
      <c r="B8252">
        <v>8.2346339999999998</v>
      </c>
      <c r="D8252">
        <f t="shared" si="261"/>
        <v>3.1385730287074406E-2</v>
      </c>
      <c r="E8252">
        <f t="shared" si="260"/>
        <v>0.5147920360289171</v>
      </c>
    </row>
    <row r="8253" spans="1:5" x14ac:dyDescent="0.25">
      <c r="A8253">
        <v>0.16622799999999999</v>
      </c>
      <c r="B8253">
        <v>0.19974500000000001</v>
      </c>
      <c r="D8253">
        <f t="shared" si="261"/>
        <v>1.0390133161318711E-2</v>
      </c>
      <c r="E8253">
        <f t="shared" si="260"/>
        <v>1.2487153070384921E-2</v>
      </c>
    </row>
    <row r="8254" spans="1:5" x14ac:dyDescent="0.25">
      <c r="A8254">
        <v>3.7666360000000001</v>
      </c>
      <c r="B8254">
        <v>0.22748499999999999</v>
      </c>
      <c r="D8254">
        <f t="shared" si="261"/>
        <v>0.23543476195476618</v>
      </c>
      <c r="E8254">
        <f t="shared" si="260"/>
        <v>1.4221332279739235E-2</v>
      </c>
    </row>
    <row r="8255" spans="1:5" x14ac:dyDescent="0.25">
      <c r="A8255">
        <v>1.2637210000000001</v>
      </c>
      <c r="B8255">
        <v>0.76086699999999996</v>
      </c>
      <c r="D8255">
        <f t="shared" si="261"/>
        <v>7.898927658851003E-2</v>
      </c>
      <c r="E8255">
        <f t="shared" si="260"/>
        <v>4.7565960075118589E-2</v>
      </c>
    </row>
    <row r="8256" spans="1:5" x14ac:dyDescent="0.25">
      <c r="A8256">
        <v>9.2770270000000004</v>
      </c>
      <c r="B8256">
        <v>0.12545500000000001</v>
      </c>
      <c r="D8256">
        <f t="shared" si="261"/>
        <v>0.57986347589545117</v>
      </c>
      <c r="E8256">
        <f t="shared" si="260"/>
        <v>7.842878612456583E-3</v>
      </c>
    </row>
    <row r="8257" spans="1:5" x14ac:dyDescent="0.25">
      <c r="A8257">
        <v>0.38501000000000002</v>
      </c>
      <c r="B8257">
        <v>0.44448700000000002</v>
      </c>
      <c r="D8257">
        <f t="shared" si="261"/>
        <v>2.4065170539495858E-2</v>
      </c>
      <c r="E8257">
        <f t="shared" si="260"/>
        <v>2.7787314860427955E-2</v>
      </c>
    </row>
    <row r="8258" spans="1:5" x14ac:dyDescent="0.25">
      <c r="A8258">
        <v>0.23801700000000001</v>
      </c>
      <c r="B8258">
        <v>0.185867</v>
      </c>
      <c r="D8258">
        <f t="shared" si="261"/>
        <v>1.4877327072801188E-2</v>
      </c>
      <c r="E8258">
        <f t="shared" ref="E8258:E8321" si="262">(B8258-MIN($B$2:$B$9596))/(MAX($B$2:$B$9596)-MIN($B$2:$B$9596))</f>
        <v>1.1619563341927127E-2</v>
      </c>
    </row>
    <row r="8259" spans="1:5" x14ac:dyDescent="0.25">
      <c r="A8259">
        <v>0.82098599999999999</v>
      </c>
      <c r="B8259">
        <v>0.26766200000000001</v>
      </c>
      <c r="D8259">
        <f t="shared" ref="D8259:D8322" si="263">(A8259-MIN($A$2:$A$9596))/(MAX($A$2:$A$9596)-MIN($A$2:$A$9596))</f>
        <v>5.1315986858883007E-2</v>
      </c>
      <c r="E8259">
        <f t="shared" si="262"/>
        <v>1.6733016421564339E-2</v>
      </c>
    </row>
    <row r="8260" spans="1:5" x14ac:dyDescent="0.25">
      <c r="A8260">
        <v>5.6702630000000003</v>
      </c>
      <c r="B8260">
        <v>0.20823800000000001</v>
      </c>
      <c r="D8260">
        <f t="shared" si="263"/>
        <v>0.35442156333288333</v>
      </c>
      <c r="E8260">
        <f t="shared" si="262"/>
        <v>1.3018096979002303E-2</v>
      </c>
    </row>
    <row r="8261" spans="1:5" x14ac:dyDescent="0.25">
      <c r="A8261">
        <v>0.96924500000000002</v>
      </c>
      <c r="B8261">
        <v>1.211538</v>
      </c>
      <c r="D8261">
        <f t="shared" si="263"/>
        <v>6.0582962051774401E-2</v>
      </c>
      <c r="E8261">
        <f t="shared" si="262"/>
        <v>7.5739870617977947E-2</v>
      </c>
    </row>
    <row r="8262" spans="1:5" x14ac:dyDescent="0.25">
      <c r="A8262">
        <v>0.34731600000000001</v>
      </c>
      <c r="B8262">
        <v>0.91743600000000003</v>
      </c>
      <c r="D8262">
        <f t="shared" si="263"/>
        <v>2.1709095273098215E-2</v>
      </c>
      <c r="E8262">
        <f t="shared" si="262"/>
        <v>5.7353945101412597E-2</v>
      </c>
    </row>
    <row r="8263" spans="1:5" x14ac:dyDescent="0.25">
      <c r="A8263">
        <v>1.561623</v>
      </c>
      <c r="B8263">
        <v>0.229656</v>
      </c>
      <c r="D8263">
        <f t="shared" si="263"/>
        <v>9.7609734327417833E-2</v>
      </c>
      <c r="E8263">
        <f t="shared" si="262"/>
        <v>1.435705337070925E-2</v>
      </c>
    </row>
    <row r="8264" spans="1:5" x14ac:dyDescent="0.25">
      <c r="A8264">
        <v>0.31941999999999998</v>
      </c>
      <c r="B8264">
        <v>0.52636700000000003</v>
      </c>
      <c r="D8264">
        <f t="shared" si="263"/>
        <v>1.9965447063000352E-2</v>
      </c>
      <c r="E8264">
        <f t="shared" si="262"/>
        <v>3.290608175523442E-2</v>
      </c>
    </row>
    <row r="8265" spans="1:5" x14ac:dyDescent="0.25">
      <c r="A8265">
        <v>0.449766</v>
      </c>
      <c r="B8265">
        <v>3.4398759999999999</v>
      </c>
      <c r="D8265">
        <f t="shared" si="263"/>
        <v>2.8112764584989725E-2</v>
      </c>
      <c r="E8265">
        <f t="shared" si="262"/>
        <v>0.2150454737547543</v>
      </c>
    </row>
    <row r="8266" spans="1:5" x14ac:dyDescent="0.25">
      <c r="A8266">
        <v>0.23713699999999999</v>
      </c>
      <c r="B8266">
        <v>7.0787950000000004</v>
      </c>
      <c r="D8266">
        <f t="shared" si="263"/>
        <v>1.4822322397403779E-2</v>
      </c>
      <c r="E8266">
        <f t="shared" si="262"/>
        <v>0.44253421471814275</v>
      </c>
    </row>
    <row r="8267" spans="1:5" x14ac:dyDescent="0.25">
      <c r="A8267">
        <v>10.76709</v>
      </c>
      <c r="B8267">
        <v>0.62166699999999997</v>
      </c>
      <c r="D8267">
        <f t="shared" si="263"/>
        <v>0.67300033002805237</v>
      </c>
      <c r="E8267">
        <f t="shared" si="262"/>
        <v>3.8863806292057282E-2</v>
      </c>
    </row>
    <row r="8268" spans="1:5" x14ac:dyDescent="0.25">
      <c r="A8268">
        <v>0.50279300000000005</v>
      </c>
      <c r="B8268">
        <v>0.49455900000000003</v>
      </c>
      <c r="D8268">
        <f t="shared" si="263"/>
        <v>3.1427233814874264E-2</v>
      </c>
      <c r="E8268">
        <f t="shared" si="262"/>
        <v>3.0917589603426849E-2</v>
      </c>
    </row>
    <row r="8269" spans="1:5" x14ac:dyDescent="0.25">
      <c r="A8269">
        <v>2.6836980000000001</v>
      </c>
      <c r="B8269">
        <v>0.34590900000000002</v>
      </c>
      <c r="D8269">
        <f t="shared" si="263"/>
        <v>0.1677453833575854</v>
      </c>
      <c r="E8269">
        <f t="shared" si="262"/>
        <v>2.1624664604489613E-2</v>
      </c>
    </row>
    <row r="8270" spans="1:5" x14ac:dyDescent="0.25">
      <c r="A8270">
        <v>0.18413099999999999</v>
      </c>
      <c r="B8270">
        <v>0.43750499999999998</v>
      </c>
      <c r="D8270">
        <f t="shared" si="263"/>
        <v>1.1509165779091222E-2</v>
      </c>
      <c r="E8270">
        <f t="shared" si="262"/>
        <v>2.735083183087814E-2</v>
      </c>
    </row>
    <row r="8271" spans="1:5" x14ac:dyDescent="0.25">
      <c r="A8271">
        <v>0.12023399999999999</v>
      </c>
      <c r="B8271">
        <v>0.23622399999999999</v>
      </c>
      <c r="D8271">
        <f t="shared" si="263"/>
        <v>7.5152637974227809E-3</v>
      </c>
      <c r="E8271">
        <f t="shared" si="262"/>
        <v>1.4767654994611164E-2</v>
      </c>
    </row>
    <row r="8272" spans="1:5" x14ac:dyDescent="0.25">
      <c r="A8272">
        <v>0.154248</v>
      </c>
      <c r="B8272">
        <v>0.28807300000000002</v>
      </c>
      <c r="D8272">
        <f t="shared" si="263"/>
        <v>9.6413195121585332E-3</v>
      </c>
      <c r="E8272">
        <f t="shared" si="262"/>
        <v>1.8009019732383766E-2</v>
      </c>
    </row>
    <row r="8273" spans="1:5" x14ac:dyDescent="0.25">
      <c r="A8273">
        <v>0.15543000000000001</v>
      </c>
      <c r="B8273">
        <v>0.345692</v>
      </c>
      <c r="D8273">
        <f t="shared" si="263"/>
        <v>9.7152007920673269E-3</v>
      </c>
      <c r="E8273">
        <f t="shared" si="262"/>
        <v>2.1611098746939866E-2</v>
      </c>
    </row>
    <row r="8274" spans="1:5" x14ac:dyDescent="0.25">
      <c r="A8274">
        <v>0.141012</v>
      </c>
      <c r="B8274">
        <v>0.46727099999999999</v>
      </c>
      <c r="D8274">
        <f t="shared" si="263"/>
        <v>8.8139991899311449E-3</v>
      </c>
      <c r="E8274">
        <f t="shared" si="262"/>
        <v>2.9211667387678449E-2</v>
      </c>
    </row>
    <row r="8275" spans="1:5" x14ac:dyDescent="0.25">
      <c r="A8275">
        <v>14.145619999999999</v>
      </c>
      <c r="B8275">
        <v>0.289997</v>
      </c>
      <c r="D8275">
        <f t="shared" si="263"/>
        <v>0.88417640499442451</v>
      </c>
      <c r="E8275">
        <f t="shared" si="262"/>
        <v>1.8129299501626651E-2</v>
      </c>
    </row>
    <row r="8276" spans="1:5" x14ac:dyDescent="0.25">
      <c r="A8276">
        <v>4.2747089999999996</v>
      </c>
      <c r="B8276">
        <v>0.94672599999999996</v>
      </c>
      <c r="D8276">
        <f t="shared" si="263"/>
        <v>0.26719202382202484</v>
      </c>
      <c r="E8276">
        <f t="shared" si="262"/>
        <v>5.9185023293265075E-2</v>
      </c>
    </row>
    <row r="8277" spans="1:5" x14ac:dyDescent="0.25">
      <c r="A8277">
        <v>0.165411</v>
      </c>
      <c r="B8277">
        <v>0.440944</v>
      </c>
      <c r="D8277">
        <f t="shared" si="263"/>
        <v>1.0339066320637254E-2</v>
      </c>
      <c r="E8277">
        <f t="shared" si="262"/>
        <v>2.7565822541078915E-2</v>
      </c>
    </row>
    <row r="8278" spans="1:5" x14ac:dyDescent="0.25">
      <c r="A8278">
        <v>8.0918000000000004E-2</v>
      </c>
      <c r="B8278">
        <v>0.34936499999999998</v>
      </c>
      <c r="D8278">
        <f t="shared" si="263"/>
        <v>5.0578049134176409E-3</v>
      </c>
      <c r="E8278">
        <f t="shared" si="262"/>
        <v>2.1840718077724235E-2</v>
      </c>
    </row>
    <row r="8279" spans="1:5" x14ac:dyDescent="0.25">
      <c r="A8279">
        <v>8.5283999999999999E-2</v>
      </c>
      <c r="B8279">
        <v>0.438776</v>
      </c>
      <c r="D8279">
        <f t="shared" si="263"/>
        <v>5.3307031097643296E-3</v>
      </c>
      <c r="E8279">
        <f t="shared" si="262"/>
        <v>2.743028899652664E-2</v>
      </c>
    </row>
    <row r="8280" spans="1:5" x14ac:dyDescent="0.25">
      <c r="A8280">
        <v>0.15386</v>
      </c>
      <c r="B8280">
        <v>0.26157200000000003</v>
      </c>
      <c r="D8280">
        <f t="shared" si="263"/>
        <v>9.6170674507333118E-3</v>
      </c>
      <c r="E8280">
        <f t="shared" si="262"/>
        <v>1.6352297193555406E-2</v>
      </c>
    </row>
    <row r="8281" spans="1:5" x14ac:dyDescent="0.25">
      <c r="A8281">
        <v>8.1104999999999997E-2</v>
      </c>
      <c r="B8281">
        <v>0.51905599999999996</v>
      </c>
      <c r="D8281">
        <f t="shared" si="263"/>
        <v>5.0694934069395892E-3</v>
      </c>
      <c r="E8281">
        <f t="shared" si="262"/>
        <v>3.2449031135205961E-2</v>
      </c>
    </row>
    <row r="8282" spans="1:5" x14ac:dyDescent="0.25">
      <c r="A8282">
        <v>0.19484199999999999</v>
      </c>
      <c r="B8282">
        <v>2.9284910000000002</v>
      </c>
      <c r="D8282">
        <f t="shared" si="263"/>
        <v>1.217866018611582E-2</v>
      </c>
      <c r="E8282">
        <f t="shared" si="262"/>
        <v>0.1830759988097054</v>
      </c>
    </row>
    <row r="8283" spans="1:5" x14ac:dyDescent="0.25">
      <c r="A8283">
        <v>0.21166099999999999</v>
      </c>
      <c r="B8283">
        <v>0.38772899999999999</v>
      </c>
      <c r="D8283">
        <f t="shared" si="263"/>
        <v>1.3229937044648794E-2</v>
      </c>
      <c r="E8283">
        <f t="shared" si="262"/>
        <v>2.4239061667762768E-2</v>
      </c>
    </row>
    <row r="8284" spans="1:5" x14ac:dyDescent="0.25">
      <c r="A8284">
        <v>0.324048</v>
      </c>
      <c r="B8284">
        <v>0.374502</v>
      </c>
      <c r="D8284">
        <f t="shared" si="263"/>
        <v>2.0254721651340363E-2</v>
      </c>
      <c r="E8284">
        <f t="shared" si="262"/>
        <v>2.3412169511954208E-2</v>
      </c>
    </row>
    <row r="8285" spans="1:5" x14ac:dyDescent="0.25">
      <c r="A8285">
        <v>0.56516900000000003</v>
      </c>
      <c r="B8285">
        <v>0.46948400000000001</v>
      </c>
      <c r="D8285">
        <f t="shared" si="263"/>
        <v>3.5326065215543323E-2</v>
      </c>
      <c r="E8285">
        <f t="shared" si="262"/>
        <v>2.9350014128496804E-2</v>
      </c>
    </row>
    <row r="8286" spans="1:5" x14ac:dyDescent="0.25">
      <c r="A8286">
        <v>0.125662</v>
      </c>
      <c r="B8286">
        <v>0.41323700000000002</v>
      </c>
      <c r="D8286">
        <f t="shared" si="263"/>
        <v>7.8545426361240709E-3</v>
      </c>
      <c r="E8286">
        <f t="shared" si="262"/>
        <v>2.5833706342319723E-2</v>
      </c>
    </row>
    <row r="8287" spans="1:5" x14ac:dyDescent="0.25">
      <c r="A8287">
        <v>1.4441269999999999</v>
      </c>
      <c r="B8287">
        <v>0.40438499999999999</v>
      </c>
      <c r="D8287">
        <f t="shared" si="263"/>
        <v>9.0265610076856531E-2</v>
      </c>
      <c r="E8287">
        <f t="shared" si="262"/>
        <v>2.5280319379046314E-2</v>
      </c>
    </row>
    <row r="8288" spans="1:5" x14ac:dyDescent="0.25">
      <c r="A8288">
        <v>0.20768600000000001</v>
      </c>
      <c r="B8288">
        <v>0.40657700000000002</v>
      </c>
      <c r="D8288">
        <f t="shared" si="263"/>
        <v>1.2981478425666182E-2</v>
      </c>
      <c r="E8288">
        <f t="shared" si="262"/>
        <v>2.5417353294940499E-2</v>
      </c>
    </row>
    <row r="8289" spans="1:5" x14ac:dyDescent="0.25">
      <c r="A8289">
        <v>0.29422199999999998</v>
      </c>
      <c r="B8289">
        <v>0.88370000000000004</v>
      </c>
      <c r="D8289">
        <f t="shared" si="263"/>
        <v>1.8390438187245915E-2</v>
      </c>
      <c r="E8289">
        <f t="shared" si="262"/>
        <v>5.5244923118471824E-2</v>
      </c>
    </row>
    <row r="8290" spans="1:5" x14ac:dyDescent="0.25">
      <c r="A8290">
        <v>0.31119400000000003</v>
      </c>
      <c r="B8290">
        <v>0.25225999999999998</v>
      </c>
      <c r="D8290">
        <f t="shared" si="263"/>
        <v>1.9451278358660489E-2</v>
      </c>
      <c r="E8290">
        <f t="shared" si="262"/>
        <v>1.5770153112895442E-2</v>
      </c>
    </row>
    <row r="8291" spans="1:5" x14ac:dyDescent="0.25">
      <c r="A8291">
        <v>2.0158710000000002</v>
      </c>
      <c r="B8291">
        <v>2.6467749999999999</v>
      </c>
      <c r="D8291">
        <f t="shared" si="263"/>
        <v>0.12600264772505665</v>
      </c>
      <c r="E8291">
        <f t="shared" si="262"/>
        <v>0.16546438993650928</v>
      </c>
    </row>
    <row r="8292" spans="1:5" x14ac:dyDescent="0.25">
      <c r="A8292">
        <v>0.122043</v>
      </c>
      <c r="B8292">
        <v>0.88124999999999998</v>
      </c>
      <c r="D8292">
        <f t="shared" si="263"/>
        <v>7.6283359085522265E-3</v>
      </c>
      <c r="E8292">
        <f t="shared" si="262"/>
        <v>5.5091760210652131E-2</v>
      </c>
    </row>
    <row r="8293" spans="1:5" x14ac:dyDescent="0.25">
      <c r="A8293">
        <v>0.56503599999999998</v>
      </c>
      <c r="B8293">
        <v>6.8595639999999998</v>
      </c>
      <c r="D8293">
        <f t="shared" si="263"/>
        <v>3.5317752008920754E-2</v>
      </c>
      <c r="E8293">
        <f t="shared" si="262"/>
        <v>0.42882888514907436</v>
      </c>
    </row>
    <row r="8294" spans="1:5" x14ac:dyDescent="0.25">
      <c r="A8294">
        <v>2.6412789999999999</v>
      </c>
      <c r="B8294">
        <v>3.5515949999999998</v>
      </c>
      <c r="D8294">
        <f t="shared" si="263"/>
        <v>0.16509397048749144</v>
      </c>
      <c r="E8294">
        <f t="shared" si="262"/>
        <v>0.22202963983585935</v>
      </c>
    </row>
    <row r="8295" spans="1:5" x14ac:dyDescent="0.25">
      <c r="A8295">
        <v>0.166849</v>
      </c>
      <c r="B8295">
        <v>4.8533379999999999</v>
      </c>
      <c r="D8295">
        <f t="shared" si="263"/>
        <v>1.0428948960661657E-2</v>
      </c>
      <c r="E8295">
        <f t="shared" si="262"/>
        <v>0.30340871865786778</v>
      </c>
    </row>
    <row r="8296" spans="1:5" x14ac:dyDescent="0.25">
      <c r="A8296">
        <v>5.2094839999999998</v>
      </c>
      <c r="B8296">
        <v>0.20830299999999999</v>
      </c>
      <c r="D8296">
        <f t="shared" si="263"/>
        <v>0.32562042773635758</v>
      </c>
      <c r="E8296">
        <f t="shared" si="262"/>
        <v>1.3022160484719967E-2</v>
      </c>
    </row>
    <row r="8297" spans="1:5" x14ac:dyDescent="0.25">
      <c r="A8297">
        <v>0.23161300000000001</v>
      </c>
      <c r="B8297">
        <v>0.74397999999999997</v>
      </c>
      <c r="D8297">
        <f t="shared" si="263"/>
        <v>1.4477043048659138E-2</v>
      </c>
      <c r="E8297">
        <f t="shared" si="262"/>
        <v>4.6510261289669189E-2</v>
      </c>
    </row>
    <row r="8298" spans="1:5" x14ac:dyDescent="0.25">
      <c r="A8298">
        <v>1.113259</v>
      </c>
      <c r="B8298">
        <v>1.692604</v>
      </c>
      <c r="D8298">
        <f t="shared" si="263"/>
        <v>6.9584602191186257E-2</v>
      </c>
      <c r="E8298">
        <f t="shared" si="262"/>
        <v>0.10581393894989009</v>
      </c>
    </row>
    <row r="8299" spans="1:5" x14ac:dyDescent="0.25">
      <c r="A8299">
        <v>10.28992</v>
      </c>
      <c r="B8299">
        <v>6.6479999999999997</v>
      </c>
      <c r="D8299">
        <f t="shared" si="263"/>
        <v>0.64317466984693705</v>
      </c>
      <c r="E8299">
        <f t="shared" si="262"/>
        <v>0.41560286170827276</v>
      </c>
    </row>
    <row r="8300" spans="1:5" x14ac:dyDescent="0.25">
      <c r="A8300">
        <v>0.17331299999999999</v>
      </c>
      <c r="B8300">
        <v>0.314691</v>
      </c>
      <c r="D8300">
        <f t="shared" si="263"/>
        <v>1.0832983303580804E-2</v>
      </c>
      <c r="E8300">
        <f t="shared" si="262"/>
        <v>1.9673056581503923E-2</v>
      </c>
    </row>
    <row r="8301" spans="1:5" x14ac:dyDescent="0.25">
      <c r="A8301">
        <v>0.37312699999999999</v>
      </c>
      <c r="B8301">
        <v>0.74251800000000001</v>
      </c>
      <c r="D8301">
        <f t="shared" si="263"/>
        <v>2.3322419905691984E-2</v>
      </c>
      <c r="E8301">
        <f t="shared" si="262"/>
        <v>4.6418863668758019E-2</v>
      </c>
    </row>
    <row r="8302" spans="1:5" x14ac:dyDescent="0.25">
      <c r="A8302">
        <v>1.785979</v>
      </c>
      <c r="B8302">
        <v>0.38686100000000001</v>
      </c>
      <c r="D8302">
        <f t="shared" si="263"/>
        <v>0.1116331763199872</v>
      </c>
      <c r="E8302">
        <f t="shared" si="262"/>
        <v>2.4184798237563795E-2</v>
      </c>
    </row>
    <row r="8303" spans="1:5" x14ac:dyDescent="0.25">
      <c r="A8303">
        <v>4.4004269999999996</v>
      </c>
      <c r="B8303">
        <v>8.9567219999999992</v>
      </c>
      <c r="D8303">
        <f t="shared" si="263"/>
        <v>0.27505006675567423</v>
      </c>
      <c r="E8303">
        <f t="shared" si="262"/>
        <v>0.55993370859287661</v>
      </c>
    </row>
    <row r="8304" spans="1:5" x14ac:dyDescent="0.25">
      <c r="A8304">
        <v>0.55848799999999998</v>
      </c>
      <c r="B8304">
        <v>1.3348370000000001</v>
      </c>
      <c r="D8304">
        <f t="shared" si="263"/>
        <v>3.4908467219713676E-2</v>
      </c>
      <c r="E8304">
        <f t="shared" si="262"/>
        <v>8.3447965871553204E-2</v>
      </c>
    </row>
    <row r="8305" spans="1:5" x14ac:dyDescent="0.25">
      <c r="A8305">
        <v>3.1841819999999998</v>
      </c>
      <c r="B8305">
        <v>0.96121299999999998</v>
      </c>
      <c r="D8305">
        <f t="shared" si="263"/>
        <v>0.1990282924048544</v>
      </c>
      <c r="E8305">
        <f t="shared" si="262"/>
        <v>6.0090684944523763E-2</v>
      </c>
    </row>
    <row r="8306" spans="1:5" x14ac:dyDescent="0.25">
      <c r="A8306">
        <v>0.71892900000000004</v>
      </c>
      <c r="B8306">
        <v>0.92599200000000004</v>
      </c>
      <c r="D8306">
        <f t="shared" si="263"/>
        <v>4.4936882134981475E-2</v>
      </c>
      <c r="E8306">
        <f t="shared" si="262"/>
        <v>5.7888827484802487E-2</v>
      </c>
    </row>
    <row r="8307" spans="1:5" x14ac:dyDescent="0.25">
      <c r="A8307">
        <v>0.81220499999999995</v>
      </c>
      <c r="B8307">
        <v>5.9862000000000002</v>
      </c>
      <c r="D8307">
        <f t="shared" si="263"/>
        <v>5.0767127705854995E-2</v>
      </c>
      <c r="E8307">
        <f t="shared" si="262"/>
        <v>0.3742301219551839</v>
      </c>
    </row>
    <row r="8308" spans="1:5" x14ac:dyDescent="0.25">
      <c r="A8308">
        <v>0.18692600000000001</v>
      </c>
      <c r="B8308">
        <v>0.76917899999999995</v>
      </c>
      <c r="D8308">
        <f t="shared" si="263"/>
        <v>1.1683868128790948E-2</v>
      </c>
      <c r="E8308">
        <f t="shared" si="262"/>
        <v>4.8085588683199086E-2</v>
      </c>
    </row>
    <row r="8309" spans="1:5" x14ac:dyDescent="0.25">
      <c r="A8309">
        <v>0.21271399999999999</v>
      </c>
      <c r="B8309">
        <v>0.60119</v>
      </c>
      <c r="D8309">
        <f t="shared" si="263"/>
        <v>1.329575513918683E-2</v>
      </c>
      <c r="E8309">
        <f t="shared" si="262"/>
        <v>3.7583676960047607E-2</v>
      </c>
    </row>
    <row r="8310" spans="1:5" x14ac:dyDescent="0.25">
      <c r="A8310">
        <v>0.16619</v>
      </c>
      <c r="B8310">
        <v>4.8947190000000003</v>
      </c>
      <c r="D8310">
        <f t="shared" si="263"/>
        <v>1.0387757959426551E-2</v>
      </c>
      <c r="E8310">
        <f t="shared" si="262"/>
        <v>0.30599567142867862</v>
      </c>
    </row>
    <row r="8311" spans="1:5" x14ac:dyDescent="0.25">
      <c r="A8311">
        <v>0.38312600000000002</v>
      </c>
      <c r="B8311">
        <v>1.459613</v>
      </c>
      <c r="D8311">
        <f t="shared" si="263"/>
        <v>2.3947410529895043E-2</v>
      </c>
      <c r="E8311">
        <f t="shared" si="262"/>
        <v>9.1248396478128338E-2</v>
      </c>
    </row>
    <row r="8312" spans="1:5" x14ac:dyDescent="0.25">
      <c r="A8312">
        <v>0.71106199999999997</v>
      </c>
      <c r="B8312">
        <v>0.64402499999999996</v>
      </c>
      <c r="D8312">
        <f t="shared" si="263"/>
        <v>4.4445152837991227E-2</v>
      </c>
      <c r="E8312">
        <f t="shared" si="262"/>
        <v>4.0261527227988925E-2</v>
      </c>
    </row>
    <row r="8313" spans="1:5" x14ac:dyDescent="0.25">
      <c r="A8313">
        <v>0.73988100000000001</v>
      </c>
      <c r="B8313">
        <v>0.82578399999999996</v>
      </c>
      <c r="D8313">
        <f t="shared" si="263"/>
        <v>4.6246493451943413E-2</v>
      </c>
      <c r="E8313">
        <f t="shared" si="262"/>
        <v>5.1624277008559614E-2</v>
      </c>
    </row>
    <row r="8314" spans="1:5" x14ac:dyDescent="0.25">
      <c r="A8314">
        <v>0.49548599999999998</v>
      </c>
      <c r="B8314">
        <v>0.19575799999999999</v>
      </c>
      <c r="D8314">
        <f t="shared" si="263"/>
        <v>3.0970507493136915E-2</v>
      </c>
      <c r="E8314">
        <f t="shared" si="262"/>
        <v>1.2237903881210599E-2</v>
      </c>
    </row>
    <row r="8315" spans="1:5" x14ac:dyDescent="0.25">
      <c r="A8315">
        <v>3.998075</v>
      </c>
      <c r="B8315">
        <v>0.20782400000000001</v>
      </c>
      <c r="D8315">
        <f t="shared" si="263"/>
        <v>0.24990092907897171</v>
      </c>
      <c r="E8315">
        <f t="shared" si="262"/>
        <v>1.2992215573354405E-2</v>
      </c>
    </row>
    <row r="8316" spans="1:5" x14ac:dyDescent="0.25">
      <c r="A8316">
        <v>2.8051560000000002</v>
      </c>
      <c r="B8316">
        <v>0.77713399999999999</v>
      </c>
      <c r="D8316">
        <f t="shared" si="263"/>
        <v>0.17533715365806093</v>
      </c>
      <c r="E8316">
        <f t="shared" si="262"/>
        <v>4.8582899267568723E-2</v>
      </c>
    </row>
    <row r="8317" spans="1:5" x14ac:dyDescent="0.25">
      <c r="A8317">
        <v>1.309779</v>
      </c>
      <c r="B8317">
        <v>7.4939390000000001</v>
      </c>
      <c r="D8317">
        <f t="shared" si="263"/>
        <v>8.1868146292434857E-2</v>
      </c>
      <c r="E8317">
        <f t="shared" si="262"/>
        <v>0.46848713806667147</v>
      </c>
    </row>
    <row r="8318" spans="1:5" x14ac:dyDescent="0.25">
      <c r="A8318">
        <v>0.84764099999999998</v>
      </c>
      <c r="B8318">
        <v>1.621677</v>
      </c>
      <c r="D8318">
        <f t="shared" si="263"/>
        <v>5.2982065975607923E-2</v>
      </c>
      <c r="E8318">
        <f t="shared" si="262"/>
        <v>0.1013799040262465</v>
      </c>
    </row>
    <row r="8319" spans="1:5" x14ac:dyDescent="0.25">
      <c r="A8319">
        <v>0.901115</v>
      </c>
      <c r="B8319">
        <v>0.32533800000000002</v>
      </c>
      <c r="D8319">
        <f t="shared" si="263"/>
        <v>5.6324475080381832E-2</v>
      </c>
      <c r="E8319">
        <f t="shared" si="262"/>
        <v>2.0338658818057468E-2</v>
      </c>
    </row>
    <row r="8320" spans="1:5" x14ac:dyDescent="0.25">
      <c r="A8320">
        <v>3.0648179999999998</v>
      </c>
      <c r="B8320">
        <v>1.059763</v>
      </c>
      <c r="D8320">
        <f t="shared" si="263"/>
        <v>0.1915674082296995</v>
      </c>
      <c r="E8320">
        <f t="shared" si="262"/>
        <v>6.6251584767229893E-2</v>
      </c>
    </row>
    <row r="8321" spans="1:5" x14ac:dyDescent="0.25">
      <c r="A8321">
        <v>3.5606559999999998</v>
      </c>
      <c r="B8321">
        <v>0.57012600000000002</v>
      </c>
      <c r="D8321">
        <f t="shared" si="263"/>
        <v>0.2225599175929954</v>
      </c>
      <c r="E8321">
        <f t="shared" si="262"/>
        <v>3.5641696319839163E-2</v>
      </c>
    </row>
    <row r="8322" spans="1:5" x14ac:dyDescent="0.25">
      <c r="A8322">
        <v>1.081332</v>
      </c>
      <c r="B8322">
        <v>0.28318300000000002</v>
      </c>
      <c r="D8322">
        <f t="shared" si="263"/>
        <v>6.7588995064580493E-2</v>
      </c>
      <c r="E8322">
        <f t="shared" ref="E8322:E8385" si="264">(B8322-MIN($B$2:$B$9596))/(MAX($B$2:$B$9596)-MIN($B$2:$B$9596))</f>
        <v>1.7703319071470189E-2</v>
      </c>
    </row>
    <row r="8323" spans="1:5" x14ac:dyDescent="0.25">
      <c r="A8323">
        <v>2.5288119999999998</v>
      </c>
      <c r="B8323">
        <v>13.598839999999999</v>
      </c>
      <c r="D8323">
        <f t="shared" ref="D8323:D8386" si="265">(A8323-MIN($A$2:$A$9596))/(MAX($A$2:$A$9596)-MIN($A$2:$A$9596))</f>
        <v>0.15806418545576373</v>
      </c>
      <c r="E8323">
        <f t="shared" si="264"/>
        <v>0.85013790913251019</v>
      </c>
    </row>
    <row r="8324" spans="1:5" x14ac:dyDescent="0.25">
      <c r="A8324">
        <v>9.4628929999999993</v>
      </c>
      <c r="B8324">
        <v>0.45586500000000002</v>
      </c>
      <c r="D8324">
        <f t="shared" si="265"/>
        <v>0.59148108839251334</v>
      </c>
      <c r="E8324">
        <f t="shared" si="264"/>
        <v>2.8498615907437092E-2</v>
      </c>
    </row>
    <row r="8325" spans="1:5" x14ac:dyDescent="0.25">
      <c r="A8325">
        <v>4.92319</v>
      </c>
      <c r="B8325">
        <v>0.67515999999999998</v>
      </c>
      <c r="D8325">
        <f t="shared" si="265"/>
        <v>0.30772553167019195</v>
      </c>
      <c r="E8325">
        <f t="shared" si="264"/>
        <v>4.2207946466750516E-2</v>
      </c>
    </row>
    <row r="8326" spans="1:5" x14ac:dyDescent="0.25">
      <c r="A8326">
        <v>2.4339149999999998</v>
      </c>
      <c r="B8326">
        <v>1.2654369999999999</v>
      </c>
      <c r="D8326">
        <f t="shared" si="265"/>
        <v>0.15213261877259565</v>
      </c>
      <c r="E8326">
        <f t="shared" si="264"/>
        <v>7.9109392074538445E-2</v>
      </c>
    </row>
    <row r="8327" spans="1:5" x14ac:dyDescent="0.25">
      <c r="A8327">
        <v>1.9116519999999999</v>
      </c>
      <c r="B8327">
        <v>0.22676499999999999</v>
      </c>
      <c r="D8327">
        <f t="shared" si="265"/>
        <v>0.11948840651455374</v>
      </c>
      <c r="E8327">
        <f t="shared" si="264"/>
        <v>1.417632113948202E-2</v>
      </c>
    </row>
    <row r="8328" spans="1:5" x14ac:dyDescent="0.25">
      <c r="A8328">
        <v>2.5942620000000001</v>
      </c>
      <c r="B8328">
        <v>1.0177929999999999</v>
      </c>
      <c r="D8328">
        <f t="shared" si="265"/>
        <v>0.16215515818844603</v>
      </c>
      <c r="E8328">
        <f t="shared" si="264"/>
        <v>6.3627810383069805E-2</v>
      </c>
    </row>
    <row r="8329" spans="1:5" x14ac:dyDescent="0.25">
      <c r="A8329">
        <v>0.438668</v>
      </c>
      <c r="B8329">
        <v>0.30605900000000003</v>
      </c>
      <c r="D8329">
        <f t="shared" si="265"/>
        <v>2.7419080621852859E-2</v>
      </c>
      <c r="E8329">
        <f t="shared" si="264"/>
        <v>1.9133423022197994E-2</v>
      </c>
    </row>
    <row r="8330" spans="1:5" x14ac:dyDescent="0.25">
      <c r="A8330">
        <v>0.25998700000000002</v>
      </c>
      <c r="B8330">
        <v>0.57092699999999996</v>
      </c>
      <c r="D8330">
        <f t="shared" si="265"/>
        <v>1.625056879834786E-2</v>
      </c>
      <c r="E8330">
        <f t="shared" si="264"/>
        <v>3.5691771213375308E-2</v>
      </c>
    </row>
    <row r="8331" spans="1:5" x14ac:dyDescent="0.25">
      <c r="A8331">
        <v>0.29411399999999999</v>
      </c>
      <c r="B8331">
        <v>4.6269669999999996</v>
      </c>
      <c r="D8331">
        <f t="shared" si="265"/>
        <v>1.8383687613447143E-2</v>
      </c>
      <c r="E8331">
        <f t="shared" si="264"/>
        <v>0.28925702861458208</v>
      </c>
    </row>
    <row r="8332" spans="1:5" x14ac:dyDescent="0.25">
      <c r="A8332">
        <v>4.2702419999999996</v>
      </c>
      <c r="B8332">
        <v>2.1684060000000001</v>
      </c>
      <c r="D8332">
        <f t="shared" si="265"/>
        <v>0.26691281258907007</v>
      </c>
      <c r="E8332">
        <f t="shared" si="264"/>
        <v>0.13555892583414395</v>
      </c>
    </row>
    <row r="8333" spans="1:5" x14ac:dyDescent="0.25">
      <c r="A8333">
        <v>5.7101940000000004</v>
      </c>
      <c r="B8333">
        <v>1.4121699999999999</v>
      </c>
      <c r="D8333">
        <f t="shared" si="265"/>
        <v>0.35691746298435367</v>
      </c>
      <c r="E8333">
        <f t="shared" si="264"/>
        <v>8.8282474912540848E-2</v>
      </c>
    </row>
    <row r="8334" spans="1:5" x14ac:dyDescent="0.25">
      <c r="A8334">
        <v>0.14660699999999999</v>
      </c>
      <c r="B8334">
        <v>1.9681759999999999</v>
      </c>
      <c r="D8334">
        <f t="shared" si="265"/>
        <v>9.16371641589535E-3</v>
      </c>
      <c r="E8334">
        <f t="shared" si="264"/>
        <v>0.12304145275955798</v>
      </c>
    </row>
    <row r="8335" spans="1:5" x14ac:dyDescent="0.25">
      <c r="A8335">
        <v>0.20366999999999999</v>
      </c>
      <c r="B8335">
        <v>0.56854700000000002</v>
      </c>
      <c r="D8335">
        <f t="shared" si="265"/>
        <v>1.2730457088852553E-2</v>
      </c>
      <c r="E8335">
        <f t="shared" si="264"/>
        <v>3.5542984388636185E-2</v>
      </c>
    </row>
    <row r="8336" spans="1:5" x14ac:dyDescent="0.25">
      <c r="A8336">
        <v>0.118199</v>
      </c>
      <c r="B8336">
        <v>0.84877499999999995</v>
      </c>
      <c r="D8336">
        <f t="shared" si="265"/>
        <v>7.388065485566273E-3</v>
      </c>
      <c r="E8336">
        <f t="shared" si="264"/>
        <v>5.3061570238634059E-2</v>
      </c>
    </row>
    <row r="8337" spans="1:5" x14ac:dyDescent="0.25">
      <c r="A8337">
        <v>0.15291099999999999</v>
      </c>
      <c r="B8337">
        <v>12.91534</v>
      </c>
      <c r="D8337">
        <f t="shared" si="265"/>
        <v>9.557749908742242E-3</v>
      </c>
      <c r="E8337">
        <f t="shared" si="264"/>
        <v>0.80740858362444701</v>
      </c>
    </row>
    <row r="8338" spans="1:5" x14ac:dyDescent="0.25">
      <c r="A8338">
        <v>0.75264200000000003</v>
      </c>
      <c r="B8338">
        <v>14.83643</v>
      </c>
      <c r="D8338">
        <f t="shared" si="265"/>
        <v>4.7044123750518793E-2</v>
      </c>
      <c r="E8338">
        <f t="shared" si="264"/>
        <v>0.92750643284212841</v>
      </c>
    </row>
    <row r="8339" spans="1:5" x14ac:dyDescent="0.25">
      <c r="A8339">
        <v>0.86665700000000001</v>
      </c>
      <c r="B8339">
        <v>0.46873199999999998</v>
      </c>
      <c r="D8339">
        <f t="shared" si="265"/>
        <v>5.4170667006695566E-2</v>
      </c>
      <c r="E8339">
        <f t="shared" si="264"/>
        <v>2.9303002493117045E-2</v>
      </c>
    </row>
    <row r="8340" spans="1:5" x14ac:dyDescent="0.25">
      <c r="A8340">
        <v>1.2524029999999999</v>
      </c>
      <c r="B8340">
        <v>0.47115400000000002</v>
      </c>
      <c r="D8340">
        <f t="shared" si="265"/>
        <v>7.8281841456523796E-2</v>
      </c>
      <c r="E8340">
        <f t="shared" si="264"/>
        <v>2.9454414967704505E-2</v>
      </c>
    </row>
    <row r="8341" spans="1:5" x14ac:dyDescent="0.25">
      <c r="A8341">
        <v>3.8186270000000002</v>
      </c>
      <c r="B8341">
        <v>0.52497300000000002</v>
      </c>
      <c r="D8341">
        <f t="shared" si="265"/>
        <v>0.23868447568043286</v>
      </c>
      <c r="E8341">
        <f t="shared" si="264"/>
        <v>3.2818935186458648E-2</v>
      </c>
    </row>
    <row r="8342" spans="1:5" x14ac:dyDescent="0.25">
      <c r="A8342">
        <v>1.1811480000000001</v>
      </c>
      <c r="B8342">
        <v>0.98318899999999998</v>
      </c>
      <c r="D8342">
        <f t="shared" si="265"/>
        <v>7.3828025382157492E-2</v>
      </c>
      <c r="E8342">
        <f t="shared" si="264"/>
        <v>6.1464524969930052E-2</v>
      </c>
    </row>
    <row r="8343" spans="1:5" x14ac:dyDescent="0.25">
      <c r="A8343">
        <v>0.88007400000000002</v>
      </c>
      <c r="B8343">
        <v>1.6448160000000001</v>
      </c>
      <c r="D8343">
        <f t="shared" si="265"/>
        <v>5.5009300790567199E-2</v>
      </c>
      <c r="E8343">
        <f t="shared" si="264"/>
        <v>0.1028264495462627</v>
      </c>
    </row>
    <row r="8344" spans="1:5" x14ac:dyDescent="0.25">
      <c r="A8344">
        <v>2.331969</v>
      </c>
      <c r="B8344">
        <v>0.58693099999999998</v>
      </c>
      <c r="D8344">
        <f t="shared" si="265"/>
        <v>0.14576045213843175</v>
      </c>
      <c r="E8344">
        <f t="shared" si="264"/>
        <v>3.6692268836537041E-2</v>
      </c>
    </row>
    <row r="8345" spans="1:5" x14ac:dyDescent="0.25">
      <c r="A8345">
        <v>0.19998299999999999</v>
      </c>
      <c r="B8345">
        <v>0.30510199999999998</v>
      </c>
      <c r="D8345">
        <f t="shared" si="265"/>
        <v>1.2499999999999999E-2</v>
      </c>
      <c r="E8345">
        <f t="shared" si="264"/>
        <v>1.9073595714939447E-2</v>
      </c>
    </row>
    <row r="8346" spans="1:5" x14ac:dyDescent="0.25">
      <c r="A8346">
        <v>1.1885840000000001</v>
      </c>
      <c r="B8346">
        <v>0.33479100000000001</v>
      </c>
      <c r="D8346">
        <f t="shared" si="265"/>
        <v>7.429281488926559E-2</v>
      </c>
      <c r="E8346">
        <f t="shared" si="264"/>
        <v>2.0929617580351136E-2</v>
      </c>
    </row>
    <row r="8347" spans="1:5" x14ac:dyDescent="0.25">
      <c r="A8347">
        <v>4.0691870000000003</v>
      </c>
      <c r="B8347">
        <v>3.41967</v>
      </c>
      <c r="D8347">
        <f t="shared" si="265"/>
        <v>0.25434580689358599</v>
      </c>
      <c r="E8347">
        <f t="shared" si="264"/>
        <v>0.21378228611581365</v>
      </c>
    </row>
    <row r="8348" spans="1:5" x14ac:dyDescent="0.25">
      <c r="A8348">
        <v>0.87077000000000004</v>
      </c>
      <c r="B8348">
        <v>1.0567550000000001</v>
      </c>
      <c r="D8348">
        <f t="shared" si="265"/>
        <v>5.4427751358865503E-2</v>
      </c>
      <c r="E8348">
        <f t="shared" si="264"/>
        <v>6.6063538225710872E-2</v>
      </c>
    </row>
    <row r="8349" spans="1:5" x14ac:dyDescent="0.25">
      <c r="A8349">
        <v>1.0738000000000001</v>
      </c>
      <c r="B8349">
        <v>0.35531099999999999</v>
      </c>
      <c r="D8349">
        <f t="shared" si="265"/>
        <v>6.7118205047429033E-2</v>
      </c>
      <c r="E8349">
        <f t="shared" si="264"/>
        <v>2.2212435077681725E-2</v>
      </c>
    </row>
    <row r="8350" spans="1:5" x14ac:dyDescent="0.25">
      <c r="A8350">
        <v>1.0903890000000001</v>
      </c>
      <c r="B8350">
        <v>0.302977</v>
      </c>
      <c r="D8350">
        <f t="shared" si="265"/>
        <v>6.8155105683983142E-2</v>
      </c>
      <c r="E8350">
        <f t="shared" si="264"/>
        <v>1.8940750335708086E-2</v>
      </c>
    </row>
    <row r="8351" spans="1:5" x14ac:dyDescent="0.25">
      <c r="A8351">
        <v>0.69820300000000002</v>
      </c>
      <c r="B8351">
        <v>0.93241700000000005</v>
      </c>
      <c r="D8351">
        <f t="shared" si="265"/>
        <v>4.3641397018746593E-2</v>
      </c>
      <c r="E8351">
        <f t="shared" si="264"/>
        <v>5.8290489396125543E-2</v>
      </c>
    </row>
    <row r="8352" spans="1:5" x14ac:dyDescent="0.25">
      <c r="A8352">
        <v>0.94996199999999997</v>
      </c>
      <c r="B8352">
        <v>0.28639300000000001</v>
      </c>
      <c r="D8352">
        <f t="shared" si="265"/>
        <v>5.937767210212868E-2</v>
      </c>
      <c r="E8352">
        <f t="shared" si="264"/>
        <v>1.7903993738450266E-2</v>
      </c>
    </row>
    <row r="8353" spans="1:5" x14ac:dyDescent="0.25">
      <c r="A8353">
        <v>1.4976879999999999</v>
      </c>
      <c r="B8353">
        <v>2.0330879999999998</v>
      </c>
      <c r="D8353">
        <f t="shared" si="265"/>
        <v>9.3613457143857229E-2</v>
      </c>
      <c r="E8353">
        <f t="shared" si="264"/>
        <v>0.12709945711563611</v>
      </c>
    </row>
    <row r="8354" spans="1:5" x14ac:dyDescent="0.25">
      <c r="A8354">
        <v>2.7312219999999998</v>
      </c>
      <c r="B8354">
        <v>0.15040700000000001</v>
      </c>
      <c r="D8354">
        <f t="shared" si="265"/>
        <v>0.17071588585029726</v>
      </c>
      <c r="E8354">
        <f t="shared" si="264"/>
        <v>9.402764684259355E-3</v>
      </c>
    </row>
    <row r="8355" spans="1:5" x14ac:dyDescent="0.25">
      <c r="A8355">
        <v>1.1914709999999999</v>
      </c>
      <c r="B8355">
        <v>8.3052000000000001E-2</v>
      </c>
      <c r="D8355">
        <f t="shared" si="265"/>
        <v>7.4473267727756851E-2</v>
      </c>
      <c r="E8355">
        <f t="shared" si="264"/>
        <v>5.1920350286695956E-3</v>
      </c>
    </row>
    <row r="8356" spans="1:5" x14ac:dyDescent="0.25">
      <c r="A8356">
        <v>0.56669599999999998</v>
      </c>
      <c r="B8356">
        <v>1.5736939999999999</v>
      </c>
      <c r="D8356">
        <f t="shared" si="265"/>
        <v>3.5421510828420412E-2</v>
      </c>
      <c r="E8356">
        <f t="shared" si="264"/>
        <v>9.8380224105466096E-2</v>
      </c>
    </row>
    <row r="8357" spans="1:5" x14ac:dyDescent="0.25">
      <c r="A8357">
        <v>2.5989469999999999</v>
      </c>
      <c r="B8357">
        <v>7.7735770000000004</v>
      </c>
      <c r="D8357">
        <f t="shared" si="265"/>
        <v>0.16244799557962425</v>
      </c>
      <c r="E8357">
        <f t="shared" si="264"/>
        <v>0.4859688397878475</v>
      </c>
    </row>
    <row r="8358" spans="1:5" x14ac:dyDescent="0.25">
      <c r="A8358">
        <v>0.61131000000000002</v>
      </c>
      <c r="B8358">
        <v>1.754103</v>
      </c>
      <c r="D8358">
        <f t="shared" si="265"/>
        <v>3.8210122860443139E-2</v>
      </c>
      <c r="E8358">
        <f t="shared" si="264"/>
        <v>0.10965857799805451</v>
      </c>
    </row>
    <row r="8359" spans="1:5" x14ac:dyDescent="0.25">
      <c r="A8359">
        <v>0.70485900000000001</v>
      </c>
      <c r="B8359">
        <v>0.26699600000000001</v>
      </c>
      <c r="D8359">
        <f t="shared" si="265"/>
        <v>4.405743238175245E-2</v>
      </c>
      <c r="E8359">
        <f t="shared" si="264"/>
        <v>1.6691381116826415E-2</v>
      </c>
    </row>
    <row r="8360" spans="1:5" x14ac:dyDescent="0.25">
      <c r="A8360">
        <v>0.28738799999999998</v>
      </c>
      <c r="B8360">
        <v>0.429622</v>
      </c>
      <c r="D8360">
        <f t="shared" si="265"/>
        <v>1.7963276878534672E-2</v>
      </c>
      <c r="E8360">
        <f t="shared" si="264"/>
        <v>2.685802236053423E-2</v>
      </c>
    </row>
    <row r="8361" spans="1:5" x14ac:dyDescent="0.25">
      <c r="A8361">
        <v>0.30363200000000001</v>
      </c>
      <c r="B8361">
        <v>1.1493819999999999</v>
      </c>
      <c r="D8361">
        <f t="shared" si="265"/>
        <v>1.897861318212048E-2</v>
      </c>
      <c r="E8361">
        <f t="shared" si="264"/>
        <v>7.1854158904328808E-2</v>
      </c>
    </row>
    <row r="8362" spans="1:5" x14ac:dyDescent="0.25">
      <c r="A8362">
        <v>0.38209599999999999</v>
      </c>
      <c r="B8362">
        <v>0.39056400000000002</v>
      </c>
      <c r="D8362">
        <f t="shared" si="265"/>
        <v>2.3883030057554891E-2</v>
      </c>
      <c r="E8362">
        <f t="shared" si="264"/>
        <v>2.441629303252555E-2</v>
      </c>
    </row>
    <row r="8363" spans="1:5" x14ac:dyDescent="0.25">
      <c r="A8363">
        <v>1.1133580000000001</v>
      </c>
      <c r="B8363">
        <v>10.222860000000001</v>
      </c>
      <c r="D8363">
        <f t="shared" si="265"/>
        <v>6.9590790217168463E-2</v>
      </c>
      <c r="E8363">
        <f t="shared" si="264"/>
        <v>0.63908692401369338</v>
      </c>
    </row>
    <row r="8364" spans="1:5" x14ac:dyDescent="0.25">
      <c r="A8364">
        <v>0.90346199999999999</v>
      </c>
      <c r="B8364">
        <v>0.36367300000000002</v>
      </c>
      <c r="D8364">
        <f t="shared" si="265"/>
        <v>5.6471175049879238E-2</v>
      </c>
      <c r="E8364">
        <f t="shared" si="264"/>
        <v>2.2735189459391198E-2</v>
      </c>
    </row>
    <row r="8365" spans="1:5" x14ac:dyDescent="0.25">
      <c r="A8365">
        <v>9.2222969999999993</v>
      </c>
      <c r="B8365">
        <v>5.0511439999999999</v>
      </c>
      <c r="D8365">
        <f t="shared" si="265"/>
        <v>0.57644256011760997</v>
      </c>
      <c r="E8365">
        <f t="shared" si="264"/>
        <v>0.31577465422692114</v>
      </c>
    </row>
    <row r="8366" spans="1:5" x14ac:dyDescent="0.25">
      <c r="A8366">
        <v>0.59356200000000003</v>
      </c>
      <c r="B8366">
        <v>0.409829</v>
      </c>
      <c r="D8366">
        <f t="shared" si="265"/>
        <v>3.7100778566178126E-2</v>
      </c>
      <c r="E8366">
        <f t="shared" si="264"/>
        <v>2.562065361176891E-2</v>
      </c>
    </row>
    <row r="8367" spans="1:5" x14ac:dyDescent="0.25">
      <c r="A8367">
        <v>0.407275</v>
      </c>
      <c r="B8367">
        <v>5.0211620000000003</v>
      </c>
      <c r="D8367">
        <f t="shared" si="265"/>
        <v>2.5456851332363251E-2</v>
      </c>
      <c r="E8367">
        <f t="shared" si="264"/>
        <v>0.31390031532804369</v>
      </c>
    </row>
    <row r="8368" spans="1:5" x14ac:dyDescent="0.25">
      <c r="A8368">
        <v>0.31751800000000002</v>
      </c>
      <c r="B8368">
        <v>4.6106030000000002</v>
      </c>
      <c r="D8368">
        <f t="shared" si="265"/>
        <v>1.984656195776641E-2</v>
      </c>
      <c r="E8368">
        <f t="shared" si="264"/>
        <v>0.28823402542129178</v>
      </c>
    </row>
    <row r="8369" spans="1:5" x14ac:dyDescent="0.25">
      <c r="A8369">
        <v>0.192938</v>
      </c>
      <c r="B8369">
        <v>0.232936</v>
      </c>
      <c r="D8369">
        <f t="shared" si="265"/>
        <v>1.2059650070255971E-2</v>
      </c>
      <c r="E8369">
        <f t="shared" si="264"/>
        <v>1.456210412076989E-2</v>
      </c>
    </row>
    <row r="8370" spans="1:5" x14ac:dyDescent="0.25">
      <c r="A8370">
        <v>0.34937000000000001</v>
      </c>
      <c r="B8370">
        <v>5.638592</v>
      </c>
      <c r="D8370">
        <f t="shared" si="265"/>
        <v>2.1837481185900804E-2</v>
      </c>
      <c r="E8370">
        <f t="shared" si="264"/>
        <v>0.35249924356278178</v>
      </c>
    </row>
    <row r="8371" spans="1:5" x14ac:dyDescent="0.25">
      <c r="A8371">
        <v>9.6544819999999998</v>
      </c>
      <c r="B8371">
        <v>2.6692849999999999</v>
      </c>
      <c r="D8371">
        <f t="shared" si="265"/>
        <v>0.60345641879559764</v>
      </c>
      <c r="E8371">
        <f t="shared" si="264"/>
        <v>0.16687161322427299</v>
      </c>
    </row>
    <row r="8372" spans="1:5" x14ac:dyDescent="0.25">
      <c r="A8372">
        <v>0.36160599999999998</v>
      </c>
      <c r="B8372">
        <v>0.61845899999999998</v>
      </c>
      <c r="D8372">
        <f t="shared" si="265"/>
        <v>2.2602296195176588E-2</v>
      </c>
      <c r="E8372">
        <f t="shared" si="264"/>
        <v>3.8663256656022361E-2</v>
      </c>
    </row>
    <row r="8373" spans="1:5" x14ac:dyDescent="0.25">
      <c r="A8373">
        <v>2.9320240000000002</v>
      </c>
      <c r="B8373">
        <v>1.901084</v>
      </c>
      <c r="D8373">
        <f t="shared" si="265"/>
        <v>0.18326707770160464</v>
      </c>
      <c r="E8373">
        <f t="shared" si="264"/>
        <v>0.11884716467325662</v>
      </c>
    </row>
    <row r="8374" spans="1:5" x14ac:dyDescent="0.25">
      <c r="A8374">
        <v>1.2311460000000001</v>
      </c>
      <c r="B8374">
        <v>0.52631899999999998</v>
      </c>
      <c r="D8374">
        <f t="shared" si="265"/>
        <v>7.6953166019111632E-2</v>
      </c>
      <c r="E8374">
        <f t="shared" si="264"/>
        <v>3.2903081012550607E-2</v>
      </c>
    </row>
    <row r="8375" spans="1:5" x14ac:dyDescent="0.25">
      <c r="A8375">
        <v>0.267569</v>
      </c>
      <c r="B8375">
        <v>0.33021299999999998</v>
      </c>
      <c r="D8375">
        <f t="shared" si="265"/>
        <v>1.6724484081146896E-2</v>
      </c>
      <c r="E8375">
        <f t="shared" si="264"/>
        <v>2.064342174688235E-2</v>
      </c>
    </row>
    <row r="8376" spans="1:5" x14ac:dyDescent="0.25">
      <c r="A8376">
        <v>0.57425800000000005</v>
      </c>
      <c r="B8376">
        <v>0.32501400000000003</v>
      </c>
      <c r="D8376">
        <f t="shared" si="265"/>
        <v>3.5894176004960428E-2</v>
      </c>
      <c r="E8376">
        <f t="shared" si="264"/>
        <v>2.0318403804941723E-2</v>
      </c>
    </row>
    <row r="8377" spans="1:5" x14ac:dyDescent="0.25">
      <c r="A8377">
        <v>0.48497200000000001</v>
      </c>
      <c r="B8377">
        <v>0.23566599999999999</v>
      </c>
      <c r="D8377">
        <f t="shared" si="265"/>
        <v>3.0313326632763787E-2</v>
      </c>
      <c r="E8377">
        <f t="shared" si="264"/>
        <v>1.4732771360911823E-2</v>
      </c>
    </row>
    <row r="8378" spans="1:5" x14ac:dyDescent="0.25">
      <c r="A8378">
        <v>8.2646069999999998</v>
      </c>
      <c r="B8378">
        <v>8.1663099999999993</v>
      </c>
      <c r="D8378">
        <f t="shared" si="265"/>
        <v>0.51658184695699139</v>
      </c>
      <c r="E8378">
        <f t="shared" si="264"/>
        <v>0.51052072888039779</v>
      </c>
    </row>
    <row r="8379" spans="1:5" x14ac:dyDescent="0.25">
      <c r="A8379">
        <v>0.99904700000000002</v>
      </c>
      <c r="B8379">
        <v>2.8411740000000001</v>
      </c>
      <c r="D8379">
        <f t="shared" si="265"/>
        <v>6.2445745388358009E-2</v>
      </c>
      <c r="E8379">
        <f t="shared" si="264"/>
        <v>0.1776173352904844</v>
      </c>
    </row>
    <row r="8380" spans="1:5" x14ac:dyDescent="0.25">
      <c r="A8380">
        <v>0.70421699999999998</v>
      </c>
      <c r="B8380">
        <v>1.7142759999999999</v>
      </c>
      <c r="D8380">
        <f t="shared" si="265"/>
        <v>4.4017303970837522E-2</v>
      </c>
      <c r="E8380">
        <f t="shared" si="264"/>
        <v>0.10716877427163223</v>
      </c>
    </row>
    <row r="8381" spans="1:5" x14ac:dyDescent="0.25">
      <c r="A8381">
        <v>0.34600500000000001</v>
      </c>
      <c r="B8381">
        <v>1.1612830000000001</v>
      </c>
      <c r="D8381">
        <f t="shared" si="265"/>
        <v>2.1627150807818664E-2</v>
      </c>
      <c r="E8381">
        <f t="shared" si="264"/>
        <v>7.2598155543497023E-2</v>
      </c>
    </row>
    <row r="8382" spans="1:5" x14ac:dyDescent="0.25">
      <c r="A8382">
        <v>4.9662810000000004</v>
      </c>
      <c r="B8382">
        <v>1.4758290000000001</v>
      </c>
      <c r="D8382">
        <f t="shared" si="265"/>
        <v>0.3104189481105894</v>
      </c>
      <c r="E8382">
        <f t="shared" si="264"/>
        <v>9.2262147381476908E-2</v>
      </c>
    </row>
    <row r="8383" spans="1:5" x14ac:dyDescent="0.25">
      <c r="A8383">
        <v>0.62992000000000004</v>
      </c>
      <c r="B8383">
        <v>0.77163599999999999</v>
      </c>
      <c r="D8383">
        <f t="shared" si="265"/>
        <v>3.9373346734472431E-2</v>
      </c>
      <c r="E8383">
        <f t="shared" si="264"/>
        <v>4.8239189199326828E-2</v>
      </c>
    </row>
    <row r="8384" spans="1:5" x14ac:dyDescent="0.25">
      <c r="A8384">
        <v>10.369350000000001</v>
      </c>
      <c r="B8384">
        <v>1.576211</v>
      </c>
      <c r="D8384">
        <f t="shared" si="265"/>
        <v>0.64813946685468271</v>
      </c>
      <c r="E8384">
        <f t="shared" si="264"/>
        <v>9.8537575549948617E-2</v>
      </c>
    </row>
    <row r="8385" spans="1:5" x14ac:dyDescent="0.25">
      <c r="A8385">
        <v>0.23805200000000001</v>
      </c>
      <c r="B8385">
        <v>0.556311</v>
      </c>
      <c r="D8385">
        <f t="shared" si="265"/>
        <v>1.4879514758754495E-2</v>
      </c>
      <c r="E8385">
        <f t="shared" si="264"/>
        <v>3.4778045066153875E-2</v>
      </c>
    </row>
    <row r="8386" spans="1:5" x14ac:dyDescent="0.25">
      <c r="A8386">
        <v>1.534737</v>
      </c>
      <c r="B8386">
        <v>5.0941789999999996</v>
      </c>
      <c r="D8386">
        <f t="shared" si="265"/>
        <v>9.5929216483401095E-2</v>
      </c>
      <c r="E8386">
        <f t="shared" ref="E8386:E8449" si="266">(B8386-MIN($B$2:$B$9596))/(MAX($B$2:$B$9596)-MIN($B$2:$B$9596))</f>
        <v>0.31846500758937835</v>
      </c>
    </row>
    <row r="8387" spans="1:5" x14ac:dyDescent="0.25">
      <c r="A8387">
        <v>0.48215799999999998</v>
      </c>
      <c r="B8387">
        <v>1.411996</v>
      </c>
      <c r="D8387">
        <f t="shared" ref="D8387:D8450" si="267">(A8387-MIN($A$2:$A$9596))/(MAX($A$2:$A$9596)-MIN($A$2:$A$9596))</f>
        <v>3.013743668211798E-2</v>
      </c>
      <c r="E8387">
        <f t="shared" si="266"/>
        <v>8.8271597220312026E-2</v>
      </c>
    </row>
    <row r="8388" spans="1:5" x14ac:dyDescent="0.25">
      <c r="A8388">
        <v>5.3529220000000004</v>
      </c>
      <c r="B8388">
        <v>3.4666039999999998</v>
      </c>
      <c r="D8388">
        <f t="shared" si="267"/>
        <v>0.33458606481550934</v>
      </c>
      <c r="E8388">
        <f t="shared" si="266"/>
        <v>0.21671638730585818</v>
      </c>
    </row>
    <row r="8389" spans="1:5" x14ac:dyDescent="0.25">
      <c r="A8389">
        <v>0.30055700000000002</v>
      </c>
      <c r="B8389">
        <v>0.292717</v>
      </c>
      <c r="D8389">
        <f t="shared" si="267"/>
        <v>1.8786409344794308E-2</v>
      </c>
      <c r="E8389">
        <f t="shared" si="266"/>
        <v>1.8299341587042793E-2</v>
      </c>
    </row>
    <row r="8390" spans="1:5" x14ac:dyDescent="0.25">
      <c r="A8390">
        <v>10.097060000000001</v>
      </c>
      <c r="B8390">
        <v>0.35611399999999999</v>
      </c>
      <c r="D8390">
        <f t="shared" si="267"/>
        <v>0.63111989519109124</v>
      </c>
      <c r="E8390">
        <f t="shared" si="266"/>
        <v>2.2262635002163033E-2</v>
      </c>
    </row>
    <row r="8391" spans="1:5" x14ac:dyDescent="0.25">
      <c r="A8391">
        <v>0.50049500000000002</v>
      </c>
      <c r="B8391">
        <v>0.29725699999999999</v>
      </c>
      <c r="D8391">
        <f t="shared" si="267"/>
        <v>3.1283596605711485E-2</v>
      </c>
      <c r="E8391">
        <f t="shared" si="266"/>
        <v>1.8583161832553555E-2</v>
      </c>
    </row>
    <row r="8392" spans="1:5" x14ac:dyDescent="0.25">
      <c r="A8392">
        <v>0.23506199999999999</v>
      </c>
      <c r="B8392">
        <v>1.254896</v>
      </c>
      <c r="D8392">
        <f t="shared" si="267"/>
        <v>1.4692623873029206E-2</v>
      </c>
      <c r="E8392">
        <f t="shared" si="266"/>
        <v>7.8450416478078322E-2</v>
      </c>
    </row>
    <row r="8393" spans="1:5" x14ac:dyDescent="0.25">
      <c r="A8393">
        <v>1.344068</v>
      </c>
      <c r="B8393">
        <v>0.25434400000000001</v>
      </c>
      <c r="D8393">
        <f t="shared" si="267"/>
        <v>8.4011390968232305E-2</v>
      </c>
      <c r="E8393">
        <f t="shared" si="266"/>
        <v>1.5900435357751045E-2</v>
      </c>
    </row>
    <row r="8394" spans="1:5" x14ac:dyDescent="0.25">
      <c r="A8394">
        <v>0.55294399999999999</v>
      </c>
      <c r="B8394">
        <v>2.7266189999999999</v>
      </c>
      <c r="D8394">
        <f t="shared" si="267"/>
        <v>3.4561937764709998E-2</v>
      </c>
      <c r="E8394">
        <f t="shared" si="266"/>
        <v>0.17045587532914394</v>
      </c>
    </row>
    <row r="8395" spans="1:5" x14ac:dyDescent="0.25">
      <c r="A8395">
        <v>0.35636899999999999</v>
      </c>
      <c r="B8395">
        <v>6.6075799999999996</v>
      </c>
      <c r="D8395">
        <f t="shared" si="267"/>
        <v>2.2274955871249055E-2</v>
      </c>
      <c r="E8395">
        <f t="shared" si="266"/>
        <v>0.41307598630661085</v>
      </c>
    </row>
    <row r="8396" spans="1:5" x14ac:dyDescent="0.25">
      <c r="A8396">
        <v>0.42905300000000002</v>
      </c>
      <c r="B8396">
        <v>4.856236</v>
      </c>
      <c r="D8396">
        <f t="shared" si="267"/>
        <v>2.6818092037823215E-2</v>
      </c>
      <c r="E8396">
        <f t="shared" si="266"/>
        <v>0.30358988849740309</v>
      </c>
    </row>
    <row r="8397" spans="1:5" x14ac:dyDescent="0.25">
      <c r="A8397">
        <v>0.23257700000000001</v>
      </c>
      <c r="B8397">
        <v>0.31176300000000001</v>
      </c>
      <c r="D8397">
        <f t="shared" si="267"/>
        <v>1.453729817034448E-2</v>
      </c>
      <c r="E8397">
        <f t="shared" si="266"/>
        <v>1.9490011277791253E-2</v>
      </c>
    </row>
    <row r="8398" spans="1:5" x14ac:dyDescent="0.25">
      <c r="A8398">
        <v>0.39008300000000001</v>
      </c>
      <c r="B8398">
        <v>0.40266299999999999</v>
      </c>
      <c r="D8398">
        <f t="shared" si="267"/>
        <v>2.438225999209933E-2</v>
      </c>
      <c r="E8398">
        <f t="shared" si="266"/>
        <v>2.5172667735264477E-2</v>
      </c>
    </row>
    <row r="8399" spans="1:5" x14ac:dyDescent="0.25">
      <c r="A8399">
        <v>0.226298</v>
      </c>
      <c r="B8399">
        <v>0.78715400000000002</v>
      </c>
      <c r="D8399">
        <f t="shared" si="267"/>
        <v>1.4144827310321377E-2</v>
      </c>
      <c r="E8399">
        <f t="shared" si="266"/>
        <v>4.9209304302814949E-2</v>
      </c>
    </row>
    <row r="8400" spans="1:5" x14ac:dyDescent="0.25">
      <c r="A8400">
        <v>0.78468800000000005</v>
      </c>
      <c r="B8400">
        <v>0.26530700000000002</v>
      </c>
      <c r="D8400">
        <f t="shared" si="267"/>
        <v>4.9047169009365801E-2</v>
      </c>
      <c r="E8400">
        <f t="shared" si="266"/>
        <v>1.65857924836397E-2</v>
      </c>
    </row>
    <row r="8401" spans="1:5" x14ac:dyDescent="0.25">
      <c r="A8401">
        <v>0.45789600000000003</v>
      </c>
      <c r="B8401">
        <v>0.21206700000000001</v>
      </c>
      <c r="D8401">
        <f t="shared" si="267"/>
        <v>2.8620932779286241E-2</v>
      </c>
      <c r="E8401">
        <f t="shared" si="266"/>
        <v>1.3257468723509068E-2</v>
      </c>
    </row>
    <row r="8402" spans="1:5" x14ac:dyDescent="0.25">
      <c r="A8402">
        <v>0.29726399999999997</v>
      </c>
      <c r="B8402">
        <v>0.66403800000000002</v>
      </c>
      <c r="D8402">
        <f t="shared" si="267"/>
        <v>1.8580579349244685E-2</v>
      </c>
      <c r="E8402">
        <f t="shared" si="266"/>
        <v>4.1512649380721731E-2</v>
      </c>
    </row>
    <row r="8403" spans="1:5" x14ac:dyDescent="0.25">
      <c r="A8403">
        <v>4.2466100000000004</v>
      </c>
      <c r="B8403">
        <v>0.54761199999999999</v>
      </c>
      <c r="D8403">
        <f t="shared" si="267"/>
        <v>0.26543568703339787</v>
      </c>
      <c r="E8403">
        <f t="shared" si="266"/>
        <v>3.4234222970185121E-2</v>
      </c>
    </row>
    <row r="8404" spans="1:5" x14ac:dyDescent="0.25">
      <c r="A8404">
        <v>0.58092900000000003</v>
      </c>
      <c r="B8404">
        <v>0.26073200000000002</v>
      </c>
      <c r="D8404">
        <f t="shared" si="267"/>
        <v>3.6311148947660556E-2</v>
      </c>
      <c r="E8404">
        <f t="shared" si="266"/>
        <v>1.6299784196588656E-2</v>
      </c>
    </row>
    <row r="8405" spans="1:5" x14ac:dyDescent="0.25">
      <c r="A8405">
        <v>0.44217400000000001</v>
      </c>
      <c r="B8405">
        <v>0.38911200000000001</v>
      </c>
      <c r="D8405">
        <f t="shared" si="267"/>
        <v>2.763822424906117E-2</v>
      </c>
      <c r="E8405">
        <f t="shared" si="266"/>
        <v>2.4325520566340169E-2</v>
      </c>
    </row>
    <row r="8406" spans="1:5" x14ac:dyDescent="0.25">
      <c r="A8406">
        <v>1.551137</v>
      </c>
      <c r="B8406">
        <v>1.3021799999999999</v>
      </c>
      <c r="D8406">
        <f t="shared" si="267"/>
        <v>9.6954303615807341E-2</v>
      </c>
      <c r="E8406">
        <f t="shared" si="266"/>
        <v>8.1406398083525663E-2</v>
      </c>
    </row>
    <row r="8407" spans="1:5" x14ac:dyDescent="0.25">
      <c r="A8407">
        <v>0.44536500000000001</v>
      </c>
      <c r="B8407">
        <v>0.81008899999999995</v>
      </c>
      <c r="D8407">
        <f t="shared" si="267"/>
        <v>2.783767870268973E-2</v>
      </c>
      <c r="E8407">
        <f t="shared" si="266"/>
        <v>5.0643096666424935E-2</v>
      </c>
    </row>
    <row r="8408" spans="1:5" x14ac:dyDescent="0.25">
      <c r="A8408">
        <v>5.158315</v>
      </c>
      <c r="B8408">
        <v>1.5381530000000001</v>
      </c>
      <c r="D8408">
        <f t="shared" si="267"/>
        <v>0.32242209337793715</v>
      </c>
      <c r="E8408">
        <f t="shared" si="266"/>
        <v>9.6158361694519398E-2</v>
      </c>
    </row>
    <row r="8409" spans="1:5" x14ac:dyDescent="0.25">
      <c r="A8409">
        <v>2.2757179999999999</v>
      </c>
      <c r="B8409">
        <v>5.0121409999999997</v>
      </c>
      <c r="D8409">
        <f t="shared" si="267"/>
        <v>0.14224446577959127</v>
      </c>
      <c r="E8409">
        <f t="shared" si="266"/>
        <v>0.31333636324990433</v>
      </c>
    </row>
    <row r="8410" spans="1:5" x14ac:dyDescent="0.25">
      <c r="A8410">
        <v>1.26125</v>
      </c>
      <c r="B8410">
        <v>3.482634</v>
      </c>
      <c r="D8410">
        <f t="shared" si="267"/>
        <v>7.883482596020662E-2</v>
      </c>
      <c r="E8410">
        <f t="shared" si="266"/>
        <v>0.21771851033130699</v>
      </c>
    </row>
    <row r="8411" spans="1:5" x14ac:dyDescent="0.25">
      <c r="A8411">
        <v>0.69815700000000003</v>
      </c>
      <c r="B8411">
        <v>0.21301500000000001</v>
      </c>
      <c r="D8411">
        <f t="shared" si="267"/>
        <v>4.3638521774350819E-2</v>
      </c>
      <c r="E8411">
        <f t="shared" si="266"/>
        <v>1.33167333915144E-2</v>
      </c>
    </row>
    <row r="8412" spans="1:5" x14ac:dyDescent="0.25">
      <c r="A8412">
        <v>1.08666</v>
      </c>
      <c r="B8412">
        <v>0.18706100000000001</v>
      </c>
      <c r="D8412">
        <f t="shared" si="267"/>
        <v>6.792202337198662E-2</v>
      </c>
      <c r="E8412">
        <f t="shared" si="266"/>
        <v>1.1694206816187006E-2</v>
      </c>
    </row>
    <row r="8413" spans="1:5" x14ac:dyDescent="0.25">
      <c r="A8413">
        <v>1.5355780000000001</v>
      </c>
      <c r="B8413">
        <v>4.3489190000000004</v>
      </c>
      <c r="D8413">
        <f t="shared" si="267"/>
        <v>9.5981783451593389E-2</v>
      </c>
      <c r="E8413">
        <f t="shared" si="266"/>
        <v>0.27187472649480748</v>
      </c>
    </row>
    <row r="8414" spans="1:5" x14ac:dyDescent="0.25">
      <c r="A8414">
        <v>0.35645100000000002</v>
      </c>
      <c r="B8414">
        <v>0.98692299999999999</v>
      </c>
      <c r="D8414">
        <f t="shared" si="267"/>
        <v>2.2280081306911087E-2</v>
      </c>
      <c r="E8414">
        <f t="shared" si="266"/>
        <v>6.1697957744541773E-2</v>
      </c>
    </row>
    <row r="8415" spans="1:5" x14ac:dyDescent="0.25">
      <c r="A8415">
        <v>0.228183</v>
      </c>
      <c r="B8415">
        <v>0.84398200000000001</v>
      </c>
      <c r="D8415">
        <f t="shared" si="267"/>
        <v>1.4262649825235145E-2</v>
      </c>
      <c r="E8415">
        <f t="shared" si="266"/>
        <v>5.2761933578560689E-2</v>
      </c>
    </row>
    <row r="8416" spans="1:5" x14ac:dyDescent="0.25">
      <c r="A8416">
        <v>0.40819</v>
      </c>
      <c r="B8416">
        <v>0.70869700000000002</v>
      </c>
      <c r="D8416">
        <f t="shared" si="267"/>
        <v>2.5514043693713965E-2</v>
      </c>
      <c r="E8416">
        <f t="shared" si="266"/>
        <v>4.4304527870647988E-2</v>
      </c>
    </row>
    <row r="8417" spans="1:5" x14ac:dyDescent="0.25">
      <c r="A8417">
        <v>0.483431</v>
      </c>
      <c r="B8417">
        <v>0.21129500000000001</v>
      </c>
      <c r="D8417">
        <f t="shared" si="267"/>
        <v>3.0217005945505367E-2</v>
      </c>
      <c r="E8417">
        <f t="shared" si="266"/>
        <v>1.3209206778677722E-2</v>
      </c>
    </row>
    <row r="8418" spans="1:5" x14ac:dyDescent="0.25">
      <c r="A8418">
        <v>0.26985999999999999</v>
      </c>
      <c r="B8418">
        <v>0.69357800000000003</v>
      </c>
      <c r="D8418">
        <f t="shared" si="267"/>
        <v>1.6867683753119013E-2</v>
      </c>
      <c r="E8418">
        <f t="shared" si="266"/>
        <v>4.3359356440719081E-2</v>
      </c>
    </row>
    <row r="8419" spans="1:5" x14ac:dyDescent="0.25">
      <c r="A8419">
        <v>0.22148100000000001</v>
      </c>
      <c r="B8419">
        <v>0.90503500000000003</v>
      </c>
      <c r="D8419">
        <f t="shared" si="267"/>
        <v>1.3843739217833516E-2</v>
      </c>
      <c r="E8419">
        <f t="shared" si="266"/>
        <v>5.6578690725954672E-2</v>
      </c>
    </row>
    <row r="8420" spans="1:5" x14ac:dyDescent="0.25">
      <c r="A8420">
        <v>0.33917399999999998</v>
      </c>
      <c r="B8420">
        <v>8.3261000000000002E-2</v>
      </c>
      <c r="D8420">
        <f t="shared" si="267"/>
        <v>2.1200177015046277E-2</v>
      </c>
      <c r="E8420">
        <f t="shared" si="266"/>
        <v>5.2051007624387031E-3</v>
      </c>
    </row>
    <row r="8421" spans="1:5" x14ac:dyDescent="0.25">
      <c r="A8421">
        <v>0.45897900000000003</v>
      </c>
      <c r="B8421">
        <v>8.0885890000000007</v>
      </c>
      <c r="D8421">
        <f t="shared" si="267"/>
        <v>2.8688626033212823E-2</v>
      </c>
      <c r="E8421">
        <f t="shared" si="266"/>
        <v>0.50566196383604944</v>
      </c>
    </row>
    <row r="8422" spans="1:5" x14ac:dyDescent="0.25">
      <c r="A8422">
        <v>0.20268600000000001</v>
      </c>
      <c r="B8422">
        <v>0.17929200000000001</v>
      </c>
      <c r="D8422">
        <f t="shared" si="267"/>
        <v>1.2668951860908178E-2</v>
      </c>
      <c r="E8422">
        <f t="shared" si="266"/>
        <v>1.1208524109717155E-2</v>
      </c>
    </row>
    <row r="8423" spans="1:5" x14ac:dyDescent="0.25">
      <c r="A8423">
        <v>0.25634299999999999</v>
      </c>
      <c r="B8423">
        <v>0.24389</v>
      </c>
      <c r="D8423">
        <f t="shared" si="267"/>
        <v>1.6022799437952224E-2</v>
      </c>
      <c r="E8423">
        <f t="shared" si="266"/>
        <v>1.5246898607405333E-2</v>
      </c>
    </row>
    <row r="8424" spans="1:5" x14ac:dyDescent="0.25">
      <c r="A8424">
        <v>0.272065</v>
      </c>
      <c r="B8424">
        <v>5.5787839999999997</v>
      </c>
      <c r="D8424">
        <f t="shared" si="267"/>
        <v>1.7005507968177295E-2</v>
      </c>
      <c r="E8424">
        <f t="shared" si="266"/>
        <v>0.3487603181787492</v>
      </c>
    </row>
    <row r="8425" spans="1:5" x14ac:dyDescent="0.25">
      <c r="A8425">
        <v>0.370037</v>
      </c>
      <c r="B8425">
        <v>0.50161100000000003</v>
      </c>
      <c r="D8425">
        <f t="shared" si="267"/>
        <v>2.3129278488671537E-2</v>
      </c>
      <c r="E8425">
        <f t="shared" si="266"/>
        <v>3.1358448716057225E-2</v>
      </c>
    </row>
    <row r="8426" spans="1:5" x14ac:dyDescent="0.25">
      <c r="A8426">
        <v>0.53967699999999996</v>
      </c>
      <c r="B8426">
        <v>0.36407299999999998</v>
      </c>
      <c r="D8426">
        <f t="shared" si="267"/>
        <v>3.3732679777781112E-2</v>
      </c>
      <c r="E8426">
        <f t="shared" si="266"/>
        <v>2.2760195648422982E-2</v>
      </c>
    </row>
    <row r="8427" spans="1:5" x14ac:dyDescent="0.25">
      <c r="A8427">
        <v>0.15536800000000001</v>
      </c>
      <c r="B8427">
        <v>0.74628399999999995</v>
      </c>
      <c r="D8427">
        <f t="shared" si="267"/>
        <v>9.7113254626643268E-3</v>
      </c>
      <c r="E8427">
        <f t="shared" si="266"/>
        <v>4.6654296938492275E-2</v>
      </c>
    </row>
    <row r="8428" spans="1:5" x14ac:dyDescent="0.25">
      <c r="A8428">
        <v>0.23827300000000001</v>
      </c>
      <c r="B8428">
        <v>1.1995549999999999</v>
      </c>
      <c r="D8428">
        <f t="shared" si="267"/>
        <v>1.4893328432916799E-2</v>
      </c>
      <c r="E8428">
        <f t="shared" si="266"/>
        <v>7.4990747710058231E-2</v>
      </c>
    </row>
    <row r="8429" spans="1:5" x14ac:dyDescent="0.25">
      <c r="A8429">
        <v>0.60263800000000001</v>
      </c>
      <c r="B8429">
        <v>0.50182300000000002</v>
      </c>
      <c r="D8429">
        <f t="shared" si="267"/>
        <v>3.7668076786526852E-2</v>
      </c>
      <c r="E8429">
        <f t="shared" si="266"/>
        <v>3.1371701996244068E-2</v>
      </c>
    </row>
    <row r="8430" spans="1:5" x14ac:dyDescent="0.25">
      <c r="A8430">
        <v>0.26716000000000001</v>
      </c>
      <c r="B8430">
        <v>0.30491600000000002</v>
      </c>
      <c r="D8430">
        <f t="shared" si="267"/>
        <v>1.6698919408149694E-2</v>
      </c>
      <c r="E8430">
        <f t="shared" si="266"/>
        <v>1.9061967837039669E-2</v>
      </c>
    </row>
    <row r="8431" spans="1:5" x14ac:dyDescent="0.25">
      <c r="A8431">
        <v>0.188393</v>
      </c>
      <c r="B8431">
        <v>0.183499</v>
      </c>
      <c r="D8431">
        <f t="shared" si="267"/>
        <v>1.1775563422890946E-2</v>
      </c>
      <c r="E8431">
        <f t="shared" si="266"/>
        <v>1.1471526702858956E-2</v>
      </c>
    </row>
    <row r="8432" spans="1:5" x14ac:dyDescent="0.25">
      <c r="A8432">
        <v>0.27627299999999999</v>
      </c>
      <c r="B8432">
        <v>2.7865280000000001</v>
      </c>
      <c r="D8432">
        <f t="shared" si="267"/>
        <v>1.7268530325077632E-2</v>
      </c>
      <c r="E8432">
        <f t="shared" si="266"/>
        <v>0.17420111477590702</v>
      </c>
    </row>
    <row r="8433" spans="1:5" x14ac:dyDescent="0.25">
      <c r="A8433">
        <v>0.444081</v>
      </c>
      <c r="B8433">
        <v>0.85516199999999998</v>
      </c>
      <c r="D8433">
        <f t="shared" si="267"/>
        <v>2.7757421880859872E-2</v>
      </c>
      <c r="E8433">
        <f t="shared" si="266"/>
        <v>5.3460856561999094E-2</v>
      </c>
    </row>
    <row r="8434" spans="1:5" x14ac:dyDescent="0.25">
      <c r="A8434">
        <v>0.328814</v>
      </c>
      <c r="B8434">
        <v>11.799860000000001</v>
      </c>
      <c r="D8434">
        <f t="shared" si="267"/>
        <v>2.0552621972867693E-2</v>
      </c>
      <c r="E8434">
        <f t="shared" si="266"/>
        <v>0.73767382427150718</v>
      </c>
    </row>
    <row r="8435" spans="1:5" x14ac:dyDescent="0.25">
      <c r="A8435">
        <v>0.42916799999999999</v>
      </c>
      <c r="B8435">
        <v>0.30360500000000001</v>
      </c>
      <c r="D8435">
        <f t="shared" si="267"/>
        <v>2.682528014881265E-2</v>
      </c>
      <c r="E8435">
        <f t="shared" si="266"/>
        <v>1.8980010052487992E-2</v>
      </c>
    </row>
    <row r="8436" spans="1:5" x14ac:dyDescent="0.25">
      <c r="A8436">
        <v>0.52140299999999995</v>
      </c>
      <c r="B8436">
        <v>0.184229</v>
      </c>
      <c r="D8436">
        <f t="shared" si="267"/>
        <v>3.2590457688903555E-2</v>
      </c>
      <c r="E8436">
        <f t="shared" si="266"/>
        <v>1.1517162997841966E-2</v>
      </c>
    </row>
    <row r="8437" spans="1:5" x14ac:dyDescent="0.25">
      <c r="A8437">
        <v>1.459212</v>
      </c>
      <c r="B8437">
        <v>0.54719899999999999</v>
      </c>
      <c r="D8437">
        <f t="shared" si="267"/>
        <v>9.1208502722731427E-2</v>
      </c>
      <c r="E8437">
        <f t="shared" si="266"/>
        <v>3.4208404080009802E-2</v>
      </c>
    </row>
    <row r="8438" spans="1:5" x14ac:dyDescent="0.25">
      <c r="A8438">
        <v>0.91468000000000005</v>
      </c>
      <c r="B8438">
        <v>6.8209109999999997</v>
      </c>
      <c r="D8438">
        <f t="shared" si="267"/>
        <v>5.7172359650570305E-2</v>
      </c>
      <c r="E8438">
        <f t="shared" si="266"/>
        <v>0.42641247458746034</v>
      </c>
    </row>
    <row r="8439" spans="1:5" x14ac:dyDescent="0.25">
      <c r="A8439">
        <v>1.022124</v>
      </c>
      <c r="B8439">
        <v>0.56058799999999998</v>
      </c>
      <c r="D8439">
        <f t="shared" si="267"/>
        <v>6.3888180495342103E-2</v>
      </c>
      <c r="E8439">
        <f t="shared" si="266"/>
        <v>3.5045423742376236E-2</v>
      </c>
    </row>
    <row r="8440" spans="1:5" x14ac:dyDescent="0.25">
      <c r="A8440">
        <v>0.49235699999999999</v>
      </c>
      <c r="B8440">
        <v>0.22977600000000001</v>
      </c>
      <c r="D8440">
        <f t="shared" si="267"/>
        <v>3.0774928368911356E-2</v>
      </c>
      <c r="E8440">
        <f t="shared" si="266"/>
        <v>1.4364555227418786E-2</v>
      </c>
    </row>
    <row r="8441" spans="1:5" x14ac:dyDescent="0.25">
      <c r="A8441">
        <v>0.31885000000000002</v>
      </c>
      <c r="B8441">
        <v>3.7625600000000001</v>
      </c>
      <c r="D8441">
        <f t="shared" si="267"/>
        <v>1.9929819034617945E-2</v>
      </c>
      <c r="E8441">
        <f t="shared" si="266"/>
        <v>0.23521821650858588</v>
      </c>
    </row>
    <row r="8442" spans="1:5" x14ac:dyDescent="0.25">
      <c r="A8442">
        <v>0.16787099999999999</v>
      </c>
      <c r="B8442">
        <v>0.16841300000000001</v>
      </c>
      <c r="D8442">
        <f t="shared" si="267"/>
        <v>1.0492829390498191E-2</v>
      </c>
      <c r="E8442">
        <f t="shared" si="266"/>
        <v>1.0528418283525173E-2</v>
      </c>
    </row>
    <row r="8443" spans="1:5" x14ac:dyDescent="0.25">
      <c r="A8443">
        <v>4.4981119999999999</v>
      </c>
      <c r="B8443">
        <v>0.46992499999999998</v>
      </c>
      <c r="D8443">
        <f t="shared" si="267"/>
        <v>0.28115589825135134</v>
      </c>
      <c r="E8443">
        <f t="shared" si="266"/>
        <v>2.9377583451904343E-2</v>
      </c>
    </row>
    <row r="8444" spans="1:5" x14ac:dyDescent="0.25">
      <c r="A8444">
        <v>8.2271990000000006</v>
      </c>
      <c r="B8444">
        <v>0.164745</v>
      </c>
      <c r="D8444">
        <f t="shared" si="267"/>
        <v>0.51424364821009794</v>
      </c>
      <c r="E8444">
        <f t="shared" si="266"/>
        <v>1.02991115301037E-2</v>
      </c>
    </row>
    <row r="8445" spans="1:5" x14ac:dyDescent="0.25">
      <c r="A8445">
        <v>2.1853720000000001</v>
      </c>
      <c r="B8445">
        <v>9.2701550000000008</v>
      </c>
      <c r="D8445">
        <f t="shared" si="267"/>
        <v>0.13659736077566595</v>
      </c>
      <c r="E8445">
        <f t="shared" si="266"/>
        <v>0.57952812070987569</v>
      </c>
    </row>
    <row r="8446" spans="1:5" x14ac:dyDescent="0.25">
      <c r="A8446">
        <v>1.080641</v>
      </c>
      <c r="B8446">
        <v>0.49122700000000002</v>
      </c>
      <c r="D8446">
        <f t="shared" si="267"/>
        <v>6.7545803893330925E-2</v>
      </c>
      <c r="E8446">
        <f t="shared" si="266"/>
        <v>3.0709288048792076E-2</v>
      </c>
    </row>
    <row r="8447" spans="1:5" x14ac:dyDescent="0.25">
      <c r="A8447">
        <v>0.34429900000000002</v>
      </c>
      <c r="B8447">
        <v>3.0879159999999999</v>
      </c>
      <c r="D8447">
        <f t="shared" si="267"/>
        <v>2.1520516743923235E-2</v>
      </c>
      <c r="E8447">
        <f t="shared" si="266"/>
        <v>0.19304252802568633</v>
      </c>
    </row>
    <row r="8448" spans="1:5" x14ac:dyDescent="0.25">
      <c r="A8448">
        <v>0.90938200000000002</v>
      </c>
      <c r="B8448">
        <v>0.190196</v>
      </c>
      <c r="D8448">
        <f t="shared" si="267"/>
        <v>5.684120650255272E-2</v>
      </c>
      <c r="E8448">
        <f t="shared" si="266"/>
        <v>1.1890192822723624E-2</v>
      </c>
    </row>
    <row r="8449" spans="1:5" x14ac:dyDescent="0.25">
      <c r="A8449">
        <v>1.218197</v>
      </c>
      <c r="B8449">
        <v>0.125337</v>
      </c>
      <c r="D8449">
        <f t="shared" si="267"/>
        <v>7.6143784721701344E-2</v>
      </c>
      <c r="E8449">
        <f t="shared" si="266"/>
        <v>7.8355017866922061E-3</v>
      </c>
    </row>
    <row r="8450" spans="1:5" x14ac:dyDescent="0.25">
      <c r="A8450">
        <v>1.03647</v>
      </c>
      <c r="B8450">
        <v>0.38741199999999998</v>
      </c>
      <c r="D8450">
        <f t="shared" si="267"/>
        <v>6.4784881714945772E-2</v>
      </c>
      <c r="E8450">
        <f t="shared" ref="E8450:E8513" si="268">(B8450-MIN($B$2:$B$9596))/(MAX($B$2:$B$9596)-MIN($B$2:$B$9596))</f>
        <v>2.4219244262955079E-2</v>
      </c>
    </row>
    <row r="8451" spans="1:5" x14ac:dyDescent="0.25">
      <c r="A8451">
        <v>0.31582500000000002</v>
      </c>
      <c r="B8451">
        <v>0.124727</v>
      </c>
      <c r="D8451">
        <f t="shared" ref="D8451:D8514" si="269">(A8451-MIN($A$2:$A$9596))/(MAX($A$2:$A$9596)-MIN($A$2:$A$9596))</f>
        <v>1.974074046293935E-2</v>
      </c>
      <c r="E8451">
        <f t="shared" si="268"/>
        <v>7.7973673484187335E-3</v>
      </c>
    </row>
    <row r="8452" spans="1:5" x14ac:dyDescent="0.25">
      <c r="A8452">
        <v>8.1355909999999998</v>
      </c>
      <c r="B8452">
        <v>0.14350299999999999</v>
      </c>
      <c r="D8452">
        <f t="shared" si="269"/>
        <v>0.50851766150122757</v>
      </c>
      <c r="E8452">
        <f t="shared" si="268"/>
        <v>8.9711578615707371E-3</v>
      </c>
    </row>
    <row r="8453" spans="1:5" x14ac:dyDescent="0.25">
      <c r="A8453">
        <v>0.73662899999999998</v>
      </c>
      <c r="B8453">
        <v>3.5054750000000001</v>
      </c>
      <c r="D8453">
        <f t="shared" si="269"/>
        <v>4.6043226174224808E-2</v>
      </c>
      <c r="E8453">
        <f t="shared" si="268"/>
        <v>0.21914642624049452</v>
      </c>
    </row>
    <row r="8454" spans="1:5" x14ac:dyDescent="0.25">
      <c r="A8454">
        <v>7.955489</v>
      </c>
      <c r="B8454">
        <v>0.13307099999999999</v>
      </c>
      <c r="D8454">
        <f t="shared" si="269"/>
        <v>0.49726032962801836</v>
      </c>
      <c r="E8454">
        <f t="shared" si="268"/>
        <v>8.3189964516217751E-3</v>
      </c>
    </row>
    <row r="8455" spans="1:5" x14ac:dyDescent="0.25">
      <c r="A8455">
        <v>0.62819400000000003</v>
      </c>
      <c r="B8455">
        <v>7.9227000000000006E-2</v>
      </c>
      <c r="D8455">
        <f t="shared" si="269"/>
        <v>3.9265462564317968E-2</v>
      </c>
      <c r="E8455">
        <f t="shared" si="268"/>
        <v>4.9529133460531486E-3</v>
      </c>
    </row>
    <row r="8456" spans="1:5" x14ac:dyDescent="0.25">
      <c r="A8456">
        <v>2.032702</v>
      </c>
      <c r="B8456">
        <v>8.4463999999999997E-2</v>
      </c>
      <c r="D8456">
        <f t="shared" si="269"/>
        <v>0.12705467464734502</v>
      </c>
      <c r="E8456">
        <f t="shared" si="268"/>
        <v>5.2803068759517974E-3</v>
      </c>
    </row>
    <row r="8457" spans="1:5" x14ac:dyDescent="0.25">
      <c r="A8457">
        <v>0.179035</v>
      </c>
      <c r="B8457">
        <v>9.6200999999999995E-2</v>
      </c>
      <c r="D8457">
        <f t="shared" si="269"/>
        <v>1.1190638704289865E-2</v>
      </c>
      <c r="E8457">
        <f t="shared" si="268"/>
        <v>6.0140509776169596E-3</v>
      </c>
    </row>
    <row r="8458" spans="1:5" x14ac:dyDescent="0.25">
      <c r="A8458">
        <v>0.33072000000000001</v>
      </c>
      <c r="B8458">
        <v>9.4809000000000004E-2</v>
      </c>
      <c r="D8458">
        <f t="shared" si="269"/>
        <v>2.0671757099353445E-2</v>
      </c>
      <c r="E8458">
        <f t="shared" si="268"/>
        <v>5.9270294397863474E-3</v>
      </c>
    </row>
    <row r="8459" spans="1:5" x14ac:dyDescent="0.25">
      <c r="A8459">
        <v>10.868869999999999</v>
      </c>
      <c r="B8459">
        <v>0.71119299999999996</v>
      </c>
      <c r="D8459">
        <f t="shared" si="269"/>
        <v>0.67936212078026625</v>
      </c>
      <c r="E8459">
        <f t="shared" si="268"/>
        <v>4.446056649020632E-2</v>
      </c>
    </row>
    <row r="8460" spans="1:5" x14ac:dyDescent="0.25">
      <c r="A8460">
        <v>0.24194099999999999</v>
      </c>
      <c r="B8460">
        <v>0.14194100000000001</v>
      </c>
      <c r="D8460">
        <f t="shared" si="269"/>
        <v>1.512259792082327E-2</v>
      </c>
      <c r="E8460">
        <f t="shared" si="268"/>
        <v>8.8735086934016178E-3</v>
      </c>
    </row>
    <row r="8461" spans="1:5" x14ac:dyDescent="0.25">
      <c r="A8461">
        <v>0.38046099999999999</v>
      </c>
      <c r="B8461">
        <v>0.31444100000000003</v>
      </c>
      <c r="D8461">
        <f t="shared" si="269"/>
        <v>2.3780833870879023E-2</v>
      </c>
      <c r="E8461">
        <f t="shared" si="268"/>
        <v>1.9657427713359057E-2</v>
      </c>
    </row>
    <row r="8462" spans="1:5" x14ac:dyDescent="0.25">
      <c r="A8462">
        <v>12.236599999999999</v>
      </c>
      <c r="B8462">
        <v>0.42651699999999998</v>
      </c>
      <c r="D8462">
        <f t="shared" si="269"/>
        <v>0.76485251246355934</v>
      </c>
      <c r="E8462">
        <f t="shared" si="268"/>
        <v>2.6663911818174995E-2</v>
      </c>
    </row>
    <row r="8463" spans="1:5" x14ac:dyDescent="0.25">
      <c r="A8463">
        <v>2.6240250000000001</v>
      </c>
      <c r="B8463">
        <v>0.16226199999999999</v>
      </c>
      <c r="D8463">
        <f t="shared" si="269"/>
        <v>0.16401550381782451</v>
      </c>
      <c r="E8463">
        <f t="shared" si="268"/>
        <v>1.0143885611688892E-2</v>
      </c>
    </row>
    <row r="8464" spans="1:5" x14ac:dyDescent="0.25">
      <c r="A8464">
        <v>2.4578679999999999</v>
      </c>
      <c r="B8464">
        <v>0.96969099999999997</v>
      </c>
      <c r="D8464">
        <f t="shared" si="269"/>
        <v>0.15362980853372538</v>
      </c>
      <c r="E8464">
        <f t="shared" si="268"/>
        <v>6.0620691121052457E-2</v>
      </c>
    </row>
    <row r="8465" spans="1:5" x14ac:dyDescent="0.25">
      <c r="A8465">
        <v>0.65436000000000005</v>
      </c>
      <c r="B8465">
        <v>0.213478</v>
      </c>
      <c r="D8465">
        <f t="shared" si="269"/>
        <v>4.0900976583009556E-2</v>
      </c>
      <c r="E8465">
        <f t="shared" si="268"/>
        <v>1.334567805531869E-2</v>
      </c>
    </row>
    <row r="8466" spans="1:5" x14ac:dyDescent="0.25">
      <c r="A8466">
        <v>3.5123060000000002</v>
      </c>
      <c r="B8466">
        <v>0.37251000000000001</v>
      </c>
      <c r="D8466">
        <f t="shared" si="269"/>
        <v>0.2195377857117855</v>
      </c>
      <c r="E8466">
        <f t="shared" si="268"/>
        <v>2.3287638690575915E-2</v>
      </c>
    </row>
    <row r="8467" spans="1:5" x14ac:dyDescent="0.25">
      <c r="B8467">
        <v>0.67945199999999994</v>
      </c>
      <c r="D8467">
        <f t="shared" si="269"/>
        <v>0</v>
      </c>
      <c r="E8467">
        <f t="shared" si="268"/>
        <v>4.2476262875061573E-2</v>
      </c>
    </row>
    <row r="8468" spans="1:5" x14ac:dyDescent="0.25">
      <c r="B8468">
        <v>3.4282509999999999</v>
      </c>
      <c r="D8468">
        <f t="shared" si="269"/>
        <v>0</v>
      </c>
      <c r="E8468">
        <f t="shared" si="268"/>
        <v>0.21431873138601804</v>
      </c>
    </row>
    <row r="8469" spans="1:5" x14ac:dyDescent="0.25">
      <c r="B8469">
        <v>0.145646</v>
      </c>
      <c r="D8469">
        <f t="shared" si="269"/>
        <v>0</v>
      </c>
      <c r="E8469">
        <f t="shared" si="268"/>
        <v>9.105128519308529E-3</v>
      </c>
    </row>
    <row r="8470" spans="1:5" x14ac:dyDescent="0.25">
      <c r="B8470">
        <v>0.84383799999999998</v>
      </c>
      <c r="D8470">
        <f t="shared" si="269"/>
        <v>0</v>
      </c>
      <c r="E8470">
        <f t="shared" si="268"/>
        <v>5.275293135050925E-2</v>
      </c>
    </row>
    <row r="8471" spans="1:5" x14ac:dyDescent="0.25">
      <c r="B8471">
        <v>2.6713170000000002</v>
      </c>
      <c r="D8471">
        <f t="shared" si="269"/>
        <v>0</v>
      </c>
      <c r="E8471">
        <f t="shared" si="268"/>
        <v>0.16699864466455447</v>
      </c>
    </row>
    <row r="8472" spans="1:5" x14ac:dyDescent="0.25">
      <c r="B8472">
        <v>9.1999999999999998E-2</v>
      </c>
      <c r="D8472">
        <f t="shared" si="269"/>
        <v>0</v>
      </c>
      <c r="E8472">
        <f t="shared" si="268"/>
        <v>5.751423477310634E-3</v>
      </c>
    </row>
    <row r="8473" spans="1:5" x14ac:dyDescent="0.25">
      <c r="B8473">
        <v>5.3703419999999999</v>
      </c>
      <c r="D8473">
        <f t="shared" si="269"/>
        <v>0</v>
      </c>
      <c r="E8473">
        <f t="shared" si="268"/>
        <v>0.3357294680433407</v>
      </c>
    </row>
    <row r="8474" spans="1:5" x14ac:dyDescent="0.25">
      <c r="B8474">
        <v>0.152891</v>
      </c>
      <c r="D8474">
        <f t="shared" si="269"/>
        <v>0</v>
      </c>
      <c r="E8474">
        <f t="shared" si="268"/>
        <v>9.558053118146741E-3</v>
      </c>
    </row>
    <row r="8475" spans="1:5" x14ac:dyDescent="0.25">
      <c r="B8475">
        <v>1.4661120000000001</v>
      </c>
      <c r="D8475">
        <f t="shared" si="269"/>
        <v>0</v>
      </c>
      <c r="E8475">
        <f t="shared" si="268"/>
        <v>9.165468453442227E-2</v>
      </c>
    </row>
    <row r="8476" spans="1:5" x14ac:dyDescent="0.25">
      <c r="B8476">
        <v>10.880240000000001</v>
      </c>
      <c r="D8476">
        <f t="shared" si="269"/>
        <v>0</v>
      </c>
      <c r="E8476">
        <f t="shared" si="268"/>
        <v>0.68018334537798109</v>
      </c>
    </row>
    <row r="8477" spans="1:5" x14ac:dyDescent="0.25">
      <c r="B8477">
        <v>0.199522</v>
      </c>
      <c r="D8477">
        <f t="shared" si="269"/>
        <v>0</v>
      </c>
      <c r="E8477">
        <f t="shared" si="268"/>
        <v>1.24732121199997E-2</v>
      </c>
    </row>
    <row r="8478" spans="1:5" x14ac:dyDescent="0.25">
      <c r="B8478">
        <v>0.40087299999999998</v>
      </c>
      <c r="D8478">
        <f t="shared" si="269"/>
        <v>0</v>
      </c>
      <c r="E8478">
        <f t="shared" si="268"/>
        <v>2.5060765039347236E-2</v>
      </c>
    </row>
    <row r="8479" spans="1:5" x14ac:dyDescent="0.25">
      <c r="B8479">
        <v>1.9655819999999999</v>
      </c>
      <c r="D8479">
        <f t="shared" si="269"/>
        <v>0</v>
      </c>
      <c r="E8479">
        <f t="shared" si="268"/>
        <v>0.12287928762368686</v>
      </c>
    </row>
    <row r="8480" spans="1:5" x14ac:dyDescent="0.25">
      <c r="B8480">
        <v>3.2338610000000001</v>
      </c>
      <c r="D8480">
        <f t="shared" si="269"/>
        <v>0</v>
      </c>
      <c r="E8480">
        <f t="shared" si="268"/>
        <v>0.20216634867129615</v>
      </c>
    </row>
    <row r="8481" spans="2:5" x14ac:dyDescent="0.25">
      <c r="B8481">
        <v>0.30074600000000001</v>
      </c>
      <c r="D8481">
        <f t="shared" si="269"/>
        <v>0</v>
      </c>
      <c r="E8481">
        <f t="shared" si="268"/>
        <v>1.8801278316383306E-2</v>
      </c>
    </row>
    <row r="8482" spans="2:5" x14ac:dyDescent="0.25">
      <c r="B8482">
        <v>3.2642120000000001</v>
      </c>
      <c r="D8482">
        <f t="shared" si="269"/>
        <v>0</v>
      </c>
      <c r="E8482">
        <f t="shared" si="268"/>
        <v>0.20406375577955543</v>
      </c>
    </row>
    <row r="8483" spans="2:5" x14ac:dyDescent="0.25">
      <c r="B8483">
        <v>0.54949499999999996</v>
      </c>
      <c r="D8483">
        <f t="shared" si="269"/>
        <v>0</v>
      </c>
      <c r="E8483">
        <f t="shared" si="268"/>
        <v>3.4351939605052249E-2</v>
      </c>
    </row>
    <row r="8484" spans="2:5" x14ac:dyDescent="0.25">
      <c r="B8484">
        <v>0.70510600000000001</v>
      </c>
      <c r="D8484">
        <f t="shared" si="269"/>
        <v>0</v>
      </c>
      <c r="E8484">
        <f t="shared" si="268"/>
        <v>4.408003480861513E-2</v>
      </c>
    </row>
    <row r="8485" spans="2:5" x14ac:dyDescent="0.25">
      <c r="B8485">
        <v>0.13553599999999999</v>
      </c>
      <c r="D8485">
        <f t="shared" si="269"/>
        <v>0</v>
      </c>
      <c r="E8485">
        <f t="shared" si="268"/>
        <v>8.4730970915301521E-3</v>
      </c>
    </row>
    <row r="8486" spans="2:5" x14ac:dyDescent="0.25">
      <c r="B8486">
        <v>0.123888</v>
      </c>
      <c r="D8486">
        <f t="shared" si="269"/>
        <v>0</v>
      </c>
      <c r="E8486">
        <f t="shared" si="268"/>
        <v>7.7449168669245635E-3</v>
      </c>
    </row>
    <row r="8487" spans="2:5" x14ac:dyDescent="0.25">
      <c r="B8487">
        <v>0.137845</v>
      </c>
      <c r="D8487">
        <f t="shared" si="269"/>
        <v>0</v>
      </c>
      <c r="E8487">
        <f t="shared" si="268"/>
        <v>8.6174453177161343E-3</v>
      </c>
    </row>
    <row r="8488" spans="2:5" x14ac:dyDescent="0.25">
      <c r="B8488">
        <v>0.36525099999999999</v>
      </c>
      <c r="D8488">
        <f t="shared" si="269"/>
        <v>0</v>
      </c>
      <c r="E8488">
        <f t="shared" si="268"/>
        <v>2.2833838875121592E-2</v>
      </c>
    </row>
    <row r="8489" spans="2:5" x14ac:dyDescent="0.25">
      <c r="B8489">
        <v>0.56607600000000002</v>
      </c>
      <c r="D8489">
        <f t="shared" si="269"/>
        <v>0</v>
      </c>
      <c r="E8489">
        <f t="shared" si="268"/>
        <v>3.5388508655892333E-2</v>
      </c>
    </row>
    <row r="8490" spans="2:5" x14ac:dyDescent="0.25">
      <c r="B8490">
        <v>0.63678400000000002</v>
      </c>
      <c r="D8490">
        <f t="shared" si="269"/>
        <v>0</v>
      </c>
      <c r="E8490">
        <f t="shared" si="268"/>
        <v>3.9808852691041029E-2</v>
      </c>
    </row>
    <row r="8491" spans="2:5" x14ac:dyDescent="0.25">
      <c r="B8491">
        <v>0.23872099999999999</v>
      </c>
      <c r="D8491">
        <f t="shared" si="269"/>
        <v>0</v>
      </c>
      <c r="E8491">
        <f t="shared" si="268"/>
        <v>1.4923756129642085E-2</v>
      </c>
    </row>
    <row r="8492" spans="2:5" x14ac:dyDescent="0.25">
      <c r="B8492">
        <v>2.8589020000000001</v>
      </c>
      <c r="D8492">
        <f t="shared" si="269"/>
        <v>0</v>
      </c>
      <c r="E8492">
        <f t="shared" si="268"/>
        <v>0.17872560958837311</v>
      </c>
    </row>
    <row r="8493" spans="2:5" x14ac:dyDescent="0.25">
      <c r="B8493">
        <v>2.634484</v>
      </c>
      <c r="D8493">
        <f t="shared" si="269"/>
        <v>0</v>
      </c>
      <c r="E8493">
        <f t="shared" si="268"/>
        <v>0.1646960122630351</v>
      </c>
    </row>
    <row r="8494" spans="2:5" x14ac:dyDescent="0.25">
      <c r="B8494">
        <v>1.754974</v>
      </c>
      <c r="D8494">
        <f t="shared" si="269"/>
        <v>0</v>
      </c>
      <c r="E8494">
        <f t="shared" si="268"/>
        <v>0.10971302897467122</v>
      </c>
    </row>
    <row r="8495" spans="2:5" x14ac:dyDescent="0.25">
      <c r="B8495">
        <v>0.90293800000000002</v>
      </c>
      <c r="D8495">
        <f t="shared" si="269"/>
        <v>0</v>
      </c>
      <c r="E8495">
        <f t="shared" si="268"/>
        <v>5.6447595779955541E-2</v>
      </c>
    </row>
    <row r="8496" spans="2:5" x14ac:dyDescent="0.25">
      <c r="B8496">
        <v>0.769397</v>
      </c>
      <c r="D8496">
        <f t="shared" si="269"/>
        <v>0</v>
      </c>
      <c r="E8496">
        <f t="shared" si="268"/>
        <v>4.8099217056221409E-2</v>
      </c>
    </row>
    <row r="8497" spans="2:5" x14ac:dyDescent="0.25">
      <c r="B8497">
        <v>2.8579850000000002</v>
      </c>
      <c r="D8497">
        <f t="shared" si="269"/>
        <v>0</v>
      </c>
      <c r="E8497">
        <f t="shared" si="268"/>
        <v>0.17866828290001777</v>
      </c>
    </row>
    <row r="8498" spans="2:5" x14ac:dyDescent="0.25">
      <c r="B8498">
        <v>5.0317420000000004</v>
      </c>
      <c r="D8498">
        <f t="shared" si="269"/>
        <v>0</v>
      </c>
      <c r="E8498">
        <f t="shared" si="268"/>
        <v>0.31456172902793444</v>
      </c>
    </row>
    <row r="8499" spans="2:5" x14ac:dyDescent="0.25">
      <c r="B8499">
        <v>15.37584</v>
      </c>
      <c r="D8499">
        <f t="shared" si="269"/>
        <v>0</v>
      </c>
      <c r="E8499">
        <f t="shared" si="268"/>
        <v>0.96122790390621671</v>
      </c>
    </row>
    <row r="8500" spans="2:5" x14ac:dyDescent="0.25">
      <c r="B8500">
        <v>0.99282999999999999</v>
      </c>
      <c r="D8500">
        <f t="shared" si="269"/>
        <v>0</v>
      </c>
      <c r="E8500">
        <f t="shared" si="268"/>
        <v>6.2067236641068661E-2</v>
      </c>
    </row>
    <row r="8501" spans="2:5" x14ac:dyDescent="0.25">
      <c r="B8501">
        <v>1.625351</v>
      </c>
      <c r="D8501">
        <f t="shared" si="269"/>
        <v>0</v>
      </c>
      <c r="E8501">
        <f t="shared" si="268"/>
        <v>0.10160958587250343</v>
      </c>
    </row>
    <row r="8502" spans="2:5" x14ac:dyDescent="0.25">
      <c r="B8502">
        <v>5.5307919999999999</v>
      </c>
      <c r="D8502">
        <f t="shared" si="269"/>
        <v>0</v>
      </c>
      <c r="E8502">
        <f t="shared" si="268"/>
        <v>0.34576007561871563</v>
      </c>
    </row>
    <row r="8503" spans="2:5" x14ac:dyDescent="0.25">
      <c r="B8503">
        <v>4.4971959999999997</v>
      </c>
      <c r="D8503">
        <f t="shared" si="269"/>
        <v>0</v>
      </c>
      <c r="E8503">
        <f t="shared" si="268"/>
        <v>0.28114433322247251</v>
      </c>
    </row>
    <row r="8504" spans="2:5" x14ac:dyDescent="0.25">
      <c r="B8504">
        <v>2.001808</v>
      </c>
      <c r="D8504">
        <f t="shared" si="269"/>
        <v>0</v>
      </c>
      <c r="E8504">
        <f t="shared" si="268"/>
        <v>0.12514397313335049</v>
      </c>
    </row>
    <row r="8505" spans="2:5" x14ac:dyDescent="0.25">
      <c r="B8505">
        <v>2.1884160000000001</v>
      </c>
      <c r="D8505">
        <f t="shared" si="269"/>
        <v>0</v>
      </c>
      <c r="E8505">
        <f t="shared" si="268"/>
        <v>0.13680986044045901</v>
      </c>
    </row>
    <row r="8506" spans="2:5" x14ac:dyDescent="0.25">
      <c r="B8506">
        <v>1.3867350000000001</v>
      </c>
      <c r="D8506">
        <f t="shared" si="269"/>
        <v>0</v>
      </c>
      <c r="E8506">
        <f t="shared" si="268"/>
        <v>8.6692393867482204E-2</v>
      </c>
    </row>
    <row r="8507" spans="2:5" x14ac:dyDescent="0.25">
      <c r="B8507">
        <v>0.30509999999999998</v>
      </c>
      <c r="D8507">
        <f t="shared" si="269"/>
        <v>0</v>
      </c>
      <c r="E8507">
        <f t="shared" si="268"/>
        <v>1.9073470683994287E-2</v>
      </c>
    </row>
    <row r="8508" spans="2:5" x14ac:dyDescent="0.25">
      <c r="B8508">
        <v>0.30626500000000001</v>
      </c>
      <c r="D8508">
        <f t="shared" si="269"/>
        <v>0</v>
      </c>
      <c r="E8508">
        <f t="shared" si="268"/>
        <v>1.9146301209549361E-2</v>
      </c>
    </row>
    <row r="8509" spans="2:5" x14ac:dyDescent="0.25">
      <c r="B8509">
        <v>0.31456000000000001</v>
      </c>
      <c r="D8509">
        <f t="shared" si="269"/>
        <v>0</v>
      </c>
      <c r="E8509">
        <f t="shared" si="268"/>
        <v>1.9664867054596011E-2</v>
      </c>
    </row>
    <row r="8510" spans="2:5" x14ac:dyDescent="0.25">
      <c r="B8510">
        <v>6.6552379999999998</v>
      </c>
      <c r="D8510">
        <f t="shared" si="269"/>
        <v>0</v>
      </c>
      <c r="E8510">
        <f t="shared" si="268"/>
        <v>0.4160553486988029</v>
      </c>
    </row>
    <row r="8511" spans="2:5" x14ac:dyDescent="0.25">
      <c r="B8511">
        <v>4.7828730000000004</v>
      </c>
      <c r="D8511">
        <f t="shared" si="269"/>
        <v>0</v>
      </c>
      <c r="E8511">
        <f t="shared" si="268"/>
        <v>0.29900356588255594</v>
      </c>
    </row>
    <row r="8512" spans="2:5" x14ac:dyDescent="0.25">
      <c r="B8512">
        <v>9.6809000000000006E-2</v>
      </c>
      <c r="D8512">
        <f t="shared" si="269"/>
        <v>0</v>
      </c>
      <c r="E8512">
        <f t="shared" si="268"/>
        <v>6.0520603849452742E-3</v>
      </c>
    </row>
    <row r="8513" spans="2:5" x14ac:dyDescent="0.25">
      <c r="B8513">
        <v>0.15349499999999999</v>
      </c>
      <c r="D8513">
        <f t="shared" si="269"/>
        <v>0</v>
      </c>
      <c r="E8513">
        <f t="shared" si="268"/>
        <v>9.595812463584737E-3</v>
      </c>
    </row>
    <row r="8514" spans="2:5" x14ac:dyDescent="0.25">
      <c r="B8514">
        <v>0.164717</v>
      </c>
      <c r="D8514">
        <f t="shared" si="269"/>
        <v>0</v>
      </c>
      <c r="E8514">
        <f t="shared" ref="E8514:E8577" si="270">(B8514-MIN($B$2:$B$9596))/(MAX($B$2:$B$9596)-MIN($B$2:$B$9596))</f>
        <v>1.0297361096871476E-2</v>
      </c>
    </row>
    <row r="8515" spans="2:5" x14ac:dyDescent="0.25">
      <c r="B8515">
        <v>0.139599</v>
      </c>
      <c r="D8515">
        <f t="shared" ref="D8515:D8578" si="271">(A8515-MIN($A$2:$A$9596))/(MAX($A$2:$A$9596)-MIN($A$2:$A$9596))</f>
        <v>0</v>
      </c>
      <c r="E8515">
        <f t="shared" si="270"/>
        <v>8.7270974566205136E-3</v>
      </c>
    </row>
    <row r="8516" spans="2:5" x14ac:dyDescent="0.25">
      <c r="B8516">
        <v>0.90273499999999995</v>
      </c>
      <c r="D8516">
        <f t="shared" si="271"/>
        <v>0</v>
      </c>
      <c r="E8516">
        <f t="shared" si="270"/>
        <v>5.6434905139021906E-2</v>
      </c>
    </row>
    <row r="8517" spans="2:5" x14ac:dyDescent="0.25">
      <c r="B8517">
        <v>1.4018809999999999</v>
      </c>
      <c r="D8517">
        <f t="shared" si="271"/>
        <v>0</v>
      </c>
      <c r="E8517">
        <f t="shared" si="270"/>
        <v>8.7639253215170743E-2</v>
      </c>
    </row>
    <row r="8518" spans="2:5" x14ac:dyDescent="0.25">
      <c r="B8518">
        <v>0.73507900000000004</v>
      </c>
      <c r="D8518">
        <f t="shared" si="271"/>
        <v>0</v>
      </c>
      <c r="E8518">
        <f t="shared" si="270"/>
        <v>4.595381106823939E-2</v>
      </c>
    </row>
    <row r="8519" spans="2:5" x14ac:dyDescent="0.25">
      <c r="B8519">
        <v>2.6377999999999999</v>
      </c>
      <c r="D8519">
        <f t="shared" si="271"/>
        <v>0</v>
      </c>
      <c r="E8519">
        <f t="shared" si="270"/>
        <v>0.1649033135701086</v>
      </c>
    </row>
    <row r="8520" spans="2:5" x14ac:dyDescent="0.25">
      <c r="B8520">
        <v>0.96004800000000001</v>
      </c>
      <c r="D8520">
        <f t="shared" si="271"/>
        <v>0</v>
      </c>
      <c r="E8520">
        <f t="shared" si="270"/>
        <v>6.0017854418968695E-2</v>
      </c>
    </row>
    <row r="8521" spans="2:5" x14ac:dyDescent="0.25">
      <c r="B8521">
        <v>3.9913460000000001</v>
      </c>
      <c r="D8521">
        <f t="shared" si="271"/>
        <v>0</v>
      </c>
      <c r="E8521">
        <f t="shared" si="270"/>
        <v>0.24952088141815099</v>
      </c>
    </row>
    <row r="8522" spans="2:5" x14ac:dyDescent="0.25">
      <c r="B8522">
        <v>1.8618399999999999</v>
      </c>
      <c r="D8522">
        <f t="shared" si="271"/>
        <v>0</v>
      </c>
      <c r="E8522">
        <f t="shared" si="270"/>
        <v>0.11639380746734816</v>
      </c>
    </row>
    <row r="8523" spans="2:5" x14ac:dyDescent="0.25">
      <c r="B8523">
        <v>0.49384099999999997</v>
      </c>
      <c r="D8523">
        <f t="shared" si="271"/>
        <v>0</v>
      </c>
      <c r="E8523">
        <f t="shared" si="270"/>
        <v>3.0872703494114792E-2</v>
      </c>
    </row>
    <row r="8524" spans="2:5" x14ac:dyDescent="0.25">
      <c r="B8524">
        <v>5.723198</v>
      </c>
      <c r="D8524">
        <f t="shared" si="271"/>
        <v>0</v>
      </c>
      <c r="E8524">
        <f t="shared" si="270"/>
        <v>0.35778842763583985</v>
      </c>
    </row>
    <row r="8525" spans="2:5" x14ac:dyDescent="0.25">
      <c r="B8525">
        <v>3.5518200000000002</v>
      </c>
      <c r="D8525">
        <f t="shared" si="271"/>
        <v>0</v>
      </c>
      <c r="E8525">
        <f t="shared" si="270"/>
        <v>0.22204370581718977</v>
      </c>
    </row>
    <row r="8526" spans="2:5" x14ac:dyDescent="0.25">
      <c r="B8526">
        <v>8.4234439999999999</v>
      </c>
      <c r="D8526">
        <f t="shared" si="271"/>
        <v>0</v>
      </c>
      <c r="E8526">
        <f t="shared" si="270"/>
        <v>0.52659558240664561</v>
      </c>
    </row>
    <row r="8527" spans="2:5" x14ac:dyDescent="0.25">
      <c r="B8527">
        <v>0.60558900000000004</v>
      </c>
      <c r="D8527">
        <f t="shared" si="271"/>
        <v>0</v>
      </c>
      <c r="E8527">
        <f t="shared" si="270"/>
        <v>3.7858682523924672E-2</v>
      </c>
    </row>
    <row r="8528" spans="2:5" x14ac:dyDescent="0.25">
      <c r="B8528">
        <v>1.064373</v>
      </c>
      <c r="D8528">
        <f t="shared" si="271"/>
        <v>0</v>
      </c>
      <c r="E8528">
        <f t="shared" si="270"/>
        <v>6.6539781095821218E-2</v>
      </c>
    </row>
    <row r="8529" spans="2:5" x14ac:dyDescent="0.25">
      <c r="B8529">
        <v>0.88420100000000001</v>
      </c>
      <c r="D8529">
        <f t="shared" si="271"/>
        <v>0</v>
      </c>
      <c r="E8529">
        <f t="shared" si="270"/>
        <v>5.5276243370234131E-2</v>
      </c>
    </row>
    <row r="8530" spans="2:5" x14ac:dyDescent="0.25">
      <c r="B8530">
        <v>1.4009510000000001</v>
      </c>
      <c r="D8530">
        <f t="shared" si="271"/>
        <v>0</v>
      </c>
      <c r="E8530">
        <f t="shared" si="270"/>
        <v>8.7581113825671852E-2</v>
      </c>
    </row>
    <row r="8531" spans="2:5" x14ac:dyDescent="0.25">
      <c r="B8531">
        <v>1.200682</v>
      </c>
      <c r="D8531">
        <f t="shared" si="271"/>
        <v>0</v>
      </c>
      <c r="E8531">
        <f t="shared" si="270"/>
        <v>7.5061202647655298E-2</v>
      </c>
    </row>
    <row r="8532" spans="2:5" x14ac:dyDescent="0.25">
      <c r="B8532">
        <v>2.3545690000000001</v>
      </c>
      <c r="D8532">
        <f t="shared" si="271"/>
        <v>0</v>
      </c>
      <c r="E8532">
        <f t="shared" si="270"/>
        <v>0.1471969937559546</v>
      </c>
    </row>
    <row r="8533" spans="2:5" x14ac:dyDescent="0.25">
      <c r="B8533">
        <v>1.066956</v>
      </c>
      <c r="D8533">
        <f t="shared" si="271"/>
        <v>0</v>
      </c>
      <c r="E8533">
        <f t="shared" si="270"/>
        <v>6.6701258561493962E-2</v>
      </c>
    </row>
    <row r="8534" spans="2:5" x14ac:dyDescent="0.25">
      <c r="B8534">
        <v>0.26131100000000002</v>
      </c>
      <c r="D8534">
        <f t="shared" si="271"/>
        <v>0</v>
      </c>
      <c r="E8534">
        <f t="shared" si="270"/>
        <v>1.6335980655212166E-2</v>
      </c>
    </row>
    <row r="8535" spans="2:5" x14ac:dyDescent="0.25">
      <c r="B8535">
        <v>0.91867799999999999</v>
      </c>
      <c r="D8535">
        <f t="shared" si="271"/>
        <v>0</v>
      </c>
      <c r="E8535">
        <f t="shared" si="270"/>
        <v>5.7431589318356291E-2</v>
      </c>
    </row>
    <row r="8536" spans="2:5" x14ac:dyDescent="0.25">
      <c r="B8536">
        <v>0.44688099999999997</v>
      </c>
      <c r="D8536">
        <f t="shared" si="271"/>
        <v>0</v>
      </c>
      <c r="E8536">
        <f t="shared" si="270"/>
        <v>2.7936976901783189E-2</v>
      </c>
    </row>
    <row r="8537" spans="2:5" x14ac:dyDescent="0.25">
      <c r="B8537">
        <v>0.64836099999999997</v>
      </c>
      <c r="D8537">
        <f t="shared" si="271"/>
        <v>0</v>
      </c>
      <c r="E8537">
        <f t="shared" si="270"/>
        <v>4.0532594317093475E-2</v>
      </c>
    </row>
    <row r="8538" spans="2:5" x14ac:dyDescent="0.25">
      <c r="B8538">
        <v>0.23641000000000001</v>
      </c>
      <c r="D8538">
        <f t="shared" si="271"/>
        <v>0</v>
      </c>
      <c r="E8538">
        <f t="shared" si="270"/>
        <v>1.4779282872510947E-2</v>
      </c>
    </row>
    <row r="8539" spans="2:5" x14ac:dyDescent="0.25">
      <c r="B8539">
        <v>0.30310300000000001</v>
      </c>
      <c r="D8539">
        <f t="shared" si="271"/>
        <v>0</v>
      </c>
      <c r="E8539">
        <f t="shared" si="270"/>
        <v>1.8948627285253102E-2</v>
      </c>
    </row>
    <row r="8540" spans="2:5" x14ac:dyDescent="0.25">
      <c r="B8540">
        <v>0.28790199999999999</v>
      </c>
      <c r="D8540">
        <f t="shared" si="271"/>
        <v>0</v>
      </c>
      <c r="E8540">
        <f t="shared" si="270"/>
        <v>1.7998329586572676E-2</v>
      </c>
    </row>
    <row r="8541" spans="2:5" x14ac:dyDescent="0.25">
      <c r="B8541">
        <v>1.052662</v>
      </c>
      <c r="D8541">
        <f t="shared" si="271"/>
        <v>0</v>
      </c>
      <c r="E8541">
        <f t="shared" si="270"/>
        <v>6.5807662396443117E-2</v>
      </c>
    </row>
    <row r="8542" spans="2:5" x14ac:dyDescent="0.25">
      <c r="B8542">
        <v>0.79103400000000001</v>
      </c>
      <c r="D8542">
        <f t="shared" si="271"/>
        <v>0</v>
      </c>
      <c r="E8542">
        <f t="shared" si="270"/>
        <v>4.9451864336423262E-2</v>
      </c>
    </row>
    <row r="8543" spans="2:5" x14ac:dyDescent="0.25">
      <c r="B8543">
        <v>7.9284319999999999</v>
      </c>
      <c r="D8543">
        <f t="shared" si="271"/>
        <v>0</v>
      </c>
      <c r="E8543">
        <f t="shared" si="270"/>
        <v>0.49564967329414028</v>
      </c>
    </row>
    <row r="8544" spans="2:5" x14ac:dyDescent="0.25">
      <c r="B8544">
        <v>0.47248600000000002</v>
      </c>
      <c r="D8544">
        <f t="shared" si="271"/>
        <v>0</v>
      </c>
      <c r="E8544">
        <f t="shared" si="270"/>
        <v>2.9537685577180353E-2</v>
      </c>
    </row>
    <row r="8545" spans="2:5" x14ac:dyDescent="0.25">
      <c r="B8545">
        <v>0.29779</v>
      </c>
      <c r="D8545">
        <f t="shared" si="271"/>
        <v>0</v>
      </c>
      <c r="E8545">
        <f t="shared" si="270"/>
        <v>1.8616482579438411E-2</v>
      </c>
    </row>
    <row r="8546" spans="2:5" x14ac:dyDescent="0.25">
      <c r="B8546">
        <v>0.233068</v>
      </c>
      <c r="D8546">
        <f t="shared" si="271"/>
        <v>0</v>
      </c>
      <c r="E8546">
        <f t="shared" si="270"/>
        <v>1.4570356163150378E-2</v>
      </c>
    </row>
    <row r="8547" spans="2:5" x14ac:dyDescent="0.25">
      <c r="B8547">
        <v>0.208147</v>
      </c>
      <c r="D8547">
        <f t="shared" si="271"/>
        <v>0</v>
      </c>
      <c r="E8547">
        <f t="shared" si="270"/>
        <v>1.3012408070997572E-2</v>
      </c>
    </row>
    <row r="8548" spans="2:5" x14ac:dyDescent="0.25">
      <c r="B8548">
        <v>0.42243599999999998</v>
      </c>
      <c r="D8548">
        <f t="shared" si="271"/>
        <v>0</v>
      </c>
      <c r="E8548">
        <f t="shared" si="270"/>
        <v>2.6408786174578206E-2</v>
      </c>
    </row>
    <row r="8549" spans="2:5" x14ac:dyDescent="0.25">
      <c r="B8549">
        <v>12.481389999999999</v>
      </c>
      <c r="D8549">
        <f t="shared" si="271"/>
        <v>0</v>
      </c>
      <c r="E8549">
        <f t="shared" si="270"/>
        <v>0.78027999429858885</v>
      </c>
    </row>
    <row r="8550" spans="2:5" x14ac:dyDescent="0.25">
      <c r="B8550">
        <v>1.599915</v>
      </c>
      <c r="D8550">
        <f t="shared" si="271"/>
        <v>0</v>
      </c>
      <c r="E8550">
        <f t="shared" si="270"/>
        <v>0.10001944231197221</v>
      </c>
    </row>
    <row r="8551" spans="2:5" x14ac:dyDescent="0.25">
      <c r="B8551">
        <v>1.8973599999999999</v>
      </c>
      <c r="D8551">
        <f t="shared" si="271"/>
        <v>0</v>
      </c>
      <c r="E8551">
        <f t="shared" si="270"/>
        <v>0.1186143570533707</v>
      </c>
    </row>
    <row r="8552" spans="2:5" x14ac:dyDescent="0.25">
      <c r="B8552">
        <v>7.3199880000000004</v>
      </c>
      <c r="D8552">
        <f t="shared" si="271"/>
        <v>0</v>
      </c>
      <c r="E8552">
        <f t="shared" si="270"/>
        <v>0.45761250909600126</v>
      </c>
    </row>
    <row r="8553" spans="2:5" x14ac:dyDescent="0.25">
      <c r="B8553">
        <v>0.99902199999999997</v>
      </c>
      <c r="D8553">
        <f t="shared" si="271"/>
        <v>0</v>
      </c>
      <c r="E8553">
        <f t="shared" si="270"/>
        <v>6.24543324472807E-2</v>
      </c>
    </row>
    <row r="8554" spans="2:5" x14ac:dyDescent="0.25">
      <c r="B8554">
        <v>3.0161850000000001</v>
      </c>
      <c r="D8554">
        <f t="shared" si="271"/>
        <v>0</v>
      </c>
      <c r="E8554">
        <f t="shared" si="270"/>
        <v>0.18855823066208888</v>
      </c>
    </row>
    <row r="8555" spans="2:5" x14ac:dyDescent="0.25">
      <c r="B8555">
        <v>0.72901099999999996</v>
      </c>
      <c r="D8555">
        <f t="shared" si="271"/>
        <v>0</v>
      </c>
      <c r="E8555">
        <f t="shared" si="270"/>
        <v>4.5574467180627201E-2</v>
      </c>
    </row>
    <row r="8556" spans="2:5" x14ac:dyDescent="0.25">
      <c r="B8556">
        <v>0.61157499999999998</v>
      </c>
      <c r="D8556">
        <f t="shared" si="271"/>
        <v>0</v>
      </c>
      <c r="E8556">
        <f t="shared" si="270"/>
        <v>3.8232900142785339E-2</v>
      </c>
    </row>
    <row r="8557" spans="2:5" x14ac:dyDescent="0.25">
      <c r="B8557">
        <v>4.5755540000000003</v>
      </c>
      <c r="D8557">
        <f t="shared" si="271"/>
        <v>0</v>
      </c>
      <c r="E8557">
        <f t="shared" si="270"/>
        <v>0.28604292062285419</v>
      </c>
    </row>
    <row r="8558" spans="2:5" x14ac:dyDescent="0.25">
      <c r="B8558">
        <v>1.705211</v>
      </c>
      <c r="D8558">
        <f t="shared" si="271"/>
        <v>0</v>
      </c>
      <c r="E8558">
        <f t="shared" si="270"/>
        <v>0.10660207151269939</v>
      </c>
    </row>
    <row r="8559" spans="2:5" x14ac:dyDescent="0.25">
      <c r="B8559">
        <v>0.241536</v>
      </c>
      <c r="D8559">
        <f t="shared" si="271"/>
        <v>0</v>
      </c>
      <c r="E8559">
        <f t="shared" si="270"/>
        <v>1.5099737184953275E-2</v>
      </c>
    </row>
    <row r="8560" spans="2:5" x14ac:dyDescent="0.25">
      <c r="B8560">
        <v>6.5687749999999996</v>
      </c>
      <c r="D8560">
        <f t="shared" si="271"/>
        <v>0</v>
      </c>
      <c r="E8560">
        <f t="shared" si="270"/>
        <v>0.41065007339316478</v>
      </c>
    </row>
    <row r="8561" spans="2:5" x14ac:dyDescent="0.25">
      <c r="B8561">
        <v>4.3047649999999997</v>
      </c>
      <c r="D8561">
        <f t="shared" si="271"/>
        <v>0</v>
      </c>
      <c r="E8561">
        <f t="shared" si="270"/>
        <v>0.26911441831853383</v>
      </c>
    </row>
    <row r="8562" spans="2:5" x14ac:dyDescent="0.25">
      <c r="B8562">
        <v>0.91327499999999995</v>
      </c>
      <c r="D8562">
        <f t="shared" si="271"/>
        <v>0</v>
      </c>
      <c r="E8562">
        <f t="shared" si="270"/>
        <v>5.7093818220009446E-2</v>
      </c>
    </row>
    <row r="8563" spans="2:5" x14ac:dyDescent="0.25">
      <c r="B8563">
        <v>2.349345</v>
      </c>
      <c r="D8563">
        <f t="shared" si="271"/>
        <v>0</v>
      </c>
      <c r="E8563">
        <f t="shared" si="270"/>
        <v>0.14687041292719949</v>
      </c>
    </row>
    <row r="8564" spans="2:5" x14ac:dyDescent="0.25">
      <c r="B8564">
        <v>0.92988700000000002</v>
      </c>
      <c r="D8564">
        <f t="shared" si="271"/>
        <v>0</v>
      </c>
      <c r="E8564">
        <f t="shared" si="270"/>
        <v>5.8132325250499495E-2</v>
      </c>
    </row>
    <row r="8565" spans="2:5" x14ac:dyDescent="0.25">
      <c r="B8565">
        <v>0.40623999999999999</v>
      </c>
      <c r="D8565">
        <f t="shared" si="271"/>
        <v>0</v>
      </c>
      <c r="E8565">
        <f t="shared" si="270"/>
        <v>2.5396285580681216E-2</v>
      </c>
    </row>
    <row r="8566" spans="2:5" x14ac:dyDescent="0.25">
      <c r="B8566">
        <v>6.3316720000000002</v>
      </c>
      <c r="D8566">
        <f t="shared" si="271"/>
        <v>0</v>
      </c>
      <c r="E8566">
        <f t="shared" si="270"/>
        <v>0.39582746729815627</v>
      </c>
    </row>
    <row r="8567" spans="2:5" x14ac:dyDescent="0.25">
      <c r="B8567">
        <v>0.25343599999999999</v>
      </c>
      <c r="D8567">
        <f t="shared" si="271"/>
        <v>0</v>
      </c>
      <c r="E8567">
        <f t="shared" si="270"/>
        <v>1.5843671308648888E-2</v>
      </c>
    </row>
    <row r="8568" spans="2:5" x14ac:dyDescent="0.25">
      <c r="B8568">
        <v>12.09201</v>
      </c>
      <c r="D8568">
        <f t="shared" si="271"/>
        <v>0</v>
      </c>
      <c r="E8568">
        <f t="shared" si="270"/>
        <v>0.75593771958559741</v>
      </c>
    </row>
    <row r="8569" spans="2:5" x14ac:dyDescent="0.25">
      <c r="B8569">
        <v>2.1468989999999999</v>
      </c>
      <c r="D8569">
        <f t="shared" si="271"/>
        <v>0</v>
      </c>
      <c r="E8569">
        <f t="shared" si="270"/>
        <v>0.13421440556537742</v>
      </c>
    </row>
    <row r="8570" spans="2:5" x14ac:dyDescent="0.25">
      <c r="B8570">
        <v>1.465638</v>
      </c>
      <c r="D8570">
        <f t="shared" si="271"/>
        <v>0</v>
      </c>
      <c r="E8570">
        <f t="shared" si="270"/>
        <v>9.1625052200419596E-2</v>
      </c>
    </row>
    <row r="8571" spans="2:5" x14ac:dyDescent="0.25">
      <c r="B8571">
        <v>10.267189999999999</v>
      </c>
      <c r="D8571">
        <f t="shared" si="271"/>
        <v>0</v>
      </c>
      <c r="E8571">
        <f t="shared" si="270"/>
        <v>0.64185823491314098</v>
      </c>
    </row>
    <row r="8572" spans="2:5" x14ac:dyDescent="0.25">
      <c r="B8572">
        <v>0.57852499999999996</v>
      </c>
      <c r="D8572">
        <f t="shared" si="271"/>
        <v>0</v>
      </c>
      <c r="E8572">
        <f t="shared" si="270"/>
        <v>3.6166763774034071E-2</v>
      </c>
    </row>
    <row r="8573" spans="2:5" x14ac:dyDescent="0.25">
      <c r="B8573">
        <v>1.324249</v>
      </c>
      <c r="D8573">
        <f t="shared" si="271"/>
        <v>0</v>
      </c>
      <c r="E8573">
        <f t="shared" si="270"/>
        <v>8.278605204788185E-2</v>
      </c>
    </row>
    <row r="8574" spans="2:5" x14ac:dyDescent="0.25">
      <c r="B8574">
        <v>0.57284900000000005</v>
      </c>
      <c r="D8574">
        <f t="shared" si="271"/>
        <v>0</v>
      </c>
      <c r="E8574">
        <f t="shared" si="270"/>
        <v>3.581192595167304E-2</v>
      </c>
    </row>
    <row r="8575" spans="2:5" x14ac:dyDescent="0.25">
      <c r="B8575">
        <v>0.43863600000000003</v>
      </c>
      <c r="D8575">
        <f t="shared" si="271"/>
        <v>0</v>
      </c>
      <c r="E8575">
        <f t="shared" si="270"/>
        <v>2.7421536830365516E-2</v>
      </c>
    </row>
    <row r="8576" spans="2:5" x14ac:dyDescent="0.25">
      <c r="B8576">
        <v>2.34111</v>
      </c>
      <c r="D8576">
        <f t="shared" si="271"/>
        <v>0</v>
      </c>
      <c r="E8576">
        <f t="shared" si="270"/>
        <v>0.1463555980105076</v>
      </c>
    </row>
    <row r="8577" spans="2:5" x14ac:dyDescent="0.25">
      <c r="B8577">
        <v>1.121329</v>
      </c>
      <c r="D8577">
        <f t="shared" si="271"/>
        <v>0</v>
      </c>
      <c r="E8577">
        <f t="shared" si="270"/>
        <v>7.0100412352057134E-2</v>
      </c>
    </row>
    <row r="8578" spans="2:5" x14ac:dyDescent="0.25">
      <c r="B8578">
        <v>0.69418999999999997</v>
      </c>
      <c r="D8578">
        <f t="shared" si="271"/>
        <v>0</v>
      </c>
      <c r="E8578">
        <f t="shared" ref="E8578:E8641" si="272">(B8578-MIN($B$2:$B$9596))/(MAX($B$2:$B$9596)-MIN($B$2:$B$9596))</f>
        <v>4.3397615909937709E-2</v>
      </c>
    </row>
    <row r="8579" spans="2:5" x14ac:dyDescent="0.25">
      <c r="B8579">
        <v>1.275021</v>
      </c>
      <c r="D8579">
        <f t="shared" ref="D8579:D8642" si="273">(A8579-MIN($A$2:$A$9596))/(MAX($A$2:$A$9596)-MIN($A$2:$A$9596))</f>
        <v>0</v>
      </c>
      <c r="E8579">
        <f t="shared" si="272"/>
        <v>7.9708540363740019E-2</v>
      </c>
    </row>
    <row r="8580" spans="2:5" x14ac:dyDescent="0.25">
      <c r="B8580">
        <v>1.381726</v>
      </c>
      <c r="D8580">
        <f t="shared" si="273"/>
        <v>0</v>
      </c>
      <c r="E8580">
        <f t="shared" si="272"/>
        <v>8.637925386533167E-2</v>
      </c>
    </row>
    <row r="8581" spans="2:5" x14ac:dyDescent="0.25">
      <c r="B8581">
        <v>3.556022</v>
      </c>
      <c r="D8581">
        <f t="shared" si="273"/>
        <v>0</v>
      </c>
      <c r="E8581">
        <f t="shared" si="272"/>
        <v>0.22230639583296866</v>
      </c>
    </row>
    <row r="8582" spans="2:5" x14ac:dyDescent="0.25">
      <c r="B8582">
        <v>0.26509500000000003</v>
      </c>
      <c r="D8582">
        <f t="shared" si="273"/>
        <v>0</v>
      </c>
      <c r="E8582">
        <f t="shared" si="272"/>
        <v>1.6572539203452856E-2</v>
      </c>
    </row>
    <row r="8583" spans="2:5" x14ac:dyDescent="0.25">
      <c r="B8583">
        <v>2.2381199999999999</v>
      </c>
      <c r="D8583">
        <f t="shared" si="273"/>
        <v>0</v>
      </c>
      <c r="E8583">
        <f t="shared" si="272"/>
        <v>0.13991712948954865</v>
      </c>
    </row>
    <row r="8584" spans="2:5" x14ac:dyDescent="0.25">
      <c r="B8584">
        <v>12.27821</v>
      </c>
      <c r="D8584">
        <f t="shared" si="273"/>
        <v>0</v>
      </c>
      <c r="E8584">
        <f t="shared" si="272"/>
        <v>0.76757810057989351</v>
      </c>
    </row>
    <row r="8585" spans="2:5" x14ac:dyDescent="0.25">
      <c r="B8585">
        <v>0.47577700000000001</v>
      </c>
      <c r="D8585">
        <f t="shared" si="273"/>
        <v>0</v>
      </c>
      <c r="E8585">
        <f t="shared" si="272"/>
        <v>2.9743423997439365E-2</v>
      </c>
    </row>
    <row r="8586" spans="2:5" x14ac:dyDescent="0.25">
      <c r="B8586">
        <v>14.04369</v>
      </c>
      <c r="D8586">
        <f t="shared" si="273"/>
        <v>0</v>
      </c>
      <c r="E8586">
        <f t="shared" si="272"/>
        <v>0.8779479171094845</v>
      </c>
    </row>
    <row r="8587" spans="2:5" x14ac:dyDescent="0.25">
      <c r="B8587">
        <v>1.262205</v>
      </c>
      <c r="D8587">
        <f t="shared" si="273"/>
        <v>0</v>
      </c>
      <c r="E8587">
        <f t="shared" si="272"/>
        <v>7.8907342067161615E-2</v>
      </c>
    </row>
    <row r="8588" spans="2:5" x14ac:dyDescent="0.25">
      <c r="B8588">
        <v>0.95726</v>
      </c>
      <c r="D8588">
        <f t="shared" si="273"/>
        <v>0</v>
      </c>
      <c r="E8588">
        <f t="shared" si="272"/>
        <v>5.984356128141715E-2</v>
      </c>
    </row>
    <row r="8589" spans="2:5" x14ac:dyDescent="0.25">
      <c r="B8589">
        <v>0.26886300000000002</v>
      </c>
      <c r="D8589">
        <f t="shared" si="273"/>
        <v>0</v>
      </c>
      <c r="E8589">
        <f t="shared" si="272"/>
        <v>1.6808097504132272E-2</v>
      </c>
    </row>
    <row r="8590" spans="2:5" x14ac:dyDescent="0.25">
      <c r="B8590">
        <v>1.1910780000000001</v>
      </c>
      <c r="D8590">
        <f t="shared" si="273"/>
        <v>0</v>
      </c>
      <c r="E8590">
        <f t="shared" si="272"/>
        <v>7.4460804049002127E-2</v>
      </c>
    </row>
    <row r="8591" spans="2:5" x14ac:dyDescent="0.25">
      <c r="B8591">
        <v>0.49799700000000002</v>
      </c>
      <c r="D8591">
        <f t="shared" si="273"/>
        <v>0</v>
      </c>
      <c r="E8591">
        <f t="shared" si="272"/>
        <v>3.1132517798155044E-2</v>
      </c>
    </row>
    <row r="8592" spans="2:5" x14ac:dyDescent="0.25">
      <c r="B8592">
        <v>1.1297250000000001</v>
      </c>
      <c r="D8592">
        <f t="shared" si="273"/>
        <v>0</v>
      </c>
      <c r="E8592">
        <f t="shared" si="272"/>
        <v>7.0625292259834313E-2</v>
      </c>
    </row>
    <row r="8593" spans="2:5" x14ac:dyDescent="0.25">
      <c r="B8593">
        <v>0.61401499999999998</v>
      </c>
      <c r="D8593">
        <f t="shared" si="273"/>
        <v>0</v>
      </c>
      <c r="E8593">
        <f t="shared" si="272"/>
        <v>3.8385437895879226E-2</v>
      </c>
    </row>
    <row r="8594" spans="2:5" x14ac:dyDescent="0.25">
      <c r="B8594">
        <v>0.43185400000000002</v>
      </c>
      <c r="D8594">
        <f t="shared" si="273"/>
        <v>0</v>
      </c>
      <c r="E8594">
        <f t="shared" si="272"/>
        <v>2.6997556895331596E-2</v>
      </c>
    </row>
    <row r="8595" spans="2:5" x14ac:dyDescent="0.25">
      <c r="B8595">
        <v>0.79157500000000003</v>
      </c>
      <c r="D8595">
        <f t="shared" si="273"/>
        <v>0</v>
      </c>
      <c r="E8595">
        <f t="shared" si="272"/>
        <v>4.9485685207088757E-2</v>
      </c>
    </row>
    <row r="8596" spans="2:5" x14ac:dyDescent="0.25">
      <c r="B8596">
        <v>10.09191</v>
      </c>
      <c r="D8596">
        <f t="shared" si="273"/>
        <v>0</v>
      </c>
      <c r="E8596">
        <f t="shared" si="272"/>
        <v>0.63090052287941267</v>
      </c>
    </row>
    <row r="8597" spans="2:5" x14ac:dyDescent="0.25">
      <c r="B8597">
        <v>0.34508800000000001</v>
      </c>
      <c r="D8597">
        <f t="shared" si="273"/>
        <v>0</v>
      </c>
      <c r="E8597">
        <f t="shared" si="272"/>
        <v>2.157333940150187E-2</v>
      </c>
    </row>
    <row r="8598" spans="2:5" x14ac:dyDescent="0.25">
      <c r="B8598">
        <v>1.6118699999999999</v>
      </c>
      <c r="D8598">
        <f t="shared" si="273"/>
        <v>0</v>
      </c>
      <c r="E8598">
        <f t="shared" si="272"/>
        <v>0.10076681478665969</v>
      </c>
    </row>
    <row r="8599" spans="2:5" x14ac:dyDescent="0.25">
      <c r="B8599">
        <v>0.58507600000000004</v>
      </c>
      <c r="D8599">
        <f t="shared" si="273"/>
        <v>0</v>
      </c>
      <c r="E8599">
        <f t="shared" si="272"/>
        <v>3.6576302634902136E-2</v>
      </c>
    </row>
    <row r="8600" spans="2:5" x14ac:dyDescent="0.25">
      <c r="B8600">
        <v>0.28364</v>
      </c>
      <c r="D8600">
        <f t="shared" si="273"/>
        <v>0</v>
      </c>
      <c r="E8600">
        <f t="shared" si="272"/>
        <v>1.7731888642439003E-2</v>
      </c>
    </row>
    <row r="8601" spans="2:5" x14ac:dyDescent="0.25">
      <c r="B8601">
        <v>0.43859500000000001</v>
      </c>
      <c r="D8601">
        <f t="shared" si="273"/>
        <v>0</v>
      </c>
      <c r="E8601">
        <f t="shared" si="272"/>
        <v>2.7418973695989758E-2</v>
      </c>
    </row>
    <row r="8602" spans="2:5" x14ac:dyDescent="0.25">
      <c r="B8602">
        <v>0.55918699999999999</v>
      </c>
      <c r="D8602">
        <f t="shared" si="273"/>
        <v>0</v>
      </c>
      <c r="E8602">
        <f t="shared" si="272"/>
        <v>3.4957839565292408E-2</v>
      </c>
    </row>
    <row r="8603" spans="2:5" x14ac:dyDescent="0.25">
      <c r="B8603">
        <v>1.0832930000000001</v>
      </c>
      <c r="D8603">
        <f t="shared" si="273"/>
        <v>0</v>
      </c>
      <c r="E8603">
        <f t="shared" si="272"/>
        <v>6.7722573837024666E-2</v>
      </c>
    </row>
    <row r="8604" spans="2:5" x14ac:dyDescent="0.25">
      <c r="B8604">
        <v>0.51231700000000002</v>
      </c>
      <c r="D8604">
        <f t="shared" si="273"/>
        <v>0</v>
      </c>
      <c r="E8604">
        <f t="shared" si="272"/>
        <v>3.2027739365492962E-2</v>
      </c>
    </row>
    <row r="8605" spans="2:5" x14ac:dyDescent="0.25">
      <c r="B8605">
        <v>0</v>
      </c>
      <c r="D8605">
        <f t="shared" si="273"/>
        <v>0</v>
      </c>
      <c r="E8605">
        <f t="shared" si="272"/>
        <v>0</v>
      </c>
    </row>
    <row r="8606" spans="2:5" x14ac:dyDescent="0.25">
      <c r="B8606">
        <v>0.42071199999999997</v>
      </c>
      <c r="D8606">
        <f t="shared" si="273"/>
        <v>0</v>
      </c>
      <c r="E8606">
        <f t="shared" si="272"/>
        <v>2.6301009499851209E-2</v>
      </c>
    </row>
    <row r="8607" spans="2:5" x14ac:dyDescent="0.25">
      <c r="B8607">
        <v>0.36372500000000002</v>
      </c>
      <c r="D8607">
        <f t="shared" si="273"/>
        <v>0</v>
      </c>
      <c r="E8607">
        <f t="shared" si="272"/>
        <v>2.2738440263965331E-2</v>
      </c>
    </row>
    <row r="8608" spans="2:5" x14ac:dyDescent="0.25">
      <c r="B8608">
        <v>0.35204299999999999</v>
      </c>
      <c r="D8608">
        <f t="shared" si="273"/>
        <v>0</v>
      </c>
      <c r="E8608">
        <f t="shared" si="272"/>
        <v>2.2008134513292039E-2</v>
      </c>
    </row>
    <row r="8609" spans="2:5" x14ac:dyDescent="0.25">
      <c r="B8609">
        <v>0.45441399999999998</v>
      </c>
      <c r="D8609">
        <f t="shared" si="273"/>
        <v>0</v>
      </c>
      <c r="E8609">
        <f t="shared" si="272"/>
        <v>2.8407905956724287E-2</v>
      </c>
    </row>
    <row r="8610" spans="2:5" x14ac:dyDescent="0.25">
      <c r="B8610">
        <v>0.35995199999999999</v>
      </c>
      <c r="D8610">
        <f t="shared" si="273"/>
        <v>0</v>
      </c>
      <c r="E8610">
        <f t="shared" si="272"/>
        <v>2.2502569385923016E-2</v>
      </c>
    </row>
    <row r="8611" spans="2:5" x14ac:dyDescent="0.25">
      <c r="B8611">
        <v>1.6094029999999999</v>
      </c>
      <c r="D8611">
        <f t="shared" si="273"/>
        <v>0</v>
      </c>
      <c r="E8611">
        <f t="shared" si="272"/>
        <v>0.10061258911580616</v>
      </c>
    </row>
    <row r="8612" spans="2:5" x14ac:dyDescent="0.25">
      <c r="B8612">
        <v>0.38260100000000002</v>
      </c>
      <c r="D8612">
        <f t="shared" si="273"/>
        <v>0</v>
      </c>
      <c r="E8612">
        <f t="shared" si="272"/>
        <v>2.3918482324375285E-2</v>
      </c>
    </row>
    <row r="8613" spans="2:5" x14ac:dyDescent="0.25">
      <c r="B8613">
        <v>0.65404300000000004</v>
      </c>
      <c r="D8613">
        <f t="shared" si="273"/>
        <v>0</v>
      </c>
      <c r="E8613">
        <f t="shared" si="272"/>
        <v>4.0887807232289991E-2</v>
      </c>
    </row>
    <row r="8614" spans="2:5" x14ac:dyDescent="0.25">
      <c r="B8614">
        <v>0.22902400000000001</v>
      </c>
      <c r="D8614">
        <f t="shared" si="273"/>
        <v>0</v>
      </c>
      <c r="E8614">
        <f t="shared" si="272"/>
        <v>1.4317543592039029E-2</v>
      </c>
    </row>
    <row r="8615" spans="2:5" x14ac:dyDescent="0.25">
      <c r="B8615">
        <v>2.5515189999999999</v>
      </c>
      <c r="D8615">
        <f t="shared" si="273"/>
        <v>0</v>
      </c>
      <c r="E8615">
        <f t="shared" si="272"/>
        <v>0.15950941608047992</v>
      </c>
    </row>
    <row r="8616" spans="2:5" x14ac:dyDescent="0.25">
      <c r="B8616">
        <v>3.2978320000000001</v>
      </c>
      <c r="D8616">
        <f t="shared" si="273"/>
        <v>0</v>
      </c>
      <c r="E8616">
        <f t="shared" si="272"/>
        <v>0.20616552596767701</v>
      </c>
    </row>
    <row r="8617" spans="2:5" x14ac:dyDescent="0.25">
      <c r="B8617">
        <v>0.78210999999999997</v>
      </c>
      <c r="D8617">
        <f t="shared" si="273"/>
        <v>0</v>
      </c>
      <c r="E8617">
        <f t="shared" si="272"/>
        <v>4.8893976259124131E-2</v>
      </c>
    </row>
    <row r="8618" spans="2:5" x14ac:dyDescent="0.25">
      <c r="B8618">
        <v>0.80594900000000003</v>
      </c>
      <c r="D8618">
        <f t="shared" si="273"/>
        <v>0</v>
      </c>
      <c r="E8618">
        <f t="shared" si="272"/>
        <v>5.0384282609945964E-2</v>
      </c>
    </row>
    <row r="8619" spans="2:5" x14ac:dyDescent="0.25">
      <c r="B8619">
        <v>1.4640500000000001</v>
      </c>
      <c r="D8619">
        <f t="shared" si="273"/>
        <v>0</v>
      </c>
      <c r="E8619">
        <f t="shared" si="272"/>
        <v>9.1525777629963417E-2</v>
      </c>
    </row>
    <row r="8620" spans="2:5" x14ac:dyDescent="0.25">
      <c r="B8620">
        <v>0.806755</v>
      </c>
      <c r="D8620">
        <f t="shared" si="273"/>
        <v>0</v>
      </c>
      <c r="E8620">
        <f t="shared" si="272"/>
        <v>5.0434670080845005E-2</v>
      </c>
    </row>
    <row r="8621" spans="2:5" x14ac:dyDescent="0.25">
      <c r="B8621">
        <v>0.79358399999999996</v>
      </c>
      <c r="D8621">
        <f t="shared" si="273"/>
        <v>0</v>
      </c>
      <c r="E8621">
        <f t="shared" si="272"/>
        <v>4.9611278791500894E-2</v>
      </c>
    </row>
    <row r="8622" spans="2:5" x14ac:dyDescent="0.25">
      <c r="B8622">
        <v>1.591351</v>
      </c>
      <c r="D8622">
        <f t="shared" si="273"/>
        <v>0</v>
      </c>
      <c r="E8622">
        <f t="shared" si="272"/>
        <v>9.9484059804801683E-2</v>
      </c>
    </row>
    <row r="8623" spans="2:5" x14ac:dyDescent="0.25">
      <c r="B8623">
        <v>8.0281400000000005</v>
      </c>
      <c r="D8623">
        <f t="shared" si="273"/>
        <v>0</v>
      </c>
      <c r="E8623">
        <f t="shared" si="272"/>
        <v>0.50188296603409344</v>
      </c>
    </row>
    <row r="8624" spans="2:5" x14ac:dyDescent="0.25">
      <c r="B8624">
        <v>0.63988199999999995</v>
      </c>
      <c r="D8624">
        <f t="shared" si="273"/>
        <v>0</v>
      </c>
      <c r="E8624">
        <f t="shared" si="272"/>
        <v>4.0002525625092204E-2</v>
      </c>
    </row>
    <row r="8625" spans="2:5" x14ac:dyDescent="0.25">
      <c r="B8625">
        <v>1.8725369999999999</v>
      </c>
      <c r="D8625">
        <f t="shared" si="273"/>
        <v>0</v>
      </c>
      <c r="E8625">
        <f t="shared" si="272"/>
        <v>0.11706253547753068</v>
      </c>
    </row>
    <row r="8626" spans="2:5" x14ac:dyDescent="0.25">
      <c r="B8626">
        <v>0.95126200000000005</v>
      </c>
      <c r="D8626">
        <f t="shared" si="273"/>
        <v>0</v>
      </c>
      <c r="E8626">
        <f t="shared" si="272"/>
        <v>5.9468593476885531E-2</v>
      </c>
    </row>
    <row r="8627" spans="2:5" x14ac:dyDescent="0.25">
      <c r="B8627">
        <v>9.6561269999999997</v>
      </c>
      <c r="D8627">
        <f t="shared" si="273"/>
        <v>0</v>
      </c>
      <c r="E8627">
        <f t="shared" si="272"/>
        <v>0.6036573426923163</v>
      </c>
    </row>
    <row r="8628" spans="2:5" x14ac:dyDescent="0.25">
      <c r="B8628">
        <v>1.330301</v>
      </c>
      <c r="D8628">
        <f t="shared" si="273"/>
        <v>0</v>
      </c>
      <c r="E8628">
        <f t="shared" si="272"/>
        <v>8.3164395687932754E-2</v>
      </c>
    </row>
    <row r="8629" spans="2:5" x14ac:dyDescent="0.25">
      <c r="B8629">
        <v>1.7749649999999999</v>
      </c>
      <c r="D8629">
        <f t="shared" si="273"/>
        <v>0</v>
      </c>
      <c r="E8629">
        <f t="shared" si="272"/>
        <v>0.11096277578700728</v>
      </c>
    </row>
    <row r="8630" spans="2:5" x14ac:dyDescent="0.25">
      <c r="B8630">
        <v>2.9008150000000001</v>
      </c>
      <c r="D8630">
        <f t="shared" si="273"/>
        <v>0</v>
      </c>
      <c r="E8630">
        <f t="shared" si="272"/>
        <v>0.18134582059059617</v>
      </c>
    </row>
    <row r="8631" spans="2:5" x14ac:dyDescent="0.25">
      <c r="B8631">
        <v>0</v>
      </c>
      <c r="D8631">
        <f t="shared" si="273"/>
        <v>0</v>
      </c>
      <c r="E8631">
        <f t="shared" si="272"/>
        <v>0</v>
      </c>
    </row>
    <row r="8632" spans="2:5" x14ac:dyDescent="0.25">
      <c r="B8632">
        <v>3.9846490000000001</v>
      </c>
      <c r="D8632">
        <f t="shared" si="273"/>
        <v>0</v>
      </c>
      <c r="E8632">
        <f t="shared" si="272"/>
        <v>0.24910221529828633</v>
      </c>
    </row>
    <row r="8633" spans="2:5" x14ac:dyDescent="0.25">
      <c r="B8633">
        <v>2.0239690000000001</v>
      </c>
      <c r="D8633">
        <f t="shared" si="273"/>
        <v>0</v>
      </c>
      <c r="E8633">
        <f t="shared" si="272"/>
        <v>0.12652937852118398</v>
      </c>
    </row>
    <row r="8634" spans="2:5" x14ac:dyDescent="0.25">
      <c r="B8634">
        <v>6.7920730000000002</v>
      </c>
      <c r="D8634">
        <f t="shared" si="273"/>
        <v>0</v>
      </c>
      <c r="E8634">
        <f t="shared" si="272"/>
        <v>0.4246096533892138</v>
      </c>
    </row>
    <row r="8635" spans="2:5" x14ac:dyDescent="0.25">
      <c r="B8635">
        <v>0.69055900000000003</v>
      </c>
      <c r="D8635">
        <f t="shared" si="273"/>
        <v>0</v>
      </c>
      <c r="E8635">
        <f t="shared" si="272"/>
        <v>4.3170622229001678E-2</v>
      </c>
    </row>
    <row r="8636" spans="2:5" x14ac:dyDescent="0.25">
      <c r="B8636">
        <v>1.6387860000000001</v>
      </c>
      <c r="D8636">
        <f t="shared" si="273"/>
        <v>0</v>
      </c>
      <c r="E8636">
        <f t="shared" si="272"/>
        <v>0.10244948124660853</v>
      </c>
    </row>
    <row r="8637" spans="2:5" x14ac:dyDescent="0.25">
      <c r="B8637">
        <v>0.44578099999999998</v>
      </c>
      <c r="D8637">
        <f t="shared" si="273"/>
        <v>0</v>
      </c>
      <c r="E8637">
        <f t="shared" si="272"/>
        <v>2.7868209881945778E-2</v>
      </c>
    </row>
    <row r="8638" spans="2:5" x14ac:dyDescent="0.25">
      <c r="B8638">
        <v>0.69850100000000004</v>
      </c>
      <c r="D8638">
        <f t="shared" si="273"/>
        <v>0</v>
      </c>
      <c r="E8638">
        <f t="shared" si="272"/>
        <v>4.3667120112227779E-2</v>
      </c>
    </row>
    <row r="8639" spans="2:5" x14ac:dyDescent="0.25">
      <c r="B8639">
        <v>12.137219999999999</v>
      </c>
      <c r="D8639">
        <f t="shared" si="273"/>
        <v>0</v>
      </c>
      <c r="E8639">
        <f t="shared" si="272"/>
        <v>0.75876404410091491</v>
      </c>
    </row>
    <row r="8640" spans="2:5" x14ac:dyDescent="0.25">
      <c r="B8640">
        <v>1.543371</v>
      </c>
      <c r="D8640">
        <f t="shared" si="273"/>
        <v>0</v>
      </c>
      <c r="E8640">
        <f t="shared" si="272"/>
        <v>9.6484567430439039E-2</v>
      </c>
    </row>
    <row r="8641" spans="2:5" x14ac:dyDescent="0.25">
      <c r="B8641">
        <v>0.13316700000000001</v>
      </c>
      <c r="D8641">
        <f t="shared" si="273"/>
        <v>0</v>
      </c>
      <c r="E8641">
        <f t="shared" si="272"/>
        <v>8.3249979369894051E-3</v>
      </c>
    </row>
    <row r="8642" spans="2:5" x14ac:dyDescent="0.25">
      <c r="B8642">
        <v>2.8952710000000002</v>
      </c>
      <c r="D8642">
        <f t="shared" si="273"/>
        <v>0</v>
      </c>
      <c r="E8642">
        <f t="shared" ref="E8642:E8705" si="274">(B8642-MIN($B$2:$B$9596))/(MAX($B$2:$B$9596)-MIN($B$2:$B$9596))</f>
        <v>0.18099923481061564</v>
      </c>
    </row>
    <row r="8643" spans="2:5" x14ac:dyDescent="0.25">
      <c r="B8643">
        <v>3.7665850000000001</v>
      </c>
      <c r="D8643">
        <f t="shared" ref="D8643:D8706" si="275">(A8643-MIN($A$2:$A$9596))/(MAX($A$2:$A$9596)-MIN($A$2:$A$9596))</f>
        <v>0</v>
      </c>
      <c r="E8643">
        <f t="shared" si="274"/>
        <v>0.23546984128571821</v>
      </c>
    </row>
    <row r="8644" spans="2:5" x14ac:dyDescent="0.25">
      <c r="B8644">
        <v>0.53495599999999999</v>
      </c>
      <c r="D8644">
        <f t="shared" si="275"/>
        <v>0</v>
      </c>
      <c r="E8644">
        <f t="shared" si="274"/>
        <v>3.3443027149219429E-2</v>
      </c>
    </row>
    <row r="8645" spans="2:5" x14ac:dyDescent="0.25">
      <c r="B8645">
        <v>2.9422280000000001</v>
      </c>
      <c r="D8645">
        <f t="shared" si="275"/>
        <v>0</v>
      </c>
      <c r="E8645">
        <f t="shared" si="274"/>
        <v>0.18393477385652948</v>
      </c>
    </row>
    <row r="8646" spans="2:5" x14ac:dyDescent="0.25">
      <c r="D8646">
        <f t="shared" si="275"/>
        <v>0</v>
      </c>
      <c r="E8646">
        <f t="shared" si="274"/>
        <v>0</v>
      </c>
    </row>
    <row r="8647" spans="2:5" x14ac:dyDescent="0.25">
      <c r="D8647">
        <f t="shared" si="275"/>
        <v>0</v>
      </c>
      <c r="E8647">
        <f t="shared" si="274"/>
        <v>0</v>
      </c>
    </row>
    <row r="8648" spans="2:5" x14ac:dyDescent="0.25">
      <c r="D8648">
        <f t="shared" si="275"/>
        <v>0</v>
      </c>
      <c r="E8648">
        <f t="shared" si="274"/>
        <v>0</v>
      </c>
    </row>
    <row r="8649" spans="2:5" x14ac:dyDescent="0.25">
      <c r="D8649">
        <f t="shared" si="275"/>
        <v>0</v>
      </c>
      <c r="E8649">
        <f t="shared" si="274"/>
        <v>0</v>
      </c>
    </row>
    <row r="8650" spans="2:5" x14ac:dyDescent="0.25">
      <c r="D8650">
        <f t="shared" si="275"/>
        <v>0</v>
      </c>
      <c r="E8650">
        <f t="shared" si="274"/>
        <v>0</v>
      </c>
    </row>
    <row r="8651" spans="2:5" x14ac:dyDescent="0.25">
      <c r="D8651">
        <f t="shared" si="275"/>
        <v>0</v>
      </c>
      <c r="E8651">
        <f t="shared" si="274"/>
        <v>0</v>
      </c>
    </row>
    <row r="8652" spans="2:5" x14ac:dyDescent="0.25">
      <c r="D8652">
        <f t="shared" si="275"/>
        <v>0</v>
      </c>
      <c r="E8652">
        <f t="shared" si="274"/>
        <v>0</v>
      </c>
    </row>
    <row r="8653" spans="2:5" x14ac:dyDescent="0.25">
      <c r="D8653">
        <f t="shared" si="275"/>
        <v>0</v>
      </c>
      <c r="E8653">
        <f t="shared" si="274"/>
        <v>0</v>
      </c>
    </row>
    <row r="8654" spans="2:5" x14ac:dyDescent="0.25">
      <c r="D8654">
        <f t="shared" si="275"/>
        <v>0</v>
      </c>
      <c r="E8654">
        <f t="shared" si="274"/>
        <v>0</v>
      </c>
    </row>
    <row r="8655" spans="2:5" x14ac:dyDescent="0.25">
      <c r="D8655">
        <f t="shared" si="275"/>
        <v>0</v>
      </c>
      <c r="E8655">
        <f t="shared" si="274"/>
        <v>0</v>
      </c>
    </row>
    <row r="8656" spans="2:5" x14ac:dyDescent="0.25">
      <c r="D8656">
        <f t="shared" si="275"/>
        <v>0</v>
      </c>
      <c r="E8656">
        <f t="shared" si="274"/>
        <v>0</v>
      </c>
    </row>
    <row r="8657" spans="4:5" x14ac:dyDescent="0.25">
      <c r="D8657">
        <f t="shared" si="275"/>
        <v>0</v>
      </c>
      <c r="E8657">
        <f t="shared" si="274"/>
        <v>0</v>
      </c>
    </row>
    <row r="8658" spans="4:5" x14ac:dyDescent="0.25">
      <c r="D8658">
        <f t="shared" si="275"/>
        <v>0</v>
      </c>
      <c r="E8658">
        <f t="shared" si="274"/>
        <v>0</v>
      </c>
    </row>
    <row r="8659" spans="4:5" x14ac:dyDescent="0.25">
      <c r="D8659">
        <f t="shared" si="275"/>
        <v>0</v>
      </c>
      <c r="E8659">
        <f t="shared" si="274"/>
        <v>0</v>
      </c>
    </row>
    <row r="8660" spans="4:5" x14ac:dyDescent="0.25">
      <c r="D8660">
        <f t="shared" si="275"/>
        <v>0</v>
      </c>
      <c r="E8660">
        <f t="shared" si="274"/>
        <v>0</v>
      </c>
    </row>
    <row r="8661" spans="4:5" x14ac:dyDescent="0.25">
      <c r="D8661">
        <f t="shared" si="275"/>
        <v>0</v>
      </c>
      <c r="E8661">
        <f t="shared" si="274"/>
        <v>0</v>
      </c>
    </row>
    <row r="8662" spans="4:5" x14ac:dyDescent="0.25">
      <c r="D8662">
        <f t="shared" si="275"/>
        <v>0</v>
      </c>
      <c r="E8662">
        <f t="shared" si="274"/>
        <v>0</v>
      </c>
    </row>
    <row r="8663" spans="4:5" x14ac:dyDescent="0.25">
      <c r="D8663">
        <f t="shared" si="275"/>
        <v>0</v>
      </c>
      <c r="E8663">
        <f t="shared" si="274"/>
        <v>0</v>
      </c>
    </row>
    <row r="8664" spans="4:5" x14ac:dyDescent="0.25">
      <c r="D8664">
        <f t="shared" si="275"/>
        <v>0</v>
      </c>
      <c r="E8664">
        <f t="shared" si="274"/>
        <v>0</v>
      </c>
    </row>
    <row r="8665" spans="4:5" x14ac:dyDescent="0.25">
      <c r="D8665">
        <f t="shared" si="275"/>
        <v>0</v>
      </c>
      <c r="E8665">
        <f t="shared" si="274"/>
        <v>0</v>
      </c>
    </row>
    <row r="8666" spans="4:5" x14ac:dyDescent="0.25">
      <c r="D8666">
        <f t="shared" si="275"/>
        <v>0</v>
      </c>
      <c r="E8666">
        <f t="shared" si="274"/>
        <v>0</v>
      </c>
    </row>
    <row r="8667" spans="4:5" x14ac:dyDescent="0.25">
      <c r="D8667">
        <f t="shared" si="275"/>
        <v>0</v>
      </c>
      <c r="E8667">
        <f t="shared" si="274"/>
        <v>0</v>
      </c>
    </row>
    <row r="8668" spans="4:5" x14ac:dyDescent="0.25">
      <c r="D8668">
        <f t="shared" si="275"/>
        <v>0</v>
      </c>
      <c r="E8668">
        <f t="shared" si="274"/>
        <v>0</v>
      </c>
    </row>
    <row r="8669" spans="4:5" x14ac:dyDescent="0.25">
      <c r="D8669">
        <f t="shared" si="275"/>
        <v>0</v>
      </c>
      <c r="E8669">
        <f t="shared" si="274"/>
        <v>0</v>
      </c>
    </row>
    <row r="8670" spans="4:5" x14ac:dyDescent="0.25">
      <c r="D8670">
        <f t="shared" si="275"/>
        <v>0</v>
      </c>
      <c r="E8670">
        <f t="shared" si="274"/>
        <v>0</v>
      </c>
    </row>
    <row r="8671" spans="4:5" x14ac:dyDescent="0.25">
      <c r="D8671">
        <f t="shared" si="275"/>
        <v>0</v>
      </c>
      <c r="E8671">
        <f t="shared" si="274"/>
        <v>0</v>
      </c>
    </row>
    <row r="8672" spans="4:5" x14ac:dyDescent="0.25">
      <c r="D8672">
        <f t="shared" si="275"/>
        <v>0</v>
      </c>
      <c r="E8672">
        <f t="shared" si="274"/>
        <v>0</v>
      </c>
    </row>
    <row r="8673" spans="4:5" x14ac:dyDescent="0.25">
      <c r="D8673">
        <f t="shared" si="275"/>
        <v>0</v>
      </c>
      <c r="E8673">
        <f t="shared" si="274"/>
        <v>0</v>
      </c>
    </row>
    <row r="8674" spans="4:5" x14ac:dyDescent="0.25">
      <c r="D8674">
        <f t="shared" si="275"/>
        <v>0</v>
      </c>
      <c r="E8674">
        <f t="shared" si="274"/>
        <v>0</v>
      </c>
    </row>
    <row r="8675" spans="4:5" x14ac:dyDescent="0.25">
      <c r="D8675">
        <f t="shared" si="275"/>
        <v>0</v>
      </c>
      <c r="E8675">
        <f t="shared" si="274"/>
        <v>0</v>
      </c>
    </row>
    <row r="8676" spans="4:5" x14ac:dyDescent="0.25">
      <c r="D8676">
        <f t="shared" si="275"/>
        <v>0</v>
      </c>
      <c r="E8676">
        <f t="shared" si="274"/>
        <v>0</v>
      </c>
    </row>
    <row r="8677" spans="4:5" x14ac:dyDescent="0.25">
      <c r="D8677">
        <f t="shared" si="275"/>
        <v>0</v>
      </c>
      <c r="E8677">
        <f t="shared" si="274"/>
        <v>0</v>
      </c>
    </row>
    <row r="8678" spans="4:5" x14ac:dyDescent="0.25">
      <c r="D8678">
        <f t="shared" si="275"/>
        <v>0</v>
      </c>
      <c r="E8678">
        <f t="shared" si="274"/>
        <v>0</v>
      </c>
    </row>
    <row r="8679" spans="4:5" x14ac:dyDescent="0.25">
      <c r="D8679">
        <f t="shared" si="275"/>
        <v>0</v>
      </c>
      <c r="E8679">
        <f t="shared" si="274"/>
        <v>0</v>
      </c>
    </row>
    <row r="8680" spans="4:5" x14ac:dyDescent="0.25">
      <c r="D8680">
        <f t="shared" si="275"/>
        <v>0</v>
      </c>
      <c r="E8680">
        <f t="shared" si="274"/>
        <v>0</v>
      </c>
    </row>
    <row r="8681" spans="4:5" x14ac:dyDescent="0.25">
      <c r="D8681">
        <f t="shared" si="275"/>
        <v>0</v>
      </c>
      <c r="E8681">
        <f t="shared" si="274"/>
        <v>0</v>
      </c>
    </row>
    <row r="8682" spans="4:5" x14ac:dyDescent="0.25">
      <c r="D8682">
        <f t="shared" si="275"/>
        <v>0</v>
      </c>
      <c r="E8682">
        <f t="shared" si="274"/>
        <v>0</v>
      </c>
    </row>
    <row r="8683" spans="4:5" x14ac:dyDescent="0.25">
      <c r="D8683">
        <f t="shared" si="275"/>
        <v>0</v>
      </c>
      <c r="E8683">
        <f t="shared" si="274"/>
        <v>0</v>
      </c>
    </row>
    <row r="8684" spans="4:5" x14ac:dyDescent="0.25">
      <c r="D8684">
        <f t="shared" si="275"/>
        <v>0</v>
      </c>
      <c r="E8684">
        <f t="shared" si="274"/>
        <v>0</v>
      </c>
    </row>
    <row r="8685" spans="4:5" x14ac:dyDescent="0.25">
      <c r="D8685">
        <f t="shared" si="275"/>
        <v>0</v>
      </c>
      <c r="E8685">
        <f t="shared" si="274"/>
        <v>0</v>
      </c>
    </row>
    <row r="8686" spans="4:5" x14ac:dyDescent="0.25">
      <c r="D8686">
        <f t="shared" si="275"/>
        <v>0</v>
      </c>
      <c r="E8686">
        <f t="shared" si="274"/>
        <v>0</v>
      </c>
    </row>
    <row r="8687" spans="4:5" x14ac:dyDescent="0.25">
      <c r="D8687">
        <f t="shared" si="275"/>
        <v>0</v>
      </c>
      <c r="E8687">
        <f t="shared" si="274"/>
        <v>0</v>
      </c>
    </row>
    <row r="8688" spans="4:5" x14ac:dyDescent="0.25">
      <c r="D8688">
        <f t="shared" si="275"/>
        <v>0</v>
      </c>
      <c r="E8688">
        <f t="shared" si="274"/>
        <v>0</v>
      </c>
    </row>
    <row r="8689" spans="4:5" x14ac:dyDescent="0.25">
      <c r="D8689">
        <f t="shared" si="275"/>
        <v>0</v>
      </c>
      <c r="E8689">
        <f t="shared" si="274"/>
        <v>0</v>
      </c>
    </row>
    <row r="8690" spans="4:5" x14ac:dyDescent="0.25">
      <c r="D8690">
        <f t="shared" si="275"/>
        <v>0</v>
      </c>
      <c r="E8690">
        <f t="shared" si="274"/>
        <v>0</v>
      </c>
    </row>
    <row r="8691" spans="4:5" x14ac:dyDescent="0.25">
      <c r="D8691">
        <f t="shared" si="275"/>
        <v>0</v>
      </c>
      <c r="E8691">
        <f t="shared" si="274"/>
        <v>0</v>
      </c>
    </row>
    <row r="8692" spans="4:5" x14ac:dyDescent="0.25">
      <c r="D8692">
        <f t="shared" si="275"/>
        <v>0</v>
      </c>
      <c r="E8692">
        <f t="shared" si="274"/>
        <v>0</v>
      </c>
    </row>
    <row r="8693" spans="4:5" x14ac:dyDescent="0.25">
      <c r="D8693">
        <f t="shared" si="275"/>
        <v>0</v>
      </c>
      <c r="E8693">
        <f t="shared" si="274"/>
        <v>0</v>
      </c>
    </row>
    <row r="8694" spans="4:5" x14ac:dyDescent="0.25">
      <c r="D8694">
        <f t="shared" si="275"/>
        <v>0</v>
      </c>
      <c r="E8694">
        <f t="shared" si="274"/>
        <v>0</v>
      </c>
    </row>
    <row r="8695" spans="4:5" x14ac:dyDescent="0.25">
      <c r="D8695">
        <f t="shared" si="275"/>
        <v>0</v>
      </c>
      <c r="E8695">
        <f t="shared" si="274"/>
        <v>0</v>
      </c>
    </row>
    <row r="8696" spans="4:5" x14ac:dyDescent="0.25">
      <c r="D8696">
        <f t="shared" si="275"/>
        <v>0</v>
      </c>
      <c r="E8696">
        <f t="shared" si="274"/>
        <v>0</v>
      </c>
    </row>
    <row r="8697" spans="4:5" x14ac:dyDescent="0.25">
      <c r="D8697">
        <f t="shared" si="275"/>
        <v>0</v>
      </c>
      <c r="E8697">
        <f t="shared" si="274"/>
        <v>0</v>
      </c>
    </row>
    <row r="8698" spans="4:5" x14ac:dyDescent="0.25">
      <c r="D8698">
        <f t="shared" si="275"/>
        <v>0</v>
      </c>
      <c r="E8698">
        <f t="shared" si="274"/>
        <v>0</v>
      </c>
    </row>
    <row r="8699" spans="4:5" x14ac:dyDescent="0.25">
      <c r="D8699">
        <f t="shared" si="275"/>
        <v>0</v>
      </c>
      <c r="E8699">
        <f t="shared" si="274"/>
        <v>0</v>
      </c>
    </row>
    <row r="8700" spans="4:5" x14ac:dyDescent="0.25">
      <c r="D8700">
        <f t="shared" si="275"/>
        <v>0</v>
      </c>
      <c r="E8700">
        <f t="shared" si="274"/>
        <v>0</v>
      </c>
    </row>
    <row r="8701" spans="4:5" x14ac:dyDescent="0.25">
      <c r="D8701">
        <f t="shared" si="275"/>
        <v>0</v>
      </c>
      <c r="E8701">
        <f t="shared" si="274"/>
        <v>0</v>
      </c>
    </row>
    <row r="8702" spans="4:5" x14ac:dyDescent="0.25">
      <c r="D8702">
        <f t="shared" si="275"/>
        <v>0</v>
      </c>
      <c r="E8702">
        <f t="shared" si="274"/>
        <v>0</v>
      </c>
    </row>
    <row r="8703" spans="4:5" x14ac:dyDescent="0.25">
      <c r="D8703">
        <f t="shared" si="275"/>
        <v>0</v>
      </c>
      <c r="E8703">
        <f t="shared" si="274"/>
        <v>0</v>
      </c>
    </row>
    <row r="8704" spans="4:5" x14ac:dyDescent="0.25">
      <c r="D8704">
        <f t="shared" si="275"/>
        <v>0</v>
      </c>
      <c r="E8704">
        <f t="shared" si="274"/>
        <v>0</v>
      </c>
    </row>
    <row r="8705" spans="4:5" x14ac:dyDescent="0.25">
      <c r="D8705">
        <f t="shared" si="275"/>
        <v>0</v>
      </c>
      <c r="E8705">
        <f t="shared" si="274"/>
        <v>0</v>
      </c>
    </row>
    <row r="8706" spans="4:5" x14ac:dyDescent="0.25">
      <c r="D8706">
        <f t="shared" si="275"/>
        <v>0</v>
      </c>
      <c r="E8706">
        <f t="shared" ref="E8706:E8769" si="276">(B8706-MIN($B$2:$B$9596))/(MAX($B$2:$B$9596)-MIN($B$2:$B$9596))</f>
        <v>0</v>
      </c>
    </row>
    <row r="8707" spans="4:5" x14ac:dyDescent="0.25">
      <c r="D8707">
        <f t="shared" ref="D8707:D8770" si="277">(A8707-MIN($A$2:$A$9596))/(MAX($A$2:$A$9596)-MIN($A$2:$A$9596))</f>
        <v>0</v>
      </c>
      <c r="E8707">
        <f t="shared" si="276"/>
        <v>0</v>
      </c>
    </row>
    <row r="8708" spans="4:5" x14ac:dyDescent="0.25">
      <c r="D8708">
        <f t="shared" si="277"/>
        <v>0</v>
      </c>
      <c r="E8708">
        <f t="shared" si="276"/>
        <v>0</v>
      </c>
    </row>
    <row r="8709" spans="4:5" x14ac:dyDescent="0.25">
      <c r="D8709">
        <f t="shared" si="277"/>
        <v>0</v>
      </c>
      <c r="E8709">
        <f t="shared" si="276"/>
        <v>0</v>
      </c>
    </row>
    <row r="8710" spans="4:5" x14ac:dyDescent="0.25">
      <c r="D8710">
        <f t="shared" si="277"/>
        <v>0</v>
      </c>
      <c r="E8710">
        <f t="shared" si="276"/>
        <v>0</v>
      </c>
    </row>
    <row r="8711" spans="4:5" x14ac:dyDescent="0.25">
      <c r="D8711">
        <f t="shared" si="277"/>
        <v>0</v>
      </c>
      <c r="E8711">
        <f t="shared" si="276"/>
        <v>0</v>
      </c>
    </row>
    <row r="8712" spans="4:5" x14ac:dyDescent="0.25">
      <c r="D8712">
        <f t="shared" si="277"/>
        <v>0</v>
      </c>
      <c r="E8712">
        <f t="shared" si="276"/>
        <v>0</v>
      </c>
    </row>
    <row r="8713" spans="4:5" x14ac:dyDescent="0.25">
      <c r="D8713">
        <f t="shared" si="277"/>
        <v>0</v>
      </c>
      <c r="E8713">
        <f t="shared" si="276"/>
        <v>0</v>
      </c>
    </row>
    <row r="8714" spans="4:5" x14ac:dyDescent="0.25">
      <c r="D8714">
        <f t="shared" si="277"/>
        <v>0</v>
      </c>
      <c r="E8714">
        <f t="shared" si="276"/>
        <v>0</v>
      </c>
    </row>
    <row r="8715" spans="4:5" x14ac:dyDescent="0.25">
      <c r="D8715">
        <f t="shared" si="277"/>
        <v>0</v>
      </c>
      <c r="E8715">
        <f t="shared" si="276"/>
        <v>0</v>
      </c>
    </row>
    <row r="8716" spans="4:5" x14ac:dyDescent="0.25">
      <c r="D8716">
        <f t="shared" si="277"/>
        <v>0</v>
      </c>
      <c r="E8716">
        <f t="shared" si="276"/>
        <v>0</v>
      </c>
    </row>
    <row r="8717" spans="4:5" x14ac:dyDescent="0.25">
      <c r="D8717">
        <f t="shared" si="277"/>
        <v>0</v>
      </c>
      <c r="E8717">
        <f t="shared" si="276"/>
        <v>0</v>
      </c>
    </row>
    <row r="8718" spans="4:5" x14ac:dyDescent="0.25">
      <c r="D8718">
        <f t="shared" si="277"/>
        <v>0</v>
      </c>
      <c r="E8718">
        <f t="shared" si="276"/>
        <v>0</v>
      </c>
    </row>
    <row r="8719" spans="4:5" x14ac:dyDescent="0.25">
      <c r="D8719">
        <f t="shared" si="277"/>
        <v>0</v>
      </c>
      <c r="E8719">
        <f t="shared" si="276"/>
        <v>0</v>
      </c>
    </row>
    <row r="8720" spans="4:5" x14ac:dyDescent="0.25">
      <c r="D8720">
        <f t="shared" si="277"/>
        <v>0</v>
      </c>
      <c r="E8720">
        <f t="shared" si="276"/>
        <v>0</v>
      </c>
    </row>
    <row r="8721" spans="4:5" x14ac:dyDescent="0.25">
      <c r="D8721">
        <f t="shared" si="277"/>
        <v>0</v>
      </c>
      <c r="E8721">
        <f t="shared" si="276"/>
        <v>0</v>
      </c>
    </row>
    <row r="8722" spans="4:5" x14ac:dyDescent="0.25">
      <c r="D8722">
        <f t="shared" si="277"/>
        <v>0</v>
      </c>
      <c r="E8722">
        <f t="shared" si="276"/>
        <v>0</v>
      </c>
    </row>
    <row r="8723" spans="4:5" x14ac:dyDescent="0.25">
      <c r="D8723">
        <f t="shared" si="277"/>
        <v>0</v>
      </c>
      <c r="E8723">
        <f t="shared" si="276"/>
        <v>0</v>
      </c>
    </row>
    <row r="8724" spans="4:5" x14ac:dyDescent="0.25">
      <c r="D8724">
        <f t="shared" si="277"/>
        <v>0</v>
      </c>
      <c r="E8724">
        <f t="shared" si="276"/>
        <v>0</v>
      </c>
    </row>
    <row r="8725" spans="4:5" x14ac:dyDescent="0.25">
      <c r="D8725">
        <f t="shared" si="277"/>
        <v>0</v>
      </c>
      <c r="E8725">
        <f t="shared" si="276"/>
        <v>0</v>
      </c>
    </row>
    <row r="8726" spans="4:5" x14ac:dyDescent="0.25">
      <c r="D8726">
        <f t="shared" si="277"/>
        <v>0</v>
      </c>
      <c r="E8726">
        <f t="shared" si="276"/>
        <v>0</v>
      </c>
    </row>
    <row r="8727" spans="4:5" x14ac:dyDescent="0.25">
      <c r="D8727">
        <f t="shared" si="277"/>
        <v>0</v>
      </c>
      <c r="E8727">
        <f t="shared" si="276"/>
        <v>0</v>
      </c>
    </row>
    <row r="8728" spans="4:5" x14ac:dyDescent="0.25">
      <c r="D8728">
        <f t="shared" si="277"/>
        <v>0</v>
      </c>
      <c r="E8728">
        <f t="shared" si="276"/>
        <v>0</v>
      </c>
    </row>
    <row r="8729" spans="4:5" x14ac:dyDescent="0.25">
      <c r="D8729">
        <f t="shared" si="277"/>
        <v>0</v>
      </c>
      <c r="E8729">
        <f t="shared" si="276"/>
        <v>0</v>
      </c>
    </row>
    <row r="8730" spans="4:5" x14ac:dyDescent="0.25">
      <c r="D8730">
        <f t="shared" si="277"/>
        <v>0</v>
      </c>
      <c r="E8730">
        <f t="shared" si="276"/>
        <v>0</v>
      </c>
    </row>
    <row r="8731" spans="4:5" x14ac:dyDescent="0.25">
      <c r="D8731">
        <f t="shared" si="277"/>
        <v>0</v>
      </c>
      <c r="E8731">
        <f t="shared" si="276"/>
        <v>0</v>
      </c>
    </row>
    <row r="8732" spans="4:5" x14ac:dyDescent="0.25">
      <c r="D8732">
        <f t="shared" si="277"/>
        <v>0</v>
      </c>
      <c r="E8732">
        <f t="shared" si="276"/>
        <v>0</v>
      </c>
    </row>
    <row r="8733" spans="4:5" x14ac:dyDescent="0.25">
      <c r="D8733">
        <f t="shared" si="277"/>
        <v>0</v>
      </c>
      <c r="E8733">
        <f t="shared" si="276"/>
        <v>0</v>
      </c>
    </row>
    <row r="8734" spans="4:5" x14ac:dyDescent="0.25">
      <c r="D8734">
        <f t="shared" si="277"/>
        <v>0</v>
      </c>
      <c r="E8734">
        <f t="shared" si="276"/>
        <v>0</v>
      </c>
    </row>
    <row r="8735" spans="4:5" x14ac:dyDescent="0.25">
      <c r="D8735">
        <f t="shared" si="277"/>
        <v>0</v>
      </c>
      <c r="E8735">
        <f t="shared" si="276"/>
        <v>0</v>
      </c>
    </row>
    <row r="8736" spans="4:5" x14ac:dyDescent="0.25">
      <c r="D8736">
        <f t="shared" si="277"/>
        <v>0</v>
      </c>
      <c r="E8736">
        <f t="shared" si="276"/>
        <v>0</v>
      </c>
    </row>
    <row r="8737" spans="4:5" x14ac:dyDescent="0.25">
      <c r="D8737">
        <f t="shared" si="277"/>
        <v>0</v>
      </c>
      <c r="E8737">
        <f t="shared" si="276"/>
        <v>0</v>
      </c>
    </row>
    <row r="8738" spans="4:5" x14ac:dyDescent="0.25">
      <c r="D8738">
        <f t="shared" si="277"/>
        <v>0</v>
      </c>
      <c r="E8738">
        <f t="shared" si="276"/>
        <v>0</v>
      </c>
    </row>
    <row r="8739" spans="4:5" x14ac:dyDescent="0.25">
      <c r="D8739">
        <f t="shared" si="277"/>
        <v>0</v>
      </c>
      <c r="E8739">
        <f t="shared" si="276"/>
        <v>0</v>
      </c>
    </row>
    <row r="8740" spans="4:5" x14ac:dyDescent="0.25">
      <c r="D8740">
        <f t="shared" si="277"/>
        <v>0</v>
      </c>
      <c r="E8740">
        <f t="shared" si="276"/>
        <v>0</v>
      </c>
    </row>
    <row r="8741" spans="4:5" x14ac:dyDescent="0.25">
      <c r="D8741">
        <f t="shared" si="277"/>
        <v>0</v>
      </c>
      <c r="E8741">
        <f t="shared" si="276"/>
        <v>0</v>
      </c>
    </row>
    <row r="8742" spans="4:5" x14ac:dyDescent="0.25">
      <c r="D8742">
        <f t="shared" si="277"/>
        <v>0</v>
      </c>
      <c r="E8742">
        <f t="shared" si="276"/>
        <v>0</v>
      </c>
    </row>
    <row r="8743" spans="4:5" x14ac:dyDescent="0.25">
      <c r="D8743">
        <f t="shared" si="277"/>
        <v>0</v>
      </c>
      <c r="E8743">
        <f t="shared" si="276"/>
        <v>0</v>
      </c>
    </row>
    <row r="8744" spans="4:5" x14ac:dyDescent="0.25">
      <c r="D8744">
        <f t="shared" si="277"/>
        <v>0</v>
      </c>
      <c r="E8744">
        <f t="shared" si="276"/>
        <v>0</v>
      </c>
    </row>
    <row r="8745" spans="4:5" x14ac:dyDescent="0.25">
      <c r="D8745">
        <f t="shared" si="277"/>
        <v>0</v>
      </c>
      <c r="E8745">
        <f t="shared" si="276"/>
        <v>0</v>
      </c>
    </row>
    <row r="8746" spans="4:5" x14ac:dyDescent="0.25">
      <c r="D8746">
        <f t="shared" si="277"/>
        <v>0</v>
      </c>
      <c r="E8746">
        <f t="shared" si="276"/>
        <v>0</v>
      </c>
    </row>
    <row r="8747" spans="4:5" x14ac:dyDescent="0.25">
      <c r="D8747">
        <f t="shared" si="277"/>
        <v>0</v>
      </c>
      <c r="E8747">
        <f t="shared" si="276"/>
        <v>0</v>
      </c>
    </row>
    <row r="8748" spans="4:5" x14ac:dyDescent="0.25">
      <c r="D8748">
        <f t="shared" si="277"/>
        <v>0</v>
      </c>
      <c r="E8748">
        <f t="shared" si="276"/>
        <v>0</v>
      </c>
    </row>
    <row r="8749" spans="4:5" x14ac:dyDescent="0.25">
      <c r="D8749">
        <f t="shared" si="277"/>
        <v>0</v>
      </c>
      <c r="E8749">
        <f t="shared" si="276"/>
        <v>0</v>
      </c>
    </row>
    <row r="8750" spans="4:5" x14ac:dyDescent="0.25">
      <c r="D8750">
        <f t="shared" si="277"/>
        <v>0</v>
      </c>
      <c r="E8750">
        <f t="shared" si="276"/>
        <v>0</v>
      </c>
    </row>
    <row r="8751" spans="4:5" x14ac:dyDescent="0.25">
      <c r="D8751">
        <f t="shared" si="277"/>
        <v>0</v>
      </c>
      <c r="E8751">
        <f t="shared" si="276"/>
        <v>0</v>
      </c>
    </row>
    <row r="8752" spans="4:5" x14ac:dyDescent="0.25">
      <c r="D8752">
        <f t="shared" si="277"/>
        <v>0</v>
      </c>
      <c r="E8752">
        <f t="shared" si="276"/>
        <v>0</v>
      </c>
    </row>
    <row r="8753" spans="4:5" x14ac:dyDescent="0.25">
      <c r="D8753">
        <f t="shared" si="277"/>
        <v>0</v>
      </c>
      <c r="E8753">
        <f t="shared" si="276"/>
        <v>0</v>
      </c>
    </row>
    <row r="8754" spans="4:5" x14ac:dyDescent="0.25">
      <c r="D8754">
        <f t="shared" si="277"/>
        <v>0</v>
      </c>
      <c r="E8754">
        <f t="shared" si="276"/>
        <v>0</v>
      </c>
    </row>
    <row r="8755" spans="4:5" x14ac:dyDescent="0.25">
      <c r="D8755">
        <f t="shared" si="277"/>
        <v>0</v>
      </c>
      <c r="E8755">
        <f t="shared" si="276"/>
        <v>0</v>
      </c>
    </row>
    <row r="8756" spans="4:5" x14ac:dyDescent="0.25">
      <c r="D8756">
        <f t="shared" si="277"/>
        <v>0</v>
      </c>
      <c r="E8756">
        <f t="shared" si="276"/>
        <v>0</v>
      </c>
    </row>
    <row r="8757" spans="4:5" x14ac:dyDescent="0.25">
      <c r="D8757">
        <f t="shared" si="277"/>
        <v>0</v>
      </c>
      <c r="E8757">
        <f t="shared" si="276"/>
        <v>0</v>
      </c>
    </row>
    <row r="8758" spans="4:5" x14ac:dyDescent="0.25">
      <c r="D8758">
        <f t="shared" si="277"/>
        <v>0</v>
      </c>
      <c r="E8758">
        <f t="shared" si="276"/>
        <v>0</v>
      </c>
    </row>
    <row r="8759" spans="4:5" x14ac:dyDescent="0.25">
      <c r="D8759">
        <f t="shared" si="277"/>
        <v>0</v>
      </c>
      <c r="E8759">
        <f t="shared" si="276"/>
        <v>0</v>
      </c>
    </row>
    <row r="8760" spans="4:5" x14ac:dyDescent="0.25">
      <c r="D8760">
        <f t="shared" si="277"/>
        <v>0</v>
      </c>
      <c r="E8760">
        <f t="shared" si="276"/>
        <v>0</v>
      </c>
    </row>
    <row r="8761" spans="4:5" x14ac:dyDescent="0.25">
      <c r="D8761">
        <f t="shared" si="277"/>
        <v>0</v>
      </c>
      <c r="E8761">
        <f t="shared" si="276"/>
        <v>0</v>
      </c>
    </row>
    <row r="8762" spans="4:5" x14ac:dyDescent="0.25">
      <c r="D8762">
        <f t="shared" si="277"/>
        <v>0</v>
      </c>
      <c r="E8762">
        <f t="shared" si="276"/>
        <v>0</v>
      </c>
    </row>
    <row r="8763" spans="4:5" x14ac:dyDescent="0.25">
      <c r="D8763">
        <f t="shared" si="277"/>
        <v>0</v>
      </c>
      <c r="E8763">
        <f t="shared" si="276"/>
        <v>0</v>
      </c>
    </row>
    <row r="8764" spans="4:5" x14ac:dyDescent="0.25">
      <c r="D8764">
        <f t="shared" si="277"/>
        <v>0</v>
      </c>
      <c r="E8764">
        <f t="shared" si="276"/>
        <v>0</v>
      </c>
    </row>
    <row r="8765" spans="4:5" x14ac:dyDescent="0.25">
      <c r="D8765">
        <f t="shared" si="277"/>
        <v>0</v>
      </c>
      <c r="E8765">
        <f t="shared" si="276"/>
        <v>0</v>
      </c>
    </row>
    <row r="8766" spans="4:5" x14ac:dyDescent="0.25">
      <c r="D8766">
        <f t="shared" si="277"/>
        <v>0</v>
      </c>
      <c r="E8766">
        <f t="shared" si="276"/>
        <v>0</v>
      </c>
    </row>
    <row r="8767" spans="4:5" x14ac:dyDescent="0.25">
      <c r="D8767">
        <f t="shared" si="277"/>
        <v>0</v>
      </c>
      <c r="E8767">
        <f t="shared" si="276"/>
        <v>0</v>
      </c>
    </row>
    <row r="8768" spans="4:5" x14ac:dyDescent="0.25">
      <c r="D8768">
        <f t="shared" si="277"/>
        <v>0</v>
      </c>
      <c r="E8768">
        <f t="shared" si="276"/>
        <v>0</v>
      </c>
    </row>
    <row r="8769" spans="4:5" x14ac:dyDescent="0.25">
      <c r="D8769">
        <f t="shared" si="277"/>
        <v>0</v>
      </c>
      <c r="E8769">
        <f t="shared" si="276"/>
        <v>0</v>
      </c>
    </row>
    <row r="8770" spans="4:5" x14ac:dyDescent="0.25">
      <c r="D8770">
        <f t="shared" si="277"/>
        <v>0</v>
      </c>
      <c r="E8770">
        <f t="shared" ref="E8770:E8833" si="278">(B8770-MIN($B$2:$B$9596))/(MAX($B$2:$B$9596)-MIN($B$2:$B$9596))</f>
        <v>0</v>
      </c>
    </row>
    <row r="8771" spans="4:5" x14ac:dyDescent="0.25">
      <c r="D8771">
        <f t="shared" ref="D8771:D8834" si="279">(A8771-MIN($A$2:$A$9596))/(MAX($A$2:$A$9596)-MIN($A$2:$A$9596))</f>
        <v>0</v>
      </c>
      <c r="E8771">
        <f t="shared" si="278"/>
        <v>0</v>
      </c>
    </row>
    <row r="8772" spans="4:5" x14ac:dyDescent="0.25">
      <c r="D8772">
        <f t="shared" si="279"/>
        <v>0</v>
      </c>
      <c r="E8772">
        <f t="shared" si="278"/>
        <v>0</v>
      </c>
    </row>
    <row r="8773" spans="4:5" x14ac:dyDescent="0.25">
      <c r="D8773">
        <f t="shared" si="279"/>
        <v>0</v>
      </c>
      <c r="E8773">
        <f t="shared" si="278"/>
        <v>0</v>
      </c>
    </row>
    <row r="8774" spans="4:5" x14ac:dyDescent="0.25">
      <c r="D8774">
        <f t="shared" si="279"/>
        <v>0</v>
      </c>
      <c r="E8774">
        <f t="shared" si="278"/>
        <v>0</v>
      </c>
    </row>
    <row r="8775" spans="4:5" x14ac:dyDescent="0.25">
      <c r="D8775">
        <f t="shared" si="279"/>
        <v>0</v>
      </c>
      <c r="E8775">
        <f t="shared" si="278"/>
        <v>0</v>
      </c>
    </row>
    <row r="8776" spans="4:5" x14ac:dyDescent="0.25">
      <c r="D8776">
        <f t="shared" si="279"/>
        <v>0</v>
      </c>
      <c r="E8776">
        <f t="shared" si="278"/>
        <v>0</v>
      </c>
    </row>
    <row r="8777" spans="4:5" x14ac:dyDescent="0.25">
      <c r="D8777">
        <f t="shared" si="279"/>
        <v>0</v>
      </c>
      <c r="E8777">
        <f t="shared" si="278"/>
        <v>0</v>
      </c>
    </row>
    <row r="8778" spans="4:5" x14ac:dyDescent="0.25">
      <c r="D8778">
        <f t="shared" si="279"/>
        <v>0</v>
      </c>
      <c r="E8778">
        <f t="shared" si="278"/>
        <v>0</v>
      </c>
    </row>
    <row r="8779" spans="4:5" x14ac:dyDescent="0.25">
      <c r="D8779">
        <f t="shared" si="279"/>
        <v>0</v>
      </c>
      <c r="E8779">
        <f t="shared" si="278"/>
        <v>0</v>
      </c>
    </row>
    <row r="8780" spans="4:5" x14ac:dyDescent="0.25">
      <c r="D8780">
        <f t="shared" si="279"/>
        <v>0</v>
      </c>
      <c r="E8780">
        <f t="shared" si="278"/>
        <v>0</v>
      </c>
    </row>
    <row r="8781" spans="4:5" x14ac:dyDescent="0.25">
      <c r="D8781">
        <f t="shared" si="279"/>
        <v>0</v>
      </c>
      <c r="E8781">
        <f t="shared" si="278"/>
        <v>0</v>
      </c>
    </row>
    <row r="8782" spans="4:5" x14ac:dyDescent="0.25">
      <c r="D8782">
        <f t="shared" si="279"/>
        <v>0</v>
      </c>
      <c r="E8782">
        <f t="shared" si="278"/>
        <v>0</v>
      </c>
    </row>
    <row r="8783" spans="4:5" x14ac:dyDescent="0.25">
      <c r="D8783">
        <f t="shared" si="279"/>
        <v>0</v>
      </c>
      <c r="E8783">
        <f t="shared" si="278"/>
        <v>0</v>
      </c>
    </row>
    <row r="8784" spans="4:5" x14ac:dyDescent="0.25">
      <c r="D8784">
        <f t="shared" si="279"/>
        <v>0</v>
      </c>
      <c r="E8784">
        <f t="shared" si="278"/>
        <v>0</v>
      </c>
    </row>
    <row r="8785" spans="4:5" x14ac:dyDescent="0.25">
      <c r="D8785">
        <f t="shared" si="279"/>
        <v>0</v>
      </c>
      <c r="E8785">
        <f t="shared" si="278"/>
        <v>0</v>
      </c>
    </row>
    <row r="8786" spans="4:5" x14ac:dyDescent="0.25">
      <c r="D8786">
        <f t="shared" si="279"/>
        <v>0</v>
      </c>
      <c r="E8786">
        <f t="shared" si="278"/>
        <v>0</v>
      </c>
    </row>
    <row r="8787" spans="4:5" x14ac:dyDescent="0.25">
      <c r="D8787">
        <f t="shared" si="279"/>
        <v>0</v>
      </c>
      <c r="E8787">
        <f t="shared" si="278"/>
        <v>0</v>
      </c>
    </row>
    <row r="8788" spans="4:5" x14ac:dyDescent="0.25">
      <c r="D8788">
        <f t="shared" si="279"/>
        <v>0</v>
      </c>
      <c r="E8788">
        <f t="shared" si="278"/>
        <v>0</v>
      </c>
    </row>
    <row r="8789" spans="4:5" x14ac:dyDescent="0.25">
      <c r="D8789">
        <f t="shared" si="279"/>
        <v>0</v>
      </c>
      <c r="E8789">
        <f t="shared" si="278"/>
        <v>0</v>
      </c>
    </row>
    <row r="8790" spans="4:5" x14ac:dyDescent="0.25">
      <c r="D8790">
        <f t="shared" si="279"/>
        <v>0</v>
      </c>
      <c r="E8790">
        <f t="shared" si="278"/>
        <v>0</v>
      </c>
    </row>
    <row r="8791" spans="4:5" x14ac:dyDescent="0.25">
      <c r="D8791">
        <f t="shared" si="279"/>
        <v>0</v>
      </c>
      <c r="E8791">
        <f t="shared" si="278"/>
        <v>0</v>
      </c>
    </row>
    <row r="8792" spans="4:5" x14ac:dyDescent="0.25">
      <c r="D8792">
        <f t="shared" si="279"/>
        <v>0</v>
      </c>
      <c r="E8792">
        <f t="shared" si="278"/>
        <v>0</v>
      </c>
    </row>
    <row r="8793" spans="4:5" x14ac:dyDescent="0.25">
      <c r="D8793">
        <f t="shared" si="279"/>
        <v>0</v>
      </c>
      <c r="E8793">
        <f t="shared" si="278"/>
        <v>0</v>
      </c>
    </row>
    <row r="8794" spans="4:5" x14ac:dyDescent="0.25">
      <c r="D8794">
        <f t="shared" si="279"/>
        <v>0</v>
      </c>
      <c r="E8794">
        <f t="shared" si="278"/>
        <v>0</v>
      </c>
    </row>
    <row r="8795" spans="4:5" x14ac:dyDescent="0.25">
      <c r="D8795">
        <f t="shared" si="279"/>
        <v>0</v>
      </c>
      <c r="E8795">
        <f t="shared" si="278"/>
        <v>0</v>
      </c>
    </row>
    <row r="8796" spans="4:5" x14ac:dyDescent="0.25">
      <c r="D8796">
        <f t="shared" si="279"/>
        <v>0</v>
      </c>
      <c r="E8796">
        <f t="shared" si="278"/>
        <v>0</v>
      </c>
    </row>
    <row r="8797" spans="4:5" x14ac:dyDescent="0.25">
      <c r="D8797">
        <f t="shared" si="279"/>
        <v>0</v>
      </c>
      <c r="E8797">
        <f t="shared" si="278"/>
        <v>0</v>
      </c>
    </row>
    <row r="8798" spans="4:5" x14ac:dyDescent="0.25">
      <c r="D8798">
        <f t="shared" si="279"/>
        <v>0</v>
      </c>
      <c r="E8798">
        <f t="shared" si="278"/>
        <v>0</v>
      </c>
    </row>
    <row r="8799" spans="4:5" x14ac:dyDescent="0.25">
      <c r="D8799">
        <f t="shared" si="279"/>
        <v>0</v>
      </c>
      <c r="E8799">
        <f t="shared" si="278"/>
        <v>0</v>
      </c>
    </row>
    <row r="8800" spans="4:5" x14ac:dyDescent="0.25">
      <c r="D8800">
        <f t="shared" si="279"/>
        <v>0</v>
      </c>
      <c r="E8800">
        <f t="shared" si="278"/>
        <v>0</v>
      </c>
    </row>
    <row r="8801" spans="4:5" x14ac:dyDescent="0.25">
      <c r="D8801">
        <f t="shared" si="279"/>
        <v>0</v>
      </c>
      <c r="E8801">
        <f t="shared" si="278"/>
        <v>0</v>
      </c>
    </row>
    <row r="8802" spans="4:5" x14ac:dyDescent="0.25">
      <c r="D8802">
        <f t="shared" si="279"/>
        <v>0</v>
      </c>
      <c r="E8802">
        <f t="shared" si="278"/>
        <v>0</v>
      </c>
    </row>
    <row r="8803" spans="4:5" x14ac:dyDescent="0.25">
      <c r="D8803">
        <f t="shared" si="279"/>
        <v>0</v>
      </c>
      <c r="E8803">
        <f t="shared" si="278"/>
        <v>0</v>
      </c>
    </row>
    <row r="8804" spans="4:5" x14ac:dyDescent="0.25">
      <c r="D8804">
        <f t="shared" si="279"/>
        <v>0</v>
      </c>
      <c r="E8804">
        <f t="shared" si="278"/>
        <v>0</v>
      </c>
    </row>
    <row r="8805" spans="4:5" x14ac:dyDescent="0.25">
      <c r="D8805">
        <f t="shared" si="279"/>
        <v>0</v>
      </c>
      <c r="E8805">
        <f t="shared" si="278"/>
        <v>0</v>
      </c>
    </row>
    <row r="8806" spans="4:5" x14ac:dyDescent="0.25">
      <c r="D8806">
        <f t="shared" si="279"/>
        <v>0</v>
      </c>
      <c r="E8806">
        <f t="shared" si="278"/>
        <v>0</v>
      </c>
    </row>
    <row r="8807" spans="4:5" x14ac:dyDescent="0.25">
      <c r="D8807">
        <f t="shared" si="279"/>
        <v>0</v>
      </c>
      <c r="E8807">
        <f t="shared" si="278"/>
        <v>0</v>
      </c>
    </row>
    <row r="8808" spans="4:5" x14ac:dyDescent="0.25">
      <c r="D8808">
        <f t="shared" si="279"/>
        <v>0</v>
      </c>
      <c r="E8808">
        <f t="shared" si="278"/>
        <v>0</v>
      </c>
    </row>
    <row r="8809" spans="4:5" x14ac:dyDescent="0.25">
      <c r="D8809">
        <f t="shared" si="279"/>
        <v>0</v>
      </c>
      <c r="E8809">
        <f t="shared" si="278"/>
        <v>0</v>
      </c>
    </row>
    <row r="8810" spans="4:5" x14ac:dyDescent="0.25">
      <c r="D8810">
        <f t="shared" si="279"/>
        <v>0</v>
      </c>
      <c r="E8810">
        <f t="shared" si="278"/>
        <v>0</v>
      </c>
    </row>
    <row r="8811" spans="4:5" x14ac:dyDescent="0.25">
      <c r="D8811">
        <f t="shared" si="279"/>
        <v>0</v>
      </c>
      <c r="E8811">
        <f t="shared" si="278"/>
        <v>0</v>
      </c>
    </row>
    <row r="8812" spans="4:5" x14ac:dyDescent="0.25">
      <c r="D8812">
        <f t="shared" si="279"/>
        <v>0</v>
      </c>
      <c r="E8812">
        <f t="shared" si="278"/>
        <v>0</v>
      </c>
    </row>
    <row r="8813" spans="4:5" x14ac:dyDescent="0.25">
      <c r="D8813">
        <f t="shared" si="279"/>
        <v>0</v>
      </c>
      <c r="E8813">
        <f t="shared" si="278"/>
        <v>0</v>
      </c>
    </row>
    <row r="8814" spans="4:5" x14ac:dyDescent="0.25">
      <c r="D8814">
        <f t="shared" si="279"/>
        <v>0</v>
      </c>
      <c r="E8814">
        <f t="shared" si="278"/>
        <v>0</v>
      </c>
    </row>
    <row r="8815" spans="4:5" x14ac:dyDescent="0.25">
      <c r="D8815">
        <f t="shared" si="279"/>
        <v>0</v>
      </c>
      <c r="E8815">
        <f t="shared" si="278"/>
        <v>0</v>
      </c>
    </row>
    <row r="8816" spans="4:5" x14ac:dyDescent="0.25">
      <c r="D8816">
        <f t="shared" si="279"/>
        <v>0</v>
      </c>
      <c r="E8816">
        <f t="shared" si="278"/>
        <v>0</v>
      </c>
    </row>
    <row r="8817" spans="4:5" x14ac:dyDescent="0.25">
      <c r="D8817">
        <f t="shared" si="279"/>
        <v>0</v>
      </c>
      <c r="E8817">
        <f t="shared" si="278"/>
        <v>0</v>
      </c>
    </row>
    <row r="8818" spans="4:5" x14ac:dyDescent="0.25">
      <c r="D8818">
        <f t="shared" si="279"/>
        <v>0</v>
      </c>
      <c r="E8818">
        <f t="shared" si="278"/>
        <v>0</v>
      </c>
    </row>
    <row r="8819" spans="4:5" x14ac:dyDescent="0.25">
      <c r="D8819">
        <f t="shared" si="279"/>
        <v>0</v>
      </c>
      <c r="E8819">
        <f t="shared" si="278"/>
        <v>0</v>
      </c>
    </row>
    <row r="8820" spans="4:5" x14ac:dyDescent="0.25">
      <c r="D8820">
        <f t="shared" si="279"/>
        <v>0</v>
      </c>
      <c r="E8820">
        <f t="shared" si="278"/>
        <v>0</v>
      </c>
    </row>
    <row r="8821" spans="4:5" x14ac:dyDescent="0.25">
      <c r="D8821">
        <f t="shared" si="279"/>
        <v>0</v>
      </c>
      <c r="E8821">
        <f t="shared" si="278"/>
        <v>0</v>
      </c>
    </row>
    <row r="8822" spans="4:5" x14ac:dyDescent="0.25">
      <c r="D8822">
        <f t="shared" si="279"/>
        <v>0</v>
      </c>
      <c r="E8822">
        <f t="shared" si="278"/>
        <v>0</v>
      </c>
    </row>
    <row r="8823" spans="4:5" x14ac:dyDescent="0.25">
      <c r="D8823">
        <f t="shared" si="279"/>
        <v>0</v>
      </c>
      <c r="E8823">
        <f t="shared" si="278"/>
        <v>0</v>
      </c>
    </row>
    <row r="8824" spans="4:5" x14ac:dyDescent="0.25">
      <c r="D8824">
        <f t="shared" si="279"/>
        <v>0</v>
      </c>
      <c r="E8824">
        <f t="shared" si="278"/>
        <v>0</v>
      </c>
    </row>
    <row r="8825" spans="4:5" x14ac:dyDescent="0.25">
      <c r="D8825">
        <f t="shared" si="279"/>
        <v>0</v>
      </c>
      <c r="E8825">
        <f t="shared" si="278"/>
        <v>0</v>
      </c>
    </row>
    <row r="8826" spans="4:5" x14ac:dyDescent="0.25">
      <c r="D8826">
        <f t="shared" si="279"/>
        <v>0</v>
      </c>
      <c r="E8826">
        <f t="shared" si="278"/>
        <v>0</v>
      </c>
    </row>
    <row r="8827" spans="4:5" x14ac:dyDescent="0.25">
      <c r="D8827">
        <f t="shared" si="279"/>
        <v>0</v>
      </c>
      <c r="E8827">
        <f t="shared" si="278"/>
        <v>0</v>
      </c>
    </row>
    <row r="8828" spans="4:5" x14ac:dyDescent="0.25">
      <c r="D8828">
        <f t="shared" si="279"/>
        <v>0</v>
      </c>
      <c r="E8828">
        <f t="shared" si="278"/>
        <v>0</v>
      </c>
    </row>
    <row r="8829" spans="4:5" x14ac:dyDescent="0.25">
      <c r="D8829">
        <f t="shared" si="279"/>
        <v>0</v>
      </c>
      <c r="E8829">
        <f t="shared" si="278"/>
        <v>0</v>
      </c>
    </row>
    <row r="8830" spans="4:5" x14ac:dyDescent="0.25">
      <c r="D8830">
        <f t="shared" si="279"/>
        <v>0</v>
      </c>
      <c r="E8830">
        <f t="shared" si="278"/>
        <v>0</v>
      </c>
    </row>
    <row r="8831" spans="4:5" x14ac:dyDescent="0.25">
      <c r="D8831">
        <f t="shared" si="279"/>
        <v>0</v>
      </c>
      <c r="E8831">
        <f t="shared" si="278"/>
        <v>0</v>
      </c>
    </row>
    <row r="8832" spans="4:5" x14ac:dyDescent="0.25">
      <c r="D8832">
        <f t="shared" si="279"/>
        <v>0</v>
      </c>
      <c r="E8832">
        <f t="shared" si="278"/>
        <v>0</v>
      </c>
    </row>
    <row r="8833" spans="4:5" x14ac:dyDescent="0.25">
      <c r="D8833">
        <f t="shared" si="279"/>
        <v>0</v>
      </c>
      <c r="E8833">
        <f t="shared" si="278"/>
        <v>0</v>
      </c>
    </row>
    <row r="8834" spans="4:5" x14ac:dyDescent="0.25">
      <c r="D8834">
        <f t="shared" si="279"/>
        <v>0</v>
      </c>
      <c r="E8834">
        <f t="shared" ref="E8834:E8897" si="280">(B8834-MIN($B$2:$B$9596))/(MAX($B$2:$B$9596)-MIN($B$2:$B$9596))</f>
        <v>0</v>
      </c>
    </row>
    <row r="8835" spans="4:5" x14ac:dyDescent="0.25">
      <c r="D8835">
        <f t="shared" ref="D8835:D8898" si="281">(A8835-MIN($A$2:$A$9596))/(MAX($A$2:$A$9596)-MIN($A$2:$A$9596))</f>
        <v>0</v>
      </c>
      <c r="E8835">
        <f t="shared" si="280"/>
        <v>0</v>
      </c>
    </row>
    <row r="8836" spans="4:5" x14ac:dyDescent="0.25">
      <c r="D8836">
        <f t="shared" si="281"/>
        <v>0</v>
      </c>
      <c r="E8836">
        <f t="shared" si="280"/>
        <v>0</v>
      </c>
    </row>
    <row r="8837" spans="4:5" x14ac:dyDescent="0.25">
      <c r="D8837">
        <f t="shared" si="281"/>
        <v>0</v>
      </c>
      <c r="E8837">
        <f t="shared" si="280"/>
        <v>0</v>
      </c>
    </row>
    <row r="8838" spans="4:5" x14ac:dyDescent="0.25">
      <c r="D8838">
        <f t="shared" si="281"/>
        <v>0</v>
      </c>
      <c r="E8838">
        <f t="shared" si="280"/>
        <v>0</v>
      </c>
    </row>
    <row r="8839" spans="4:5" x14ac:dyDescent="0.25">
      <c r="D8839">
        <f t="shared" si="281"/>
        <v>0</v>
      </c>
      <c r="E8839">
        <f t="shared" si="280"/>
        <v>0</v>
      </c>
    </row>
    <row r="8840" spans="4:5" x14ac:dyDescent="0.25">
      <c r="D8840">
        <f t="shared" si="281"/>
        <v>0</v>
      </c>
      <c r="E8840">
        <f t="shared" si="280"/>
        <v>0</v>
      </c>
    </row>
    <row r="8841" spans="4:5" x14ac:dyDescent="0.25">
      <c r="D8841">
        <f t="shared" si="281"/>
        <v>0</v>
      </c>
      <c r="E8841">
        <f t="shared" si="280"/>
        <v>0</v>
      </c>
    </row>
    <row r="8842" spans="4:5" x14ac:dyDescent="0.25">
      <c r="D8842">
        <f t="shared" si="281"/>
        <v>0</v>
      </c>
      <c r="E8842">
        <f t="shared" si="280"/>
        <v>0</v>
      </c>
    </row>
    <row r="8843" spans="4:5" x14ac:dyDescent="0.25">
      <c r="D8843">
        <f t="shared" si="281"/>
        <v>0</v>
      </c>
      <c r="E8843">
        <f t="shared" si="280"/>
        <v>0</v>
      </c>
    </row>
    <row r="8844" spans="4:5" x14ac:dyDescent="0.25">
      <c r="D8844">
        <f t="shared" si="281"/>
        <v>0</v>
      </c>
      <c r="E8844">
        <f t="shared" si="280"/>
        <v>0</v>
      </c>
    </row>
    <row r="8845" spans="4:5" x14ac:dyDescent="0.25">
      <c r="D8845">
        <f t="shared" si="281"/>
        <v>0</v>
      </c>
      <c r="E8845">
        <f t="shared" si="280"/>
        <v>0</v>
      </c>
    </row>
    <row r="8846" spans="4:5" x14ac:dyDescent="0.25">
      <c r="D8846">
        <f t="shared" si="281"/>
        <v>0</v>
      </c>
      <c r="E8846">
        <f t="shared" si="280"/>
        <v>0</v>
      </c>
    </row>
    <row r="8847" spans="4:5" x14ac:dyDescent="0.25">
      <c r="D8847">
        <f t="shared" si="281"/>
        <v>0</v>
      </c>
      <c r="E8847">
        <f t="shared" si="280"/>
        <v>0</v>
      </c>
    </row>
    <row r="8848" spans="4:5" x14ac:dyDescent="0.25">
      <c r="D8848">
        <f t="shared" si="281"/>
        <v>0</v>
      </c>
      <c r="E8848">
        <f t="shared" si="280"/>
        <v>0</v>
      </c>
    </row>
    <row r="8849" spans="4:5" x14ac:dyDescent="0.25">
      <c r="D8849">
        <f t="shared" si="281"/>
        <v>0</v>
      </c>
      <c r="E8849">
        <f t="shared" si="280"/>
        <v>0</v>
      </c>
    </row>
    <row r="8850" spans="4:5" x14ac:dyDescent="0.25">
      <c r="D8850">
        <f t="shared" si="281"/>
        <v>0</v>
      </c>
      <c r="E8850">
        <f t="shared" si="280"/>
        <v>0</v>
      </c>
    </row>
    <row r="8851" spans="4:5" x14ac:dyDescent="0.25">
      <c r="D8851">
        <f t="shared" si="281"/>
        <v>0</v>
      </c>
      <c r="E8851">
        <f t="shared" si="280"/>
        <v>0</v>
      </c>
    </row>
    <row r="8852" spans="4:5" x14ac:dyDescent="0.25">
      <c r="D8852">
        <f t="shared" si="281"/>
        <v>0</v>
      </c>
      <c r="E8852">
        <f t="shared" si="280"/>
        <v>0</v>
      </c>
    </row>
    <row r="8853" spans="4:5" x14ac:dyDescent="0.25">
      <c r="D8853">
        <f t="shared" si="281"/>
        <v>0</v>
      </c>
      <c r="E8853">
        <f t="shared" si="280"/>
        <v>0</v>
      </c>
    </row>
    <row r="8854" spans="4:5" x14ac:dyDescent="0.25">
      <c r="D8854">
        <f t="shared" si="281"/>
        <v>0</v>
      </c>
      <c r="E8854">
        <f t="shared" si="280"/>
        <v>0</v>
      </c>
    </row>
    <row r="8855" spans="4:5" x14ac:dyDescent="0.25">
      <c r="D8855">
        <f t="shared" si="281"/>
        <v>0</v>
      </c>
      <c r="E8855">
        <f t="shared" si="280"/>
        <v>0</v>
      </c>
    </row>
    <row r="8856" spans="4:5" x14ac:dyDescent="0.25">
      <c r="D8856">
        <f t="shared" si="281"/>
        <v>0</v>
      </c>
      <c r="E8856">
        <f t="shared" si="280"/>
        <v>0</v>
      </c>
    </row>
    <row r="8857" spans="4:5" x14ac:dyDescent="0.25">
      <c r="D8857">
        <f t="shared" si="281"/>
        <v>0</v>
      </c>
      <c r="E8857">
        <f t="shared" si="280"/>
        <v>0</v>
      </c>
    </row>
    <row r="8858" spans="4:5" x14ac:dyDescent="0.25">
      <c r="D8858">
        <f t="shared" si="281"/>
        <v>0</v>
      </c>
      <c r="E8858">
        <f t="shared" si="280"/>
        <v>0</v>
      </c>
    </row>
    <row r="8859" spans="4:5" x14ac:dyDescent="0.25">
      <c r="D8859">
        <f t="shared" si="281"/>
        <v>0</v>
      </c>
      <c r="E8859">
        <f t="shared" si="280"/>
        <v>0</v>
      </c>
    </row>
    <row r="8860" spans="4:5" x14ac:dyDescent="0.25">
      <c r="D8860">
        <f t="shared" si="281"/>
        <v>0</v>
      </c>
      <c r="E8860">
        <f t="shared" si="280"/>
        <v>0</v>
      </c>
    </row>
    <row r="8861" spans="4:5" x14ac:dyDescent="0.25">
      <c r="D8861">
        <f t="shared" si="281"/>
        <v>0</v>
      </c>
      <c r="E8861">
        <f t="shared" si="280"/>
        <v>0</v>
      </c>
    </row>
    <row r="8862" spans="4:5" x14ac:dyDescent="0.25">
      <c r="D8862">
        <f t="shared" si="281"/>
        <v>0</v>
      </c>
      <c r="E8862">
        <f t="shared" si="280"/>
        <v>0</v>
      </c>
    </row>
    <row r="8863" spans="4:5" x14ac:dyDescent="0.25">
      <c r="D8863">
        <f t="shared" si="281"/>
        <v>0</v>
      </c>
      <c r="E8863">
        <f t="shared" si="280"/>
        <v>0</v>
      </c>
    </row>
    <row r="8864" spans="4:5" x14ac:dyDescent="0.25">
      <c r="D8864">
        <f t="shared" si="281"/>
        <v>0</v>
      </c>
      <c r="E8864">
        <f t="shared" si="280"/>
        <v>0</v>
      </c>
    </row>
    <row r="8865" spans="4:5" x14ac:dyDescent="0.25">
      <c r="D8865">
        <f t="shared" si="281"/>
        <v>0</v>
      </c>
      <c r="E8865">
        <f t="shared" si="280"/>
        <v>0</v>
      </c>
    </row>
    <row r="8866" spans="4:5" x14ac:dyDescent="0.25">
      <c r="D8866">
        <f t="shared" si="281"/>
        <v>0</v>
      </c>
      <c r="E8866">
        <f t="shared" si="280"/>
        <v>0</v>
      </c>
    </row>
    <row r="8867" spans="4:5" x14ac:dyDescent="0.25">
      <c r="D8867">
        <f t="shared" si="281"/>
        <v>0</v>
      </c>
      <c r="E8867">
        <f t="shared" si="280"/>
        <v>0</v>
      </c>
    </row>
    <row r="8868" spans="4:5" x14ac:dyDescent="0.25">
      <c r="D8868">
        <f t="shared" si="281"/>
        <v>0</v>
      </c>
      <c r="E8868">
        <f t="shared" si="280"/>
        <v>0</v>
      </c>
    </row>
    <row r="8869" spans="4:5" x14ac:dyDescent="0.25">
      <c r="D8869">
        <f t="shared" si="281"/>
        <v>0</v>
      </c>
      <c r="E8869">
        <f t="shared" si="280"/>
        <v>0</v>
      </c>
    </row>
    <row r="8870" spans="4:5" x14ac:dyDescent="0.25">
      <c r="D8870">
        <f t="shared" si="281"/>
        <v>0</v>
      </c>
      <c r="E8870">
        <f t="shared" si="280"/>
        <v>0</v>
      </c>
    </row>
    <row r="8871" spans="4:5" x14ac:dyDescent="0.25">
      <c r="D8871">
        <f t="shared" si="281"/>
        <v>0</v>
      </c>
      <c r="E8871">
        <f t="shared" si="280"/>
        <v>0</v>
      </c>
    </row>
    <row r="8872" spans="4:5" x14ac:dyDescent="0.25">
      <c r="D8872">
        <f t="shared" si="281"/>
        <v>0</v>
      </c>
      <c r="E8872">
        <f t="shared" si="280"/>
        <v>0</v>
      </c>
    </row>
    <row r="8873" spans="4:5" x14ac:dyDescent="0.25">
      <c r="D8873">
        <f t="shared" si="281"/>
        <v>0</v>
      </c>
      <c r="E8873">
        <f t="shared" si="280"/>
        <v>0</v>
      </c>
    </row>
    <row r="8874" spans="4:5" x14ac:dyDescent="0.25">
      <c r="D8874">
        <f t="shared" si="281"/>
        <v>0</v>
      </c>
      <c r="E8874">
        <f t="shared" si="280"/>
        <v>0</v>
      </c>
    </row>
    <row r="8875" spans="4:5" x14ac:dyDescent="0.25">
      <c r="D8875">
        <f t="shared" si="281"/>
        <v>0</v>
      </c>
      <c r="E8875">
        <f t="shared" si="280"/>
        <v>0</v>
      </c>
    </row>
    <row r="8876" spans="4:5" x14ac:dyDescent="0.25">
      <c r="D8876">
        <f t="shared" si="281"/>
        <v>0</v>
      </c>
      <c r="E8876">
        <f t="shared" si="280"/>
        <v>0</v>
      </c>
    </row>
    <row r="8877" spans="4:5" x14ac:dyDescent="0.25">
      <c r="D8877">
        <f t="shared" si="281"/>
        <v>0</v>
      </c>
      <c r="E8877">
        <f t="shared" si="280"/>
        <v>0</v>
      </c>
    </row>
    <row r="8878" spans="4:5" x14ac:dyDescent="0.25">
      <c r="D8878">
        <f t="shared" si="281"/>
        <v>0</v>
      </c>
      <c r="E8878">
        <f t="shared" si="280"/>
        <v>0</v>
      </c>
    </row>
    <row r="8879" spans="4:5" x14ac:dyDescent="0.25">
      <c r="D8879">
        <f t="shared" si="281"/>
        <v>0</v>
      </c>
      <c r="E8879">
        <f t="shared" si="280"/>
        <v>0</v>
      </c>
    </row>
    <row r="8880" spans="4:5" x14ac:dyDescent="0.25">
      <c r="D8880">
        <f t="shared" si="281"/>
        <v>0</v>
      </c>
      <c r="E8880">
        <f t="shared" si="280"/>
        <v>0</v>
      </c>
    </row>
    <row r="8881" spans="4:5" x14ac:dyDescent="0.25">
      <c r="D8881">
        <f t="shared" si="281"/>
        <v>0</v>
      </c>
      <c r="E8881">
        <f t="shared" si="280"/>
        <v>0</v>
      </c>
    </row>
    <row r="8882" spans="4:5" x14ac:dyDescent="0.25">
      <c r="D8882">
        <f t="shared" si="281"/>
        <v>0</v>
      </c>
      <c r="E8882">
        <f t="shared" si="280"/>
        <v>0</v>
      </c>
    </row>
    <row r="8883" spans="4:5" x14ac:dyDescent="0.25">
      <c r="D8883">
        <f t="shared" si="281"/>
        <v>0</v>
      </c>
      <c r="E8883">
        <f t="shared" si="280"/>
        <v>0</v>
      </c>
    </row>
    <row r="8884" spans="4:5" x14ac:dyDescent="0.25">
      <c r="D8884">
        <f t="shared" si="281"/>
        <v>0</v>
      </c>
      <c r="E8884">
        <f t="shared" si="280"/>
        <v>0</v>
      </c>
    </row>
    <row r="8885" spans="4:5" x14ac:dyDescent="0.25">
      <c r="D8885">
        <f t="shared" si="281"/>
        <v>0</v>
      </c>
      <c r="E8885">
        <f t="shared" si="280"/>
        <v>0</v>
      </c>
    </row>
    <row r="8886" spans="4:5" x14ac:dyDescent="0.25">
      <c r="D8886">
        <f t="shared" si="281"/>
        <v>0</v>
      </c>
      <c r="E8886">
        <f t="shared" si="280"/>
        <v>0</v>
      </c>
    </row>
    <row r="8887" spans="4:5" x14ac:dyDescent="0.25">
      <c r="D8887">
        <f t="shared" si="281"/>
        <v>0</v>
      </c>
      <c r="E8887">
        <f t="shared" si="280"/>
        <v>0</v>
      </c>
    </row>
    <row r="8888" spans="4:5" x14ac:dyDescent="0.25">
      <c r="D8888">
        <f t="shared" si="281"/>
        <v>0</v>
      </c>
      <c r="E8888">
        <f t="shared" si="280"/>
        <v>0</v>
      </c>
    </row>
    <row r="8889" spans="4:5" x14ac:dyDescent="0.25">
      <c r="D8889">
        <f t="shared" si="281"/>
        <v>0</v>
      </c>
      <c r="E8889">
        <f t="shared" si="280"/>
        <v>0</v>
      </c>
    </row>
    <row r="8890" spans="4:5" x14ac:dyDescent="0.25">
      <c r="D8890">
        <f t="shared" si="281"/>
        <v>0</v>
      </c>
      <c r="E8890">
        <f t="shared" si="280"/>
        <v>0</v>
      </c>
    </row>
    <row r="8891" spans="4:5" x14ac:dyDescent="0.25">
      <c r="D8891">
        <f t="shared" si="281"/>
        <v>0</v>
      </c>
      <c r="E8891">
        <f t="shared" si="280"/>
        <v>0</v>
      </c>
    </row>
    <row r="8892" spans="4:5" x14ac:dyDescent="0.25">
      <c r="D8892">
        <f t="shared" si="281"/>
        <v>0</v>
      </c>
      <c r="E8892">
        <f t="shared" si="280"/>
        <v>0</v>
      </c>
    </row>
    <row r="8893" spans="4:5" x14ac:dyDescent="0.25">
      <c r="D8893">
        <f t="shared" si="281"/>
        <v>0</v>
      </c>
      <c r="E8893">
        <f t="shared" si="280"/>
        <v>0</v>
      </c>
    </row>
    <row r="8894" spans="4:5" x14ac:dyDescent="0.25">
      <c r="D8894">
        <f t="shared" si="281"/>
        <v>0</v>
      </c>
      <c r="E8894">
        <f t="shared" si="280"/>
        <v>0</v>
      </c>
    </row>
    <row r="8895" spans="4:5" x14ac:dyDescent="0.25">
      <c r="D8895">
        <f t="shared" si="281"/>
        <v>0</v>
      </c>
      <c r="E8895">
        <f t="shared" si="280"/>
        <v>0</v>
      </c>
    </row>
    <row r="8896" spans="4:5" x14ac:dyDescent="0.25">
      <c r="D8896">
        <f t="shared" si="281"/>
        <v>0</v>
      </c>
      <c r="E8896">
        <f t="shared" si="280"/>
        <v>0</v>
      </c>
    </row>
    <row r="8897" spans="4:5" x14ac:dyDescent="0.25">
      <c r="D8897">
        <f t="shared" si="281"/>
        <v>0</v>
      </c>
      <c r="E8897">
        <f t="shared" si="280"/>
        <v>0</v>
      </c>
    </row>
    <row r="8898" spans="4:5" x14ac:dyDescent="0.25">
      <c r="D8898">
        <f t="shared" si="281"/>
        <v>0</v>
      </c>
      <c r="E8898">
        <f t="shared" ref="E8898:E8961" si="282">(B8898-MIN($B$2:$B$9596))/(MAX($B$2:$B$9596)-MIN($B$2:$B$9596))</f>
        <v>0</v>
      </c>
    </row>
    <row r="8899" spans="4:5" x14ac:dyDescent="0.25">
      <c r="D8899">
        <f t="shared" ref="D8899:D8962" si="283">(A8899-MIN($A$2:$A$9596))/(MAX($A$2:$A$9596)-MIN($A$2:$A$9596))</f>
        <v>0</v>
      </c>
      <c r="E8899">
        <f t="shared" si="282"/>
        <v>0</v>
      </c>
    </row>
    <row r="8900" spans="4:5" x14ac:dyDescent="0.25">
      <c r="D8900">
        <f t="shared" si="283"/>
        <v>0</v>
      </c>
      <c r="E8900">
        <f t="shared" si="282"/>
        <v>0</v>
      </c>
    </row>
    <row r="8901" spans="4:5" x14ac:dyDescent="0.25">
      <c r="D8901">
        <f t="shared" si="283"/>
        <v>0</v>
      </c>
      <c r="E8901">
        <f t="shared" si="282"/>
        <v>0</v>
      </c>
    </row>
    <row r="8902" spans="4:5" x14ac:dyDescent="0.25">
      <c r="D8902">
        <f t="shared" si="283"/>
        <v>0</v>
      </c>
      <c r="E8902">
        <f t="shared" si="282"/>
        <v>0</v>
      </c>
    </row>
    <row r="8903" spans="4:5" x14ac:dyDescent="0.25">
      <c r="D8903">
        <f t="shared" si="283"/>
        <v>0</v>
      </c>
      <c r="E8903">
        <f t="shared" si="282"/>
        <v>0</v>
      </c>
    </row>
    <row r="8904" spans="4:5" x14ac:dyDescent="0.25">
      <c r="D8904">
        <f t="shared" si="283"/>
        <v>0</v>
      </c>
      <c r="E8904">
        <f t="shared" si="282"/>
        <v>0</v>
      </c>
    </row>
    <row r="8905" spans="4:5" x14ac:dyDescent="0.25">
      <c r="D8905">
        <f t="shared" si="283"/>
        <v>0</v>
      </c>
      <c r="E8905">
        <f t="shared" si="282"/>
        <v>0</v>
      </c>
    </row>
    <row r="8906" spans="4:5" x14ac:dyDescent="0.25">
      <c r="D8906">
        <f t="shared" si="283"/>
        <v>0</v>
      </c>
      <c r="E8906">
        <f t="shared" si="282"/>
        <v>0</v>
      </c>
    </row>
    <row r="8907" spans="4:5" x14ac:dyDescent="0.25">
      <c r="D8907">
        <f t="shared" si="283"/>
        <v>0</v>
      </c>
      <c r="E8907">
        <f t="shared" si="282"/>
        <v>0</v>
      </c>
    </row>
    <row r="8908" spans="4:5" x14ac:dyDescent="0.25">
      <c r="D8908">
        <f t="shared" si="283"/>
        <v>0</v>
      </c>
      <c r="E8908">
        <f t="shared" si="282"/>
        <v>0</v>
      </c>
    </row>
    <row r="8909" spans="4:5" x14ac:dyDescent="0.25">
      <c r="D8909">
        <f t="shared" si="283"/>
        <v>0</v>
      </c>
      <c r="E8909">
        <f t="shared" si="282"/>
        <v>0</v>
      </c>
    </row>
    <row r="8910" spans="4:5" x14ac:dyDescent="0.25">
      <c r="D8910">
        <f t="shared" si="283"/>
        <v>0</v>
      </c>
      <c r="E8910">
        <f t="shared" si="282"/>
        <v>0</v>
      </c>
    </row>
    <row r="8911" spans="4:5" x14ac:dyDescent="0.25">
      <c r="D8911">
        <f t="shared" si="283"/>
        <v>0</v>
      </c>
      <c r="E8911">
        <f t="shared" si="282"/>
        <v>0</v>
      </c>
    </row>
    <row r="8912" spans="4:5" x14ac:dyDescent="0.25">
      <c r="D8912">
        <f t="shared" si="283"/>
        <v>0</v>
      </c>
      <c r="E8912">
        <f t="shared" si="282"/>
        <v>0</v>
      </c>
    </row>
    <row r="8913" spans="4:5" x14ac:dyDescent="0.25">
      <c r="D8913">
        <f t="shared" si="283"/>
        <v>0</v>
      </c>
      <c r="E8913">
        <f t="shared" si="282"/>
        <v>0</v>
      </c>
    </row>
    <row r="8914" spans="4:5" x14ac:dyDescent="0.25">
      <c r="D8914">
        <f t="shared" si="283"/>
        <v>0</v>
      </c>
      <c r="E8914">
        <f t="shared" si="282"/>
        <v>0</v>
      </c>
    </row>
    <row r="8915" spans="4:5" x14ac:dyDescent="0.25">
      <c r="D8915">
        <f t="shared" si="283"/>
        <v>0</v>
      </c>
      <c r="E8915">
        <f t="shared" si="282"/>
        <v>0</v>
      </c>
    </row>
    <row r="8916" spans="4:5" x14ac:dyDescent="0.25">
      <c r="D8916">
        <f t="shared" si="283"/>
        <v>0</v>
      </c>
      <c r="E8916">
        <f t="shared" si="282"/>
        <v>0</v>
      </c>
    </row>
    <row r="8917" spans="4:5" x14ac:dyDescent="0.25">
      <c r="D8917">
        <f t="shared" si="283"/>
        <v>0</v>
      </c>
      <c r="E8917">
        <f t="shared" si="282"/>
        <v>0</v>
      </c>
    </row>
    <row r="8918" spans="4:5" x14ac:dyDescent="0.25">
      <c r="D8918">
        <f t="shared" si="283"/>
        <v>0</v>
      </c>
      <c r="E8918">
        <f t="shared" si="282"/>
        <v>0</v>
      </c>
    </row>
    <row r="8919" spans="4:5" x14ac:dyDescent="0.25">
      <c r="D8919">
        <f t="shared" si="283"/>
        <v>0</v>
      </c>
      <c r="E8919">
        <f t="shared" si="282"/>
        <v>0</v>
      </c>
    </row>
    <row r="8920" spans="4:5" x14ac:dyDescent="0.25">
      <c r="D8920">
        <f t="shared" si="283"/>
        <v>0</v>
      </c>
      <c r="E8920">
        <f t="shared" si="282"/>
        <v>0</v>
      </c>
    </row>
    <row r="8921" spans="4:5" x14ac:dyDescent="0.25">
      <c r="D8921">
        <f t="shared" si="283"/>
        <v>0</v>
      </c>
      <c r="E8921">
        <f t="shared" si="282"/>
        <v>0</v>
      </c>
    </row>
    <row r="8922" spans="4:5" x14ac:dyDescent="0.25">
      <c r="D8922">
        <f t="shared" si="283"/>
        <v>0</v>
      </c>
      <c r="E8922">
        <f t="shared" si="282"/>
        <v>0</v>
      </c>
    </row>
    <row r="8923" spans="4:5" x14ac:dyDescent="0.25">
      <c r="D8923">
        <f t="shared" si="283"/>
        <v>0</v>
      </c>
      <c r="E8923">
        <f t="shared" si="282"/>
        <v>0</v>
      </c>
    </row>
    <row r="8924" spans="4:5" x14ac:dyDescent="0.25">
      <c r="D8924">
        <f t="shared" si="283"/>
        <v>0</v>
      </c>
      <c r="E8924">
        <f t="shared" si="282"/>
        <v>0</v>
      </c>
    </row>
    <row r="8925" spans="4:5" x14ac:dyDescent="0.25">
      <c r="D8925">
        <f t="shared" si="283"/>
        <v>0</v>
      </c>
      <c r="E8925">
        <f t="shared" si="282"/>
        <v>0</v>
      </c>
    </row>
    <row r="8926" spans="4:5" x14ac:dyDescent="0.25">
      <c r="D8926">
        <f t="shared" si="283"/>
        <v>0</v>
      </c>
      <c r="E8926">
        <f t="shared" si="282"/>
        <v>0</v>
      </c>
    </row>
    <row r="8927" spans="4:5" x14ac:dyDescent="0.25">
      <c r="D8927">
        <f t="shared" si="283"/>
        <v>0</v>
      </c>
      <c r="E8927">
        <f t="shared" si="282"/>
        <v>0</v>
      </c>
    </row>
    <row r="8928" spans="4:5" x14ac:dyDescent="0.25">
      <c r="D8928">
        <f t="shared" si="283"/>
        <v>0</v>
      </c>
      <c r="E8928">
        <f t="shared" si="282"/>
        <v>0</v>
      </c>
    </row>
    <row r="8929" spans="4:5" x14ac:dyDescent="0.25">
      <c r="D8929">
        <f t="shared" si="283"/>
        <v>0</v>
      </c>
      <c r="E8929">
        <f t="shared" si="282"/>
        <v>0</v>
      </c>
    </row>
    <row r="8930" spans="4:5" x14ac:dyDescent="0.25">
      <c r="D8930">
        <f t="shared" si="283"/>
        <v>0</v>
      </c>
      <c r="E8930">
        <f t="shared" si="282"/>
        <v>0</v>
      </c>
    </row>
    <row r="8931" spans="4:5" x14ac:dyDescent="0.25">
      <c r="D8931">
        <f t="shared" si="283"/>
        <v>0</v>
      </c>
      <c r="E8931">
        <f t="shared" si="282"/>
        <v>0</v>
      </c>
    </row>
    <row r="8932" spans="4:5" x14ac:dyDescent="0.25">
      <c r="D8932">
        <f t="shared" si="283"/>
        <v>0</v>
      </c>
      <c r="E8932">
        <f t="shared" si="282"/>
        <v>0</v>
      </c>
    </row>
    <row r="8933" spans="4:5" x14ac:dyDescent="0.25">
      <c r="D8933">
        <f t="shared" si="283"/>
        <v>0</v>
      </c>
      <c r="E8933">
        <f t="shared" si="282"/>
        <v>0</v>
      </c>
    </row>
    <row r="8934" spans="4:5" x14ac:dyDescent="0.25">
      <c r="D8934">
        <f t="shared" si="283"/>
        <v>0</v>
      </c>
      <c r="E8934">
        <f t="shared" si="282"/>
        <v>0</v>
      </c>
    </row>
    <row r="8935" spans="4:5" x14ac:dyDescent="0.25">
      <c r="D8935">
        <f t="shared" si="283"/>
        <v>0</v>
      </c>
      <c r="E8935">
        <f t="shared" si="282"/>
        <v>0</v>
      </c>
    </row>
    <row r="8936" spans="4:5" x14ac:dyDescent="0.25">
      <c r="D8936">
        <f t="shared" si="283"/>
        <v>0</v>
      </c>
      <c r="E8936">
        <f t="shared" si="282"/>
        <v>0</v>
      </c>
    </row>
    <row r="8937" spans="4:5" x14ac:dyDescent="0.25">
      <c r="D8937">
        <f t="shared" si="283"/>
        <v>0</v>
      </c>
      <c r="E8937">
        <f t="shared" si="282"/>
        <v>0</v>
      </c>
    </row>
    <row r="8938" spans="4:5" x14ac:dyDescent="0.25">
      <c r="D8938">
        <f t="shared" si="283"/>
        <v>0</v>
      </c>
      <c r="E8938">
        <f t="shared" si="282"/>
        <v>0</v>
      </c>
    </row>
    <row r="8939" spans="4:5" x14ac:dyDescent="0.25">
      <c r="D8939">
        <f t="shared" si="283"/>
        <v>0</v>
      </c>
      <c r="E8939">
        <f t="shared" si="282"/>
        <v>0</v>
      </c>
    </row>
    <row r="8940" spans="4:5" x14ac:dyDescent="0.25">
      <c r="D8940">
        <f t="shared" si="283"/>
        <v>0</v>
      </c>
      <c r="E8940">
        <f t="shared" si="282"/>
        <v>0</v>
      </c>
    </row>
    <row r="8941" spans="4:5" x14ac:dyDescent="0.25">
      <c r="D8941">
        <f t="shared" si="283"/>
        <v>0</v>
      </c>
      <c r="E8941">
        <f t="shared" si="282"/>
        <v>0</v>
      </c>
    </row>
    <row r="8942" spans="4:5" x14ac:dyDescent="0.25">
      <c r="D8942">
        <f t="shared" si="283"/>
        <v>0</v>
      </c>
      <c r="E8942">
        <f t="shared" si="282"/>
        <v>0</v>
      </c>
    </row>
    <row r="8943" spans="4:5" x14ac:dyDescent="0.25">
      <c r="D8943">
        <f t="shared" si="283"/>
        <v>0</v>
      </c>
      <c r="E8943">
        <f t="shared" si="282"/>
        <v>0</v>
      </c>
    </row>
    <row r="8944" spans="4:5" x14ac:dyDescent="0.25">
      <c r="D8944">
        <f t="shared" si="283"/>
        <v>0</v>
      </c>
      <c r="E8944">
        <f t="shared" si="282"/>
        <v>0</v>
      </c>
    </row>
    <row r="8945" spans="4:5" x14ac:dyDescent="0.25">
      <c r="D8945">
        <f t="shared" si="283"/>
        <v>0</v>
      </c>
      <c r="E8945">
        <f t="shared" si="282"/>
        <v>0</v>
      </c>
    </row>
    <row r="8946" spans="4:5" x14ac:dyDescent="0.25">
      <c r="D8946">
        <f t="shared" si="283"/>
        <v>0</v>
      </c>
      <c r="E8946">
        <f t="shared" si="282"/>
        <v>0</v>
      </c>
    </row>
    <row r="8947" spans="4:5" x14ac:dyDescent="0.25">
      <c r="D8947">
        <f t="shared" si="283"/>
        <v>0</v>
      </c>
      <c r="E8947">
        <f t="shared" si="282"/>
        <v>0</v>
      </c>
    </row>
    <row r="8948" spans="4:5" x14ac:dyDescent="0.25">
      <c r="D8948">
        <f t="shared" si="283"/>
        <v>0</v>
      </c>
      <c r="E8948">
        <f t="shared" si="282"/>
        <v>0</v>
      </c>
    </row>
    <row r="8949" spans="4:5" x14ac:dyDescent="0.25">
      <c r="D8949">
        <f t="shared" si="283"/>
        <v>0</v>
      </c>
      <c r="E8949">
        <f t="shared" si="282"/>
        <v>0</v>
      </c>
    </row>
    <row r="8950" spans="4:5" x14ac:dyDescent="0.25">
      <c r="D8950">
        <f t="shared" si="283"/>
        <v>0</v>
      </c>
      <c r="E8950">
        <f t="shared" si="282"/>
        <v>0</v>
      </c>
    </row>
    <row r="8951" spans="4:5" x14ac:dyDescent="0.25">
      <c r="D8951">
        <f t="shared" si="283"/>
        <v>0</v>
      </c>
      <c r="E8951">
        <f t="shared" si="282"/>
        <v>0</v>
      </c>
    </row>
    <row r="8952" spans="4:5" x14ac:dyDescent="0.25">
      <c r="D8952">
        <f t="shared" si="283"/>
        <v>0</v>
      </c>
      <c r="E8952">
        <f t="shared" si="282"/>
        <v>0</v>
      </c>
    </row>
    <row r="8953" spans="4:5" x14ac:dyDescent="0.25">
      <c r="D8953">
        <f t="shared" si="283"/>
        <v>0</v>
      </c>
      <c r="E8953">
        <f t="shared" si="282"/>
        <v>0</v>
      </c>
    </row>
    <row r="8954" spans="4:5" x14ac:dyDescent="0.25">
      <c r="D8954">
        <f t="shared" si="283"/>
        <v>0</v>
      </c>
      <c r="E8954">
        <f t="shared" si="282"/>
        <v>0</v>
      </c>
    </row>
    <row r="8955" spans="4:5" x14ac:dyDescent="0.25">
      <c r="D8955">
        <f t="shared" si="283"/>
        <v>0</v>
      </c>
      <c r="E8955">
        <f t="shared" si="282"/>
        <v>0</v>
      </c>
    </row>
    <row r="8956" spans="4:5" x14ac:dyDescent="0.25">
      <c r="D8956">
        <f t="shared" si="283"/>
        <v>0</v>
      </c>
      <c r="E8956">
        <f t="shared" si="282"/>
        <v>0</v>
      </c>
    </row>
    <row r="8957" spans="4:5" x14ac:dyDescent="0.25">
      <c r="D8957">
        <f t="shared" si="283"/>
        <v>0</v>
      </c>
      <c r="E8957">
        <f t="shared" si="282"/>
        <v>0</v>
      </c>
    </row>
    <row r="8958" spans="4:5" x14ac:dyDescent="0.25">
      <c r="D8958">
        <f t="shared" si="283"/>
        <v>0</v>
      </c>
      <c r="E8958">
        <f t="shared" si="282"/>
        <v>0</v>
      </c>
    </row>
    <row r="8959" spans="4:5" x14ac:dyDescent="0.25">
      <c r="D8959">
        <f t="shared" si="283"/>
        <v>0</v>
      </c>
      <c r="E8959">
        <f t="shared" si="282"/>
        <v>0</v>
      </c>
    </row>
    <row r="8960" spans="4:5" x14ac:dyDescent="0.25">
      <c r="D8960">
        <f t="shared" si="283"/>
        <v>0</v>
      </c>
      <c r="E8960">
        <f t="shared" si="282"/>
        <v>0</v>
      </c>
    </row>
    <row r="8961" spans="4:5" x14ac:dyDescent="0.25">
      <c r="D8961">
        <f t="shared" si="283"/>
        <v>0</v>
      </c>
      <c r="E8961">
        <f t="shared" si="282"/>
        <v>0</v>
      </c>
    </row>
    <row r="8962" spans="4:5" x14ac:dyDescent="0.25">
      <c r="D8962">
        <f t="shared" si="283"/>
        <v>0</v>
      </c>
      <c r="E8962">
        <f t="shared" ref="E8962:E9025" si="284">(B8962-MIN($B$2:$B$9596))/(MAX($B$2:$B$9596)-MIN($B$2:$B$9596))</f>
        <v>0</v>
      </c>
    </row>
    <row r="8963" spans="4:5" x14ac:dyDescent="0.25">
      <c r="D8963">
        <f t="shared" ref="D8963:D9026" si="285">(A8963-MIN($A$2:$A$9596))/(MAX($A$2:$A$9596)-MIN($A$2:$A$9596))</f>
        <v>0</v>
      </c>
      <c r="E8963">
        <f t="shared" si="284"/>
        <v>0</v>
      </c>
    </row>
    <row r="8964" spans="4:5" x14ac:dyDescent="0.25">
      <c r="D8964">
        <f t="shared" si="285"/>
        <v>0</v>
      </c>
      <c r="E8964">
        <f t="shared" si="284"/>
        <v>0</v>
      </c>
    </row>
    <row r="8965" spans="4:5" x14ac:dyDescent="0.25">
      <c r="D8965">
        <f t="shared" si="285"/>
        <v>0</v>
      </c>
      <c r="E8965">
        <f t="shared" si="284"/>
        <v>0</v>
      </c>
    </row>
    <row r="8966" spans="4:5" x14ac:dyDescent="0.25">
      <c r="D8966">
        <f t="shared" si="285"/>
        <v>0</v>
      </c>
      <c r="E8966">
        <f t="shared" si="284"/>
        <v>0</v>
      </c>
    </row>
    <row r="8967" spans="4:5" x14ac:dyDescent="0.25">
      <c r="D8967">
        <f t="shared" si="285"/>
        <v>0</v>
      </c>
      <c r="E8967">
        <f t="shared" si="284"/>
        <v>0</v>
      </c>
    </row>
    <row r="8968" spans="4:5" x14ac:dyDescent="0.25">
      <c r="D8968">
        <f t="shared" si="285"/>
        <v>0</v>
      </c>
      <c r="E8968">
        <f t="shared" si="284"/>
        <v>0</v>
      </c>
    </row>
    <row r="8969" spans="4:5" x14ac:dyDescent="0.25">
      <c r="D8969">
        <f t="shared" si="285"/>
        <v>0</v>
      </c>
      <c r="E8969">
        <f t="shared" si="284"/>
        <v>0</v>
      </c>
    </row>
    <row r="8970" spans="4:5" x14ac:dyDescent="0.25">
      <c r="D8970">
        <f t="shared" si="285"/>
        <v>0</v>
      </c>
      <c r="E8970">
        <f t="shared" si="284"/>
        <v>0</v>
      </c>
    </row>
    <row r="8971" spans="4:5" x14ac:dyDescent="0.25">
      <c r="D8971">
        <f t="shared" si="285"/>
        <v>0</v>
      </c>
      <c r="E8971">
        <f t="shared" si="284"/>
        <v>0</v>
      </c>
    </row>
    <row r="8972" spans="4:5" x14ac:dyDescent="0.25">
      <c r="D8972">
        <f t="shared" si="285"/>
        <v>0</v>
      </c>
      <c r="E8972">
        <f t="shared" si="284"/>
        <v>0</v>
      </c>
    </row>
    <row r="8973" spans="4:5" x14ac:dyDescent="0.25">
      <c r="D8973">
        <f t="shared" si="285"/>
        <v>0</v>
      </c>
      <c r="E8973">
        <f t="shared" si="284"/>
        <v>0</v>
      </c>
    </row>
    <row r="8974" spans="4:5" x14ac:dyDescent="0.25">
      <c r="D8974">
        <f t="shared" si="285"/>
        <v>0</v>
      </c>
      <c r="E8974">
        <f t="shared" si="284"/>
        <v>0</v>
      </c>
    </row>
    <row r="8975" spans="4:5" x14ac:dyDescent="0.25">
      <c r="D8975">
        <f t="shared" si="285"/>
        <v>0</v>
      </c>
      <c r="E8975">
        <f t="shared" si="284"/>
        <v>0</v>
      </c>
    </row>
    <row r="8976" spans="4:5" x14ac:dyDescent="0.25">
      <c r="D8976">
        <f t="shared" si="285"/>
        <v>0</v>
      </c>
      <c r="E8976">
        <f t="shared" si="284"/>
        <v>0</v>
      </c>
    </row>
    <row r="8977" spans="4:5" x14ac:dyDescent="0.25">
      <c r="D8977">
        <f t="shared" si="285"/>
        <v>0</v>
      </c>
      <c r="E8977">
        <f t="shared" si="284"/>
        <v>0</v>
      </c>
    </row>
    <row r="8978" spans="4:5" x14ac:dyDescent="0.25">
      <c r="D8978">
        <f t="shared" si="285"/>
        <v>0</v>
      </c>
      <c r="E8978">
        <f t="shared" si="284"/>
        <v>0</v>
      </c>
    </row>
    <row r="8979" spans="4:5" x14ac:dyDescent="0.25">
      <c r="D8979">
        <f t="shared" si="285"/>
        <v>0</v>
      </c>
      <c r="E8979">
        <f t="shared" si="284"/>
        <v>0</v>
      </c>
    </row>
    <row r="8980" spans="4:5" x14ac:dyDescent="0.25">
      <c r="D8980">
        <f t="shared" si="285"/>
        <v>0</v>
      </c>
      <c r="E8980">
        <f t="shared" si="284"/>
        <v>0</v>
      </c>
    </row>
    <row r="8981" spans="4:5" x14ac:dyDescent="0.25">
      <c r="D8981">
        <f t="shared" si="285"/>
        <v>0</v>
      </c>
      <c r="E8981">
        <f t="shared" si="284"/>
        <v>0</v>
      </c>
    </row>
    <row r="8982" spans="4:5" x14ac:dyDescent="0.25">
      <c r="D8982">
        <f t="shared" si="285"/>
        <v>0</v>
      </c>
      <c r="E8982">
        <f t="shared" si="284"/>
        <v>0</v>
      </c>
    </row>
    <row r="8983" spans="4:5" x14ac:dyDescent="0.25">
      <c r="D8983">
        <f t="shared" si="285"/>
        <v>0</v>
      </c>
      <c r="E8983">
        <f t="shared" si="284"/>
        <v>0</v>
      </c>
    </row>
    <row r="8984" spans="4:5" x14ac:dyDescent="0.25">
      <c r="D8984">
        <f t="shared" si="285"/>
        <v>0</v>
      </c>
      <c r="E8984">
        <f t="shared" si="284"/>
        <v>0</v>
      </c>
    </row>
    <row r="8985" spans="4:5" x14ac:dyDescent="0.25">
      <c r="D8985">
        <f t="shared" si="285"/>
        <v>0</v>
      </c>
      <c r="E8985">
        <f t="shared" si="284"/>
        <v>0</v>
      </c>
    </row>
    <row r="8986" spans="4:5" x14ac:dyDescent="0.25">
      <c r="D8986">
        <f t="shared" si="285"/>
        <v>0</v>
      </c>
      <c r="E8986">
        <f t="shared" si="284"/>
        <v>0</v>
      </c>
    </row>
    <row r="8987" spans="4:5" x14ac:dyDescent="0.25">
      <c r="D8987">
        <f t="shared" si="285"/>
        <v>0</v>
      </c>
      <c r="E8987">
        <f t="shared" si="284"/>
        <v>0</v>
      </c>
    </row>
    <row r="8988" spans="4:5" x14ac:dyDescent="0.25">
      <c r="D8988">
        <f t="shared" si="285"/>
        <v>0</v>
      </c>
      <c r="E8988">
        <f t="shared" si="284"/>
        <v>0</v>
      </c>
    </row>
    <row r="8989" spans="4:5" x14ac:dyDescent="0.25">
      <c r="D8989">
        <f t="shared" si="285"/>
        <v>0</v>
      </c>
      <c r="E8989">
        <f t="shared" si="284"/>
        <v>0</v>
      </c>
    </row>
    <row r="8990" spans="4:5" x14ac:dyDescent="0.25">
      <c r="D8990">
        <f t="shared" si="285"/>
        <v>0</v>
      </c>
      <c r="E8990">
        <f t="shared" si="284"/>
        <v>0</v>
      </c>
    </row>
    <row r="8991" spans="4:5" x14ac:dyDescent="0.25">
      <c r="D8991">
        <f t="shared" si="285"/>
        <v>0</v>
      </c>
      <c r="E8991">
        <f t="shared" si="284"/>
        <v>0</v>
      </c>
    </row>
    <row r="8992" spans="4:5" x14ac:dyDescent="0.25">
      <c r="D8992">
        <f t="shared" si="285"/>
        <v>0</v>
      </c>
      <c r="E8992">
        <f t="shared" si="284"/>
        <v>0</v>
      </c>
    </row>
    <row r="8993" spans="4:5" x14ac:dyDescent="0.25">
      <c r="D8993">
        <f t="shared" si="285"/>
        <v>0</v>
      </c>
      <c r="E8993">
        <f t="shared" si="284"/>
        <v>0</v>
      </c>
    </row>
    <row r="8994" spans="4:5" x14ac:dyDescent="0.25">
      <c r="D8994">
        <f t="shared" si="285"/>
        <v>0</v>
      </c>
      <c r="E8994">
        <f t="shared" si="284"/>
        <v>0</v>
      </c>
    </row>
    <row r="8995" spans="4:5" x14ac:dyDescent="0.25">
      <c r="D8995">
        <f t="shared" si="285"/>
        <v>0</v>
      </c>
      <c r="E8995">
        <f t="shared" si="284"/>
        <v>0</v>
      </c>
    </row>
    <row r="8996" spans="4:5" x14ac:dyDescent="0.25">
      <c r="D8996">
        <f t="shared" si="285"/>
        <v>0</v>
      </c>
      <c r="E8996">
        <f t="shared" si="284"/>
        <v>0</v>
      </c>
    </row>
    <row r="8997" spans="4:5" x14ac:dyDescent="0.25">
      <c r="D8997">
        <f t="shared" si="285"/>
        <v>0</v>
      </c>
      <c r="E8997">
        <f t="shared" si="284"/>
        <v>0</v>
      </c>
    </row>
    <row r="8998" spans="4:5" x14ac:dyDescent="0.25">
      <c r="D8998">
        <f t="shared" si="285"/>
        <v>0</v>
      </c>
      <c r="E8998">
        <f t="shared" si="284"/>
        <v>0</v>
      </c>
    </row>
    <row r="8999" spans="4:5" x14ac:dyDescent="0.25">
      <c r="D8999">
        <f t="shared" si="285"/>
        <v>0</v>
      </c>
      <c r="E8999">
        <f t="shared" si="284"/>
        <v>0</v>
      </c>
    </row>
    <row r="9000" spans="4:5" x14ac:dyDescent="0.25">
      <c r="D9000">
        <f t="shared" si="285"/>
        <v>0</v>
      </c>
      <c r="E9000">
        <f t="shared" si="284"/>
        <v>0</v>
      </c>
    </row>
    <row r="9001" spans="4:5" x14ac:dyDescent="0.25">
      <c r="D9001">
        <f t="shared" si="285"/>
        <v>0</v>
      </c>
      <c r="E9001">
        <f t="shared" si="284"/>
        <v>0</v>
      </c>
    </row>
    <row r="9002" spans="4:5" x14ac:dyDescent="0.25">
      <c r="D9002">
        <f t="shared" si="285"/>
        <v>0</v>
      </c>
      <c r="E9002">
        <f t="shared" si="284"/>
        <v>0</v>
      </c>
    </row>
    <row r="9003" spans="4:5" x14ac:dyDescent="0.25">
      <c r="D9003">
        <f t="shared" si="285"/>
        <v>0</v>
      </c>
      <c r="E9003">
        <f t="shared" si="284"/>
        <v>0</v>
      </c>
    </row>
    <row r="9004" spans="4:5" x14ac:dyDescent="0.25">
      <c r="D9004">
        <f t="shared" si="285"/>
        <v>0</v>
      </c>
      <c r="E9004">
        <f t="shared" si="284"/>
        <v>0</v>
      </c>
    </row>
    <row r="9005" spans="4:5" x14ac:dyDescent="0.25">
      <c r="D9005">
        <f t="shared" si="285"/>
        <v>0</v>
      </c>
      <c r="E9005">
        <f t="shared" si="284"/>
        <v>0</v>
      </c>
    </row>
    <row r="9006" spans="4:5" x14ac:dyDescent="0.25">
      <c r="D9006">
        <f t="shared" si="285"/>
        <v>0</v>
      </c>
      <c r="E9006">
        <f t="shared" si="284"/>
        <v>0</v>
      </c>
    </row>
    <row r="9007" spans="4:5" x14ac:dyDescent="0.25">
      <c r="D9007">
        <f t="shared" si="285"/>
        <v>0</v>
      </c>
      <c r="E9007">
        <f t="shared" si="284"/>
        <v>0</v>
      </c>
    </row>
    <row r="9008" spans="4:5" x14ac:dyDescent="0.25">
      <c r="D9008">
        <f t="shared" si="285"/>
        <v>0</v>
      </c>
      <c r="E9008">
        <f t="shared" si="284"/>
        <v>0</v>
      </c>
    </row>
    <row r="9009" spans="4:5" x14ac:dyDescent="0.25">
      <c r="D9009">
        <f t="shared" si="285"/>
        <v>0</v>
      </c>
      <c r="E9009">
        <f t="shared" si="284"/>
        <v>0</v>
      </c>
    </row>
    <row r="9010" spans="4:5" x14ac:dyDescent="0.25">
      <c r="D9010">
        <f t="shared" si="285"/>
        <v>0</v>
      </c>
      <c r="E9010">
        <f t="shared" si="284"/>
        <v>0</v>
      </c>
    </row>
    <row r="9011" spans="4:5" x14ac:dyDescent="0.25">
      <c r="D9011">
        <f t="shared" si="285"/>
        <v>0</v>
      </c>
      <c r="E9011">
        <f t="shared" si="284"/>
        <v>0</v>
      </c>
    </row>
    <row r="9012" spans="4:5" x14ac:dyDescent="0.25">
      <c r="D9012">
        <f t="shared" si="285"/>
        <v>0</v>
      </c>
      <c r="E9012">
        <f t="shared" si="284"/>
        <v>0</v>
      </c>
    </row>
    <row r="9013" spans="4:5" x14ac:dyDescent="0.25">
      <c r="D9013">
        <f t="shared" si="285"/>
        <v>0</v>
      </c>
      <c r="E9013">
        <f t="shared" si="284"/>
        <v>0</v>
      </c>
    </row>
    <row r="9014" spans="4:5" x14ac:dyDescent="0.25">
      <c r="D9014">
        <f t="shared" si="285"/>
        <v>0</v>
      </c>
      <c r="E9014">
        <f t="shared" si="284"/>
        <v>0</v>
      </c>
    </row>
    <row r="9015" spans="4:5" x14ac:dyDescent="0.25">
      <c r="D9015">
        <f t="shared" si="285"/>
        <v>0</v>
      </c>
      <c r="E9015">
        <f t="shared" si="284"/>
        <v>0</v>
      </c>
    </row>
    <row r="9016" spans="4:5" x14ac:dyDescent="0.25">
      <c r="D9016">
        <f t="shared" si="285"/>
        <v>0</v>
      </c>
      <c r="E9016">
        <f t="shared" si="284"/>
        <v>0</v>
      </c>
    </row>
    <row r="9017" spans="4:5" x14ac:dyDescent="0.25">
      <c r="D9017">
        <f t="shared" si="285"/>
        <v>0</v>
      </c>
      <c r="E9017">
        <f t="shared" si="284"/>
        <v>0</v>
      </c>
    </row>
    <row r="9018" spans="4:5" x14ac:dyDescent="0.25">
      <c r="D9018">
        <f t="shared" si="285"/>
        <v>0</v>
      </c>
      <c r="E9018">
        <f t="shared" si="284"/>
        <v>0</v>
      </c>
    </row>
    <row r="9019" spans="4:5" x14ac:dyDescent="0.25">
      <c r="D9019">
        <f t="shared" si="285"/>
        <v>0</v>
      </c>
      <c r="E9019">
        <f t="shared" si="284"/>
        <v>0</v>
      </c>
    </row>
    <row r="9020" spans="4:5" x14ac:dyDescent="0.25">
      <c r="D9020">
        <f t="shared" si="285"/>
        <v>0</v>
      </c>
      <c r="E9020">
        <f t="shared" si="284"/>
        <v>0</v>
      </c>
    </row>
    <row r="9021" spans="4:5" x14ac:dyDescent="0.25">
      <c r="D9021">
        <f t="shared" si="285"/>
        <v>0</v>
      </c>
      <c r="E9021">
        <f t="shared" si="284"/>
        <v>0</v>
      </c>
    </row>
    <row r="9022" spans="4:5" x14ac:dyDescent="0.25">
      <c r="D9022">
        <f t="shared" si="285"/>
        <v>0</v>
      </c>
      <c r="E9022">
        <f t="shared" si="284"/>
        <v>0</v>
      </c>
    </row>
    <row r="9023" spans="4:5" x14ac:dyDescent="0.25">
      <c r="D9023">
        <f t="shared" si="285"/>
        <v>0</v>
      </c>
      <c r="E9023">
        <f t="shared" si="284"/>
        <v>0</v>
      </c>
    </row>
    <row r="9024" spans="4:5" x14ac:dyDescent="0.25">
      <c r="D9024">
        <f t="shared" si="285"/>
        <v>0</v>
      </c>
      <c r="E9024">
        <f t="shared" si="284"/>
        <v>0</v>
      </c>
    </row>
    <row r="9025" spans="4:5" x14ac:dyDescent="0.25">
      <c r="D9025">
        <f t="shared" si="285"/>
        <v>0</v>
      </c>
      <c r="E9025">
        <f t="shared" si="284"/>
        <v>0</v>
      </c>
    </row>
    <row r="9026" spans="4:5" x14ac:dyDescent="0.25">
      <c r="D9026">
        <f t="shared" si="285"/>
        <v>0</v>
      </c>
      <c r="E9026">
        <f t="shared" ref="E9026:E9089" si="286">(B9026-MIN($B$2:$B$9596))/(MAX($B$2:$B$9596)-MIN($B$2:$B$9596))</f>
        <v>0</v>
      </c>
    </row>
    <row r="9027" spans="4:5" x14ac:dyDescent="0.25">
      <c r="D9027">
        <f t="shared" ref="D9027:D9090" si="287">(A9027-MIN($A$2:$A$9596))/(MAX($A$2:$A$9596)-MIN($A$2:$A$9596))</f>
        <v>0</v>
      </c>
      <c r="E9027">
        <f t="shared" si="286"/>
        <v>0</v>
      </c>
    </row>
    <row r="9028" spans="4:5" x14ac:dyDescent="0.25">
      <c r="D9028">
        <f t="shared" si="287"/>
        <v>0</v>
      </c>
      <c r="E9028">
        <f t="shared" si="286"/>
        <v>0</v>
      </c>
    </row>
    <row r="9029" spans="4:5" x14ac:dyDescent="0.25">
      <c r="D9029">
        <f t="shared" si="287"/>
        <v>0</v>
      </c>
      <c r="E9029">
        <f t="shared" si="286"/>
        <v>0</v>
      </c>
    </row>
    <row r="9030" spans="4:5" x14ac:dyDescent="0.25">
      <c r="D9030">
        <f t="shared" si="287"/>
        <v>0</v>
      </c>
      <c r="E9030">
        <f t="shared" si="286"/>
        <v>0</v>
      </c>
    </row>
    <row r="9031" spans="4:5" x14ac:dyDescent="0.25">
      <c r="D9031">
        <f t="shared" si="287"/>
        <v>0</v>
      </c>
      <c r="E9031">
        <f t="shared" si="286"/>
        <v>0</v>
      </c>
    </row>
    <row r="9032" spans="4:5" x14ac:dyDescent="0.25">
      <c r="D9032">
        <f t="shared" si="287"/>
        <v>0</v>
      </c>
      <c r="E9032">
        <f t="shared" si="286"/>
        <v>0</v>
      </c>
    </row>
    <row r="9033" spans="4:5" x14ac:dyDescent="0.25">
      <c r="D9033">
        <f t="shared" si="287"/>
        <v>0</v>
      </c>
      <c r="E9033">
        <f t="shared" si="286"/>
        <v>0</v>
      </c>
    </row>
    <row r="9034" spans="4:5" x14ac:dyDescent="0.25">
      <c r="D9034">
        <f t="shared" si="287"/>
        <v>0</v>
      </c>
      <c r="E9034">
        <f t="shared" si="286"/>
        <v>0</v>
      </c>
    </row>
    <row r="9035" spans="4:5" x14ac:dyDescent="0.25">
      <c r="D9035">
        <f t="shared" si="287"/>
        <v>0</v>
      </c>
      <c r="E9035">
        <f t="shared" si="286"/>
        <v>0</v>
      </c>
    </row>
    <row r="9036" spans="4:5" x14ac:dyDescent="0.25">
      <c r="D9036">
        <f t="shared" si="287"/>
        <v>0</v>
      </c>
      <c r="E9036">
        <f t="shared" si="286"/>
        <v>0</v>
      </c>
    </row>
    <row r="9037" spans="4:5" x14ac:dyDescent="0.25">
      <c r="D9037">
        <f t="shared" si="287"/>
        <v>0</v>
      </c>
      <c r="E9037">
        <f t="shared" si="286"/>
        <v>0</v>
      </c>
    </row>
    <row r="9038" spans="4:5" x14ac:dyDescent="0.25">
      <c r="D9038">
        <f t="shared" si="287"/>
        <v>0</v>
      </c>
      <c r="E9038">
        <f t="shared" si="286"/>
        <v>0</v>
      </c>
    </row>
    <row r="9039" spans="4:5" x14ac:dyDescent="0.25">
      <c r="D9039">
        <f t="shared" si="287"/>
        <v>0</v>
      </c>
      <c r="E9039">
        <f t="shared" si="286"/>
        <v>0</v>
      </c>
    </row>
    <row r="9040" spans="4:5" x14ac:dyDescent="0.25">
      <c r="D9040">
        <f t="shared" si="287"/>
        <v>0</v>
      </c>
      <c r="E9040">
        <f t="shared" si="286"/>
        <v>0</v>
      </c>
    </row>
    <row r="9041" spans="4:5" x14ac:dyDescent="0.25">
      <c r="D9041">
        <f t="shared" si="287"/>
        <v>0</v>
      </c>
      <c r="E9041">
        <f t="shared" si="286"/>
        <v>0</v>
      </c>
    </row>
    <row r="9042" spans="4:5" x14ac:dyDescent="0.25">
      <c r="D9042">
        <f t="shared" si="287"/>
        <v>0</v>
      </c>
      <c r="E9042">
        <f t="shared" si="286"/>
        <v>0</v>
      </c>
    </row>
    <row r="9043" spans="4:5" x14ac:dyDescent="0.25">
      <c r="D9043">
        <f t="shared" si="287"/>
        <v>0</v>
      </c>
      <c r="E9043">
        <f t="shared" si="286"/>
        <v>0</v>
      </c>
    </row>
    <row r="9044" spans="4:5" x14ac:dyDescent="0.25">
      <c r="D9044">
        <f t="shared" si="287"/>
        <v>0</v>
      </c>
      <c r="E9044">
        <f t="shared" si="286"/>
        <v>0</v>
      </c>
    </row>
    <row r="9045" spans="4:5" x14ac:dyDescent="0.25">
      <c r="D9045">
        <f t="shared" si="287"/>
        <v>0</v>
      </c>
      <c r="E9045">
        <f t="shared" si="286"/>
        <v>0</v>
      </c>
    </row>
    <row r="9046" spans="4:5" x14ac:dyDescent="0.25">
      <c r="D9046">
        <f t="shared" si="287"/>
        <v>0</v>
      </c>
      <c r="E9046">
        <f t="shared" si="286"/>
        <v>0</v>
      </c>
    </row>
    <row r="9047" spans="4:5" x14ac:dyDescent="0.25">
      <c r="D9047">
        <f t="shared" si="287"/>
        <v>0</v>
      </c>
      <c r="E9047">
        <f t="shared" si="286"/>
        <v>0</v>
      </c>
    </row>
    <row r="9048" spans="4:5" x14ac:dyDescent="0.25">
      <c r="D9048">
        <f t="shared" si="287"/>
        <v>0</v>
      </c>
      <c r="E9048">
        <f t="shared" si="286"/>
        <v>0</v>
      </c>
    </row>
    <row r="9049" spans="4:5" x14ac:dyDescent="0.25">
      <c r="D9049">
        <f t="shared" si="287"/>
        <v>0</v>
      </c>
      <c r="E9049">
        <f t="shared" si="286"/>
        <v>0</v>
      </c>
    </row>
    <row r="9050" spans="4:5" x14ac:dyDescent="0.25">
      <c r="D9050">
        <f t="shared" si="287"/>
        <v>0</v>
      </c>
      <c r="E9050">
        <f t="shared" si="286"/>
        <v>0</v>
      </c>
    </row>
    <row r="9051" spans="4:5" x14ac:dyDescent="0.25">
      <c r="D9051">
        <f t="shared" si="287"/>
        <v>0</v>
      </c>
      <c r="E9051">
        <f t="shared" si="286"/>
        <v>0</v>
      </c>
    </row>
    <row r="9052" spans="4:5" x14ac:dyDescent="0.25">
      <c r="D9052">
        <f t="shared" si="287"/>
        <v>0</v>
      </c>
      <c r="E9052">
        <f t="shared" si="286"/>
        <v>0</v>
      </c>
    </row>
    <row r="9053" spans="4:5" x14ac:dyDescent="0.25">
      <c r="D9053">
        <f t="shared" si="287"/>
        <v>0</v>
      </c>
      <c r="E9053">
        <f t="shared" si="286"/>
        <v>0</v>
      </c>
    </row>
    <row r="9054" spans="4:5" x14ac:dyDescent="0.25">
      <c r="D9054">
        <f t="shared" si="287"/>
        <v>0</v>
      </c>
      <c r="E9054">
        <f t="shared" si="286"/>
        <v>0</v>
      </c>
    </row>
    <row r="9055" spans="4:5" x14ac:dyDescent="0.25">
      <c r="D9055">
        <f t="shared" si="287"/>
        <v>0</v>
      </c>
      <c r="E9055">
        <f t="shared" si="286"/>
        <v>0</v>
      </c>
    </row>
    <row r="9056" spans="4:5" x14ac:dyDescent="0.25">
      <c r="D9056">
        <f t="shared" si="287"/>
        <v>0</v>
      </c>
      <c r="E9056">
        <f t="shared" si="286"/>
        <v>0</v>
      </c>
    </row>
    <row r="9057" spans="4:5" x14ac:dyDescent="0.25">
      <c r="D9057">
        <f t="shared" si="287"/>
        <v>0</v>
      </c>
      <c r="E9057">
        <f t="shared" si="286"/>
        <v>0</v>
      </c>
    </row>
    <row r="9058" spans="4:5" x14ac:dyDescent="0.25">
      <c r="D9058">
        <f t="shared" si="287"/>
        <v>0</v>
      </c>
      <c r="E9058">
        <f t="shared" si="286"/>
        <v>0</v>
      </c>
    </row>
    <row r="9059" spans="4:5" x14ac:dyDescent="0.25">
      <c r="D9059">
        <f t="shared" si="287"/>
        <v>0</v>
      </c>
      <c r="E9059">
        <f t="shared" si="286"/>
        <v>0</v>
      </c>
    </row>
    <row r="9060" spans="4:5" x14ac:dyDescent="0.25">
      <c r="D9060">
        <f t="shared" si="287"/>
        <v>0</v>
      </c>
      <c r="E9060">
        <f t="shared" si="286"/>
        <v>0</v>
      </c>
    </row>
    <row r="9061" spans="4:5" x14ac:dyDescent="0.25">
      <c r="D9061">
        <f t="shared" si="287"/>
        <v>0</v>
      </c>
      <c r="E9061">
        <f t="shared" si="286"/>
        <v>0</v>
      </c>
    </row>
    <row r="9062" spans="4:5" x14ac:dyDescent="0.25">
      <c r="D9062">
        <f t="shared" si="287"/>
        <v>0</v>
      </c>
      <c r="E9062">
        <f t="shared" si="286"/>
        <v>0</v>
      </c>
    </row>
    <row r="9063" spans="4:5" x14ac:dyDescent="0.25">
      <c r="D9063">
        <f t="shared" si="287"/>
        <v>0</v>
      </c>
      <c r="E9063">
        <f t="shared" si="286"/>
        <v>0</v>
      </c>
    </row>
    <row r="9064" spans="4:5" x14ac:dyDescent="0.25">
      <c r="D9064">
        <f t="shared" si="287"/>
        <v>0</v>
      </c>
      <c r="E9064">
        <f t="shared" si="286"/>
        <v>0</v>
      </c>
    </row>
    <row r="9065" spans="4:5" x14ac:dyDescent="0.25">
      <c r="D9065">
        <f t="shared" si="287"/>
        <v>0</v>
      </c>
      <c r="E9065">
        <f t="shared" si="286"/>
        <v>0</v>
      </c>
    </row>
    <row r="9066" spans="4:5" x14ac:dyDescent="0.25">
      <c r="D9066">
        <f t="shared" si="287"/>
        <v>0</v>
      </c>
      <c r="E9066">
        <f t="shared" si="286"/>
        <v>0</v>
      </c>
    </row>
    <row r="9067" spans="4:5" x14ac:dyDescent="0.25">
      <c r="D9067">
        <f t="shared" si="287"/>
        <v>0</v>
      </c>
      <c r="E9067">
        <f t="shared" si="286"/>
        <v>0</v>
      </c>
    </row>
    <row r="9068" spans="4:5" x14ac:dyDescent="0.25">
      <c r="D9068">
        <f t="shared" si="287"/>
        <v>0</v>
      </c>
      <c r="E9068">
        <f t="shared" si="286"/>
        <v>0</v>
      </c>
    </row>
    <row r="9069" spans="4:5" x14ac:dyDescent="0.25">
      <c r="D9069">
        <f t="shared" si="287"/>
        <v>0</v>
      </c>
      <c r="E9069">
        <f t="shared" si="286"/>
        <v>0</v>
      </c>
    </row>
    <row r="9070" spans="4:5" x14ac:dyDescent="0.25">
      <c r="D9070">
        <f t="shared" si="287"/>
        <v>0</v>
      </c>
      <c r="E9070">
        <f t="shared" si="286"/>
        <v>0</v>
      </c>
    </row>
    <row r="9071" spans="4:5" x14ac:dyDescent="0.25">
      <c r="D9071">
        <f t="shared" si="287"/>
        <v>0</v>
      </c>
      <c r="E9071">
        <f t="shared" si="286"/>
        <v>0</v>
      </c>
    </row>
    <row r="9072" spans="4:5" x14ac:dyDescent="0.25">
      <c r="D9072">
        <f t="shared" si="287"/>
        <v>0</v>
      </c>
      <c r="E9072">
        <f t="shared" si="286"/>
        <v>0</v>
      </c>
    </row>
    <row r="9073" spans="4:5" x14ac:dyDescent="0.25">
      <c r="D9073">
        <f t="shared" si="287"/>
        <v>0</v>
      </c>
      <c r="E9073">
        <f t="shared" si="286"/>
        <v>0</v>
      </c>
    </row>
    <row r="9074" spans="4:5" x14ac:dyDescent="0.25">
      <c r="D9074">
        <f t="shared" si="287"/>
        <v>0</v>
      </c>
      <c r="E9074">
        <f t="shared" si="286"/>
        <v>0</v>
      </c>
    </row>
    <row r="9075" spans="4:5" x14ac:dyDescent="0.25">
      <c r="D9075">
        <f t="shared" si="287"/>
        <v>0</v>
      </c>
      <c r="E9075">
        <f t="shared" si="286"/>
        <v>0</v>
      </c>
    </row>
    <row r="9076" spans="4:5" x14ac:dyDescent="0.25">
      <c r="D9076">
        <f t="shared" si="287"/>
        <v>0</v>
      </c>
      <c r="E9076">
        <f t="shared" si="286"/>
        <v>0</v>
      </c>
    </row>
    <row r="9077" spans="4:5" x14ac:dyDescent="0.25">
      <c r="D9077">
        <f t="shared" si="287"/>
        <v>0</v>
      </c>
      <c r="E9077">
        <f t="shared" si="286"/>
        <v>0</v>
      </c>
    </row>
    <row r="9078" spans="4:5" x14ac:dyDescent="0.25">
      <c r="D9078">
        <f t="shared" si="287"/>
        <v>0</v>
      </c>
      <c r="E9078">
        <f t="shared" si="286"/>
        <v>0</v>
      </c>
    </row>
    <row r="9079" spans="4:5" x14ac:dyDescent="0.25">
      <c r="D9079">
        <f t="shared" si="287"/>
        <v>0</v>
      </c>
      <c r="E9079">
        <f t="shared" si="286"/>
        <v>0</v>
      </c>
    </row>
    <row r="9080" spans="4:5" x14ac:dyDescent="0.25">
      <c r="D9080">
        <f t="shared" si="287"/>
        <v>0</v>
      </c>
      <c r="E9080">
        <f t="shared" si="286"/>
        <v>0</v>
      </c>
    </row>
    <row r="9081" spans="4:5" x14ac:dyDescent="0.25">
      <c r="D9081">
        <f t="shared" si="287"/>
        <v>0</v>
      </c>
      <c r="E9081">
        <f t="shared" si="286"/>
        <v>0</v>
      </c>
    </row>
    <row r="9082" spans="4:5" x14ac:dyDescent="0.25">
      <c r="D9082">
        <f t="shared" si="287"/>
        <v>0</v>
      </c>
      <c r="E9082">
        <f t="shared" si="286"/>
        <v>0</v>
      </c>
    </row>
    <row r="9083" spans="4:5" x14ac:dyDescent="0.25">
      <c r="D9083">
        <f t="shared" si="287"/>
        <v>0</v>
      </c>
      <c r="E9083">
        <f t="shared" si="286"/>
        <v>0</v>
      </c>
    </row>
    <row r="9084" spans="4:5" x14ac:dyDescent="0.25">
      <c r="D9084">
        <f t="shared" si="287"/>
        <v>0</v>
      </c>
      <c r="E9084">
        <f t="shared" si="286"/>
        <v>0</v>
      </c>
    </row>
    <row r="9085" spans="4:5" x14ac:dyDescent="0.25">
      <c r="D9085">
        <f t="shared" si="287"/>
        <v>0</v>
      </c>
      <c r="E9085">
        <f t="shared" si="286"/>
        <v>0</v>
      </c>
    </row>
    <row r="9086" spans="4:5" x14ac:dyDescent="0.25">
      <c r="D9086">
        <f t="shared" si="287"/>
        <v>0</v>
      </c>
      <c r="E9086">
        <f t="shared" si="286"/>
        <v>0</v>
      </c>
    </row>
    <row r="9087" spans="4:5" x14ac:dyDescent="0.25">
      <c r="D9087">
        <f t="shared" si="287"/>
        <v>0</v>
      </c>
      <c r="E9087">
        <f t="shared" si="286"/>
        <v>0</v>
      </c>
    </row>
    <row r="9088" spans="4:5" x14ac:dyDescent="0.25">
      <c r="D9088">
        <f t="shared" si="287"/>
        <v>0</v>
      </c>
      <c r="E9088">
        <f t="shared" si="286"/>
        <v>0</v>
      </c>
    </row>
    <row r="9089" spans="4:5" x14ac:dyDescent="0.25">
      <c r="D9089">
        <f t="shared" si="287"/>
        <v>0</v>
      </c>
      <c r="E9089">
        <f t="shared" si="286"/>
        <v>0</v>
      </c>
    </row>
    <row r="9090" spans="4:5" x14ac:dyDescent="0.25">
      <c r="D9090">
        <f t="shared" si="287"/>
        <v>0</v>
      </c>
      <c r="E9090">
        <f t="shared" ref="E9090:E9153" si="288">(B9090-MIN($B$2:$B$9596))/(MAX($B$2:$B$9596)-MIN($B$2:$B$9596))</f>
        <v>0</v>
      </c>
    </row>
    <row r="9091" spans="4:5" x14ac:dyDescent="0.25">
      <c r="D9091">
        <f t="shared" ref="D9091:D9154" si="289">(A9091-MIN($A$2:$A$9596))/(MAX($A$2:$A$9596)-MIN($A$2:$A$9596))</f>
        <v>0</v>
      </c>
      <c r="E9091">
        <f t="shared" si="288"/>
        <v>0</v>
      </c>
    </row>
    <row r="9092" spans="4:5" x14ac:dyDescent="0.25">
      <c r="D9092">
        <f t="shared" si="289"/>
        <v>0</v>
      </c>
      <c r="E9092">
        <f t="shared" si="288"/>
        <v>0</v>
      </c>
    </row>
    <row r="9093" spans="4:5" x14ac:dyDescent="0.25">
      <c r="D9093">
        <f t="shared" si="289"/>
        <v>0</v>
      </c>
      <c r="E9093">
        <f t="shared" si="288"/>
        <v>0</v>
      </c>
    </row>
    <row r="9094" spans="4:5" x14ac:dyDescent="0.25">
      <c r="D9094">
        <f t="shared" si="289"/>
        <v>0</v>
      </c>
      <c r="E9094">
        <f t="shared" si="288"/>
        <v>0</v>
      </c>
    </row>
    <row r="9095" spans="4:5" x14ac:dyDescent="0.25">
      <c r="D9095">
        <f t="shared" si="289"/>
        <v>0</v>
      </c>
      <c r="E9095">
        <f t="shared" si="288"/>
        <v>0</v>
      </c>
    </row>
    <row r="9096" spans="4:5" x14ac:dyDescent="0.25">
      <c r="D9096">
        <f t="shared" si="289"/>
        <v>0</v>
      </c>
      <c r="E9096">
        <f t="shared" si="288"/>
        <v>0</v>
      </c>
    </row>
    <row r="9097" spans="4:5" x14ac:dyDescent="0.25">
      <c r="D9097">
        <f t="shared" si="289"/>
        <v>0</v>
      </c>
      <c r="E9097">
        <f t="shared" si="288"/>
        <v>0</v>
      </c>
    </row>
    <row r="9098" spans="4:5" x14ac:dyDescent="0.25">
      <c r="D9098">
        <f t="shared" si="289"/>
        <v>0</v>
      </c>
      <c r="E9098">
        <f t="shared" si="288"/>
        <v>0</v>
      </c>
    </row>
    <row r="9099" spans="4:5" x14ac:dyDescent="0.25">
      <c r="D9099">
        <f t="shared" si="289"/>
        <v>0</v>
      </c>
      <c r="E9099">
        <f t="shared" si="288"/>
        <v>0</v>
      </c>
    </row>
    <row r="9100" spans="4:5" x14ac:dyDescent="0.25">
      <c r="D9100">
        <f t="shared" si="289"/>
        <v>0</v>
      </c>
      <c r="E9100">
        <f t="shared" si="288"/>
        <v>0</v>
      </c>
    </row>
    <row r="9101" spans="4:5" x14ac:dyDescent="0.25">
      <c r="D9101">
        <f t="shared" si="289"/>
        <v>0</v>
      </c>
      <c r="E9101">
        <f t="shared" si="288"/>
        <v>0</v>
      </c>
    </row>
    <row r="9102" spans="4:5" x14ac:dyDescent="0.25">
      <c r="D9102">
        <f t="shared" si="289"/>
        <v>0</v>
      </c>
      <c r="E9102">
        <f t="shared" si="288"/>
        <v>0</v>
      </c>
    </row>
    <row r="9103" spans="4:5" x14ac:dyDescent="0.25">
      <c r="D9103">
        <f t="shared" si="289"/>
        <v>0</v>
      </c>
      <c r="E9103">
        <f t="shared" si="288"/>
        <v>0</v>
      </c>
    </row>
    <row r="9104" spans="4:5" x14ac:dyDescent="0.25">
      <c r="D9104">
        <f t="shared" si="289"/>
        <v>0</v>
      </c>
      <c r="E9104">
        <f t="shared" si="288"/>
        <v>0</v>
      </c>
    </row>
    <row r="9105" spans="4:5" x14ac:dyDescent="0.25">
      <c r="D9105">
        <f t="shared" si="289"/>
        <v>0</v>
      </c>
      <c r="E9105">
        <f t="shared" si="288"/>
        <v>0</v>
      </c>
    </row>
    <row r="9106" spans="4:5" x14ac:dyDescent="0.25">
      <c r="D9106">
        <f t="shared" si="289"/>
        <v>0</v>
      </c>
      <c r="E9106">
        <f t="shared" si="288"/>
        <v>0</v>
      </c>
    </row>
    <row r="9107" spans="4:5" x14ac:dyDescent="0.25">
      <c r="D9107">
        <f t="shared" si="289"/>
        <v>0</v>
      </c>
      <c r="E9107">
        <f t="shared" si="288"/>
        <v>0</v>
      </c>
    </row>
    <row r="9108" spans="4:5" x14ac:dyDescent="0.25">
      <c r="D9108">
        <f t="shared" si="289"/>
        <v>0</v>
      </c>
      <c r="E9108">
        <f t="shared" si="288"/>
        <v>0</v>
      </c>
    </row>
    <row r="9109" spans="4:5" x14ac:dyDescent="0.25">
      <c r="D9109">
        <f t="shared" si="289"/>
        <v>0</v>
      </c>
      <c r="E9109">
        <f t="shared" si="288"/>
        <v>0</v>
      </c>
    </row>
    <row r="9110" spans="4:5" x14ac:dyDescent="0.25">
      <c r="D9110">
        <f t="shared" si="289"/>
        <v>0</v>
      </c>
      <c r="E9110">
        <f t="shared" si="288"/>
        <v>0</v>
      </c>
    </row>
    <row r="9111" spans="4:5" x14ac:dyDescent="0.25">
      <c r="D9111">
        <f t="shared" si="289"/>
        <v>0</v>
      </c>
      <c r="E9111">
        <f t="shared" si="288"/>
        <v>0</v>
      </c>
    </row>
    <row r="9112" spans="4:5" x14ac:dyDescent="0.25">
      <c r="D9112">
        <f t="shared" si="289"/>
        <v>0</v>
      </c>
      <c r="E9112">
        <f t="shared" si="288"/>
        <v>0</v>
      </c>
    </row>
    <row r="9113" spans="4:5" x14ac:dyDescent="0.25">
      <c r="D9113">
        <f t="shared" si="289"/>
        <v>0</v>
      </c>
      <c r="E9113">
        <f t="shared" si="288"/>
        <v>0</v>
      </c>
    </row>
    <row r="9114" spans="4:5" x14ac:dyDescent="0.25">
      <c r="D9114">
        <f t="shared" si="289"/>
        <v>0</v>
      </c>
      <c r="E9114">
        <f t="shared" si="288"/>
        <v>0</v>
      </c>
    </row>
    <row r="9115" spans="4:5" x14ac:dyDescent="0.25">
      <c r="D9115">
        <f t="shared" si="289"/>
        <v>0</v>
      </c>
      <c r="E9115">
        <f t="shared" si="288"/>
        <v>0</v>
      </c>
    </row>
    <row r="9116" spans="4:5" x14ac:dyDescent="0.25">
      <c r="D9116">
        <f t="shared" si="289"/>
        <v>0</v>
      </c>
      <c r="E9116">
        <f t="shared" si="288"/>
        <v>0</v>
      </c>
    </row>
    <row r="9117" spans="4:5" x14ac:dyDescent="0.25">
      <c r="D9117">
        <f t="shared" si="289"/>
        <v>0</v>
      </c>
      <c r="E9117">
        <f t="shared" si="288"/>
        <v>0</v>
      </c>
    </row>
    <row r="9118" spans="4:5" x14ac:dyDescent="0.25">
      <c r="D9118">
        <f t="shared" si="289"/>
        <v>0</v>
      </c>
      <c r="E9118">
        <f t="shared" si="288"/>
        <v>0</v>
      </c>
    </row>
    <row r="9119" spans="4:5" x14ac:dyDescent="0.25">
      <c r="D9119">
        <f t="shared" si="289"/>
        <v>0</v>
      </c>
      <c r="E9119">
        <f t="shared" si="288"/>
        <v>0</v>
      </c>
    </row>
    <row r="9120" spans="4:5" x14ac:dyDescent="0.25">
      <c r="D9120">
        <f t="shared" si="289"/>
        <v>0</v>
      </c>
      <c r="E9120">
        <f t="shared" si="288"/>
        <v>0</v>
      </c>
    </row>
    <row r="9121" spans="4:5" x14ac:dyDescent="0.25">
      <c r="D9121">
        <f t="shared" si="289"/>
        <v>0</v>
      </c>
      <c r="E9121">
        <f t="shared" si="288"/>
        <v>0</v>
      </c>
    </row>
    <row r="9122" spans="4:5" x14ac:dyDescent="0.25">
      <c r="D9122">
        <f t="shared" si="289"/>
        <v>0</v>
      </c>
      <c r="E9122">
        <f t="shared" si="288"/>
        <v>0</v>
      </c>
    </row>
    <row r="9123" spans="4:5" x14ac:dyDescent="0.25">
      <c r="D9123">
        <f t="shared" si="289"/>
        <v>0</v>
      </c>
      <c r="E9123">
        <f t="shared" si="288"/>
        <v>0</v>
      </c>
    </row>
    <row r="9124" spans="4:5" x14ac:dyDescent="0.25">
      <c r="D9124">
        <f t="shared" si="289"/>
        <v>0</v>
      </c>
      <c r="E9124">
        <f t="shared" si="288"/>
        <v>0</v>
      </c>
    </row>
    <row r="9125" spans="4:5" x14ac:dyDescent="0.25">
      <c r="D9125">
        <f t="shared" si="289"/>
        <v>0</v>
      </c>
      <c r="E9125">
        <f t="shared" si="288"/>
        <v>0</v>
      </c>
    </row>
    <row r="9126" spans="4:5" x14ac:dyDescent="0.25">
      <c r="D9126">
        <f t="shared" si="289"/>
        <v>0</v>
      </c>
      <c r="E9126">
        <f t="shared" si="288"/>
        <v>0</v>
      </c>
    </row>
    <row r="9127" spans="4:5" x14ac:dyDescent="0.25">
      <c r="D9127">
        <f t="shared" si="289"/>
        <v>0</v>
      </c>
      <c r="E9127">
        <f t="shared" si="288"/>
        <v>0</v>
      </c>
    </row>
    <row r="9128" spans="4:5" x14ac:dyDescent="0.25">
      <c r="D9128">
        <f t="shared" si="289"/>
        <v>0</v>
      </c>
      <c r="E9128">
        <f t="shared" si="288"/>
        <v>0</v>
      </c>
    </row>
    <row r="9129" spans="4:5" x14ac:dyDescent="0.25">
      <c r="D9129">
        <f t="shared" si="289"/>
        <v>0</v>
      </c>
      <c r="E9129">
        <f t="shared" si="288"/>
        <v>0</v>
      </c>
    </row>
    <row r="9130" spans="4:5" x14ac:dyDescent="0.25">
      <c r="D9130">
        <f t="shared" si="289"/>
        <v>0</v>
      </c>
      <c r="E9130">
        <f t="shared" si="288"/>
        <v>0</v>
      </c>
    </row>
    <row r="9131" spans="4:5" x14ac:dyDescent="0.25">
      <c r="D9131">
        <f t="shared" si="289"/>
        <v>0</v>
      </c>
      <c r="E9131">
        <f t="shared" si="288"/>
        <v>0</v>
      </c>
    </row>
    <row r="9132" spans="4:5" x14ac:dyDescent="0.25">
      <c r="D9132">
        <f t="shared" si="289"/>
        <v>0</v>
      </c>
      <c r="E9132">
        <f t="shared" si="288"/>
        <v>0</v>
      </c>
    </row>
    <row r="9133" spans="4:5" x14ac:dyDescent="0.25">
      <c r="D9133">
        <f t="shared" si="289"/>
        <v>0</v>
      </c>
      <c r="E9133">
        <f t="shared" si="288"/>
        <v>0</v>
      </c>
    </row>
    <row r="9134" spans="4:5" x14ac:dyDescent="0.25">
      <c r="D9134">
        <f t="shared" si="289"/>
        <v>0</v>
      </c>
      <c r="E9134">
        <f t="shared" si="288"/>
        <v>0</v>
      </c>
    </row>
    <row r="9135" spans="4:5" x14ac:dyDescent="0.25">
      <c r="D9135">
        <f t="shared" si="289"/>
        <v>0</v>
      </c>
      <c r="E9135">
        <f t="shared" si="288"/>
        <v>0</v>
      </c>
    </row>
    <row r="9136" spans="4:5" x14ac:dyDescent="0.25">
      <c r="D9136">
        <f t="shared" si="289"/>
        <v>0</v>
      </c>
      <c r="E9136">
        <f t="shared" si="288"/>
        <v>0</v>
      </c>
    </row>
    <row r="9137" spans="4:5" x14ac:dyDescent="0.25">
      <c r="D9137">
        <f t="shared" si="289"/>
        <v>0</v>
      </c>
      <c r="E9137">
        <f t="shared" si="288"/>
        <v>0</v>
      </c>
    </row>
    <row r="9138" spans="4:5" x14ac:dyDescent="0.25">
      <c r="D9138">
        <f t="shared" si="289"/>
        <v>0</v>
      </c>
      <c r="E9138">
        <f t="shared" si="288"/>
        <v>0</v>
      </c>
    </row>
    <row r="9139" spans="4:5" x14ac:dyDescent="0.25">
      <c r="D9139">
        <f t="shared" si="289"/>
        <v>0</v>
      </c>
      <c r="E9139">
        <f t="shared" si="288"/>
        <v>0</v>
      </c>
    </row>
    <row r="9140" spans="4:5" x14ac:dyDescent="0.25">
      <c r="D9140">
        <f t="shared" si="289"/>
        <v>0</v>
      </c>
      <c r="E9140">
        <f t="shared" si="288"/>
        <v>0</v>
      </c>
    </row>
    <row r="9141" spans="4:5" x14ac:dyDescent="0.25">
      <c r="D9141">
        <f t="shared" si="289"/>
        <v>0</v>
      </c>
      <c r="E9141">
        <f t="shared" si="288"/>
        <v>0</v>
      </c>
    </row>
    <row r="9142" spans="4:5" x14ac:dyDescent="0.25">
      <c r="D9142">
        <f t="shared" si="289"/>
        <v>0</v>
      </c>
      <c r="E9142">
        <f t="shared" si="288"/>
        <v>0</v>
      </c>
    </row>
    <row r="9143" spans="4:5" x14ac:dyDescent="0.25">
      <c r="D9143">
        <f t="shared" si="289"/>
        <v>0</v>
      </c>
      <c r="E9143">
        <f t="shared" si="288"/>
        <v>0</v>
      </c>
    </row>
    <row r="9144" spans="4:5" x14ac:dyDescent="0.25">
      <c r="D9144">
        <f t="shared" si="289"/>
        <v>0</v>
      </c>
      <c r="E9144">
        <f t="shared" si="288"/>
        <v>0</v>
      </c>
    </row>
    <row r="9145" spans="4:5" x14ac:dyDescent="0.25">
      <c r="D9145">
        <f t="shared" si="289"/>
        <v>0</v>
      </c>
      <c r="E9145">
        <f t="shared" si="288"/>
        <v>0</v>
      </c>
    </row>
    <row r="9146" spans="4:5" x14ac:dyDescent="0.25">
      <c r="D9146">
        <f t="shared" si="289"/>
        <v>0</v>
      </c>
      <c r="E9146">
        <f t="shared" si="288"/>
        <v>0</v>
      </c>
    </row>
    <row r="9147" spans="4:5" x14ac:dyDescent="0.25">
      <c r="D9147">
        <f t="shared" si="289"/>
        <v>0</v>
      </c>
      <c r="E9147">
        <f t="shared" si="288"/>
        <v>0</v>
      </c>
    </row>
    <row r="9148" spans="4:5" x14ac:dyDescent="0.25">
      <c r="D9148">
        <f t="shared" si="289"/>
        <v>0</v>
      </c>
      <c r="E9148">
        <f t="shared" si="288"/>
        <v>0</v>
      </c>
    </row>
    <row r="9149" spans="4:5" x14ac:dyDescent="0.25">
      <c r="D9149">
        <f t="shared" si="289"/>
        <v>0</v>
      </c>
      <c r="E9149">
        <f t="shared" si="288"/>
        <v>0</v>
      </c>
    </row>
    <row r="9150" spans="4:5" x14ac:dyDescent="0.25">
      <c r="D9150">
        <f t="shared" si="289"/>
        <v>0</v>
      </c>
      <c r="E9150">
        <f t="shared" si="288"/>
        <v>0</v>
      </c>
    </row>
    <row r="9151" spans="4:5" x14ac:dyDescent="0.25">
      <c r="D9151">
        <f t="shared" si="289"/>
        <v>0</v>
      </c>
      <c r="E9151">
        <f t="shared" si="288"/>
        <v>0</v>
      </c>
    </row>
    <row r="9152" spans="4:5" x14ac:dyDescent="0.25">
      <c r="D9152">
        <f t="shared" si="289"/>
        <v>0</v>
      </c>
      <c r="E9152">
        <f t="shared" si="288"/>
        <v>0</v>
      </c>
    </row>
    <row r="9153" spans="4:5" x14ac:dyDescent="0.25">
      <c r="D9153">
        <f t="shared" si="289"/>
        <v>0</v>
      </c>
      <c r="E9153">
        <f t="shared" si="288"/>
        <v>0</v>
      </c>
    </row>
    <row r="9154" spans="4:5" x14ac:dyDescent="0.25">
      <c r="D9154">
        <f t="shared" si="289"/>
        <v>0</v>
      </c>
      <c r="E9154">
        <f t="shared" ref="E9154:E9217" si="290">(B9154-MIN($B$2:$B$9596))/(MAX($B$2:$B$9596)-MIN($B$2:$B$9596))</f>
        <v>0</v>
      </c>
    </row>
    <row r="9155" spans="4:5" x14ac:dyDescent="0.25">
      <c r="D9155">
        <f t="shared" ref="D9155:D9218" si="291">(A9155-MIN($A$2:$A$9596))/(MAX($A$2:$A$9596)-MIN($A$2:$A$9596))</f>
        <v>0</v>
      </c>
      <c r="E9155">
        <f t="shared" si="290"/>
        <v>0</v>
      </c>
    </row>
    <row r="9156" spans="4:5" x14ac:dyDescent="0.25">
      <c r="D9156">
        <f t="shared" si="291"/>
        <v>0</v>
      </c>
      <c r="E9156">
        <f t="shared" si="290"/>
        <v>0</v>
      </c>
    </row>
    <row r="9157" spans="4:5" x14ac:dyDescent="0.25">
      <c r="D9157">
        <f t="shared" si="291"/>
        <v>0</v>
      </c>
      <c r="E9157">
        <f t="shared" si="290"/>
        <v>0</v>
      </c>
    </row>
    <row r="9158" spans="4:5" x14ac:dyDescent="0.25">
      <c r="D9158">
        <f t="shared" si="291"/>
        <v>0</v>
      </c>
      <c r="E9158">
        <f t="shared" si="290"/>
        <v>0</v>
      </c>
    </row>
    <row r="9159" spans="4:5" x14ac:dyDescent="0.25">
      <c r="D9159">
        <f t="shared" si="291"/>
        <v>0</v>
      </c>
      <c r="E9159">
        <f t="shared" si="290"/>
        <v>0</v>
      </c>
    </row>
    <row r="9160" spans="4:5" x14ac:dyDescent="0.25">
      <c r="D9160">
        <f t="shared" si="291"/>
        <v>0</v>
      </c>
      <c r="E9160">
        <f t="shared" si="290"/>
        <v>0</v>
      </c>
    </row>
    <row r="9161" spans="4:5" x14ac:dyDescent="0.25">
      <c r="D9161">
        <f t="shared" si="291"/>
        <v>0</v>
      </c>
      <c r="E9161">
        <f t="shared" si="290"/>
        <v>0</v>
      </c>
    </row>
    <row r="9162" spans="4:5" x14ac:dyDescent="0.25">
      <c r="D9162">
        <f t="shared" si="291"/>
        <v>0</v>
      </c>
      <c r="E9162">
        <f t="shared" si="290"/>
        <v>0</v>
      </c>
    </row>
    <row r="9163" spans="4:5" x14ac:dyDescent="0.25">
      <c r="D9163">
        <f t="shared" si="291"/>
        <v>0</v>
      </c>
      <c r="E9163">
        <f t="shared" si="290"/>
        <v>0</v>
      </c>
    </row>
    <row r="9164" spans="4:5" x14ac:dyDescent="0.25">
      <c r="D9164">
        <f t="shared" si="291"/>
        <v>0</v>
      </c>
      <c r="E9164">
        <f t="shared" si="290"/>
        <v>0</v>
      </c>
    </row>
    <row r="9165" spans="4:5" x14ac:dyDescent="0.25">
      <c r="D9165">
        <f t="shared" si="291"/>
        <v>0</v>
      </c>
      <c r="E9165">
        <f t="shared" si="290"/>
        <v>0</v>
      </c>
    </row>
    <row r="9166" spans="4:5" x14ac:dyDescent="0.25">
      <c r="D9166">
        <f t="shared" si="291"/>
        <v>0</v>
      </c>
      <c r="E9166">
        <f t="shared" si="290"/>
        <v>0</v>
      </c>
    </row>
    <row r="9167" spans="4:5" x14ac:dyDescent="0.25">
      <c r="D9167">
        <f t="shared" si="291"/>
        <v>0</v>
      </c>
      <c r="E9167">
        <f t="shared" si="290"/>
        <v>0</v>
      </c>
    </row>
    <row r="9168" spans="4:5" x14ac:dyDescent="0.25">
      <c r="D9168">
        <f t="shared" si="291"/>
        <v>0</v>
      </c>
      <c r="E9168">
        <f t="shared" si="290"/>
        <v>0</v>
      </c>
    </row>
    <row r="9169" spans="4:5" x14ac:dyDescent="0.25">
      <c r="D9169">
        <f t="shared" si="291"/>
        <v>0</v>
      </c>
      <c r="E9169">
        <f t="shared" si="290"/>
        <v>0</v>
      </c>
    </row>
    <row r="9170" spans="4:5" x14ac:dyDescent="0.25">
      <c r="D9170">
        <f t="shared" si="291"/>
        <v>0</v>
      </c>
      <c r="E9170">
        <f t="shared" si="290"/>
        <v>0</v>
      </c>
    </row>
    <row r="9171" spans="4:5" x14ac:dyDescent="0.25">
      <c r="D9171">
        <f t="shared" si="291"/>
        <v>0</v>
      </c>
      <c r="E9171">
        <f t="shared" si="290"/>
        <v>0</v>
      </c>
    </row>
    <row r="9172" spans="4:5" x14ac:dyDescent="0.25">
      <c r="D9172">
        <f t="shared" si="291"/>
        <v>0</v>
      </c>
      <c r="E9172">
        <f t="shared" si="290"/>
        <v>0</v>
      </c>
    </row>
    <row r="9173" spans="4:5" x14ac:dyDescent="0.25">
      <c r="D9173">
        <f t="shared" si="291"/>
        <v>0</v>
      </c>
      <c r="E9173">
        <f t="shared" si="290"/>
        <v>0</v>
      </c>
    </row>
    <row r="9174" spans="4:5" x14ac:dyDescent="0.25">
      <c r="D9174">
        <f t="shared" si="291"/>
        <v>0</v>
      </c>
      <c r="E9174">
        <f t="shared" si="290"/>
        <v>0</v>
      </c>
    </row>
    <row r="9175" spans="4:5" x14ac:dyDescent="0.25">
      <c r="D9175">
        <f t="shared" si="291"/>
        <v>0</v>
      </c>
      <c r="E9175">
        <f t="shared" si="290"/>
        <v>0</v>
      </c>
    </row>
    <row r="9176" spans="4:5" x14ac:dyDescent="0.25">
      <c r="D9176">
        <f t="shared" si="291"/>
        <v>0</v>
      </c>
      <c r="E9176">
        <f t="shared" si="290"/>
        <v>0</v>
      </c>
    </row>
    <row r="9177" spans="4:5" x14ac:dyDescent="0.25">
      <c r="D9177">
        <f t="shared" si="291"/>
        <v>0</v>
      </c>
      <c r="E9177">
        <f t="shared" si="290"/>
        <v>0</v>
      </c>
    </row>
    <row r="9178" spans="4:5" x14ac:dyDescent="0.25">
      <c r="D9178">
        <f t="shared" si="291"/>
        <v>0</v>
      </c>
      <c r="E9178">
        <f t="shared" si="290"/>
        <v>0</v>
      </c>
    </row>
    <row r="9179" spans="4:5" x14ac:dyDescent="0.25">
      <c r="D9179">
        <f t="shared" si="291"/>
        <v>0</v>
      </c>
      <c r="E9179">
        <f t="shared" si="290"/>
        <v>0</v>
      </c>
    </row>
    <row r="9180" spans="4:5" x14ac:dyDescent="0.25">
      <c r="D9180">
        <f t="shared" si="291"/>
        <v>0</v>
      </c>
      <c r="E9180">
        <f t="shared" si="290"/>
        <v>0</v>
      </c>
    </row>
    <row r="9181" spans="4:5" x14ac:dyDescent="0.25">
      <c r="D9181">
        <f t="shared" si="291"/>
        <v>0</v>
      </c>
      <c r="E9181">
        <f t="shared" si="290"/>
        <v>0</v>
      </c>
    </row>
    <row r="9182" spans="4:5" x14ac:dyDescent="0.25">
      <c r="D9182">
        <f t="shared" si="291"/>
        <v>0</v>
      </c>
      <c r="E9182">
        <f t="shared" si="290"/>
        <v>0</v>
      </c>
    </row>
    <row r="9183" spans="4:5" x14ac:dyDescent="0.25">
      <c r="D9183">
        <f t="shared" si="291"/>
        <v>0</v>
      </c>
      <c r="E9183">
        <f t="shared" si="290"/>
        <v>0</v>
      </c>
    </row>
    <row r="9184" spans="4:5" x14ac:dyDescent="0.25">
      <c r="D9184">
        <f t="shared" si="291"/>
        <v>0</v>
      </c>
      <c r="E9184">
        <f t="shared" si="290"/>
        <v>0</v>
      </c>
    </row>
    <row r="9185" spans="4:5" x14ac:dyDescent="0.25">
      <c r="D9185">
        <f t="shared" si="291"/>
        <v>0</v>
      </c>
      <c r="E9185">
        <f t="shared" si="290"/>
        <v>0</v>
      </c>
    </row>
    <row r="9186" spans="4:5" x14ac:dyDescent="0.25">
      <c r="D9186">
        <f t="shared" si="291"/>
        <v>0</v>
      </c>
      <c r="E9186">
        <f t="shared" si="290"/>
        <v>0</v>
      </c>
    </row>
    <row r="9187" spans="4:5" x14ac:dyDescent="0.25">
      <c r="D9187">
        <f t="shared" si="291"/>
        <v>0</v>
      </c>
      <c r="E9187">
        <f t="shared" si="290"/>
        <v>0</v>
      </c>
    </row>
    <row r="9188" spans="4:5" x14ac:dyDescent="0.25">
      <c r="D9188">
        <f t="shared" si="291"/>
        <v>0</v>
      </c>
      <c r="E9188">
        <f t="shared" si="290"/>
        <v>0</v>
      </c>
    </row>
    <row r="9189" spans="4:5" x14ac:dyDescent="0.25">
      <c r="D9189">
        <f t="shared" si="291"/>
        <v>0</v>
      </c>
      <c r="E9189">
        <f t="shared" si="290"/>
        <v>0</v>
      </c>
    </row>
    <row r="9190" spans="4:5" x14ac:dyDescent="0.25">
      <c r="D9190">
        <f t="shared" si="291"/>
        <v>0</v>
      </c>
      <c r="E9190">
        <f t="shared" si="290"/>
        <v>0</v>
      </c>
    </row>
    <row r="9191" spans="4:5" x14ac:dyDescent="0.25">
      <c r="D9191">
        <f t="shared" si="291"/>
        <v>0</v>
      </c>
      <c r="E9191">
        <f t="shared" si="290"/>
        <v>0</v>
      </c>
    </row>
    <row r="9192" spans="4:5" x14ac:dyDescent="0.25">
      <c r="D9192">
        <f t="shared" si="291"/>
        <v>0</v>
      </c>
      <c r="E9192">
        <f t="shared" si="290"/>
        <v>0</v>
      </c>
    </row>
    <row r="9193" spans="4:5" x14ac:dyDescent="0.25">
      <c r="D9193">
        <f t="shared" si="291"/>
        <v>0</v>
      </c>
      <c r="E9193">
        <f t="shared" si="290"/>
        <v>0</v>
      </c>
    </row>
    <row r="9194" spans="4:5" x14ac:dyDescent="0.25">
      <c r="D9194">
        <f t="shared" si="291"/>
        <v>0</v>
      </c>
      <c r="E9194">
        <f t="shared" si="290"/>
        <v>0</v>
      </c>
    </row>
    <row r="9195" spans="4:5" x14ac:dyDescent="0.25">
      <c r="D9195">
        <f t="shared" si="291"/>
        <v>0</v>
      </c>
      <c r="E9195">
        <f t="shared" si="290"/>
        <v>0</v>
      </c>
    </row>
    <row r="9196" spans="4:5" x14ac:dyDescent="0.25">
      <c r="D9196">
        <f t="shared" si="291"/>
        <v>0</v>
      </c>
      <c r="E9196">
        <f t="shared" si="290"/>
        <v>0</v>
      </c>
    </row>
    <row r="9197" spans="4:5" x14ac:dyDescent="0.25">
      <c r="D9197">
        <f t="shared" si="291"/>
        <v>0</v>
      </c>
      <c r="E9197">
        <f t="shared" si="290"/>
        <v>0</v>
      </c>
    </row>
    <row r="9198" spans="4:5" x14ac:dyDescent="0.25">
      <c r="D9198">
        <f t="shared" si="291"/>
        <v>0</v>
      </c>
      <c r="E9198">
        <f t="shared" si="290"/>
        <v>0</v>
      </c>
    </row>
    <row r="9199" spans="4:5" x14ac:dyDescent="0.25">
      <c r="D9199">
        <f t="shared" si="291"/>
        <v>0</v>
      </c>
      <c r="E9199">
        <f t="shared" si="290"/>
        <v>0</v>
      </c>
    </row>
    <row r="9200" spans="4:5" x14ac:dyDescent="0.25">
      <c r="D9200">
        <f t="shared" si="291"/>
        <v>0</v>
      </c>
      <c r="E9200">
        <f t="shared" si="290"/>
        <v>0</v>
      </c>
    </row>
    <row r="9201" spans="4:5" x14ac:dyDescent="0.25">
      <c r="D9201">
        <f t="shared" si="291"/>
        <v>0</v>
      </c>
      <c r="E9201">
        <f t="shared" si="290"/>
        <v>0</v>
      </c>
    </row>
    <row r="9202" spans="4:5" x14ac:dyDescent="0.25">
      <c r="D9202">
        <f t="shared" si="291"/>
        <v>0</v>
      </c>
      <c r="E9202">
        <f t="shared" si="290"/>
        <v>0</v>
      </c>
    </row>
    <row r="9203" spans="4:5" x14ac:dyDescent="0.25">
      <c r="D9203">
        <f t="shared" si="291"/>
        <v>0</v>
      </c>
      <c r="E9203">
        <f t="shared" si="290"/>
        <v>0</v>
      </c>
    </row>
    <row r="9204" spans="4:5" x14ac:dyDescent="0.25">
      <c r="D9204">
        <f t="shared" si="291"/>
        <v>0</v>
      </c>
      <c r="E9204">
        <f t="shared" si="290"/>
        <v>0</v>
      </c>
    </row>
    <row r="9205" spans="4:5" x14ac:dyDescent="0.25">
      <c r="D9205">
        <f t="shared" si="291"/>
        <v>0</v>
      </c>
      <c r="E9205">
        <f t="shared" si="290"/>
        <v>0</v>
      </c>
    </row>
    <row r="9206" spans="4:5" x14ac:dyDescent="0.25">
      <c r="D9206">
        <f t="shared" si="291"/>
        <v>0</v>
      </c>
      <c r="E9206">
        <f t="shared" si="290"/>
        <v>0</v>
      </c>
    </row>
    <row r="9207" spans="4:5" x14ac:dyDescent="0.25">
      <c r="D9207">
        <f t="shared" si="291"/>
        <v>0</v>
      </c>
      <c r="E9207">
        <f t="shared" si="290"/>
        <v>0</v>
      </c>
    </row>
    <row r="9208" spans="4:5" x14ac:dyDescent="0.25">
      <c r="D9208">
        <f t="shared" si="291"/>
        <v>0</v>
      </c>
      <c r="E9208">
        <f t="shared" si="290"/>
        <v>0</v>
      </c>
    </row>
    <row r="9209" spans="4:5" x14ac:dyDescent="0.25">
      <c r="D9209">
        <f t="shared" si="291"/>
        <v>0</v>
      </c>
      <c r="E9209">
        <f t="shared" si="290"/>
        <v>0</v>
      </c>
    </row>
    <row r="9210" spans="4:5" x14ac:dyDescent="0.25">
      <c r="D9210">
        <f t="shared" si="291"/>
        <v>0</v>
      </c>
      <c r="E9210">
        <f t="shared" si="290"/>
        <v>0</v>
      </c>
    </row>
    <row r="9211" spans="4:5" x14ac:dyDescent="0.25">
      <c r="D9211">
        <f t="shared" si="291"/>
        <v>0</v>
      </c>
      <c r="E9211">
        <f t="shared" si="290"/>
        <v>0</v>
      </c>
    </row>
    <row r="9212" spans="4:5" x14ac:dyDescent="0.25">
      <c r="D9212">
        <f t="shared" si="291"/>
        <v>0</v>
      </c>
      <c r="E9212">
        <f t="shared" si="290"/>
        <v>0</v>
      </c>
    </row>
    <row r="9213" spans="4:5" x14ac:dyDescent="0.25">
      <c r="D9213">
        <f t="shared" si="291"/>
        <v>0</v>
      </c>
      <c r="E9213">
        <f t="shared" si="290"/>
        <v>0</v>
      </c>
    </row>
    <row r="9214" spans="4:5" x14ac:dyDescent="0.25">
      <c r="D9214">
        <f t="shared" si="291"/>
        <v>0</v>
      </c>
      <c r="E9214">
        <f t="shared" si="290"/>
        <v>0</v>
      </c>
    </row>
    <row r="9215" spans="4:5" x14ac:dyDescent="0.25">
      <c r="D9215">
        <f t="shared" si="291"/>
        <v>0</v>
      </c>
      <c r="E9215">
        <f t="shared" si="290"/>
        <v>0</v>
      </c>
    </row>
    <row r="9216" spans="4:5" x14ac:dyDescent="0.25">
      <c r="D9216">
        <f t="shared" si="291"/>
        <v>0</v>
      </c>
      <c r="E9216">
        <f t="shared" si="290"/>
        <v>0</v>
      </c>
    </row>
    <row r="9217" spans="4:5" x14ac:dyDescent="0.25">
      <c r="D9217">
        <f t="shared" si="291"/>
        <v>0</v>
      </c>
      <c r="E9217">
        <f t="shared" si="290"/>
        <v>0</v>
      </c>
    </row>
    <row r="9218" spans="4:5" x14ac:dyDescent="0.25">
      <c r="D9218">
        <f t="shared" si="291"/>
        <v>0</v>
      </c>
      <c r="E9218">
        <f t="shared" ref="E9218:E9281" si="292">(B9218-MIN($B$2:$B$9596))/(MAX($B$2:$B$9596)-MIN($B$2:$B$9596))</f>
        <v>0</v>
      </c>
    </row>
    <row r="9219" spans="4:5" x14ac:dyDescent="0.25">
      <c r="D9219">
        <f t="shared" ref="D9219:D9282" si="293">(A9219-MIN($A$2:$A$9596))/(MAX($A$2:$A$9596)-MIN($A$2:$A$9596))</f>
        <v>0</v>
      </c>
      <c r="E9219">
        <f t="shared" si="292"/>
        <v>0</v>
      </c>
    </row>
    <row r="9220" spans="4:5" x14ac:dyDescent="0.25">
      <c r="D9220">
        <f t="shared" si="293"/>
        <v>0</v>
      </c>
      <c r="E9220">
        <f t="shared" si="292"/>
        <v>0</v>
      </c>
    </row>
    <row r="9221" spans="4:5" x14ac:dyDescent="0.25">
      <c r="D9221">
        <f t="shared" si="293"/>
        <v>0</v>
      </c>
      <c r="E9221">
        <f t="shared" si="292"/>
        <v>0</v>
      </c>
    </row>
    <row r="9222" spans="4:5" x14ac:dyDescent="0.25">
      <c r="D9222">
        <f t="shared" si="293"/>
        <v>0</v>
      </c>
      <c r="E9222">
        <f t="shared" si="292"/>
        <v>0</v>
      </c>
    </row>
    <row r="9223" spans="4:5" x14ac:dyDescent="0.25">
      <c r="D9223">
        <f t="shared" si="293"/>
        <v>0</v>
      </c>
      <c r="E9223">
        <f t="shared" si="292"/>
        <v>0</v>
      </c>
    </row>
    <row r="9224" spans="4:5" x14ac:dyDescent="0.25">
      <c r="D9224">
        <f t="shared" si="293"/>
        <v>0</v>
      </c>
      <c r="E9224">
        <f t="shared" si="292"/>
        <v>0</v>
      </c>
    </row>
    <row r="9225" spans="4:5" x14ac:dyDescent="0.25">
      <c r="D9225">
        <f t="shared" si="293"/>
        <v>0</v>
      </c>
      <c r="E9225">
        <f t="shared" si="292"/>
        <v>0</v>
      </c>
    </row>
    <row r="9226" spans="4:5" x14ac:dyDescent="0.25">
      <c r="D9226">
        <f t="shared" si="293"/>
        <v>0</v>
      </c>
      <c r="E9226">
        <f t="shared" si="292"/>
        <v>0</v>
      </c>
    </row>
    <row r="9227" spans="4:5" x14ac:dyDescent="0.25">
      <c r="D9227">
        <f t="shared" si="293"/>
        <v>0</v>
      </c>
      <c r="E9227">
        <f t="shared" si="292"/>
        <v>0</v>
      </c>
    </row>
    <row r="9228" spans="4:5" x14ac:dyDescent="0.25">
      <c r="D9228">
        <f t="shared" si="293"/>
        <v>0</v>
      </c>
      <c r="E9228">
        <f t="shared" si="292"/>
        <v>0</v>
      </c>
    </row>
    <row r="9229" spans="4:5" x14ac:dyDescent="0.25">
      <c r="D9229">
        <f t="shared" si="293"/>
        <v>0</v>
      </c>
      <c r="E9229">
        <f t="shared" si="292"/>
        <v>0</v>
      </c>
    </row>
    <row r="9230" spans="4:5" x14ac:dyDescent="0.25">
      <c r="D9230">
        <f t="shared" si="293"/>
        <v>0</v>
      </c>
      <c r="E9230">
        <f t="shared" si="292"/>
        <v>0</v>
      </c>
    </row>
    <row r="9231" spans="4:5" x14ac:dyDescent="0.25">
      <c r="D9231">
        <f t="shared" si="293"/>
        <v>0</v>
      </c>
      <c r="E9231">
        <f t="shared" si="292"/>
        <v>0</v>
      </c>
    </row>
    <row r="9232" spans="4:5" x14ac:dyDescent="0.25">
      <c r="D9232">
        <f t="shared" si="293"/>
        <v>0</v>
      </c>
      <c r="E9232">
        <f t="shared" si="292"/>
        <v>0</v>
      </c>
    </row>
    <row r="9233" spans="4:5" x14ac:dyDescent="0.25">
      <c r="D9233">
        <f t="shared" si="293"/>
        <v>0</v>
      </c>
      <c r="E9233">
        <f t="shared" si="292"/>
        <v>0</v>
      </c>
    </row>
    <row r="9234" spans="4:5" x14ac:dyDescent="0.25">
      <c r="D9234">
        <f t="shared" si="293"/>
        <v>0</v>
      </c>
      <c r="E9234">
        <f t="shared" si="292"/>
        <v>0</v>
      </c>
    </row>
    <row r="9235" spans="4:5" x14ac:dyDescent="0.25">
      <c r="D9235">
        <f t="shared" si="293"/>
        <v>0</v>
      </c>
      <c r="E9235">
        <f t="shared" si="292"/>
        <v>0</v>
      </c>
    </row>
    <row r="9236" spans="4:5" x14ac:dyDescent="0.25">
      <c r="D9236">
        <f t="shared" si="293"/>
        <v>0</v>
      </c>
      <c r="E9236">
        <f t="shared" si="292"/>
        <v>0</v>
      </c>
    </row>
    <row r="9237" spans="4:5" x14ac:dyDescent="0.25">
      <c r="D9237">
        <f t="shared" si="293"/>
        <v>0</v>
      </c>
      <c r="E9237">
        <f t="shared" si="292"/>
        <v>0</v>
      </c>
    </row>
    <row r="9238" spans="4:5" x14ac:dyDescent="0.25">
      <c r="D9238">
        <f t="shared" si="293"/>
        <v>0</v>
      </c>
      <c r="E9238">
        <f t="shared" si="292"/>
        <v>0</v>
      </c>
    </row>
    <row r="9239" spans="4:5" x14ac:dyDescent="0.25">
      <c r="D9239">
        <f t="shared" si="293"/>
        <v>0</v>
      </c>
      <c r="E9239">
        <f t="shared" si="292"/>
        <v>0</v>
      </c>
    </row>
    <row r="9240" spans="4:5" x14ac:dyDescent="0.25">
      <c r="D9240">
        <f t="shared" si="293"/>
        <v>0</v>
      </c>
      <c r="E9240">
        <f t="shared" si="292"/>
        <v>0</v>
      </c>
    </row>
    <row r="9241" spans="4:5" x14ac:dyDescent="0.25">
      <c r="D9241">
        <f t="shared" si="293"/>
        <v>0</v>
      </c>
      <c r="E9241">
        <f t="shared" si="292"/>
        <v>0</v>
      </c>
    </row>
    <row r="9242" spans="4:5" x14ac:dyDescent="0.25">
      <c r="D9242">
        <f t="shared" si="293"/>
        <v>0</v>
      </c>
      <c r="E9242">
        <f t="shared" si="292"/>
        <v>0</v>
      </c>
    </row>
    <row r="9243" spans="4:5" x14ac:dyDescent="0.25">
      <c r="D9243">
        <f t="shared" si="293"/>
        <v>0</v>
      </c>
      <c r="E9243">
        <f t="shared" si="292"/>
        <v>0</v>
      </c>
    </row>
    <row r="9244" spans="4:5" x14ac:dyDescent="0.25">
      <c r="D9244">
        <f t="shared" si="293"/>
        <v>0</v>
      </c>
      <c r="E9244">
        <f t="shared" si="292"/>
        <v>0</v>
      </c>
    </row>
    <row r="9245" spans="4:5" x14ac:dyDescent="0.25">
      <c r="D9245">
        <f t="shared" si="293"/>
        <v>0</v>
      </c>
      <c r="E9245">
        <f t="shared" si="292"/>
        <v>0</v>
      </c>
    </row>
    <row r="9246" spans="4:5" x14ac:dyDescent="0.25">
      <c r="D9246">
        <f t="shared" si="293"/>
        <v>0</v>
      </c>
      <c r="E9246">
        <f t="shared" si="292"/>
        <v>0</v>
      </c>
    </row>
    <row r="9247" spans="4:5" x14ac:dyDescent="0.25">
      <c r="D9247">
        <f t="shared" si="293"/>
        <v>0</v>
      </c>
      <c r="E9247">
        <f t="shared" si="292"/>
        <v>0</v>
      </c>
    </row>
    <row r="9248" spans="4:5" x14ac:dyDescent="0.25">
      <c r="D9248">
        <f t="shared" si="293"/>
        <v>0</v>
      </c>
      <c r="E9248">
        <f t="shared" si="292"/>
        <v>0</v>
      </c>
    </row>
    <row r="9249" spans="4:5" x14ac:dyDescent="0.25">
      <c r="D9249">
        <f t="shared" si="293"/>
        <v>0</v>
      </c>
      <c r="E9249">
        <f t="shared" si="292"/>
        <v>0</v>
      </c>
    </row>
    <row r="9250" spans="4:5" x14ac:dyDescent="0.25">
      <c r="D9250">
        <f t="shared" si="293"/>
        <v>0</v>
      </c>
      <c r="E9250">
        <f t="shared" si="292"/>
        <v>0</v>
      </c>
    </row>
    <row r="9251" spans="4:5" x14ac:dyDescent="0.25">
      <c r="D9251">
        <f t="shared" si="293"/>
        <v>0</v>
      </c>
      <c r="E9251">
        <f t="shared" si="292"/>
        <v>0</v>
      </c>
    </row>
    <row r="9252" spans="4:5" x14ac:dyDescent="0.25">
      <c r="D9252">
        <f t="shared" si="293"/>
        <v>0</v>
      </c>
      <c r="E9252">
        <f t="shared" si="292"/>
        <v>0</v>
      </c>
    </row>
    <row r="9253" spans="4:5" x14ac:dyDescent="0.25">
      <c r="D9253">
        <f t="shared" si="293"/>
        <v>0</v>
      </c>
      <c r="E9253">
        <f t="shared" si="292"/>
        <v>0</v>
      </c>
    </row>
    <row r="9254" spans="4:5" x14ac:dyDescent="0.25">
      <c r="D9254">
        <f t="shared" si="293"/>
        <v>0</v>
      </c>
      <c r="E9254">
        <f t="shared" si="292"/>
        <v>0</v>
      </c>
    </row>
    <row r="9255" spans="4:5" x14ac:dyDescent="0.25">
      <c r="D9255">
        <f t="shared" si="293"/>
        <v>0</v>
      </c>
      <c r="E9255">
        <f t="shared" si="292"/>
        <v>0</v>
      </c>
    </row>
    <row r="9256" spans="4:5" x14ac:dyDescent="0.25">
      <c r="D9256">
        <f t="shared" si="293"/>
        <v>0</v>
      </c>
      <c r="E9256">
        <f t="shared" si="292"/>
        <v>0</v>
      </c>
    </row>
    <row r="9257" spans="4:5" x14ac:dyDescent="0.25">
      <c r="D9257">
        <f t="shared" si="293"/>
        <v>0</v>
      </c>
      <c r="E9257">
        <f t="shared" si="292"/>
        <v>0</v>
      </c>
    </row>
    <row r="9258" spans="4:5" x14ac:dyDescent="0.25">
      <c r="D9258">
        <f t="shared" si="293"/>
        <v>0</v>
      </c>
      <c r="E9258">
        <f t="shared" si="292"/>
        <v>0</v>
      </c>
    </row>
    <row r="9259" spans="4:5" x14ac:dyDescent="0.25">
      <c r="D9259">
        <f t="shared" si="293"/>
        <v>0</v>
      </c>
      <c r="E9259">
        <f t="shared" si="292"/>
        <v>0</v>
      </c>
    </row>
    <row r="9260" spans="4:5" x14ac:dyDescent="0.25">
      <c r="D9260">
        <f t="shared" si="293"/>
        <v>0</v>
      </c>
      <c r="E9260">
        <f t="shared" si="292"/>
        <v>0</v>
      </c>
    </row>
    <row r="9261" spans="4:5" x14ac:dyDescent="0.25">
      <c r="D9261">
        <f t="shared" si="293"/>
        <v>0</v>
      </c>
      <c r="E9261">
        <f t="shared" si="292"/>
        <v>0</v>
      </c>
    </row>
    <row r="9262" spans="4:5" x14ac:dyDescent="0.25">
      <c r="D9262">
        <f t="shared" si="293"/>
        <v>0</v>
      </c>
      <c r="E9262">
        <f t="shared" si="292"/>
        <v>0</v>
      </c>
    </row>
    <row r="9263" spans="4:5" x14ac:dyDescent="0.25">
      <c r="D9263">
        <f t="shared" si="293"/>
        <v>0</v>
      </c>
      <c r="E9263">
        <f t="shared" si="292"/>
        <v>0</v>
      </c>
    </row>
    <row r="9264" spans="4:5" x14ac:dyDescent="0.25">
      <c r="D9264">
        <f t="shared" si="293"/>
        <v>0</v>
      </c>
      <c r="E9264">
        <f t="shared" si="292"/>
        <v>0</v>
      </c>
    </row>
    <row r="9265" spans="4:5" x14ac:dyDescent="0.25">
      <c r="D9265">
        <f t="shared" si="293"/>
        <v>0</v>
      </c>
      <c r="E9265">
        <f t="shared" si="292"/>
        <v>0</v>
      </c>
    </row>
    <row r="9266" spans="4:5" x14ac:dyDescent="0.25">
      <c r="D9266">
        <f t="shared" si="293"/>
        <v>0</v>
      </c>
      <c r="E9266">
        <f t="shared" si="292"/>
        <v>0</v>
      </c>
    </row>
    <row r="9267" spans="4:5" x14ac:dyDescent="0.25">
      <c r="D9267">
        <f t="shared" si="293"/>
        <v>0</v>
      </c>
      <c r="E9267">
        <f t="shared" si="292"/>
        <v>0</v>
      </c>
    </row>
    <row r="9268" spans="4:5" x14ac:dyDescent="0.25">
      <c r="D9268">
        <f t="shared" si="293"/>
        <v>0</v>
      </c>
      <c r="E9268">
        <f t="shared" si="292"/>
        <v>0</v>
      </c>
    </row>
    <row r="9269" spans="4:5" x14ac:dyDescent="0.25">
      <c r="D9269">
        <f t="shared" si="293"/>
        <v>0</v>
      </c>
      <c r="E9269">
        <f t="shared" si="292"/>
        <v>0</v>
      </c>
    </row>
    <row r="9270" spans="4:5" x14ac:dyDescent="0.25">
      <c r="D9270">
        <f t="shared" si="293"/>
        <v>0</v>
      </c>
      <c r="E9270">
        <f t="shared" si="292"/>
        <v>0</v>
      </c>
    </row>
    <row r="9271" spans="4:5" x14ac:dyDescent="0.25">
      <c r="D9271">
        <f t="shared" si="293"/>
        <v>0</v>
      </c>
      <c r="E9271">
        <f t="shared" si="292"/>
        <v>0</v>
      </c>
    </row>
    <row r="9272" spans="4:5" x14ac:dyDescent="0.25">
      <c r="D9272">
        <f t="shared" si="293"/>
        <v>0</v>
      </c>
      <c r="E9272">
        <f t="shared" si="292"/>
        <v>0</v>
      </c>
    </row>
    <row r="9273" spans="4:5" x14ac:dyDescent="0.25">
      <c r="D9273">
        <f t="shared" si="293"/>
        <v>0</v>
      </c>
      <c r="E9273">
        <f t="shared" si="292"/>
        <v>0</v>
      </c>
    </row>
    <row r="9274" spans="4:5" x14ac:dyDescent="0.25">
      <c r="D9274">
        <f t="shared" si="293"/>
        <v>0</v>
      </c>
      <c r="E9274">
        <f t="shared" si="292"/>
        <v>0</v>
      </c>
    </row>
    <row r="9275" spans="4:5" x14ac:dyDescent="0.25">
      <c r="D9275">
        <f t="shared" si="293"/>
        <v>0</v>
      </c>
      <c r="E9275">
        <f t="shared" si="292"/>
        <v>0</v>
      </c>
    </row>
    <row r="9276" spans="4:5" x14ac:dyDescent="0.25">
      <c r="D9276">
        <f t="shared" si="293"/>
        <v>0</v>
      </c>
      <c r="E9276">
        <f t="shared" si="292"/>
        <v>0</v>
      </c>
    </row>
    <row r="9277" spans="4:5" x14ac:dyDescent="0.25">
      <c r="D9277">
        <f t="shared" si="293"/>
        <v>0</v>
      </c>
      <c r="E9277">
        <f t="shared" si="292"/>
        <v>0</v>
      </c>
    </row>
    <row r="9278" spans="4:5" x14ac:dyDescent="0.25">
      <c r="D9278">
        <f t="shared" si="293"/>
        <v>0</v>
      </c>
      <c r="E9278">
        <f t="shared" si="292"/>
        <v>0</v>
      </c>
    </row>
    <row r="9279" spans="4:5" x14ac:dyDescent="0.25">
      <c r="D9279">
        <f t="shared" si="293"/>
        <v>0</v>
      </c>
      <c r="E9279">
        <f t="shared" si="292"/>
        <v>0</v>
      </c>
    </row>
    <row r="9280" spans="4:5" x14ac:dyDescent="0.25">
      <c r="D9280">
        <f t="shared" si="293"/>
        <v>0</v>
      </c>
      <c r="E9280">
        <f t="shared" si="292"/>
        <v>0</v>
      </c>
    </row>
    <row r="9281" spans="4:5" x14ac:dyDescent="0.25">
      <c r="D9281">
        <f t="shared" si="293"/>
        <v>0</v>
      </c>
      <c r="E9281">
        <f t="shared" si="292"/>
        <v>0</v>
      </c>
    </row>
    <row r="9282" spans="4:5" x14ac:dyDescent="0.25">
      <c r="D9282">
        <f t="shared" si="293"/>
        <v>0</v>
      </c>
      <c r="E9282">
        <f t="shared" ref="E9282:E9345" si="294">(B9282-MIN($B$2:$B$9596))/(MAX($B$2:$B$9596)-MIN($B$2:$B$9596))</f>
        <v>0</v>
      </c>
    </row>
    <row r="9283" spans="4:5" x14ac:dyDescent="0.25">
      <c r="D9283">
        <f t="shared" ref="D9283:D9346" si="295">(A9283-MIN($A$2:$A$9596))/(MAX($A$2:$A$9596)-MIN($A$2:$A$9596))</f>
        <v>0</v>
      </c>
      <c r="E9283">
        <f t="shared" si="294"/>
        <v>0</v>
      </c>
    </row>
    <row r="9284" spans="4:5" x14ac:dyDescent="0.25">
      <c r="D9284">
        <f t="shared" si="295"/>
        <v>0</v>
      </c>
      <c r="E9284">
        <f t="shared" si="294"/>
        <v>0</v>
      </c>
    </row>
    <row r="9285" spans="4:5" x14ac:dyDescent="0.25">
      <c r="D9285">
        <f t="shared" si="295"/>
        <v>0</v>
      </c>
      <c r="E9285">
        <f t="shared" si="294"/>
        <v>0</v>
      </c>
    </row>
    <row r="9286" spans="4:5" x14ac:dyDescent="0.25">
      <c r="D9286">
        <f t="shared" si="295"/>
        <v>0</v>
      </c>
      <c r="E9286">
        <f t="shared" si="294"/>
        <v>0</v>
      </c>
    </row>
    <row r="9287" spans="4:5" x14ac:dyDescent="0.25">
      <c r="D9287">
        <f t="shared" si="295"/>
        <v>0</v>
      </c>
      <c r="E9287">
        <f t="shared" si="294"/>
        <v>0</v>
      </c>
    </row>
    <row r="9288" spans="4:5" x14ac:dyDescent="0.25">
      <c r="D9288">
        <f t="shared" si="295"/>
        <v>0</v>
      </c>
      <c r="E9288">
        <f t="shared" si="294"/>
        <v>0</v>
      </c>
    </row>
    <row r="9289" spans="4:5" x14ac:dyDescent="0.25">
      <c r="D9289">
        <f t="shared" si="295"/>
        <v>0</v>
      </c>
      <c r="E9289">
        <f t="shared" si="294"/>
        <v>0</v>
      </c>
    </row>
    <row r="9290" spans="4:5" x14ac:dyDescent="0.25">
      <c r="D9290">
        <f t="shared" si="295"/>
        <v>0</v>
      </c>
      <c r="E9290">
        <f t="shared" si="294"/>
        <v>0</v>
      </c>
    </row>
    <row r="9291" spans="4:5" x14ac:dyDescent="0.25">
      <c r="D9291">
        <f t="shared" si="295"/>
        <v>0</v>
      </c>
      <c r="E9291">
        <f t="shared" si="294"/>
        <v>0</v>
      </c>
    </row>
    <row r="9292" spans="4:5" x14ac:dyDescent="0.25">
      <c r="D9292">
        <f t="shared" si="295"/>
        <v>0</v>
      </c>
      <c r="E9292">
        <f t="shared" si="294"/>
        <v>0</v>
      </c>
    </row>
    <row r="9293" spans="4:5" x14ac:dyDescent="0.25">
      <c r="D9293">
        <f t="shared" si="295"/>
        <v>0</v>
      </c>
      <c r="E9293">
        <f t="shared" si="294"/>
        <v>0</v>
      </c>
    </row>
    <row r="9294" spans="4:5" x14ac:dyDescent="0.25">
      <c r="D9294">
        <f t="shared" si="295"/>
        <v>0</v>
      </c>
      <c r="E9294">
        <f t="shared" si="294"/>
        <v>0</v>
      </c>
    </row>
    <row r="9295" spans="4:5" x14ac:dyDescent="0.25">
      <c r="D9295">
        <f t="shared" si="295"/>
        <v>0</v>
      </c>
      <c r="E9295">
        <f t="shared" si="294"/>
        <v>0</v>
      </c>
    </row>
    <row r="9296" spans="4:5" x14ac:dyDescent="0.25">
      <c r="D9296">
        <f t="shared" si="295"/>
        <v>0</v>
      </c>
      <c r="E9296">
        <f t="shared" si="294"/>
        <v>0</v>
      </c>
    </row>
    <row r="9297" spans="4:5" x14ac:dyDescent="0.25">
      <c r="D9297">
        <f t="shared" si="295"/>
        <v>0</v>
      </c>
      <c r="E9297">
        <f t="shared" si="294"/>
        <v>0</v>
      </c>
    </row>
    <row r="9298" spans="4:5" x14ac:dyDescent="0.25">
      <c r="D9298">
        <f t="shared" si="295"/>
        <v>0</v>
      </c>
      <c r="E9298">
        <f t="shared" si="294"/>
        <v>0</v>
      </c>
    </row>
    <row r="9299" spans="4:5" x14ac:dyDescent="0.25">
      <c r="D9299">
        <f t="shared" si="295"/>
        <v>0</v>
      </c>
      <c r="E9299">
        <f t="shared" si="294"/>
        <v>0</v>
      </c>
    </row>
    <row r="9300" spans="4:5" x14ac:dyDescent="0.25">
      <c r="D9300">
        <f t="shared" si="295"/>
        <v>0</v>
      </c>
      <c r="E9300">
        <f t="shared" si="294"/>
        <v>0</v>
      </c>
    </row>
    <row r="9301" spans="4:5" x14ac:dyDescent="0.25">
      <c r="D9301">
        <f t="shared" si="295"/>
        <v>0</v>
      </c>
      <c r="E9301">
        <f t="shared" si="294"/>
        <v>0</v>
      </c>
    </row>
    <row r="9302" spans="4:5" x14ac:dyDescent="0.25">
      <c r="D9302">
        <f t="shared" si="295"/>
        <v>0</v>
      </c>
      <c r="E9302">
        <f t="shared" si="294"/>
        <v>0</v>
      </c>
    </row>
    <row r="9303" spans="4:5" x14ac:dyDescent="0.25">
      <c r="D9303">
        <f t="shared" si="295"/>
        <v>0</v>
      </c>
      <c r="E9303">
        <f t="shared" si="294"/>
        <v>0</v>
      </c>
    </row>
    <row r="9304" spans="4:5" x14ac:dyDescent="0.25">
      <c r="D9304">
        <f t="shared" si="295"/>
        <v>0</v>
      </c>
      <c r="E9304">
        <f t="shared" si="294"/>
        <v>0</v>
      </c>
    </row>
    <row r="9305" spans="4:5" x14ac:dyDescent="0.25">
      <c r="D9305">
        <f t="shared" si="295"/>
        <v>0</v>
      </c>
      <c r="E9305">
        <f t="shared" si="294"/>
        <v>0</v>
      </c>
    </row>
    <row r="9306" spans="4:5" x14ac:dyDescent="0.25">
      <c r="D9306">
        <f t="shared" si="295"/>
        <v>0</v>
      </c>
      <c r="E9306">
        <f t="shared" si="294"/>
        <v>0</v>
      </c>
    </row>
    <row r="9307" spans="4:5" x14ac:dyDescent="0.25">
      <c r="D9307">
        <f t="shared" si="295"/>
        <v>0</v>
      </c>
      <c r="E9307">
        <f t="shared" si="294"/>
        <v>0</v>
      </c>
    </row>
    <row r="9308" spans="4:5" x14ac:dyDescent="0.25">
      <c r="D9308">
        <f t="shared" si="295"/>
        <v>0</v>
      </c>
      <c r="E9308">
        <f t="shared" si="294"/>
        <v>0</v>
      </c>
    </row>
    <row r="9309" spans="4:5" x14ac:dyDescent="0.25">
      <c r="D9309">
        <f t="shared" si="295"/>
        <v>0</v>
      </c>
      <c r="E9309">
        <f t="shared" si="294"/>
        <v>0</v>
      </c>
    </row>
    <row r="9310" spans="4:5" x14ac:dyDescent="0.25">
      <c r="D9310">
        <f t="shared" si="295"/>
        <v>0</v>
      </c>
      <c r="E9310">
        <f t="shared" si="294"/>
        <v>0</v>
      </c>
    </row>
    <row r="9311" spans="4:5" x14ac:dyDescent="0.25">
      <c r="D9311">
        <f t="shared" si="295"/>
        <v>0</v>
      </c>
      <c r="E9311">
        <f t="shared" si="294"/>
        <v>0</v>
      </c>
    </row>
    <row r="9312" spans="4:5" x14ac:dyDescent="0.25">
      <c r="D9312">
        <f t="shared" si="295"/>
        <v>0</v>
      </c>
      <c r="E9312">
        <f t="shared" si="294"/>
        <v>0</v>
      </c>
    </row>
    <row r="9313" spans="4:5" x14ac:dyDescent="0.25">
      <c r="D9313">
        <f t="shared" si="295"/>
        <v>0</v>
      </c>
      <c r="E9313">
        <f t="shared" si="294"/>
        <v>0</v>
      </c>
    </row>
    <row r="9314" spans="4:5" x14ac:dyDescent="0.25">
      <c r="D9314">
        <f t="shared" si="295"/>
        <v>0</v>
      </c>
      <c r="E9314">
        <f t="shared" si="294"/>
        <v>0</v>
      </c>
    </row>
    <row r="9315" spans="4:5" x14ac:dyDescent="0.25">
      <c r="D9315">
        <f t="shared" si="295"/>
        <v>0</v>
      </c>
      <c r="E9315">
        <f t="shared" si="294"/>
        <v>0</v>
      </c>
    </row>
    <row r="9316" spans="4:5" x14ac:dyDescent="0.25">
      <c r="D9316">
        <f t="shared" si="295"/>
        <v>0</v>
      </c>
      <c r="E9316">
        <f t="shared" si="294"/>
        <v>0</v>
      </c>
    </row>
    <row r="9317" spans="4:5" x14ac:dyDescent="0.25">
      <c r="D9317">
        <f t="shared" si="295"/>
        <v>0</v>
      </c>
      <c r="E9317">
        <f t="shared" si="294"/>
        <v>0</v>
      </c>
    </row>
    <row r="9318" spans="4:5" x14ac:dyDescent="0.25">
      <c r="D9318">
        <f t="shared" si="295"/>
        <v>0</v>
      </c>
      <c r="E9318">
        <f t="shared" si="294"/>
        <v>0</v>
      </c>
    </row>
    <row r="9319" spans="4:5" x14ac:dyDescent="0.25">
      <c r="D9319">
        <f t="shared" si="295"/>
        <v>0</v>
      </c>
      <c r="E9319">
        <f t="shared" si="294"/>
        <v>0</v>
      </c>
    </row>
    <row r="9320" spans="4:5" x14ac:dyDescent="0.25">
      <c r="D9320">
        <f t="shared" si="295"/>
        <v>0</v>
      </c>
      <c r="E9320">
        <f t="shared" si="294"/>
        <v>0</v>
      </c>
    </row>
    <row r="9321" spans="4:5" x14ac:dyDescent="0.25">
      <c r="D9321">
        <f t="shared" si="295"/>
        <v>0</v>
      </c>
      <c r="E9321">
        <f t="shared" si="294"/>
        <v>0</v>
      </c>
    </row>
    <row r="9322" spans="4:5" x14ac:dyDescent="0.25">
      <c r="D9322">
        <f t="shared" si="295"/>
        <v>0</v>
      </c>
      <c r="E9322">
        <f t="shared" si="294"/>
        <v>0</v>
      </c>
    </row>
    <row r="9323" spans="4:5" x14ac:dyDescent="0.25">
      <c r="D9323">
        <f t="shared" si="295"/>
        <v>0</v>
      </c>
      <c r="E9323">
        <f t="shared" si="294"/>
        <v>0</v>
      </c>
    </row>
    <row r="9324" spans="4:5" x14ac:dyDescent="0.25">
      <c r="D9324">
        <f t="shared" si="295"/>
        <v>0</v>
      </c>
      <c r="E9324">
        <f t="shared" si="294"/>
        <v>0</v>
      </c>
    </row>
    <row r="9325" spans="4:5" x14ac:dyDescent="0.25">
      <c r="D9325">
        <f t="shared" si="295"/>
        <v>0</v>
      </c>
      <c r="E9325">
        <f t="shared" si="294"/>
        <v>0</v>
      </c>
    </row>
    <row r="9326" spans="4:5" x14ac:dyDescent="0.25">
      <c r="D9326">
        <f t="shared" si="295"/>
        <v>0</v>
      </c>
      <c r="E9326">
        <f t="shared" si="294"/>
        <v>0</v>
      </c>
    </row>
    <row r="9327" spans="4:5" x14ac:dyDescent="0.25">
      <c r="D9327">
        <f t="shared" si="295"/>
        <v>0</v>
      </c>
      <c r="E9327">
        <f t="shared" si="294"/>
        <v>0</v>
      </c>
    </row>
    <row r="9328" spans="4:5" x14ac:dyDescent="0.25">
      <c r="D9328">
        <f t="shared" si="295"/>
        <v>0</v>
      </c>
      <c r="E9328">
        <f t="shared" si="294"/>
        <v>0</v>
      </c>
    </row>
    <row r="9329" spans="4:5" x14ac:dyDescent="0.25">
      <c r="D9329">
        <f t="shared" si="295"/>
        <v>0</v>
      </c>
      <c r="E9329">
        <f t="shared" si="294"/>
        <v>0</v>
      </c>
    </row>
    <row r="9330" spans="4:5" x14ac:dyDescent="0.25">
      <c r="D9330">
        <f t="shared" si="295"/>
        <v>0</v>
      </c>
      <c r="E9330">
        <f t="shared" si="294"/>
        <v>0</v>
      </c>
    </row>
    <row r="9331" spans="4:5" x14ac:dyDescent="0.25">
      <c r="D9331">
        <f t="shared" si="295"/>
        <v>0</v>
      </c>
      <c r="E9331">
        <f t="shared" si="294"/>
        <v>0</v>
      </c>
    </row>
    <row r="9332" spans="4:5" x14ac:dyDescent="0.25">
      <c r="D9332">
        <f t="shared" si="295"/>
        <v>0</v>
      </c>
      <c r="E9332">
        <f t="shared" si="294"/>
        <v>0</v>
      </c>
    </row>
    <row r="9333" spans="4:5" x14ac:dyDescent="0.25">
      <c r="D9333">
        <f t="shared" si="295"/>
        <v>0</v>
      </c>
      <c r="E9333">
        <f t="shared" si="294"/>
        <v>0</v>
      </c>
    </row>
    <row r="9334" spans="4:5" x14ac:dyDescent="0.25">
      <c r="D9334">
        <f t="shared" si="295"/>
        <v>0</v>
      </c>
      <c r="E9334">
        <f t="shared" si="294"/>
        <v>0</v>
      </c>
    </row>
    <row r="9335" spans="4:5" x14ac:dyDescent="0.25">
      <c r="D9335">
        <f t="shared" si="295"/>
        <v>0</v>
      </c>
      <c r="E9335">
        <f t="shared" si="294"/>
        <v>0</v>
      </c>
    </row>
    <row r="9336" spans="4:5" x14ac:dyDescent="0.25">
      <c r="D9336">
        <f t="shared" si="295"/>
        <v>0</v>
      </c>
      <c r="E9336">
        <f t="shared" si="294"/>
        <v>0</v>
      </c>
    </row>
    <row r="9337" spans="4:5" x14ac:dyDescent="0.25">
      <c r="D9337">
        <f t="shared" si="295"/>
        <v>0</v>
      </c>
      <c r="E9337">
        <f t="shared" si="294"/>
        <v>0</v>
      </c>
    </row>
    <row r="9338" spans="4:5" x14ac:dyDescent="0.25">
      <c r="D9338">
        <f t="shared" si="295"/>
        <v>0</v>
      </c>
      <c r="E9338">
        <f t="shared" si="294"/>
        <v>0</v>
      </c>
    </row>
    <row r="9339" spans="4:5" x14ac:dyDescent="0.25">
      <c r="D9339">
        <f t="shared" si="295"/>
        <v>0</v>
      </c>
      <c r="E9339">
        <f t="shared" si="294"/>
        <v>0</v>
      </c>
    </row>
    <row r="9340" spans="4:5" x14ac:dyDescent="0.25">
      <c r="D9340">
        <f t="shared" si="295"/>
        <v>0</v>
      </c>
      <c r="E9340">
        <f t="shared" si="294"/>
        <v>0</v>
      </c>
    </row>
    <row r="9341" spans="4:5" x14ac:dyDescent="0.25">
      <c r="D9341">
        <f t="shared" si="295"/>
        <v>0</v>
      </c>
      <c r="E9341">
        <f t="shared" si="294"/>
        <v>0</v>
      </c>
    </row>
    <row r="9342" spans="4:5" x14ac:dyDescent="0.25">
      <c r="D9342">
        <f t="shared" si="295"/>
        <v>0</v>
      </c>
      <c r="E9342">
        <f t="shared" si="294"/>
        <v>0</v>
      </c>
    </row>
    <row r="9343" spans="4:5" x14ac:dyDescent="0.25">
      <c r="D9343">
        <f t="shared" si="295"/>
        <v>0</v>
      </c>
      <c r="E9343">
        <f t="shared" si="294"/>
        <v>0</v>
      </c>
    </row>
    <row r="9344" spans="4:5" x14ac:dyDescent="0.25">
      <c r="D9344">
        <f t="shared" si="295"/>
        <v>0</v>
      </c>
      <c r="E9344">
        <f t="shared" si="294"/>
        <v>0</v>
      </c>
    </row>
    <row r="9345" spans="4:5" x14ac:dyDescent="0.25">
      <c r="D9345">
        <f t="shared" si="295"/>
        <v>0</v>
      </c>
      <c r="E9345">
        <f t="shared" si="294"/>
        <v>0</v>
      </c>
    </row>
    <row r="9346" spans="4:5" x14ac:dyDescent="0.25">
      <c r="D9346">
        <f t="shared" si="295"/>
        <v>0</v>
      </c>
      <c r="E9346">
        <f t="shared" ref="E9346:E9409" si="296">(B9346-MIN($B$2:$B$9596))/(MAX($B$2:$B$9596)-MIN($B$2:$B$9596))</f>
        <v>0</v>
      </c>
    </row>
    <row r="9347" spans="4:5" x14ac:dyDescent="0.25">
      <c r="D9347">
        <f t="shared" ref="D9347:D9410" si="297">(A9347-MIN($A$2:$A$9596))/(MAX($A$2:$A$9596)-MIN($A$2:$A$9596))</f>
        <v>0</v>
      </c>
      <c r="E9347">
        <f t="shared" si="296"/>
        <v>0</v>
      </c>
    </row>
    <row r="9348" spans="4:5" x14ac:dyDescent="0.25">
      <c r="D9348">
        <f t="shared" si="297"/>
        <v>0</v>
      </c>
      <c r="E9348">
        <f t="shared" si="296"/>
        <v>0</v>
      </c>
    </row>
    <row r="9349" spans="4:5" x14ac:dyDescent="0.25">
      <c r="D9349">
        <f t="shared" si="297"/>
        <v>0</v>
      </c>
      <c r="E9349">
        <f t="shared" si="296"/>
        <v>0</v>
      </c>
    </row>
    <row r="9350" spans="4:5" x14ac:dyDescent="0.25">
      <c r="D9350">
        <f t="shared" si="297"/>
        <v>0</v>
      </c>
      <c r="E9350">
        <f t="shared" si="296"/>
        <v>0</v>
      </c>
    </row>
    <row r="9351" spans="4:5" x14ac:dyDescent="0.25">
      <c r="D9351">
        <f t="shared" si="297"/>
        <v>0</v>
      </c>
      <c r="E9351">
        <f t="shared" si="296"/>
        <v>0</v>
      </c>
    </row>
    <row r="9352" spans="4:5" x14ac:dyDescent="0.25">
      <c r="D9352">
        <f t="shared" si="297"/>
        <v>0</v>
      </c>
      <c r="E9352">
        <f t="shared" si="296"/>
        <v>0</v>
      </c>
    </row>
    <row r="9353" spans="4:5" x14ac:dyDescent="0.25">
      <c r="D9353">
        <f t="shared" si="297"/>
        <v>0</v>
      </c>
      <c r="E9353">
        <f t="shared" si="296"/>
        <v>0</v>
      </c>
    </row>
    <row r="9354" spans="4:5" x14ac:dyDescent="0.25">
      <c r="D9354">
        <f t="shared" si="297"/>
        <v>0</v>
      </c>
      <c r="E9354">
        <f t="shared" si="296"/>
        <v>0</v>
      </c>
    </row>
    <row r="9355" spans="4:5" x14ac:dyDescent="0.25">
      <c r="D9355">
        <f t="shared" si="297"/>
        <v>0</v>
      </c>
      <c r="E9355">
        <f t="shared" si="296"/>
        <v>0</v>
      </c>
    </row>
    <row r="9356" spans="4:5" x14ac:dyDescent="0.25">
      <c r="D9356">
        <f t="shared" si="297"/>
        <v>0</v>
      </c>
      <c r="E9356">
        <f t="shared" si="296"/>
        <v>0</v>
      </c>
    </row>
    <row r="9357" spans="4:5" x14ac:dyDescent="0.25">
      <c r="D9357">
        <f t="shared" si="297"/>
        <v>0</v>
      </c>
      <c r="E9357">
        <f t="shared" si="296"/>
        <v>0</v>
      </c>
    </row>
    <row r="9358" spans="4:5" x14ac:dyDescent="0.25">
      <c r="D9358">
        <f t="shared" si="297"/>
        <v>0</v>
      </c>
      <c r="E9358">
        <f t="shared" si="296"/>
        <v>0</v>
      </c>
    </row>
    <row r="9359" spans="4:5" x14ac:dyDescent="0.25">
      <c r="D9359">
        <f t="shared" si="297"/>
        <v>0</v>
      </c>
      <c r="E9359">
        <f t="shared" si="296"/>
        <v>0</v>
      </c>
    </row>
    <row r="9360" spans="4:5" x14ac:dyDescent="0.25">
      <c r="D9360">
        <f t="shared" si="297"/>
        <v>0</v>
      </c>
      <c r="E9360">
        <f t="shared" si="296"/>
        <v>0</v>
      </c>
    </row>
    <row r="9361" spans="4:5" x14ac:dyDescent="0.25">
      <c r="D9361">
        <f t="shared" si="297"/>
        <v>0</v>
      </c>
      <c r="E9361">
        <f t="shared" si="296"/>
        <v>0</v>
      </c>
    </row>
    <row r="9362" spans="4:5" x14ac:dyDescent="0.25">
      <c r="D9362">
        <f t="shared" si="297"/>
        <v>0</v>
      </c>
      <c r="E9362">
        <f t="shared" si="296"/>
        <v>0</v>
      </c>
    </row>
    <row r="9363" spans="4:5" x14ac:dyDescent="0.25">
      <c r="D9363">
        <f t="shared" si="297"/>
        <v>0</v>
      </c>
      <c r="E9363">
        <f t="shared" si="296"/>
        <v>0</v>
      </c>
    </row>
    <row r="9364" spans="4:5" x14ac:dyDescent="0.25">
      <c r="D9364">
        <f t="shared" si="297"/>
        <v>0</v>
      </c>
      <c r="E9364">
        <f t="shared" si="296"/>
        <v>0</v>
      </c>
    </row>
    <row r="9365" spans="4:5" x14ac:dyDescent="0.25">
      <c r="D9365">
        <f t="shared" si="297"/>
        <v>0</v>
      </c>
      <c r="E9365">
        <f t="shared" si="296"/>
        <v>0</v>
      </c>
    </row>
    <row r="9366" spans="4:5" x14ac:dyDescent="0.25">
      <c r="D9366">
        <f t="shared" si="297"/>
        <v>0</v>
      </c>
      <c r="E9366">
        <f t="shared" si="296"/>
        <v>0</v>
      </c>
    </row>
    <row r="9367" spans="4:5" x14ac:dyDescent="0.25">
      <c r="D9367">
        <f t="shared" si="297"/>
        <v>0</v>
      </c>
      <c r="E9367">
        <f t="shared" si="296"/>
        <v>0</v>
      </c>
    </row>
    <row r="9368" spans="4:5" x14ac:dyDescent="0.25">
      <c r="D9368">
        <f t="shared" si="297"/>
        <v>0</v>
      </c>
      <c r="E9368">
        <f t="shared" si="296"/>
        <v>0</v>
      </c>
    </row>
    <row r="9369" spans="4:5" x14ac:dyDescent="0.25">
      <c r="D9369">
        <f t="shared" si="297"/>
        <v>0</v>
      </c>
      <c r="E9369">
        <f t="shared" si="296"/>
        <v>0</v>
      </c>
    </row>
    <row r="9370" spans="4:5" x14ac:dyDescent="0.25">
      <c r="D9370">
        <f t="shared" si="297"/>
        <v>0</v>
      </c>
      <c r="E9370">
        <f t="shared" si="296"/>
        <v>0</v>
      </c>
    </row>
    <row r="9371" spans="4:5" x14ac:dyDescent="0.25">
      <c r="D9371">
        <f t="shared" si="297"/>
        <v>0</v>
      </c>
      <c r="E9371">
        <f t="shared" si="296"/>
        <v>0</v>
      </c>
    </row>
    <row r="9372" spans="4:5" x14ac:dyDescent="0.25">
      <c r="D9372">
        <f t="shared" si="297"/>
        <v>0</v>
      </c>
      <c r="E9372">
        <f t="shared" si="296"/>
        <v>0</v>
      </c>
    </row>
    <row r="9373" spans="4:5" x14ac:dyDescent="0.25">
      <c r="D9373">
        <f t="shared" si="297"/>
        <v>0</v>
      </c>
      <c r="E9373">
        <f t="shared" si="296"/>
        <v>0</v>
      </c>
    </row>
    <row r="9374" spans="4:5" x14ac:dyDescent="0.25">
      <c r="D9374">
        <f t="shared" si="297"/>
        <v>0</v>
      </c>
      <c r="E9374">
        <f t="shared" si="296"/>
        <v>0</v>
      </c>
    </row>
    <row r="9375" spans="4:5" x14ac:dyDescent="0.25">
      <c r="D9375">
        <f t="shared" si="297"/>
        <v>0</v>
      </c>
      <c r="E9375">
        <f t="shared" si="296"/>
        <v>0</v>
      </c>
    </row>
    <row r="9376" spans="4:5" x14ac:dyDescent="0.25">
      <c r="D9376">
        <f t="shared" si="297"/>
        <v>0</v>
      </c>
      <c r="E9376">
        <f t="shared" si="296"/>
        <v>0</v>
      </c>
    </row>
    <row r="9377" spans="4:5" x14ac:dyDescent="0.25">
      <c r="D9377">
        <f t="shared" si="297"/>
        <v>0</v>
      </c>
      <c r="E9377">
        <f t="shared" si="296"/>
        <v>0</v>
      </c>
    </row>
    <row r="9378" spans="4:5" x14ac:dyDescent="0.25">
      <c r="D9378">
        <f t="shared" si="297"/>
        <v>0</v>
      </c>
      <c r="E9378">
        <f t="shared" si="296"/>
        <v>0</v>
      </c>
    </row>
    <row r="9379" spans="4:5" x14ac:dyDescent="0.25">
      <c r="D9379">
        <f t="shared" si="297"/>
        <v>0</v>
      </c>
      <c r="E9379">
        <f t="shared" si="296"/>
        <v>0</v>
      </c>
    </row>
    <row r="9380" spans="4:5" x14ac:dyDescent="0.25">
      <c r="D9380">
        <f t="shared" si="297"/>
        <v>0</v>
      </c>
      <c r="E9380">
        <f t="shared" si="296"/>
        <v>0</v>
      </c>
    </row>
    <row r="9381" spans="4:5" x14ac:dyDescent="0.25">
      <c r="D9381">
        <f t="shared" si="297"/>
        <v>0</v>
      </c>
      <c r="E9381">
        <f t="shared" si="296"/>
        <v>0</v>
      </c>
    </row>
    <row r="9382" spans="4:5" x14ac:dyDescent="0.25">
      <c r="D9382">
        <f t="shared" si="297"/>
        <v>0</v>
      </c>
      <c r="E9382">
        <f t="shared" si="296"/>
        <v>0</v>
      </c>
    </row>
    <row r="9383" spans="4:5" x14ac:dyDescent="0.25">
      <c r="D9383">
        <f t="shared" si="297"/>
        <v>0</v>
      </c>
      <c r="E9383">
        <f t="shared" si="296"/>
        <v>0</v>
      </c>
    </row>
    <row r="9384" spans="4:5" x14ac:dyDescent="0.25">
      <c r="D9384">
        <f t="shared" si="297"/>
        <v>0</v>
      </c>
      <c r="E9384">
        <f t="shared" si="296"/>
        <v>0</v>
      </c>
    </row>
    <row r="9385" spans="4:5" x14ac:dyDescent="0.25">
      <c r="D9385">
        <f t="shared" si="297"/>
        <v>0</v>
      </c>
      <c r="E9385">
        <f t="shared" si="296"/>
        <v>0</v>
      </c>
    </row>
    <row r="9386" spans="4:5" x14ac:dyDescent="0.25">
      <c r="D9386">
        <f t="shared" si="297"/>
        <v>0</v>
      </c>
      <c r="E9386">
        <f t="shared" si="296"/>
        <v>0</v>
      </c>
    </row>
    <row r="9387" spans="4:5" x14ac:dyDescent="0.25">
      <c r="D9387">
        <f t="shared" si="297"/>
        <v>0</v>
      </c>
      <c r="E9387">
        <f t="shared" si="296"/>
        <v>0</v>
      </c>
    </row>
    <row r="9388" spans="4:5" x14ac:dyDescent="0.25">
      <c r="D9388">
        <f t="shared" si="297"/>
        <v>0</v>
      </c>
      <c r="E9388">
        <f t="shared" si="296"/>
        <v>0</v>
      </c>
    </row>
    <row r="9389" spans="4:5" x14ac:dyDescent="0.25">
      <c r="D9389">
        <f t="shared" si="297"/>
        <v>0</v>
      </c>
      <c r="E9389">
        <f t="shared" si="296"/>
        <v>0</v>
      </c>
    </row>
    <row r="9390" spans="4:5" x14ac:dyDescent="0.25">
      <c r="D9390">
        <f t="shared" si="297"/>
        <v>0</v>
      </c>
      <c r="E9390">
        <f t="shared" si="296"/>
        <v>0</v>
      </c>
    </row>
    <row r="9391" spans="4:5" x14ac:dyDescent="0.25">
      <c r="D9391">
        <f t="shared" si="297"/>
        <v>0</v>
      </c>
      <c r="E9391">
        <f t="shared" si="296"/>
        <v>0</v>
      </c>
    </row>
    <row r="9392" spans="4:5" x14ac:dyDescent="0.25">
      <c r="D9392">
        <f t="shared" si="297"/>
        <v>0</v>
      </c>
      <c r="E9392">
        <f t="shared" si="296"/>
        <v>0</v>
      </c>
    </row>
    <row r="9393" spans="4:5" x14ac:dyDescent="0.25">
      <c r="D9393">
        <f t="shared" si="297"/>
        <v>0</v>
      </c>
      <c r="E9393">
        <f t="shared" si="296"/>
        <v>0</v>
      </c>
    </row>
    <row r="9394" spans="4:5" x14ac:dyDescent="0.25">
      <c r="D9394">
        <f t="shared" si="297"/>
        <v>0</v>
      </c>
      <c r="E9394">
        <f t="shared" si="296"/>
        <v>0</v>
      </c>
    </row>
    <row r="9395" spans="4:5" x14ac:dyDescent="0.25">
      <c r="D9395">
        <f t="shared" si="297"/>
        <v>0</v>
      </c>
      <c r="E9395">
        <f t="shared" si="296"/>
        <v>0</v>
      </c>
    </row>
    <row r="9396" spans="4:5" x14ac:dyDescent="0.25">
      <c r="D9396">
        <f t="shared" si="297"/>
        <v>0</v>
      </c>
      <c r="E9396">
        <f t="shared" si="296"/>
        <v>0</v>
      </c>
    </row>
    <row r="9397" spans="4:5" x14ac:dyDescent="0.25">
      <c r="D9397">
        <f t="shared" si="297"/>
        <v>0</v>
      </c>
      <c r="E9397">
        <f t="shared" si="296"/>
        <v>0</v>
      </c>
    </row>
    <row r="9398" spans="4:5" x14ac:dyDescent="0.25">
      <c r="D9398">
        <f t="shared" si="297"/>
        <v>0</v>
      </c>
      <c r="E9398">
        <f t="shared" si="296"/>
        <v>0</v>
      </c>
    </row>
    <row r="9399" spans="4:5" x14ac:dyDescent="0.25">
      <c r="D9399">
        <f t="shared" si="297"/>
        <v>0</v>
      </c>
      <c r="E9399">
        <f t="shared" si="296"/>
        <v>0</v>
      </c>
    </row>
    <row r="9400" spans="4:5" x14ac:dyDescent="0.25">
      <c r="D9400">
        <f t="shared" si="297"/>
        <v>0</v>
      </c>
      <c r="E9400">
        <f t="shared" si="296"/>
        <v>0</v>
      </c>
    </row>
    <row r="9401" spans="4:5" x14ac:dyDescent="0.25">
      <c r="D9401">
        <f t="shared" si="297"/>
        <v>0</v>
      </c>
      <c r="E9401">
        <f t="shared" si="296"/>
        <v>0</v>
      </c>
    </row>
    <row r="9402" spans="4:5" x14ac:dyDescent="0.25">
      <c r="D9402">
        <f t="shared" si="297"/>
        <v>0</v>
      </c>
      <c r="E9402">
        <f t="shared" si="296"/>
        <v>0</v>
      </c>
    </row>
    <row r="9403" spans="4:5" x14ac:dyDescent="0.25">
      <c r="D9403">
        <f t="shared" si="297"/>
        <v>0</v>
      </c>
      <c r="E9403">
        <f t="shared" si="296"/>
        <v>0</v>
      </c>
    </row>
    <row r="9404" spans="4:5" x14ac:dyDescent="0.25">
      <c r="D9404">
        <f t="shared" si="297"/>
        <v>0</v>
      </c>
      <c r="E9404">
        <f t="shared" si="296"/>
        <v>0</v>
      </c>
    </row>
    <row r="9405" spans="4:5" x14ac:dyDescent="0.25">
      <c r="D9405">
        <f t="shared" si="297"/>
        <v>0</v>
      </c>
      <c r="E9405">
        <f t="shared" si="296"/>
        <v>0</v>
      </c>
    </row>
    <row r="9406" spans="4:5" x14ac:dyDescent="0.25">
      <c r="D9406">
        <f t="shared" si="297"/>
        <v>0</v>
      </c>
      <c r="E9406">
        <f t="shared" si="296"/>
        <v>0</v>
      </c>
    </row>
    <row r="9407" spans="4:5" x14ac:dyDescent="0.25">
      <c r="D9407">
        <f t="shared" si="297"/>
        <v>0</v>
      </c>
      <c r="E9407">
        <f t="shared" si="296"/>
        <v>0</v>
      </c>
    </row>
    <row r="9408" spans="4:5" x14ac:dyDescent="0.25">
      <c r="D9408">
        <f t="shared" si="297"/>
        <v>0</v>
      </c>
      <c r="E9408">
        <f t="shared" si="296"/>
        <v>0</v>
      </c>
    </row>
    <row r="9409" spans="4:5" x14ac:dyDescent="0.25">
      <c r="D9409">
        <f t="shared" si="297"/>
        <v>0</v>
      </c>
      <c r="E9409">
        <f t="shared" si="296"/>
        <v>0</v>
      </c>
    </row>
    <row r="9410" spans="4:5" x14ac:dyDescent="0.25">
      <c r="D9410">
        <f t="shared" si="297"/>
        <v>0</v>
      </c>
      <c r="E9410">
        <f t="shared" ref="E9410:E9473" si="298">(B9410-MIN($B$2:$B$9596))/(MAX($B$2:$B$9596)-MIN($B$2:$B$9596))</f>
        <v>0</v>
      </c>
    </row>
    <row r="9411" spans="4:5" x14ac:dyDescent="0.25">
      <c r="D9411">
        <f t="shared" ref="D9411:D9474" si="299">(A9411-MIN($A$2:$A$9596))/(MAX($A$2:$A$9596)-MIN($A$2:$A$9596))</f>
        <v>0</v>
      </c>
      <c r="E9411">
        <f t="shared" si="298"/>
        <v>0</v>
      </c>
    </row>
    <row r="9412" spans="4:5" x14ac:dyDescent="0.25">
      <c r="D9412">
        <f t="shared" si="299"/>
        <v>0</v>
      </c>
      <c r="E9412">
        <f t="shared" si="298"/>
        <v>0</v>
      </c>
    </row>
    <row r="9413" spans="4:5" x14ac:dyDescent="0.25">
      <c r="D9413">
        <f t="shared" si="299"/>
        <v>0</v>
      </c>
      <c r="E9413">
        <f t="shared" si="298"/>
        <v>0</v>
      </c>
    </row>
    <row r="9414" spans="4:5" x14ac:dyDescent="0.25">
      <c r="D9414">
        <f t="shared" si="299"/>
        <v>0</v>
      </c>
      <c r="E9414">
        <f t="shared" si="298"/>
        <v>0</v>
      </c>
    </row>
    <row r="9415" spans="4:5" x14ac:dyDescent="0.25">
      <c r="D9415">
        <f t="shared" si="299"/>
        <v>0</v>
      </c>
      <c r="E9415">
        <f t="shared" si="298"/>
        <v>0</v>
      </c>
    </row>
    <row r="9416" spans="4:5" x14ac:dyDescent="0.25">
      <c r="D9416">
        <f t="shared" si="299"/>
        <v>0</v>
      </c>
      <c r="E9416">
        <f t="shared" si="298"/>
        <v>0</v>
      </c>
    </row>
    <row r="9417" spans="4:5" x14ac:dyDescent="0.25">
      <c r="D9417">
        <f t="shared" si="299"/>
        <v>0</v>
      </c>
      <c r="E9417">
        <f t="shared" si="298"/>
        <v>0</v>
      </c>
    </row>
    <row r="9418" spans="4:5" x14ac:dyDescent="0.25">
      <c r="D9418">
        <f t="shared" si="299"/>
        <v>0</v>
      </c>
      <c r="E9418">
        <f t="shared" si="298"/>
        <v>0</v>
      </c>
    </row>
    <row r="9419" spans="4:5" x14ac:dyDescent="0.25">
      <c r="D9419">
        <f t="shared" si="299"/>
        <v>0</v>
      </c>
      <c r="E9419">
        <f t="shared" si="298"/>
        <v>0</v>
      </c>
    </row>
    <row r="9420" spans="4:5" x14ac:dyDescent="0.25">
      <c r="D9420">
        <f t="shared" si="299"/>
        <v>0</v>
      </c>
      <c r="E9420">
        <f t="shared" si="298"/>
        <v>0</v>
      </c>
    </row>
    <row r="9421" spans="4:5" x14ac:dyDescent="0.25">
      <c r="D9421">
        <f t="shared" si="299"/>
        <v>0</v>
      </c>
      <c r="E9421">
        <f t="shared" si="298"/>
        <v>0</v>
      </c>
    </row>
    <row r="9422" spans="4:5" x14ac:dyDescent="0.25">
      <c r="D9422">
        <f t="shared" si="299"/>
        <v>0</v>
      </c>
      <c r="E9422">
        <f t="shared" si="298"/>
        <v>0</v>
      </c>
    </row>
    <row r="9423" spans="4:5" x14ac:dyDescent="0.25">
      <c r="D9423">
        <f t="shared" si="299"/>
        <v>0</v>
      </c>
      <c r="E9423">
        <f t="shared" si="298"/>
        <v>0</v>
      </c>
    </row>
    <row r="9424" spans="4:5" x14ac:dyDescent="0.25">
      <c r="D9424">
        <f t="shared" si="299"/>
        <v>0</v>
      </c>
      <c r="E9424">
        <f t="shared" si="298"/>
        <v>0</v>
      </c>
    </row>
    <row r="9425" spans="4:5" x14ac:dyDescent="0.25">
      <c r="D9425">
        <f t="shared" si="299"/>
        <v>0</v>
      </c>
      <c r="E9425">
        <f t="shared" si="298"/>
        <v>0</v>
      </c>
    </row>
    <row r="9426" spans="4:5" x14ac:dyDescent="0.25">
      <c r="D9426">
        <f t="shared" si="299"/>
        <v>0</v>
      </c>
      <c r="E9426">
        <f t="shared" si="298"/>
        <v>0</v>
      </c>
    </row>
    <row r="9427" spans="4:5" x14ac:dyDescent="0.25">
      <c r="D9427">
        <f t="shared" si="299"/>
        <v>0</v>
      </c>
      <c r="E9427">
        <f t="shared" si="298"/>
        <v>0</v>
      </c>
    </row>
    <row r="9428" spans="4:5" x14ac:dyDescent="0.25">
      <c r="D9428">
        <f t="shared" si="299"/>
        <v>0</v>
      </c>
      <c r="E9428">
        <f t="shared" si="298"/>
        <v>0</v>
      </c>
    </row>
    <row r="9429" spans="4:5" x14ac:dyDescent="0.25">
      <c r="D9429">
        <f t="shared" si="299"/>
        <v>0</v>
      </c>
      <c r="E9429">
        <f t="shared" si="298"/>
        <v>0</v>
      </c>
    </row>
    <row r="9430" spans="4:5" x14ac:dyDescent="0.25">
      <c r="D9430">
        <f t="shared" si="299"/>
        <v>0</v>
      </c>
      <c r="E9430">
        <f t="shared" si="298"/>
        <v>0</v>
      </c>
    </row>
    <row r="9431" spans="4:5" x14ac:dyDescent="0.25">
      <c r="D9431">
        <f t="shared" si="299"/>
        <v>0</v>
      </c>
      <c r="E9431">
        <f t="shared" si="298"/>
        <v>0</v>
      </c>
    </row>
    <row r="9432" spans="4:5" x14ac:dyDescent="0.25">
      <c r="D9432">
        <f t="shared" si="299"/>
        <v>0</v>
      </c>
      <c r="E9432">
        <f t="shared" si="298"/>
        <v>0</v>
      </c>
    </row>
    <row r="9433" spans="4:5" x14ac:dyDescent="0.25">
      <c r="D9433">
        <f t="shared" si="299"/>
        <v>0</v>
      </c>
      <c r="E9433">
        <f t="shared" si="298"/>
        <v>0</v>
      </c>
    </row>
    <row r="9434" spans="4:5" x14ac:dyDescent="0.25">
      <c r="D9434">
        <f t="shared" si="299"/>
        <v>0</v>
      </c>
      <c r="E9434">
        <f t="shared" si="298"/>
        <v>0</v>
      </c>
    </row>
    <row r="9435" spans="4:5" x14ac:dyDescent="0.25">
      <c r="D9435">
        <f t="shared" si="299"/>
        <v>0</v>
      </c>
      <c r="E9435">
        <f t="shared" si="298"/>
        <v>0</v>
      </c>
    </row>
    <row r="9436" spans="4:5" x14ac:dyDescent="0.25">
      <c r="D9436">
        <f t="shared" si="299"/>
        <v>0</v>
      </c>
      <c r="E9436">
        <f t="shared" si="298"/>
        <v>0</v>
      </c>
    </row>
    <row r="9437" spans="4:5" x14ac:dyDescent="0.25">
      <c r="D9437">
        <f t="shared" si="299"/>
        <v>0</v>
      </c>
      <c r="E9437">
        <f t="shared" si="298"/>
        <v>0</v>
      </c>
    </row>
    <row r="9438" spans="4:5" x14ac:dyDescent="0.25">
      <c r="D9438">
        <f t="shared" si="299"/>
        <v>0</v>
      </c>
      <c r="E9438">
        <f t="shared" si="298"/>
        <v>0</v>
      </c>
    </row>
    <row r="9439" spans="4:5" x14ac:dyDescent="0.25">
      <c r="D9439">
        <f t="shared" si="299"/>
        <v>0</v>
      </c>
      <c r="E9439">
        <f t="shared" si="298"/>
        <v>0</v>
      </c>
    </row>
    <row r="9440" spans="4:5" x14ac:dyDescent="0.25">
      <c r="D9440">
        <f t="shared" si="299"/>
        <v>0</v>
      </c>
      <c r="E9440">
        <f t="shared" si="298"/>
        <v>0</v>
      </c>
    </row>
    <row r="9441" spans="4:5" x14ac:dyDescent="0.25">
      <c r="D9441">
        <f t="shared" si="299"/>
        <v>0</v>
      </c>
      <c r="E9441">
        <f t="shared" si="298"/>
        <v>0</v>
      </c>
    </row>
    <row r="9442" spans="4:5" x14ac:dyDescent="0.25">
      <c r="D9442">
        <f t="shared" si="299"/>
        <v>0</v>
      </c>
      <c r="E9442">
        <f t="shared" si="298"/>
        <v>0</v>
      </c>
    </row>
    <row r="9443" spans="4:5" x14ac:dyDescent="0.25">
      <c r="D9443">
        <f t="shared" si="299"/>
        <v>0</v>
      </c>
      <c r="E9443">
        <f t="shared" si="298"/>
        <v>0</v>
      </c>
    </row>
    <row r="9444" spans="4:5" x14ac:dyDescent="0.25">
      <c r="D9444">
        <f t="shared" si="299"/>
        <v>0</v>
      </c>
      <c r="E9444">
        <f t="shared" si="298"/>
        <v>0</v>
      </c>
    </row>
    <row r="9445" spans="4:5" x14ac:dyDescent="0.25">
      <c r="D9445">
        <f t="shared" si="299"/>
        <v>0</v>
      </c>
      <c r="E9445">
        <f t="shared" si="298"/>
        <v>0</v>
      </c>
    </row>
    <row r="9446" spans="4:5" x14ac:dyDescent="0.25">
      <c r="D9446">
        <f t="shared" si="299"/>
        <v>0</v>
      </c>
      <c r="E9446">
        <f t="shared" si="298"/>
        <v>0</v>
      </c>
    </row>
    <row r="9447" spans="4:5" x14ac:dyDescent="0.25">
      <c r="D9447">
        <f t="shared" si="299"/>
        <v>0</v>
      </c>
      <c r="E9447">
        <f t="shared" si="298"/>
        <v>0</v>
      </c>
    </row>
    <row r="9448" spans="4:5" x14ac:dyDescent="0.25">
      <c r="D9448">
        <f t="shared" si="299"/>
        <v>0</v>
      </c>
      <c r="E9448">
        <f t="shared" si="298"/>
        <v>0</v>
      </c>
    </row>
    <row r="9449" spans="4:5" x14ac:dyDescent="0.25">
      <c r="D9449">
        <f t="shared" si="299"/>
        <v>0</v>
      </c>
      <c r="E9449">
        <f t="shared" si="298"/>
        <v>0</v>
      </c>
    </row>
    <row r="9450" spans="4:5" x14ac:dyDescent="0.25">
      <c r="D9450">
        <f t="shared" si="299"/>
        <v>0</v>
      </c>
      <c r="E9450">
        <f t="shared" si="298"/>
        <v>0</v>
      </c>
    </row>
    <row r="9451" spans="4:5" x14ac:dyDescent="0.25">
      <c r="D9451">
        <f t="shared" si="299"/>
        <v>0</v>
      </c>
      <c r="E9451">
        <f t="shared" si="298"/>
        <v>0</v>
      </c>
    </row>
    <row r="9452" spans="4:5" x14ac:dyDescent="0.25">
      <c r="D9452">
        <f t="shared" si="299"/>
        <v>0</v>
      </c>
      <c r="E9452">
        <f t="shared" si="298"/>
        <v>0</v>
      </c>
    </row>
    <row r="9453" spans="4:5" x14ac:dyDescent="0.25">
      <c r="D9453">
        <f t="shared" si="299"/>
        <v>0</v>
      </c>
      <c r="E9453">
        <f t="shared" si="298"/>
        <v>0</v>
      </c>
    </row>
    <row r="9454" spans="4:5" x14ac:dyDescent="0.25">
      <c r="D9454">
        <f t="shared" si="299"/>
        <v>0</v>
      </c>
      <c r="E9454">
        <f t="shared" si="298"/>
        <v>0</v>
      </c>
    </row>
    <row r="9455" spans="4:5" x14ac:dyDescent="0.25">
      <c r="D9455">
        <f t="shared" si="299"/>
        <v>0</v>
      </c>
      <c r="E9455">
        <f t="shared" si="298"/>
        <v>0</v>
      </c>
    </row>
    <row r="9456" spans="4:5" x14ac:dyDescent="0.25">
      <c r="D9456">
        <f t="shared" si="299"/>
        <v>0</v>
      </c>
      <c r="E9456">
        <f t="shared" si="298"/>
        <v>0</v>
      </c>
    </row>
    <row r="9457" spans="4:5" x14ac:dyDescent="0.25">
      <c r="D9457">
        <f t="shared" si="299"/>
        <v>0</v>
      </c>
      <c r="E9457">
        <f t="shared" si="298"/>
        <v>0</v>
      </c>
    </row>
    <row r="9458" spans="4:5" x14ac:dyDescent="0.25">
      <c r="D9458">
        <f t="shared" si="299"/>
        <v>0</v>
      </c>
      <c r="E9458">
        <f t="shared" si="298"/>
        <v>0</v>
      </c>
    </row>
    <row r="9459" spans="4:5" x14ac:dyDescent="0.25">
      <c r="D9459">
        <f t="shared" si="299"/>
        <v>0</v>
      </c>
      <c r="E9459">
        <f t="shared" si="298"/>
        <v>0</v>
      </c>
    </row>
    <row r="9460" spans="4:5" x14ac:dyDescent="0.25">
      <c r="D9460">
        <f t="shared" si="299"/>
        <v>0</v>
      </c>
      <c r="E9460">
        <f t="shared" si="298"/>
        <v>0</v>
      </c>
    </row>
    <row r="9461" spans="4:5" x14ac:dyDescent="0.25">
      <c r="D9461">
        <f t="shared" si="299"/>
        <v>0</v>
      </c>
      <c r="E9461">
        <f t="shared" si="298"/>
        <v>0</v>
      </c>
    </row>
    <row r="9462" spans="4:5" x14ac:dyDescent="0.25">
      <c r="D9462">
        <f t="shared" si="299"/>
        <v>0</v>
      </c>
      <c r="E9462">
        <f t="shared" si="298"/>
        <v>0</v>
      </c>
    </row>
    <row r="9463" spans="4:5" x14ac:dyDescent="0.25">
      <c r="D9463">
        <f t="shared" si="299"/>
        <v>0</v>
      </c>
      <c r="E9463">
        <f t="shared" si="298"/>
        <v>0</v>
      </c>
    </row>
    <row r="9464" spans="4:5" x14ac:dyDescent="0.25">
      <c r="D9464">
        <f t="shared" si="299"/>
        <v>0</v>
      </c>
      <c r="E9464">
        <f t="shared" si="298"/>
        <v>0</v>
      </c>
    </row>
    <row r="9465" spans="4:5" x14ac:dyDescent="0.25">
      <c r="D9465">
        <f t="shared" si="299"/>
        <v>0</v>
      </c>
      <c r="E9465">
        <f t="shared" si="298"/>
        <v>0</v>
      </c>
    </row>
    <row r="9466" spans="4:5" x14ac:dyDescent="0.25">
      <c r="D9466">
        <f t="shared" si="299"/>
        <v>0</v>
      </c>
      <c r="E9466">
        <f t="shared" si="298"/>
        <v>0</v>
      </c>
    </row>
    <row r="9467" spans="4:5" x14ac:dyDescent="0.25">
      <c r="D9467">
        <f t="shared" si="299"/>
        <v>0</v>
      </c>
      <c r="E9467">
        <f t="shared" si="298"/>
        <v>0</v>
      </c>
    </row>
    <row r="9468" spans="4:5" x14ac:dyDescent="0.25">
      <c r="D9468">
        <f t="shared" si="299"/>
        <v>0</v>
      </c>
      <c r="E9468">
        <f t="shared" si="298"/>
        <v>0</v>
      </c>
    </row>
    <row r="9469" spans="4:5" x14ac:dyDescent="0.25">
      <c r="D9469">
        <f t="shared" si="299"/>
        <v>0</v>
      </c>
      <c r="E9469">
        <f t="shared" si="298"/>
        <v>0</v>
      </c>
    </row>
    <row r="9470" spans="4:5" x14ac:dyDescent="0.25">
      <c r="D9470">
        <f t="shared" si="299"/>
        <v>0</v>
      </c>
      <c r="E9470">
        <f t="shared" si="298"/>
        <v>0</v>
      </c>
    </row>
    <row r="9471" spans="4:5" x14ac:dyDescent="0.25">
      <c r="D9471">
        <f t="shared" si="299"/>
        <v>0</v>
      </c>
      <c r="E9471">
        <f t="shared" si="298"/>
        <v>0</v>
      </c>
    </row>
    <row r="9472" spans="4:5" x14ac:dyDescent="0.25">
      <c r="D9472">
        <f t="shared" si="299"/>
        <v>0</v>
      </c>
      <c r="E9472">
        <f t="shared" si="298"/>
        <v>0</v>
      </c>
    </row>
    <row r="9473" spans="4:5" x14ac:dyDescent="0.25">
      <c r="D9473">
        <f t="shared" si="299"/>
        <v>0</v>
      </c>
      <c r="E9473">
        <f t="shared" si="298"/>
        <v>0</v>
      </c>
    </row>
    <row r="9474" spans="4:5" x14ac:dyDescent="0.25">
      <c r="D9474">
        <f t="shared" si="299"/>
        <v>0</v>
      </c>
      <c r="E9474">
        <f t="shared" ref="E9474:E9537" si="300">(B9474-MIN($B$2:$B$9596))/(MAX($B$2:$B$9596)-MIN($B$2:$B$9596))</f>
        <v>0</v>
      </c>
    </row>
    <row r="9475" spans="4:5" x14ac:dyDescent="0.25">
      <c r="D9475">
        <f t="shared" ref="D9475:D9538" si="301">(A9475-MIN($A$2:$A$9596))/(MAX($A$2:$A$9596)-MIN($A$2:$A$9596))</f>
        <v>0</v>
      </c>
      <c r="E9475">
        <f t="shared" si="300"/>
        <v>0</v>
      </c>
    </row>
    <row r="9476" spans="4:5" x14ac:dyDescent="0.25">
      <c r="D9476">
        <f t="shared" si="301"/>
        <v>0</v>
      </c>
      <c r="E9476">
        <f t="shared" si="300"/>
        <v>0</v>
      </c>
    </row>
    <row r="9477" spans="4:5" x14ac:dyDescent="0.25">
      <c r="D9477">
        <f t="shared" si="301"/>
        <v>0</v>
      </c>
      <c r="E9477">
        <f t="shared" si="300"/>
        <v>0</v>
      </c>
    </row>
    <row r="9478" spans="4:5" x14ac:dyDescent="0.25">
      <c r="D9478">
        <f t="shared" si="301"/>
        <v>0</v>
      </c>
      <c r="E9478">
        <f t="shared" si="300"/>
        <v>0</v>
      </c>
    </row>
    <row r="9479" spans="4:5" x14ac:dyDescent="0.25">
      <c r="D9479">
        <f t="shared" si="301"/>
        <v>0</v>
      </c>
      <c r="E9479">
        <f t="shared" si="300"/>
        <v>0</v>
      </c>
    </row>
    <row r="9480" spans="4:5" x14ac:dyDescent="0.25">
      <c r="D9480">
        <f t="shared" si="301"/>
        <v>0</v>
      </c>
      <c r="E9480">
        <f t="shared" si="300"/>
        <v>0</v>
      </c>
    </row>
    <row r="9481" spans="4:5" x14ac:dyDescent="0.25">
      <c r="D9481">
        <f t="shared" si="301"/>
        <v>0</v>
      </c>
      <c r="E9481">
        <f t="shared" si="300"/>
        <v>0</v>
      </c>
    </row>
    <row r="9482" spans="4:5" x14ac:dyDescent="0.25">
      <c r="D9482">
        <f t="shared" si="301"/>
        <v>0</v>
      </c>
      <c r="E9482">
        <f t="shared" si="300"/>
        <v>0</v>
      </c>
    </row>
    <row r="9483" spans="4:5" x14ac:dyDescent="0.25">
      <c r="D9483">
        <f t="shared" si="301"/>
        <v>0</v>
      </c>
      <c r="E9483">
        <f t="shared" si="300"/>
        <v>0</v>
      </c>
    </row>
    <row r="9484" spans="4:5" x14ac:dyDescent="0.25">
      <c r="D9484">
        <f t="shared" si="301"/>
        <v>0</v>
      </c>
      <c r="E9484">
        <f t="shared" si="300"/>
        <v>0</v>
      </c>
    </row>
    <row r="9485" spans="4:5" x14ac:dyDescent="0.25">
      <c r="D9485">
        <f t="shared" si="301"/>
        <v>0</v>
      </c>
      <c r="E9485">
        <f t="shared" si="300"/>
        <v>0</v>
      </c>
    </row>
    <row r="9486" spans="4:5" x14ac:dyDescent="0.25">
      <c r="D9486">
        <f t="shared" si="301"/>
        <v>0</v>
      </c>
      <c r="E9486">
        <f t="shared" si="300"/>
        <v>0</v>
      </c>
    </row>
    <row r="9487" spans="4:5" x14ac:dyDescent="0.25">
      <c r="D9487">
        <f t="shared" si="301"/>
        <v>0</v>
      </c>
      <c r="E9487">
        <f t="shared" si="300"/>
        <v>0</v>
      </c>
    </row>
    <row r="9488" spans="4:5" x14ac:dyDescent="0.25">
      <c r="D9488">
        <f t="shared" si="301"/>
        <v>0</v>
      </c>
      <c r="E9488">
        <f t="shared" si="300"/>
        <v>0</v>
      </c>
    </row>
    <row r="9489" spans="4:5" x14ac:dyDescent="0.25">
      <c r="D9489">
        <f t="shared" si="301"/>
        <v>0</v>
      </c>
      <c r="E9489">
        <f t="shared" si="300"/>
        <v>0</v>
      </c>
    </row>
    <row r="9490" spans="4:5" x14ac:dyDescent="0.25">
      <c r="D9490">
        <f t="shared" si="301"/>
        <v>0</v>
      </c>
      <c r="E9490">
        <f t="shared" si="300"/>
        <v>0</v>
      </c>
    </row>
    <row r="9491" spans="4:5" x14ac:dyDescent="0.25">
      <c r="D9491">
        <f t="shared" si="301"/>
        <v>0</v>
      </c>
      <c r="E9491">
        <f t="shared" si="300"/>
        <v>0</v>
      </c>
    </row>
    <row r="9492" spans="4:5" x14ac:dyDescent="0.25">
      <c r="D9492">
        <f t="shared" si="301"/>
        <v>0</v>
      </c>
      <c r="E9492">
        <f t="shared" si="300"/>
        <v>0</v>
      </c>
    </row>
    <row r="9493" spans="4:5" x14ac:dyDescent="0.25">
      <c r="D9493">
        <f t="shared" si="301"/>
        <v>0</v>
      </c>
      <c r="E9493">
        <f t="shared" si="300"/>
        <v>0</v>
      </c>
    </row>
    <row r="9494" spans="4:5" x14ac:dyDescent="0.25">
      <c r="D9494">
        <f t="shared" si="301"/>
        <v>0</v>
      </c>
      <c r="E9494">
        <f t="shared" si="300"/>
        <v>0</v>
      </c>
    </row>
    <row r="9495" spans="4:5" x14ac:dyDescent="0.25">
      <c r="D9495">
        <f t="shared" si="301"/>
        <v>0</v>
      </c>
      <c r="E9495">
        <f t="shared" si="300"/>
        <v>0</v>
      </c>
    </row>
    <row r="9496" spans="4:5" x14ac:dyDescent="0.25">
      <c r="D9496">
        <f t="shared" si="301"/>
        <v>0</v>
      </c>
      <c r="E9496">
        <f t="shared" si="300"/>
        <v>0</v>
      </c>
    </row>
    <row r="9497" spans="4:5" x14ac:dyDescent="0.25">
      <c r="D9497">
        <f t="shared" si="301"/>
        <v>0</v>
      </c>
      <c r="E9497">
        <f t="shared" si="300"/>
        <v>0</v>
      </c>
    </row>
    <row r="9498" spans="4:5" x14ac:dyDescent="0.25">
      <c r="D9498">
        <f t="shared" si="301"/>
        <v>0</v>
      </c>
      <c r="E9498">
        <f t="shared" si="300"/>
        <v>0</v>
      </c>
    </row>
    <row r="9499" spans="4:5" x14ac:dyDescent="0.25">
      <c r="D9499">
        <f t="shared" si="301"/>
        <v>0</v>
      </c>
      <c r="E9499">
        <f t="shared" si="300"/>
        <v>0</v>
      </c>
    </row>
    <row r="9500" spans="4:5" x14ac:dyDescent="0.25">
      <c r="D9500">
        <f t="shared" si="301"/>
        <v>0</v>
      </c>
      <c r="E9500">
        <f t="shared" si="300"/>
        <v>0</v>
      </c>
    </row>
    <row r="9501" spans="4:5" x14ac:dyDescent="0.25">
      <c r="D9501">
        <f t="shared" si="301"/>
        <v>0</v>
      </c>
      <c r="E9501">
        <f t="shared" si="300"/>
        <v>0</v>
      </c>
    </row>
    <row r="9502" spans="4:5" x14ac:dyDescent="0.25">
      <c r="D9502">
        <f t="shared" si="301"/>
        <v>0</v>
      </c>
      <c r="E9502">
        <f t="shared" si="300"/>
        <v>0</v>
      </c>
    </row>
    <row r="9503" spans="4:5" x14ac:dyDescent="0.25">
      <c r="D9503">
        <f t="shared" si="301"/>
        <v>0</v>
      </c>
      <c r="E9503">
        <f t="shared" si="300"/>
        <v>0</v>
      </c>
    </row>
    <row r="9504" spans="4:5" x14ac:dyDescent="0.25">
      <c r="D9504">
        <f t="shared" si="301"/>
        <v>0</v>
      </c>
      <c r="E9504">
        <f t="shared" si="300"/>
        <v>0</v>
      </c>
    </row>
    <row r="9505" spans="4:5" x14ac:dyDescent="0.25">
      <c r="D9505">
        <f t="shared" si="301"/>
        <v>0</v>
      </c>
      <c r="E9505">
        <f t="shared" si="300"/>
        <v>0</v>
      </c>
    </row>
    <row r="9506" spans="4:5" x14ac:dyDescent="0.25">
      <c r="D9506">
        <f t="shared" si="301"/>
        <v>0</v>
      </c>
      <c r="E9506">
        <f t="shared" si="300"/>
        <v>0</v>
      </c>
    </row>
    <row r="9507" spans="4:5" x14ac:dyDescent="0.25">
      <c r="D9507">
        <f t="shared" si="301"/>
        <v>0</v>
      </c>
      <c r="E9507">
        <f t="shared" si="300"/>
        <v>0</v>
      </c>
    </row>
    <row r="9508" spans="4:5" x14ac:dyDescent="0.25">
      <c r="D9508">
        <f t="shared" si="301"/>
        <v>0</v>
      </c>
      <c r="E9508">
        <f t="shared" si="300"/>
        <v>0</v>
      </c>
    </row>
    <row r="9509" spans="4:5" x14ac:dyDescent="0.25">
      <c r="D9509">
        <f t="shared" si="301"/>
        <v>0</v>
      </c>
      <c r="E9509">
        <f t="shared" si="300"/>
        <v>0</v>
      </c>
    </row>
    <row r="9510" spans="4:5" x14ac:dyDescent="0.25">
      <c r="D9510">
        <f t="shared" si="301"/>
        <v>0</v>
      </c>
      <c r="E9510">
        <f t="shared" si="300"/>
        <v>0</v>
      </c>
    </row>
    <row r="9511" spans="4:5" x14ac:dyDescent="0.25">
      <c r="D9511">
        <f t="shared" si="301"/>
        <v>0</v>
      </c>
      <c r="E9511">
        <f t="shared" si="300"/>
        <v>0</v>
      </c>
    </row>
    <row r="9512" spans="4:5" x14ac:dyDescent="0.25">
      <c r="D9512">
        <f t="shared" si="301"/>
        <v>0</v>
      </c>
      <c r="E9512">
        <f t="shared" si="300"/>
        <v>0</v>
      </c>
    </row>
    <row r="9513" spans="4:5" x14ac:dyDescent="0.25">
      <c r="D9513">
        <f t="shared" si="301"/>
        <v>0</v>
      </c>
      <c r="E9513">
        <f t="shared" si="300"/>
        <v>0</v>
      </c>
    </row>
    <row r="9514" spans="4:5" x14ac:dyDescent="0.25">
      <c r="D9514">
        <f t="shared" si="301"/>
        <v>0</v>
      </c>
      <c r="E9514">
        <f t="shared" si="300"/>
        <v>0</v>
      </c>
    </row>
    <row r="9515" spans="4:5" x14ac:dyDescent="0.25">
      <c r="D9515">
        <f t="shared" si="301"/>
        <v>0</v>
      </c>
      <c r="E9515">
        <f t="shared" si="300"/>
        <v>0</v>
      </c>
    </row>
    <row r="9516" spans="4:5" x14ac:dyDescent="0.25">
      <c r="D9516">
        <f t="shared" si="301"/>
        <v>0</v>
      </c>
      <c r="E9516">
        <f t="shared" si="300"/>
        <v>0</v>
      </c>
    </row>
    <row r="9517" spans="4:5" x14ac:dyDescent="0.25">
      <c r="D9517">
        <f t="shared" si="301"/>
        <v>0</v>
      </c>
      <c r="E9517">
        <f t="shared" si="300"/>
        <v>0</v>
      </c>
    </row>
    <row r="9518" spans="4:5" x14ac:dyDescent="0.25">
      <c r="D9518">
        <f t="shared" si="301"/>
        <v>0</v>
      </c>
      <c r="E9518">
        <f t="shared" si="300"/>
        <v>0</v>
      </c>
    </row>
    <row r="9519" spans="4:5" x14ac:dyDescent="0.25">
      <c r="D9519">
        <f t="shared" si="301"/>
        <v>0</v>
      </c>
      <c r="E9519">
        <f t="shared" si="300"/>
        <v>0</v>
      </c>
    </row>
    <row r="9520" spans="4:5" x14ac:dyDescent="0.25">
      <c r="D9520">
        <f t="shared" si="301"/>
        <v>0</v>
      </c>
      <c r="E9520">
        <f t="shared" si="300"/>
        <v>0</v>
      </c>
    </row>
    <row r="9521" spans="4:5" x14ac:dyDescent="0.25">
      <c r="D9521">
        <f t="shared" si="301"/>
        <v>0</v>
      </c>
      <c r="E9521">
        <f t="shared" si="300"/>
        <v>0</v>
      </c>
    </row>
    <row r="9522" spans="4:5" x14ac:dyDescent="0.25">
      <c r="D9522">
        <f t="shared" si="301"/>
        <v>0</v>
      </c>
      <c r="E9522">
        <f t="shared" si="300"/>
        <v>0</v>
      </c>
    </row>
    <row r="9523" spans="4:5" x14ac:dyDescent="0.25">
      <c r="D9523">
        <f t="shared" si="301"/>
        <v>0</v>
      </c>
      <c r="E9523">
        <f t="shared" si="300"/>
        <v>0</v>
      </c>
    </row>
    <row r="9524" spans="4:5" x14ac:dyDescent="0.25">
      <c r="D9524">
        <f t="shared" si="301"/>
        <v>0</v>
      </c>
      <c r="E9524">
        <f t="shared" si="300"/>
        <v>0</v>
      </c>
    </row>
    <row r="9525" spans="4:5" x14ac:dyDescent="0.25">
      <c r="D9525">
        <f t="shared" si="301"/>
        <v>0</v>
      </c>
      <c r="E9525">
        <f t="shared" si="300"/>
        <v>0</v>
      </c>
    </row>
    <row r="9526" spans="4:5" x14ac:dyDescent="0.25">
      <c r="D9526">
        <f t="shared" si="301"/>
        <v>0</v>
      </c>
      <c r="E9526">
        <f t="shared" si="300"/>
        <v>0</v>
      </c>
    </row>
    <row r="9527" spans="4:5" x14ac:dyDescent="0.25">
      <c r="D9527">
        <f t="shared" si="301"/>
        <v>0</v>
      </c>
      <c r="E9527">
        <f t="shared" si="300"/>
        <v>0</v>
      </c>
    </row>
    <row r="9528" spans="4:5" x14ac:dyDescent="0.25">
      <c r="D9528">
        <f t="shared" si="301"/>
        <v>0</v>
      </c>
      <c r="E9528">
        <f t="shared" si="300"/>
        <v>0</v>
      </c>
    </row>
    <row r="9529" spans="4:5" x14ac:dyDescent="0.25">
      <c r="D9529">
        <f t="shared" si="301"/>
        <v>0</v>
      </c>
      <c r="E9529">
        <f t="shared" si="300"/>
        <v>0</v>
      </c>
    </row>
    <row r="9530" spans="4:5" x14ac:dyDescent="0.25">
      <c r="D9530">
        <f t="shared" si="301"/>
        <v>0</v>
      </c>
      <c r="E9530">
        <f t="shared" si="300"/>
        <v>0</v>
      </c>
    </row>
    <row r="9531" spans="4:5" x14ac:dyDescent="0.25">
      <c r="D9531">
        <f t="shared" si="301"/>
        <v>0</v>
      </c>
      <c r="E9531">
        <f t="shared" si="300"/>
        <v>0</v>
      </c>
    </row>
    <row r="9532" spans="4:5" x14ac:dyDescent="0.25">
      <c r="D9532">
        <f t="shared" si="301"/>
        <v>0</v>
      </c>
      <c r="E9532">
        <f t="shared" si="300"/>
        <v>0</v>
      </c>
    </row>
    <row r="9533" spans="4:5" x14ac:dyDescent="0.25">
      <c r="D9533">
        <f t="shared" si="301"/>
        <v>0</v>
      </c>
      <c r="E9533">
        <f t="shared" si="300"/>
        <v>0</v>
      </c>
    </row>
    <row r="9534" spans="4:5" x14ac:dyDescent="0.25">
      <c r="D9534">
        <f t="shared" si="301"/>
        <v>0</v>
      </c>
      <c r="E9534">
        <f t="shared" si="300"/>
        <v>0</v>
      </c>
    </row>
    <row r="9535" spans="4:5" x14ac:dyDescent="0.25">
      <c r="D9535">
        <f t="shared" si="301"/>
        <v>0</v>
      </c>
      <c r="E9535">
        <f t="shared" si="300"/>
        <v>0</v>
      </c>
    </row>
    <row r="9536" spans="4:5" x14ac:dyDescent="0.25">
      <c r="D9536">
        <f t="shared" si="301"/>
        <v>0</v>
      </c>
      <c r="E9536">
        <f t="shared" si="300"/>
        <v>0</v>
      </c>
    </row>
    <row r="9537" spans="4:5" x14ac:dyDescent="0.25">
      <c r="D9537">
        <f t="shared" si="301"/>
        <v>0</v>
      </c>
      <c r="E9537">
        <f t="shared" si="300"/>
        <v>0</v>
      </c>
    </row>
    <row r="9538" spans="4:5" x14ac:dyDescent="0.25">
      <c r="D9538">
        <f t="shared" si="301"/>
        <v>0</v>
      </c>
      <c r="E9538">
        <f t="shared" ref="E9538:E9595" si="302">(B9538-MIN($B$2:$B$9596))/(MAX($B$2:$B$9596)-MIN($B$2:$B$9596))</f>
        <v>0</v>
      </c>
    </row>
    <row r="9539" spans="4:5" x14ac:dyDescent="0.25">
      <c r="D9539">
        <f t="shared" ref="D9539:E9596" si="303">(A9539-MIN($A$2:$A$9596))/(MAX($A$2:$A$9596)-MIN($A$2:$A$9596))</f>
        <v>0</v>
      </c>
      <c r="E9539">
        <f t="shared" si="302"/>
        <v>0</v>
      </c>
    </row>
    <row r="9540" spans="4:5" x14ac:dyDescent="0.25">
      <c r="D9540">
        <f t="shared" si="303"/>
        <v>0</v>
      </c>
      <c r="E9540">
        <f t="shared" si="302"/>
        <v>0</v>
      </c>
    </row>
    <row r="9541" spans="4:5" x14ac:dyDescent="0.25">
      <c r="D9541">
        <f t="shared" si="303"/>
        <v>0</v>
      </c>
      <c r="E9541">
        <f t="shared" si="302"/>
        <v>0</v>
      </c>
    </row>
    <row r="9542" spans="4:5" x14ac:dyDescent="0.25">
      <c r="D9542">
        <f t="shared" si="303"/>
        <v>0</v>
      </c>
      <c r="E9542">
        <f t="shared" si="302"/>
        <v>0</v>
      </c>
    </row>
    <row r="9543" spans="4:5" x14ac:dyDescent="0.25">
      <c r="D9543">
        <f t="shared" si="303"/>
        <v>0</v>
      </c>
      <c r="E9543">
        <f t="shared" si="302"/>
        <v>0</v>
      </c>
    </row>
    <row r="9544" spans="4:5" x14ac:dyDescent="0.25">
      <c r="D9544">
        <f t="shared" si="303"/>
        <v>0</v>
      </c>
      <c r="E9544">
        <f t="shared" si="302"/>
        <v>0</v>
      </c>
    </row>
    <row r="9545" spans="4:5" x14ac:dyDescent="0.25">
      <c r="D9545">
        <f t="shared" si="303"/>
        <v>0</v>
      </c>
      <c r="E9545">
        <f t="shared" si="302"/>
        <v>0</v>
      </c>
    </row>
    <row r="9546" spans="4:5" x14ac:dyDescent="0.25">
      <c r="D9546">
        <f t="shared" si="303"/>
        <v>0</v>
      </c>
      <c r="E9546">
        <f t="shared" si="302"/>
        <v>0</v>
      </c>
    </row>
    <row r="9547" spans="4:5" x14ac:dyDescent="0.25">
      <c r="D9547">
        <f t="shared" si="303"/>
        <v>0</v>
      </c>
      <c r="E9547">
        <f t="shared" si="302"/>
        <v>0</v>
      </c>
    </row>
    <row r="9548" spans="4:5" x14ac:dyDescent="0.25">
      <c r="D9548">
        <f t="shared" si="303"/>
        <v>0</v>
      </c>
      <c r="E9548">
        <f t="shared" si="302"/>
        <v>0</v>
      </c>
    </row>
    <row r="9549" spans="4:5" x14ac:dyDescent="0.25">
      <c r="D9549">
        <f t="shared" si="303"/>
        <v>0</v>
      </c>
      <c r="E9549">
        <f t="shared" si="302"/>
        <v>0</v>
      </c>
    </row>
    <row r="9550" spans="4:5" x14ac:dyDescent="0.25">
      <c r="D9550">
        <f t="shared" si="303"/>
        <v>0</v>
      </c>
      <c r="E9550">
        <f t="shared" si="302"/>
        <v>0</v>
      </c>
    </row>
    <row r="9551" spans="4:5" x14ac:dyDescent="0.25">
      <c r="D9551">
        <f t="shared" si="303"/>
        <v>0</v>
      </c>
      <c r="E9551">
        <f t="shared" si="302"/>
        <v>0</v>
      </c>
    </row>
    <row r="9552" spans="4:5" x14ac:dyDescent="0.25">
      <c r="D9552">
        <f t="shared" si="303"/>
        <v>0</v>
      </c>
      <c r="E9552">
        <f t="shared" si="302"/>
        <v>0</v>
      </c>
    </row>
    <row r="9553" spans="4:5" x14ac:dyDescent="0.25">
      <c r="D9553">
        <f t="shared" si="303"/>
        <v>0</v>
      </c>
      <c r="E9553">
        <f t="shared" si="302"/>
        <v>0</v>
      </c>
    </row>
    <row r="9554" spans="4:5" x14ac:dyDescent="0.25">
      <c r="D9554">
        <f t="shared" si="303"/>
        <v>0</v>
      </c>
      <c r="E9554">
        <f t="shared" si="302"/>
        <v>0</v>
      </c>
    </row>
    <row r="9555" spans="4:5" x14ac:dyDescent="0.25">
      <c r="D9555">
        <f t="shared" si="303"/>
        <v>0</v>
      </c>
      <c r="E9555">
        <f t="shared" si="302"/>
        <v>0</v>
      </c>
    </row>
    <row r="9556" spans="4:5" x14ac:dyDescent="0.25">
      <c r="D9556">
        <f t="shared" si="303"/>
        <v>0</v>
      </c>
      <c r="E9556">
        <f t="shared" si="302"/>
        <v>0</v>
      </c>
    </row>
    <row r="9557" spans="4:5" x14ac:dyDescent="0.25">
      <c r="D9557">
        <f t="shared" si="303"/>
        <v>0</v>
      </c>
      <c r="E9557">
        <f t="shared" si="302"/>
        <v>0</v>
      </c>
    </row>
    <row r="9558" spans="4:5" x14ac:dyDescent="0.25">
      <c r="D9558">
        <f t="shared" si="303"/>
        <v>0</v>
      </c>
      <c r="E9558">
        <f t="shared" si="302"/>
        <v>0</v>
      </c>
    </row>
    <row r="9559" spans="4:5" x14ac:dyDescent="0.25">
      <c r="D9559">
        <f t="shared" si="303"/>
        <v>0</v>
      </c>
      <c r="E9559">
        <f t="shared" si="302"/>
        <v>0</v>
      </c>
    </row>
    <row r="9560" spans="4:5" x14ac:dyDescent="0.25">
      <c r="D9560">
        <f t="shared" si="303"/>
        <v>0</v>
      </c>
      <c r="E9560">
        <f t="shared" si="302"/>
        <v>0</v>
      </c>
    </row>
    <row r="9561" spans="4:5" x14ac:dyDescent="0.25">
      <c r="D9561">
        <f t="shared" si="303"/>
        <v>0</v>
      </c>
      <c r="E9561">
        <f t="shared" si="302"/>
        <v>0</v>
      </c>
    </row>
    <row r="9562" spans="4:5" x14ac:dyDescent="0.25">
      <c r="D9562">
        <f t="shared" si="303"/>
        <v>0</v>
      </c>
      <c r="E9562">
        <f t="shared" si="302"/>
        <v>0</v>
      </c>
    </row>
    <row r="9563" spans="4:5" x14ac:dyDescent="0.25">
      <c r="D9563">
        <f t="shared" si="303"/>
        <v>0</v>
      </c>
      <c r="E9563">
        <f t="shared" si="302"/>
        <v>0</v>
      </c>
    </row>
    <row r="9564" spans="4:5" x14ac:dyDescent="0.25">
      <c r="D9564">
        <f t="shared" si="303"/>
        <v>0</v>
      </c>
      <c r="E9564">
        <f t="shared" si="302"/>
        <v>0</v>
      </c>
    </row>
    <row r="9565" spans="4:5" x14ac:dyDescent="0.25">
      <c r="D9565">
        <f t="shared" si="303"/>
        <v>0</v>
      </c>
      <c r="E9565">
        <f t="shared" si="302"/>
        <v>0</v>
      </c>
    </row>
    <row r="9566" spans="4:5" x14ac:dyDescent="0.25">
      <c r="D9566">
        <f t="shared" si="303"/>
        <v>0</v>
      </c>
      <c r="E9566">
        <f t="shared" si="302"/>
        <v>0</v>
      </c>
    </row>
    <row r="9567" spans="4:5" x14ac:dyDescent="0.25">
      <c r="D9567">
        <f t="shared" si="303"/>
        <v>0</v>
      </c>
      <c r="E9567">
        <f t="shared" si="302"/>
        <v>0</v>
      </c>
    </row>
    <row r="9568" spans="4:5" x14ac:dyDescent="0.25">
      <c r="D9568">
        <f t="shared" si="303"/>
        <v>0</v>
      </c>
      <c r="E9568">
        <f t="shared" si="302"/>
        <v>0</v>
      </c>
    </row>
    <row r="9569" spans="4:5" x14ac:dyDescent="0.25">
      <c r="D9569">
        <f t="shared" si="303"/>
        <v>0</v>
      </c>
      <c r="E9569">
        <f t="shared" si="302"/>
        <v>0</v>
      </c>
    </row>
    <row r="9570" spans="4:5" x14ac:dyDescent="0.25">
      <c r="D9570">
        <f t="shared" si="303"/>
        <v>0</v>
      </c>
      <c r="E9570">
        <f t="shared" si="302"/>
        <v>0</v>
      </c>
    </row>
    <row r="9571" spans="4:5" x14ac:dyDescent="0.25">
      <c r="D9571">
        <f t="shared" si="303"/>
        <v>0</v>
      </c>
      <c r="E9571">
        <f t="shared" si="302"/>
        <v>0</v>
      </c>
    </row>
    <row r="9572" spans="4:5" x14ac:dyDescent="0.25">
      <c r="D9572">
        <f t="shared" si="303"/>
        <v>0</v>
      </c>
      <c r="E9572">
        <f t="shared" si="302"/>
        <v>0</v>
      </c>
    </row>
    <row r="9573" spans="4:5" x14ac:dyDescent="0.25">
      <c r="D9573">
        <f t="shared" si="303"/>
        <v>0</v>
      </c>
      <c r="E9573">
        <f t="shared" si="302"/>
        <v>0</v>
      </c>
    </row>
    <row r="9574" spans="4:5" x14ac:dyDescent="0.25">
      <c r="D9574">
        <f t="shared" si="303"/>
        <v>0</v>
      </c>
      <c r="E9574">
        <f t="shared" si="302"/>
        <v>0</v>
      </c>
    </row>
    <row r="9575" spans="4:5" x14ac:dyDescent="0.25">
      <c r="D9575">
        <f t="shared" si="303"/>
        <v>0</v>
      </c>
      <c r="E9575">
        <f t="shared" si="302"/>
        <v>0</v>
      </c>
    </row>
    <row r="9576" spans="4:5" x14ac:dyDescent="0.25">
      <c r="D9576">
        <f t="shared" si="303"/>
        <v>0</v>
      </c>
      <c r="E9576">
        <f t="shared" si="302"/>
        <v>0</v>
      </c>
    </row>
    <row r="9577" spans="4:5" x14ac:dyDescent="0.25">
      <c r="D9577">
        <f t="shared" si="303"/>
        <v>0</v>
      </c>
      <c r="E9577">
        <f t="shared" si="302"/>
        <v>0</v>
      </c>
    </row>
    <row r="9578" spans="4:5" x14ac:dyDescent="0.25">
      <c r="D9578">
        <f t="shared" si="303"/>
        <v>0</v>
      </c>
      <c r="E9578">
        <f t="shared" si="302"/>
        <v>0</v>
      </c>
    </row>
    <row r="9579" spans="4:5" x14ac:dyDescent="0.25">
      <c r="D9579">
        <f t="shared" si="303"/>
        <v>0</v>
      </c>
      <c r="E9579">
        <f t="shared" si="302"/>
        <v>0</v>
      </c>
    </row>
    <row r="9580" spans="4:5" x14ac:dyDescent="0.25">
      <c r="D9580">
        <f t="shared" si="303"/>
        <v>0</v>
      </c>
      <c r="E9580">
        <f t="shared" si="302"/>
        <v>0</v>
      </c>
    </row>
    <row r="9581" spans="4:5" x14ac:dyDescent="0.25">
      <c r="D9581">
        <f t="shared" si="303"/>
        <v>0</v>
      </c>
      <c r="E9581">
        <f t="shared" si="302"/>
        <v>0</v>
      </c>
    </row>
    <row r="9582" spans="4:5" x14ac:dyDescent="0.25">
      <c r="D9582">
        <f t="shared" si="303"/>
        <v>0</v>
      </c>
      <c r="E9582">
        <f t="shared" si="302"/>
        <v>0</v>
      </c>
    </row>
    <row r="9583" spans="4:5" x14ac:dyDescent="0.25">
      <c r="D9583">
        <f t="shared" si="303"/>
        <v>0</v>
      </c>
      <c r="E9583">
        <f t="shared" si="302"/>
        <v>0</v>
      </c>
    </row>
    <row r="9584" spans="4:5" x14ac:dyDescent="0.25">
      <c r="D9584">
        <f t="shared" si="303"/>
        <v>0</v>
      </c>
      <c r="E9584">
        <f t="shared" si="302"/>
        <v>0</v>
      </c>
    </row>
    <row r="9585" spans="4:5" x14ac:dyDescent="0.25">
      <c r="D9585">
        <f t="shared" si="303"/>
        <v>0</v>
      </c>
      <c r="E9585">
        <f t="shared" si="302"/>
        <v>0</v>
      </c>
    </row>
    <row r="9586" spans="4:5" x14ac:dyDescent="0.25">
      <c r="D9586">
        <f t="shared" si="303"/>
        <v>0</v>
      </c>
      <c r="E9586">
        <f t="shared" si="302"/>
        <v>0</v>
      </c>
    </row>
    <row r="9587" spans="4:5" x14ac:dyDescent="0.25">
      <c r="D9587">
        <f t="shared" si="303"/>
        <v>0</v>
      </c>
      <c r="E9587">
        <f t="shared" si="302"/>
        <v>0</v>
      </c>
    </row>
    <row r="9588" spans="4:5" x14ac:dyDescent="0.25">
      <c r="D9588">
        <f t="shared" si="303"/>
        <v>0</v>
      </c>
      <c r="E9588">
        <f t="shared" si="302"/>
        <v>0</v>
      </c>
    </row>
    <row r="9589" spans="4:5" x14ac:dyDescent="0.25">
      <c r="D9589">
        <f t="shared" si="303"/>
        <v>0</v>
      </c>
      <c r="E9589">
        <f t="shared" si="302"/>
        <v>0</v>
      </c>
    </row>
    <row r="9590" spans="4:5" x14ac:dyDescent="0.25">
      <c r="D9590">
        <f t="shared" si="303"/>
        <v>0</v>
      </c>
      <c r="E9590">
        <f t="shared" si="302"/>
        <v>0</v>
      </c>
    </row>
    <row r="9591" spans="4:5" x14ac:dyDescent="0.25">
      <c r="D9591">
        <f t="shared" si="303"/>
        <v>0</v>
      </c>
      <c r="E9591">
        <f t="shared" si="302"/>
        <v>0</v>
      </c>
    </row>
    <row r="9592" spans="4:5" x14ac:dyDescent="0.25">
      <c r="D9592">
        <f t="shared" si="303"/>
        <v>0</v>
      </c>
      <c r="E9592">
        <f t="shared" si="302"/>
        <v>0</v>
      </c>
    </row>
    <row r="9593" spans="4:5" x14ac:dyDescent="0.25">
      <c r="D9593">
        <f t="shared" si="303"/>
        <v>0</v>
      </c>
      <c r="E9593">
        <f t="shared" si="302"/>
        <v>0</v>
      </c>
    </row>
    <row r="9594" spans="4:5" x14ac:dyDescent="0.25">
      <c r="D9594">
        <f t="shared" si="303"/>
        <v>0</v>
      </c>
      <c r="E9594">
        <f t="shared" si="302"/>
        <v>0</v>
      </c>
    </row>
    <row r="9595" spans="4:5" x14ac:dyDescent="0.25">
      <c r="D9595">
        <f t="shared" si="303"/>
        <v>0</v>
      </c>
      <c r="E9595">
        <f t="shared" si="302"/>
        <v>0</v>
      </c>
    </row>
    <row r="9596" spans="4:5" x14ac:dyDescent="0.25">
      <c r="D9596">
        <f t="shared" si="303"/>
        <v>0</v>
      </c>
      <c r="E9596">
        <f>(B9596-MIN($B$2:$B$9596))/(MAX($B$2:$B$9596)-MIN($B$2:$B$9596))</f>
        <v>0</v>
      </c>
    </row>
  </sheetData>
  <autoFilter ref="D1:E9596" xr:uid="{303A329D-4D87-4DEC-9A60-6213F72EDE1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357C-BB70-4CC4-9485-62A1ADE43B9D}">
  <sheetPr filterMode="1"/>
  <dimension ref="A1:B9596"/>
  <sheetViews>
    <sheetView workbookViewId="0">
      <selection activeCell="A2" sqref="A2:A1048576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4.8919600000000001</v>
      </c>
      <c r="B2">
        <v>3.3355670000000002</v>
      </c>
    </row>
    <row r="3" spans="1:2" hidden="1" x14ac:dyDescent="0.25">
      <c r="A3">
        <v>16.407540000000001</v>
      </c>
      <c r="B3">
        <v>11.738960000000001</v>
      </c>
    </row>
    <row r="4" spans="1:2" x14ac:dyDescent="0.25">
      <c r="A4">
        <v>2.066125</v>
      </c>
      <c r="B4">
        <v>1.0894060000000001</v>
      </c>
    </row>
    <row r="5" spans="1:2" x14ac:dyDescent="0.25">
      <c r="A5">
        <v>6.6547099999999997</v>
      </c>
      <c r="B5">
        <v>6.6612819999999999</v>
      </c>
    </row>
    <row r="6" spans="1:2" x14ac:dyDescent="0.25">
      <c r="A6">
        <v>0.90729199999999999</v>
      </c>
      <c r="B6">
        <v>0.71040599999999998</v>
      </c>
    </row>
    <row r="7" spans="1:2" x14ac:dyDescent="0.25">
      <c r="A7">
        <v>0</v>
      </c>
      <c r="B7">
        <v>0</v>
      </c>
    </row>
    <row r="8" spans="1:2" x14ac:dyDescent="0.25">
      <c r="A8">
        <v>3.9400750000000002</v>
      </c>
      <c r="B8">
        <v>3.1599940000000002</v>
      </c>
    </row>
    <row r="9" spans="1:2" x14ac:dyDescent="0.25">
      <c r="A9">
        <v>4.1332009999999997</v>
      </c>
      <c r="B9">
        <v>3.0754999999999999</v>
      </c>
    </row>
    <row r="10" spans="1:2" hidden="1" x14ac:dyDescent="0.25">
      <c r="A10">
        <v>162.65299999999999</v>
      </c>
      <c r="B10">
        <v>177.95920000000001</v>
      </c>
    </row>
    <row r="11" spans="1:2" hidden="1" x14ac:dyDescent="0.25">
      <c r="A11">
        <v>71.462530000000001</v>
      </c>
      <c r="B11">
        <v>86.671670000000006</v>
      </c>
    </row>
    <row r="12" spans="1:2" x14ac:dyDescent="0.25">
      <c r="A12">
        <v>6.5005199999999999</v>
      </c>
      <c r="B12">
        <v>10.01037</v>
      </c>
    </row>
    <row r="13" spans="1:2" x14ac:dyDescent="0.25">
      <c r="A13">
        <v>2.136164</v>
      </c>
      <c r="B13">
        <v>1.6949369999999999</v>
      </c>
    </row>
    <row r="14" spans="1:2" x14ac:dyDescent="0.25">
      <c r="A14">
        <v>2.713889</v>
      </c>
      <c r="B14">
        <v>2.123796</v>
      </c>
    </row>
    <row r="15" spans="1:2" hidden="1" x14ac:dyDescent="0.25">
      <c r="A15">
        <v>118.61579999999999</v>
      </c>
      <c r="B15">
        <v>92.989329999999995</v>
      </c>
    </row>
    <row r="16" spans="1:2" x14ac:dyDescent="0.25">
      <c r="A16">
        <v>1.800381</v>
      </c>
      <c r="B16">
        <v>1.5631649999999999</v>
      </c>
    </row>
    <row r="17" spans="1:2" x14ac:dyDescent="0.25">
      <c r="A17">
        <v>1.6597059999999999</v>
      </c>
      <c r="B17">
        <v>1.985587</v>
      </c>
    </row>
    <row r="18" spans="1:2" x14ac:dyDescent="0.25">
      <c r="A18">
        <v>2.8177270000000001</v>
      </c>
      <c r="B18">
        <v>1.9675130000000001</v>
      </c>
    </row>
    <row r="19" spans="1:2" hidden="1" x14ac:dyDescent="0.25">
      <c r="A19">
        <v>21.87669</v>
      </c>
      <c r="B19">
        <v>19.443460000000002</v>
      </c>
    </row>
    <row r="20" spans="1:2" x14ac:dyDescent="0.25">
      <c r="A20">
        <v>3.4040400000000002</v>
      </c>
      <c r="B20">
        <v>2.7907549999999999</v>
      </c>
    </row>
    <row r="21" spans="1:2" x14ac:dyDescent="0.25">
      <c r="A21">
        <v>6.8181820000000002</v>
      </c>
      <c r="B21">
        <v>5.3977269999999997</v>
      </c>
    </row>
    <row r="22" spans="1:2" x14ac:dyDescent="0.25">
      <c r="A22">
        <v>8.3944770000000002</v>
      </c>
      <c r="B22">
        <v>7.6240870000000003</v>
      </c>
    </row>
    <row r="23" spans="1:2" x14ac:dyDescent="0.25">
      <c r="A23">
        <v>2.8385099999999999</v>
      </c>
      <c r="B23">
        <v>2.6648170000000002</v>
      </c>
    </row>
    <row r="24" spans="1:2" x14ac:dyDescent="0.25">
      <c r="A24">
        <v>3.6860970000000002</v>
      </c>
      <c r="B24">
        <v>3.2300789999999999</v>
      </c>
    </row>
    <row r="25" spans="1:2" x14ac:dyDescent="0.25">
      <c r="A25">
        <v>2.9464640000000002</v>
      </c>
      <c r="B25">
        <v>1.862587</v>
      </c>
    </row>
    <row r="26" spans="1:2" x14ac:dyDescent="0.25">
      <c r="A26">
        <v>0.84837600000000002</v>
      </c>
      <c r="B26">
        <v>0.99767700000000004</v>
      </c>
    </row>
    <row r="27" spans="1:2" x14ac:dyDescent="0.25">
      <c r="A27">
        <v>15.28673</v>
      </c>
      <c r="B27">
        <v>9.5585159999999991</v>
      </c>
    </row>
    <row r="28" spans="1:2" hidden="1" x14ac:dyDescent="0.25">
      <c r="A28">
        <v>47.931480000000001</v>
      </c>
      <c r="B28">
        <v>90.008529999999993</v>
      </c>
    </row>
    <row r="29" spans="1:2" hidden="1" x14ac:dyDescent="0.25">
      <c r="A29">
        <v>100.1114</v>
      </c>
      <c r="B29">
        <v>65.407880000000006</v>
      </c>
    </row>
    <row r="30" spans="1:2" x14ac:dyDescent="0.25">
      <c r="A30">
        <v>5.543266</v>
      </c>
      <c r="B30">
        <v>3.2477909999999999</v>
      </c>
    </row>
    <row r="31" spans="1:2" x14ac:dyDescent="0.25">
      <c r="A31">
        <v>4.122992</v>
      </c>
      <c r="B31">
        <v>2.8365999999999998</v>
      </c>
    </row>
    <row r="32" spans="1:2" x14ac:dyDescent="0.25">
      <c r="A32">
        <v>2.507355</v>
      </c>
      <c r="B32">
        <v>2.7587039999999998</v>
      </c>
    </row>
    <row r="33" spans="1:2" x14ac:dyDescent="0.25">
      <c r="A33">
        <v>1.8226340000000001</v>
      </c>
      <c r="B33">
        <v>1.3355889999999999</v>
      </c>
    </row>
    <row r="34" spans="1:2" hidden="1" x14ac:dyDescent="0.25">
      <c r="A34">
        <v>38.823059999999998</v>
      </c>
      <c r="B34">
        <v>30.08333</v>
      </c>
    </row>
    <row r="35" spans="1:2" x14ac:dyDescent="0.25">
      <c r="A35">
        <v>14.81216</v>
      </c>
      <c r="B35">
        <v>11.169689999999999</v>
      </c>
    </row>
    <row r="36" spans="1:2" x14ac:dyDescent="0.25">
      <c r="A36">
        <v>1.2563230000000001</v>
      </c>
      <c r="B36">
        <v>0.81272100000000003</v>
      </c>
    </row>
    <row r="37" spans="1:2" x14ac:dyDescent="0.25">
      <c r="A37">
        <v>1.675729</v>
      </c>
      <c r="B37">
        <v>2.0118290000000001</v>
      </c>
    </row>
    <row r="38" spans="1:2" x14ac:dyDescent="0.25">
      <c r="A38">
        <v>1.0986940000000001</v>
      </c>
      <c r="B38">
        <v>1.0227379999999999</v>
      </c>
    </row>
    <row r="39" spans="1:2" hidden="1" x14ac:dyDescent="0.25">
      <c r="A39">
        <v>43.888249999999999</v>
      </c>
      <c r="B39">
        <v>30.136410000000001</v>
      </c>
    </row>
    <row r="40" spans="1:2" x14ac:dyDescent="0.25">
      <c r="A40">
        <v>4.9210630000000002</v>
      </c>
      <c r="B40">
        <v>5.083151</v>
      </c>
    </row>
    <row r="41" spans="1:2" x14ac:dyDescent="0.25">
      <c r="A41">
        <v>0</v>
      </c>
      <c r="B41">
        <v>0</v>
      </c>
    </row>
    <row r="42" spans="1:2" hidden="1" x14ac:dyDescent="0.25">
      <c r="A42">
        <v>19.972909999999999</v>
      </c>
      <c r="B42">
        <v>21.498270000000002</v>
      </c>
    </row>
    <row r="43" spans="1:2" x14ac:dyDescent="0.25">
      <c r="A43">
        <v>2.1650770000000001</v>
      </c>
      <c r="B43">
        <v>2.1650469999999999</v>
      </c>
    </row>
    <row r="44" spans="1:2" hidden="1" x14ac:dyDescent="0.25">
      <c r="A44">
        <v>64.093050000000005</v>
      </c>
      <c r="B44">
        <v>59.635420000000003</v>
      </c>
    </row>
    <row r="45" spans="1:2" x14ac:dyDescent="0.25">
      <c r="A45">
        <v>7.3995660000000001</v>
      </c>
      <c r="B45">
        <v>5.5763160000000003</v>
      </c>
    </row>
    <row r="46" spans="1:2" x14ac:dyDescent="0.25">
      <c r="A46">
        <v>4.6964449999999998</v>
      </c>
      <c r="B46">
        <v>4.4698039999999999</v>
      </c>
    </row>
    <row r="47" spans="1:2" x14ac:dyDescent="0.25">
      <c r="A47">
        <v>1.1345670000000001</v>
      </c>
      <c r="B47">
        <v>1.0001409999999999</v>
      </c>
    </row>
    <row r="48" spans="1:2" hidden="1" x14ac:dyDescent="0.25">
      <c r="A48">
        <v>41.44782</v>
      </c>
      <c r="B48">
        <v>58.120690000000003</v>
      </c>
    </row>
    <row r="49" spans="1:2" hidden="1" x14ac:dyDescent="0.25">
      <c r="A49">
        <v>61.20476</v>
      </c>
      <c r="B49">
        <v>54.285710000000002</v>
      </c>
    </row>
    <row r="50" spans="1:2" x14ac:dyDescent="0.25">
      <c r="A50">
        <v>1.605316</v>
      </c>
      <c r="B50">
        <v>1.7493570000000001</v>
      </c>
    </row>
    <row r="51" spans="1:2" x14ac:dyDescent="0.25">
      <c r="A51">
        <v>2.3167119999999999</v>
      </c>
      <c r="B51">
        <v>1.9334640000000001</v>
      </c>
    </row>
    <row r="52" spans="1:2" hidden="1" x14ac:dyDescent="0.25">
      <c r="A52">
        <v>111.014</v>
      </c>
      <c r="B52">
        <v>92.471760000000003</v>
      </c>
    </row>
    <row r="53" spans="1:2" x14ac:dyDescent="0.25">
      <c r="A53">
        <v>1.0263169999999999</v>
      </c>
      <c r="B53">
        <v>0.96096099999999995</v>
      </c>
    </row>
    <row r="54" spans="1:2" hidden="1" x14ac:dyDescent="0.25">
      <c r="A54">
        <v>18.138359999999999</v>
      </c>
      <c r="B54">
        <v>17.852309999999999</v>
      </c>
    </row>
    <row r="55" spans="1:2" x14ac:dyDescent="0.25">
      <c r="A55">
        <v>10.49128</v>
      </c>
      <c r="B55">
        <v>11.658950000000001</v>
      </c>
    </row>
    <row r="56" spans="1:2" x14ac:dyDescent="0.25">
      <c r="A56">
        <v>0.78446899999999997</v>
      </c>
      <c r="B56">
        <v>0.91259000000000001</v>
      </c>
    </row>
    <row r="57" spans="1:2" x14ac:dyDescent="0.25">
      <c r="A57">
        <v>0.69506299999999999</v>
      </c>
      <c r="B57">
        <v>1.2052080000000001</v>
      </c>
    </row>
    <row r="58" spans="1:2" x14ac:dyDescent="0.25">
      <c r="A58">
        <v>0.92448300000000005</v>
      </c>
      <c r="B58">
        <v>1.0687690000000001</v>
      </c>
    </row>
    <row r="59" spans="1:2" hidden="1" x14ac:dyDescent="0.25">
      <c r="A59">
        <v>22.522860000000001</v>
      </c>
      <c r="B59">
        <v>22.410039999999999</v>
      </c>
    </row>
    <row r="60" spans="1:2" x14ac:dyDescent="0.25">
      <c r="A60">
        <v>5.230016</v>
      </c>
      <c r="B60">
        <v>4.793463</v>
      </c>
    </row>
    <row r="61" spans="1:2" x14ac:dyDescent="0.25">
      <c r="A61">
        <v>5.5257129999999997</v>
      </c>
      <c r="B61">
        <v>5.5559599999999998</v>
      </c>
    </row>
    <row r="62" spans="1:2" hidden="1" x14ac:dyDescent="0.25">
      <c r="A62">
        <v>30.998460000000001</v>
      </c>
      <c r="B62">
        <v>41.592260000000003</v>
      </c>
    </row>
    <row r="63" spans="1:2" x14ac:dyDescent="0.25">
      <c r="A63">
        <v>11.17441</v>
      </c>
      <c r="B63">
        <v>18.11628</v>
      </c>
    </row>
    <row r="64" spans="1:2" x14ac:dyDescent="0.25">
      <c r="A64">
        <v>1.806902</v>
      </c>
      <c r="B64">
        <v>1.182847</v>
      </c>
    </row>
    <row r="65" spans="1:2" x14ac:dyDescent="0.25">
      <c r="A65">
        <v>2.3880910000000002</v>
      </c>
      <c r="B65">
        <v>2.3136570000000001</v>
      </c>
    </row>
    <row r="66" spans="1:2" x14ac:dyDescent="0.25">
      <c r="A66">
        <v>1.9913019999999999</v>
      </c>
      <c r="B66">
        <v>1.4564600000000001</v>
      </c>
    </row>
    <row r="67" spans="1:2" x14ac:dyDescent="0.25">
      <c r="A67">
        <v>4.5586500000000001</v>
      </c>
      <c r="B67">
        <v>4.0346510000000002</v>
      </c>
    </row>
    <row r="68" spans="1:2" x14ac:dyDescent="0.25">
      <c r="A68">
        <v>7.2151759999999996</v>
      </c>
      <c r="B68">
        <v>6.9440710000000001</v>
      </c>
    </row>
    <row r="69" spans="1:2" x14ac:dyDescent="0.25">
      <c r="A69">
        <v>4.1484829999999997</v>
      </c>
      <c r="B69">
        <v>4.5889990000000003</v>
      </c>
    </row>
    <row r="70" spans="1:2" x14ac:dyDescent="0.25">
      <c r="A70">
        <v>3.034405</v>
      </c>
      <c r="B70">
        <v>3.0781179999999999</v>
      </c>
    </row>
    <row r="71" spans="1:2" x14ac:dyDescent="0.25">
      <c r="A71">
        <v>11.200519999999999</v>
      </c>
      <c r="B71">
        <v>8.7852910000000008</v>
      </c>
    </row>
    <row r="72" spans="1:2" x14ac:dyDescent="0.25">
      <c r="A72">
        <v>3.3149920000000002</v>
      </c>
      <c r="B72">
        <v>2.363359</v>
      </c>
    </row>
    <row r="73" spans="1:2" x14ac:dyDescent="0.25">
      <c r="A73">
        <v>1.678803</v>
      </c>
      <c r="B73">
        <v>1.602557</v>
      </c>
    </row>
    <row r="74" spans="1:2" x14ac:dyDescent="0.25">
      <c r="A74">
        <v>3.3996209999999998</v>
      </c>
      <c r="B74">
        <v>3.6041669999999999</v>
      </c>
    </row>
    <row r="75" spans="1:2" hidden="1" x14ac:dyDescent="0.25">
      <c r="A75">
        <v>22.355840000000001</v>
      </c>
      <c r="B75">
        <v>22.44444</v>
      </c>
    </row>
    <row r="76" spans="1:2" x14ac:dyDescent="0.25">
      <c r="A76">
        <v>13.24722</v>
      </c>
      <c r="B76">
        <v>13.38669</v>
      </c>
    </row>
    <row r="77" spans="1:2" x14ac:dyDescent="0.25">
      <c r="A77">
        <v>3.3624230000000002</v>
      </c>
      <c r="B77">
        <v>3.6586609999999999</v>
      </c>
    </row>
    <row r="78" spans="1:2" x14ac:dyDescent="0.25">
      <c r="A78">
        <v>5.5661889999999996</v>
      </c>
      <c r="B78">
        <v>3.643621</v>
      </c>
    </row>
    <row r="79" spans="1:2" x14ac:dyDescent="0.25">
      <c r="A79">
        <v>1.9593020000000001</v>
      </c>
      <c r="B79">
        <v>1.774851</v>
      </c>
    </row>
    <row r="80" spans="1:2" hidden="1" x14ac:dyDescent="0.25">
      <c r="A80">
        <v>348.8082</v>
      </c>
      <c r="B80">
        <v>332.37180000000001</v>
      </c>
    </row>
    <row r="81" spans="1:2" x14ac:dyDescent="0.25">
      <c r="A81">
        <v>1.662128</v>
      </c>
      <c r="B81">
        <v>1.5623339999999999</v>
      </c>
    </row>
    <row r="82" spans="1:2" x14ac:dyDescent="0.25">
      <c r="A82">
        <v>6.1369199999999999</v>
      </c>
      <c r="B82">
        <v>4.1819459999999999</v>
      </c>
    </row>
    <row r="83" spans="1:2" x14ac:dyDescent="0.25">
      <c r="A83">
        <v>1.6478170000000001</v>
      </c>
      <c r="B83">
        <v>1.198588</v>
      </c>
    </row>
    <row r="84" spans="1:2" hidden="1" x14ac:dyDescent="0.25">
      <c r="A84">
        <v>40.892609999999998</v>
      </c>
      <c r="B84">
        <v>28.786709999999999</v>
      </c>
    </row>
    <row r="85" spans="1:2" x14ac:dyDescent="0.25">
      <c r="A85">
        <v>8.3006849999999996</v>
      </c>
      <c r="B85">
        <v>10.567769999999999</v>
      </c>
    </row>
    <row r="86" spans="1:2" x14ac:dyDescent="0.25">
      <c r="A86">
        <v>2.7501280000000001</v>
      </c>
      <c r="B86">
        <v>2.337167</v>
      </c>
    </row>
    <row r="87" spans="1:2" x14ac:dyDescent="0.25">
      <c r="A87">
        <v>13.45363</v>
      </c>
      <c r="B87">
        <v>19.133009999999999</v>
      </c>
    </row>
    <row r="88" spans="1:2" hidden="1" x14ac:dyDescent="0.25">
      <c r="A88">
        <v>61.212809999999998</v>
      </c>
      <c r="B88">
        <v>65.520200000000003</v>
      </c>
    </row>
    <row r="89" spans="1:2" x14ac:dyDescent="0.25">
      <c r="A89">
        <v>1.6553610000000001</v>
      </c>
      <c r="B89">
        <v>1.3388530000000001</v>
      </c>
    </row>
    <row r="90" spans="1:2" x14ac:dyDescent="0.25">
      <c r="A90">
        <v>3.3001070000000001</v>
      </c>
      <c r="B90">
        <v>3.222934</v>
      </c>
    </row>
    <row r="91" spans="1:2" x14ac:dyDescent="0.25">
      <c r="A91">
        <v>5.6836710000000004</v>
      </c>
      <c r="B91">
        <v>4.5532709999999996</v>
      </c>
    </row>
    <row r="92" spans="1:2" hidden="1" x14ac:dyDescent="0.25">
      <c r="A92">
        <v>27.090679999999999</v>
      </c>
      <c r="B92">
        <v>22.681840000000001</v>
      </c>
    </row>
    <row r="93" spans="1:2" x14ac:dyDescent="0.25">
      <c r="A93">
        <v>11.65108</v>
      </c>
      <c r="B93">
        <v>13.450229999999999</v>
      </c>
    </row>
    <row r="94" spans="1:2" x14ac:dyDescent="0.25">
      <c r="A94">
        <v>2.3330280000000001</v>
      </c>
      <c r="B94">
        <v>1.6277200000000001</v>
      </c>
    </row>
    <row r="95" spans="1:2" x14ac:dyDescent="0.25">
      <c r="A95">
        <v>1.1930240000000001</v>
      </c>
      <c r="B95">
        <v>1.2239169999999999</v>
      </c>
    </row>
    <row r="96" spans="1:2" x14ac:dyDescent="0.25">
      <c r="A96">
        <v>2.1901809999999999</v>
      </c>
      <c r="B96">
        <v>2.14242</v>
      </c>
    </row>
    <row r="97" spans="1:2" hidden="1" x14ac:dyDescent="0.25">
      <c r="A97">
        <v>107.1135</v>
      </c>
      <c r="B97">
        <v>119.32250000000001</v>
      </c>
    </row>
    <row r="98" spans="1:2" x14ac:dyDescent="0.25">
      <c r="A98">
        <v>4.4053190000000004</v>
      </c>
      <c r="B98">
        <v>4.1159920000000003</v>
      </c>
    </row>
    <row r="99" spans="1:2" x14ac:dyDescent="0.25">
      <c r="A99">
        <v>2.3299370000000001</v>
      </c>
      <c r="B99">
        <v>2.2065000000000001</v>
      </c>
    </row>
    <row r="100" spans="1:2" x14ac:dyDescent="0.25">
      <c r="A100">
        <v>1.3671180000000001</v>
      </c>
      <c r="B100">
        <v>0.48251500000000003</v>
      </c>
    </row>
    <row r="101" spans="1:2" hidden="1" x14ac:dyDescent="0.25">
      <c r="A101">
        <v>204.14879999999999</v>
      </c>
      <c r="B101">
        <v>150.49029999999999</v>
      </c>
    </row>
    <row r="102" spans="1:2" x14ac:dyDescent="0.25">
      <c r="A102">
        <v>1.8528469999999999</v>
      </c>
      <c r="B102">
        <v>1.560079</v>
      </c>
    </row>
    <row r="103" spans="1:2" x14ac:dyDescent="0.25">
      <c r="A103">
        <v>2.8671039999999999</v>
      </c>
      <c r="B103">
        <v>2.1151239999999998</v>
      </c>
    </row>
    <row r="104" spans="1:2" x14ac:dyDescent="0.25">
      <c r="A104">
        <v>0.98516400000000004</v>
      </c>
      <c r="B104">
        <v>1.1713910000000001</v>
      </c>
    </row>
    <row r="105" spans="1:2" x14ac:dyDescent="0.25">
      <c r="A105">
        <v>1.796697</v>
      </c>
      <c r="B105">
        <v>1.11016</v>
      </c>
    </row>
    <row r="106" spans="1:2" x14ac:dyDescent="0.25">
      <c r="A106">
        <v>14.0679</v>
      </c>
      <c r="B106">
        <v>18.44312</v>
      </c>
    </row>
    <row r="107" spans="1:2" x14ac:dyDescent="0.25">
      <c r="A107">
        <v>3.198963</v>
      </c>
      <c r="B107">
        <v>1.92378</v>
      </c>
    </row>
    <row r="108" spans="1:2" x14ac:dyDescent="0.25">
      <c r="A108">
        <v>1.98207</v>
      </c>
      <c r="B108">
        <v>1.581048</v>
      </c>
    </row>
    <row r="109" spans="1:2" hidden="1" x14ac:dyDescent="0.25">
      <c r="A109">
        <v>43.542029999999997</v>
      </c>
      <c r="B109">
        <v>33.599550000000001</v>
      </c>
    </row>
    <row r="110" spans="1:2" x14ac:dyDescent="0.25">
      <c r="A110">
        <v>0</v>
      </c>
      <c r="B110">
        <v>0</v>
      </c>
    </row>
    <row r="111" spans="1:2" x14ac:dyDescent="0.25">
      <c r="A111">
        <v>5.2761579999999997</v>
      </c>
      <c r="B111">
        <v>5.0328299999999997</v>
      </c>
    </row>
    <row r="112" spans="1:2" x14ac:dyDescent="0.25">
      <c r="A112">
        <v>6.929576</v>
      </c>
      <c r="B112">
        <v>6.5234310000000004</v>
      </c>
    </row>
    <row r="113" spans="1:2" hidden="1" x14ac:dyDescent="0.25">
      <c r="A113">
        <v>34.280239999999999</v>
      </c>
      <c r="B113">
        <v>26.509429999999998</v>
      </c>
    </row>
    <row r="114" spans="1:2" x14ac:dyDescent="0.25">
      <c r="A114">
        <v>12.1332</v>
      </c>
      <c r="B114">
        <v>9.8418720000000004</v>
      </c>
    </row>
    <row r="115" spans="1:2" x14ac:dyDescent="0.25">
      <c r="A115">
        <v>4.4790970000000003</v>
      </c>
      <c r="B115">
        <v>3.5662799999999999</v>
      </c>
    </row>
    <row r="116" spans="1:2" x14ac:dyDescent="0.25">
      <c r="A116">
        <v>4.5544079999999996</v>
      </c>
      <c r="B116">
        <v>3.6066959999999999</v>
      </c>
    </row>
    <row r="117" spans="1:2" x14ac:dyDescent="0.25">
      <c r="A117">
        <v>9.2569479999999995</v>
      </c>
      <c r="B117">
        <v>8.0373420000000007</v>
      </c>
    </row>
    <row r="118" spans="1:2" x14ac:dyDescent="0.25">
      <c r="A118">
        <v>9.7625360000000008</v>
      </c>
      <c r="B118">
        <v>11.01139</v>
      </c>
    </row>
    <row r="119" spans="1:2" x14ac:dyDescent="0.25">
      <c r="A119">
        <v>5.4077719999999996</v>
      </c>
      <c r="B119">
        <v>5.5930679999999997</v>
      </c>
    </row>
    <row r="120" spans="1:2" x14ac:dyDescent="0.25">
      <c r="A120">
        <v>3.4826139999999999</v>
      </c>
      <c r="B120">
        <v>3.6282890000000001</v>
      </c>
    </row>
    <row r="121" spans="1:2" x14ac:dyDescent="0.25">
      <c r="A121">
        <v>8.7184869999999997</v>
      </c>
      <c r="B121">
        <v>0</v>
      </c>
    </row>
    <row r="122" spans="1:2" hidden="1" x14ac:dyDescent="0.25">
      <c r="A122">
        <v>17.517939999999999</v>
      </c>
      <c r="B122">
        <v>9.9276660000000003</v>
      </c>
    </row>
    <row r="123" spans="1:2" x14ac:dyDescent="0.25">
      <c r="A123">
        <v>5.3667829999999999</v>
      </c>
      <c r="B123">
        <v>2.778521</v>
      </c>
    </row>
    <row r="124" spans="1:2" hidden="1" x14ac:dyDescent="0.25">
      <c r="A124">
        <v>48.679079999999999</v>
      </c>
      <c r="B124">
        <v>39.972940000000001</v>
      </c>
    </row>
    <row r="125" spans="1:2" x14ac:dyDescent="0.25">
      <c r="A125">
        <v>10.0747</v>
      </c>
      <c r="B125">
        <v>9.3334220000000006</v>
      </c>
    </row>
    <row r="126" spans="1:2" hidden="1" x14ac:dyDescent="0.25">
      <c r="A126">
        <v>134.21469999999999</v>
      </c>
      <c r="B126">
        <v>101.2021</v>
      </c>
    </row>
    <row r="127" spans="1:2" x14ac:dyDescent="0.25">
      <c r="A127">
        <v>2.4039730000000001</v>
      </c>
      <c r="B127">
        <v>3.3316849999999998</v>
      </c>
    </row>
    <row r="128" spans="1:2" x14ac:dyDescent="0.25">
      <c r="A128">
        <v>2.6746650000000001</v>
      </c>
      <c r="B128">
        <v>1.9171929999999999</v>
      </c>
    </row>
    <row r="129" spans="1:2" x14ac:dyDescent="0.25">
      <c r="A129">
        <v>8.8686109999999996</v>
      </c>
      <c r="B129">
        <v>11.026999999999999</v>
      </c>
    </row>
    <row r="130" spans="1:2" x14ac:dyDescent="0.25">
      <c r="A130">
        <v>0.578264</v>
      </c>
      <c r="B130">
        <v>0.831202</v>
      </c>
    </row>
    <row r="131" spans="1:2" x14ac:dyDescent="0.25">
      <c r="A131">
        <v>7.6449579999999999</v>
      </c>
      <c r="B131">
        <v>7.75786</v>
      </c>
    </row>
    <row r="132" spans="1:2" x14ac:dyDescent="0.25">
      <c r="A132">
        <v>4.1105419999999997</v>
      </c>
      <c r="B132">
        <v>2.502621</v>
      </c>
    </row>
    <row r="133" spans="1:2" x14ac:dyDescent="0.25">
      <c r="A133">
        <v>3.6166149999999999</v>
      </c>
      <c r="B133">
        <v>3.7236319999999998</v>
      </c>
    </row>
    <row r="134" spans="1:2" x14ac:dyDescent="0.25">
      <c r="A134">
        <v>7.8860789999999996</v>
      </c>
      <c r="B134">
        <v>8.0290210000000002</v>
      </c>
    </row>
    <row r="135" spans="1:2" hidden="1" x14ac:dyDescent="0.25">
      <c r="A135">
        <v>66.9649</v>
      </c>
      <c r="B135">
        <v>64.0535</v>
      </c>
    </row>
    <row r="136" spans="1:2" x14ac:dyDescent="0.25">
      <c r="A136">
        <v>1.6827190000000001</v>
      </c>
      <c r="B136">
        <v>1.672061</v>
      </c>
    </row>
    <row r="137" spans="1:2" hidden="1" x14ac:dyDescent="0.25">
      <c r="A137">
        <v>19.46152</v>
      </c>
      <c r="B137">
        <v>5.9201879999999996</v>
      </c>
    </row>
    <row r="138" spans="1:2" hidden="1" x14ac:dyDescent="0.25">
      <c r="A138">
        <v>106.06610000000001</v>
      </c>
      <c r="B138">
        <v>100.8109</v>
      </c>
    </row>
    <row r="139" spans="1:2" hidden="1" x14ac:dyDescent="0.25">
      <c r="A139">
        <v>28.30752</v>
      </c>
      <c r="B139">
        <v>25.978539999999999</v>
      </c>
    </row>
    <row r="140" spans="1:2" hidden="1" x14ac:dyDescent="0.25">
      <c r="A140">
        <v>26.89798</v>
      </c>
      <c r="B140">
        <v>26.084109999999999</v>
      </c>
    </row>
    <row r="141" spans="1:2" hidden="1" x14ac:dyDescent="0.25">
      <c r="A141">
        <v>32.597279999999998</v>
      </c>
      <c r="B141">
        <v>30.532530000000001</v>
      </c>
    </row>
    <row r="142" spans="1:2" x14ac:dyDescent="0.25">
      <c r="A142">
        <v>1.9918819999999999</v>
      </c>
      <c r="B142">
        <v>1.4569369999999999</v>
      </c>
    </row>
    <row r="143" spans="1:2" x14ac:dyDescent="0.25">
      <c r="A143">
        <v>6.4815300000000002</v>
      </c>
      <c r="B143">
        <v>5.347283</v>
      </c>
    </row>
    <row r="144" spans="1:2" x14ac:dyDescent="0.25">
      <c r="A144">
        <v>1.601416</v>
      </c>
      <c r="B144">
        <v>4.1712280000000002</v>
      </c>
    </row>
    <row r="145" spans="1:2" x14ac:dyDescent="0.25">
      <c r="A145">
        <v>0.72852300000000003</v>
      </c>
      <c r="B145">
        <v>0.58984700000000001</v>
      </c>
    </row>
    <row r="146" spans="1:2" x14ac:dyDescent="0.25">
      <c r="A146">
        <v>0.67632199999999998</v>
      </c>
      <c r="B146">
        <v>0.60515099999999999</v>
      </c>
    </row>
    <row r="147" spans="1:2" x14ac:dyDescent="0.25">
      <c r="A147">
        <v>6.9047910000000003</v>
      </c>
      <c r="B147">
        <v>6.8773140000000001</v>
      </c>
    </row>
    <row r="148" spans="1:2" hidden="1" x14ac:dyDescent="0.25">
      <c r="A148">
        <v>46.400779999999997</v>
      </c>
      <c r="B148">
        <v>24.59151</v>
      </c>
    </row>
    <row r="149" spans="1:2" hidden="1" x14ac:dyDescent="0.25">
      <c r="A149">
        <v>23.53144</v>
      </c>
      <c r="B149">
        <v>23.756329999999998</v>
      </c>
    </row>
    <row r="150" spans="1:2" x14ac:dyDescent="0.25">
      <c r="A150">
        <v>2.3663240000000001</v>
      </c>
      <c r="B150">
        <v>2.2375509999999998</v>
      </c>
    </row>
    <row r="151" spans="1:2" x14ac:dyDescent="0.25">
      <c r="A151">
        <v>1.8677459999999999</v>
      </c>
      <c r="B151">
        <v>1.667384</v>
      </c>
    </row>
    <row r="152" spans="1:2" x14ac:dyDescent="0.25">
      <c r="A152">
        <v>1.7649319999999999</v>
      </c>
      <c r="B152">
        <v>3.507009</v>
      </c>
    </row>
    <row r="153" spans="1:2" hidden="1" x14ac:dyDescent="0.25">
      <c r="A153">
        <v>89.470179999999999</v>
      </c>
      <c r="B153">
        <v>80.309569999999994</v>
      </c>
    </row>
    <row r="154" spans="1:2" x14ac:dyDescent="0.25">
      <c r="A154">
        <v>5.4951280000000002</v>
      </c>
      <c r="B154">
        <v>5.2656910000000003</v>
      </c>
    </row>
    <row r="155" spans="1:2" hidden="1" x14ac:dyDescent="0.25">
      <c r="A155">
        <v>420.86470000000003</v>
      </c>
      <c r="B155">
        <v>319.58019999999999</v>
      </c>
    </row>
    <row r="156" spans="1:2" x14ac:dyDescent="0.25">
      <c r="A156">
        <v>0.54274100000000003</v>
      </c>
      <c r="B156">
        <v>0.26045299999999999</v>
      </c>
    </row>
    <row r="157" spans="1:2" hidden="1" x14ac:dyDescent="0.25">
      <c r="A157">
        <v>72.884320000000002</v>
      </c>
      <c r="B157">
        <v>82.432429999999997</v>
      </c>
    </row>
    <row r="158" spans="1:2" hidden="1" x14ac:dyDescent="0.25">
      <c r="A158">
        <v>48.86806</v>
      </c>
      <c r="B158">
        <v>0</v>
      </c>
    </row>
    <row r="159" spans="1:2" x14ac:dyDescent="0.25">
      <c r="A159">
        <v>4.0364979999999999</v>
      </c>
      <c r="B159">
        <v>3.5832480000000002</v>
      </c>
    </row>
    <row r="160" spans="1:2" x14ac:dyDescent="0.25">
      <c r="A160">
        <v>1.0757159999999999</v>
      </c>
      <c r="B160">
        <v>1.148439</v>
      </c>
    </row>
    <row r="161" spans="1:2" x14ac:dyDescent="0.25">
      <c r="A161">
        <v>13.930249999999999</v>
      </c>
      <c r="B161">
        <v>13.98432</v>
      </c>
    </row>
    <row r="162" spans="1:2" x14ac:dyDescent="0.25">
      <c r="A162">
        <v>0.67781800000000003</v>
      </c>
      <c r="B162">
        <v>0.60738000000000003</v>
      </c>
    </row>
    <row r="163" spans="1:2" x14ac:dyDescent="0.25">
      <c r="A163">
        <v>5.6429029999999996</v>
      </c>
      <c r="B163">
        <v>5.6227119999999999</v>
      </c>
    </row>
    <row r="164" spans="1:2" x14ac:dyDescent="0.25">
      <c r="A164">
        <v>4.2699610000000003</v>
      </c>
      <c r="B164">
        <v>2.8089490000000001</v>
      </c>
    </row>
    <row r="165" spans="1:2" x14ac:dyDescent="0.25">
      <c r="A165">
        <v>2.8591549999999999</v>
      </c>
      <c r="B165">
        <v>2.1725889999999999</v>
      </c>
    </row>
    <row r="166" spans="1:2" x14ac:dyDescent="0.25">
      <c r="A166">
        <v>6.068295</v>
      </c>
      <c r="B166">
        <v>6.0865770000000001</v>
      </c>
    </row>
    <row r="167" spans="1:2" x14ac:dyDescent="0.25">
      <c r="A167">
        <v>8.1945960000000007</v>
      </c>
      <c r="B167">
        <v>8.0095489999999998</v>
      </c>
    </row>
    <row r="168" spans="1:2" x14ac:dyDescent="0.25">
      <c r="A168">
        <v>10.542579999999999</v>
      </c>
      <c r="B168">
        <v>8.6652330000000006</v>
      </c>
    </row>
    <row r="169" spans="1:2" x14ac:dyDescent="0.25">
      <c r="A169">
        <v>0.50103399999999998</v>
      </c>
      <c r="B169">
        <v>0.79820199999999997</v>
      </c>
    </row>
    <row r="170" spans="1:2" x14ac:dyDescent="0.25">
      <c r="A170">
        <v>0.65557500000000002</v>
      </c>
      <c r="B170">
        <v>0.45388600000000001</v>
      </c>
    </row>
    <row r="171" spans="1:2" hidden="1" x14ac:dyDescent="0.25">
      <c r="A171">
        <v>33.164430000000003</v>
      </c>
      <c r="B171">
        <v>41.128189999999996</v>
      </c>
    </row>
    <row r="172" spans="1:2" x14ac:dyDescent="0.25">
      <c r="A172">
        <v>0.64207099999999995</v>
      </c>
      <c r="B172">
        <v>1.412906</v>
      </c>
    </row>
    <row r="173" spans="1:2" x14ac:dyDescent="0.25">
      <c r="A173">
        <v>10.25789</v>
      </c>
      <c r="B173">
        <v>9.6946300000000001</v>
      </c>
    </row>
    <row r="174" spans="1:2" x14ac:dyDescent="0.25">
      <c r="A174">
        <v>0</v>
      </c>
      <c r="B174">
        <v>0</v>
      </c>
    </row>
    <row r="175" spans="1:2" x14ac:dyDescent="0.25">
      <c r="A175">
        <v>1.183257</v>
      </c>
      <c r="B175">
        <v>0.52319199999999999</v>
      </c>
    </row>
    <row r="176" spans="1:2" x14ac:dyDescent="0.25">
      <c r="A176">
        <v>0.63683400000000001</v>
      </c>
      <c r="B176">
        <v>0.409221</v>
      </c>
    </row>
    <row r="177" spans="1:2" x14ac:dyDescent="0.25">
      <c r="A177">
        <v>0.92089900000000002</v>
      </c>
      <c r="B177">
        <v>1.6660459999999999</v>
      </c>
    </row>
    <row r="178" spans="1:2" hidden="1" x14ac:dyDescent="0.25">
      <c r="A178">
        <v>195.6446</v>
      </c>
      <c r="B178">
        <v>128.24340000000001</v>
      </c>
    </row>
    <row r="179" spans="1:2" x14ac:dyDescent="0.25">
      <c r="A179">
        <v>1.6715690000000001</v>
      </c>
      <c r="B179">
        <v>1.3072299999999999</v>
      </c>
    </row>
    <row r="180" spans="1:2" x14ac:dyDescent="0.25">
      <c r="A180">
        <v>1.6512869999999999</v>
      </c>
      <c r="B180">
        <v>1.714904</v>
      </c>
    </row>
    <row r="181" spans="1:2" x14ac:dyDescent="0.25">
      <c r="A181">
        <v>4.3591240000000004</v>
      </c>
      <c r="B181">
        <v>3.6661380000000001</v>
      </c>
    </row>
    <row r="182" spans="1:2" x14ac:dyDescent="0.25">
      <c r="A182">
        <v>0.75814999999999999</v>
      </c>
      <c r="B182">
        <v>0.65496200000000004</v>
      </c>
    </row>
    <row r="183" spans="1:2" x14ac:dyDescent="0.25">
      <c r="A183">
        <v>0.93683700000000003</v>
      </c>
      <c r="B183">
        <v>0.91200400000000004</v>
      </c>
    </row>
    <row r="184" spans="1:2" x14ac:dyDescent="0.25">
      <c r="A184">
        <v>0.64541400000000004</v>
      </c>
      <c r="B184">
        <v>0.764463</v>
      </c>
    </row>
    <row r="185" spans="1:2" hidden="1" x14ac:dyDescent="0.25">
      <c r="A185">
        <v>419.06799999999998</v>
      </c>
      <c r="B185">
        <v>296.15190000000001</v>
      </c>
    </row>
    <row r="186" spans="1:2" x14ac:dyDescent="0.25">
      <c r="A186">
        <v>5.1360919999999997</v>
      </c>
      <c r="B186">
        <v>2.516032</v>
      </c>
    </row>
    <row r="187" spans="1:2" x14ac:dyDescent="0.25">
      <c r="A187">
        <v>2.8890630000000002</v>
      </c>
      <c r="B187">
        <v>2.7971110000000001</v>
      </c>
    </row>
    <row r="188" spans="1:2" x14ac:dyDescent="0.25">
      <c r="A188">
        <v>0</v>
      </c>
      <c r="B188">
        <v>0</v>
      </c>
    </row>
    <row r="189" spans="1:2" x14ac:dyDescent="0.25">
      <c r="A189">
        <v>1.0004440000000001</v>
      </c>
      <c r="B189">
        <v>0.96162999999999998</v>
      </c>
    </row>
    <row r="190" spans="1:2" x14ac:dyDescent="0.25">
      <c r="A190">
        <v>0.77282099999999998</v>
      </c>
      <c r="B190">
        <v>0.74901399999999996</v>
      </c>
    </row>
    <row r="191" spans="1:2" hidden="1" x14ac:dyDescent="0.25">
      <c r="A191">
        <v>38.075369999999999</v>
      </c>
      <c r="B191">
        <v>38.776380000000003</v>
      </c>
    </row>
    <row r="192" spans="1:2" x14ac:dyDescent="0.25">
      <c r="A192">
        <v>3.3005949999999999</v>
      </c>
      <c r="B192">
        <v>1.857143</v>
      </c>
    </row>
    <row r="193" spans="1:2" x14ac:dyDescent="0.25">
      <c r="A193">
        <v>8.7078419999999994</v>
      </c>
      <c r="B193">
        <v>15.05556</v>
      </c>
    </row>
    <row r="194" spans="1:2" hidden="1" x14ac:dyDescent="0.25">
      <c r="A194">
        <v>32.84366</v>
      </c>
      <c r="B194">
        <v>48.29486</v>
      </c>
    </row>
    <row r="195" spans="1:2" x14ac:dyDescent="0.25">
      <c r="A195">
        <v>3.4599389999999999</v>
      </c>
      <c r="B195">
        <v>2.7139859999999998</v>
      </c>
    </row>
    <row r="196" spans="1:2" x14ac:dyDescent="0.25">
      <c r="A196">
        <v>1.852346</v>
      </c>
      <c r="B196">
        <v>2.466907</v>
      </c>
    </row>
    <row r="197" spans="1:2" x14ac:dyDescent="0.25">
      <c r="A197">
        <v>1.6300030000000001</v>
      </c>
      <c r="B197">
        <v>1.272408</v>
      </c>
    </row>
    <row r="198" spans="1:2" x14ac:dyDescent="0.25">
      <c r="A198">
        <v>1.1373009999999999</v>
      </c>
      <c r="B198">
        <v>0.70619799999999999</v>
      </c>
    </row>
    <row r="199" spans="1:2" x14ac:dyDescent="0.25">
      <c r="A199">
        <v>6.8428469999999999</v>
      </c>
      <c r="B199">
        <v>6.3156699999999999</v>
      </c>
    </row>
    <row r="200" spans="1:2" x14ac:dyDescent="0.25">
      <c r="A200">
        <v>1.3713379999999999</v>
      </c>
      <c r="B200">
        <v>1.494848</v>
      </c>
    </row>
    <row r="201" spans="1:2" x14ac:dyDescent="0.25">
      <c r="A201">
        <v>3.1066889999999998</v>
      </c>
      <c r="B201">
        <v>4.1238669999999997</v>
      </c>
    </row>
    <row r="202" spans="1:2" x14ac:dyDescent="0.25">
      <c r="A202">
        <v>4.0952960000000003</v>
      </c>
      <c r="B202">
        <v>3.5403539999999998</v>
      </c>
    </row>
    <row r="203" spans="1:2" x14ac:dyDescent="0.25">
      <c r="A203">
        <v>1.7490209999999999</v>
      </c>
      <c r="B203">
        <v>0.99914599999999998</v>
      </c>
    </row>
    <row r="204" spans="1:2" x14ac:dyDescent="0.25">
      <c r="A204">
        <v>1.640271</v>
      </c>
      <c r="B204">
        <v>1.9431639999999999</v>
      </c>
    </row>
    <row r="205" spans="1:2" x14ac:dyDescent="0.25">
      <c r="A205">
        <v>1.8905989999999999</v>
      </c>
      <c r="B205">
        <v>1.6499699999999999</v>
      </c>
    </row>
    <row r="206" spans="1:2" x14ac:dyDescent="0.25">
      <c r="A206">
        <v>2.154045</v>
      </c>
      <c r="B206">
        <v>2.7860969999999998</v>
      </c>
    </row>
    <row r="207" spans="1:2" hidden="1" x14ac:dyDescent="0.25">
      <c r="A207">
        <v>52.761940000000003</v>
      </c>
      <c r="B207">
        <v>46.195770000000003</v>
      </c>
    </row>
    <row r="208" spans="1:2" x14ac:dyDescent="0.25">
      <c r="A208">
        <v>3.0532089999999998</v>
      </c>
      <c r="B208">
        <v>3.0317229999999999</v>
      </c>
    </row>
    <row r="209" spans="1:2" hidden="1" x14ac:dyDescent="0.25">
      <c r="A209">
        <v>55.709690000000002</v>
      </c>
      <c r="B209">
        <v>40.231180000000002</v>
      </c>
    </row>
    <row r="210" spans="1:2" x14ac:dyDescent="0.25">
      <c r="A210">
        <v>9.1546579999999995</v>
      </c>
      <c r="B210">
        <v>10.04955</v>
      </c>
    </row>
    <row r="211" spans="1:2" x14ac:dyDescent="0.25">
      <c r="A211">
        <v>1.1572210000000001</v>
      </c>
      <c r="B211">
        <v>0.99075899999999995</v>
      </c>
    </row>
    <row r="212" spans="1:2" x14ac:dyDescent="0.25">
      <c r="A212">
        <v>15.207179999999999</v>
      </c>
      <c r="B212">
        <v>13.78219</v>
      </c>
    </row>
    <row r="213" spans="1:2" hidden="1" x14ac:dyDescent="0.25">
      <c r="A213">
        <v>31.452439999999999</v>
      </c>
      <c r="B213">
        <v>31.203769999999999</v>
      </c>
    </row>
    <row r="214" spans="1:2" x14ac:dyDescent="0.25">
      <c r="A214">
        <v>1.607019</v>
      </c>
      <c r="B214">
        <v>1.173117</v>
      </c>
    </row>
    <row r="215" spans="1:2" x14ac:dyDescent="0.25">
      <c r="A215">
        <v>1.5077529999999999</v>
      </c>
      <c r="B215">
        <v>1.1964680000000001</v>
      </c>
    </row>
    <row r="216" spans="1:2" x14ac:dyDescent="0.25">
      <c r="A216">
        <v>0.95805399999999996</v>
      </c>
      <c r="B216">
        <v>1.5222500000000001</v>
      </c>
    </row>
    <row r="217" spans="1:2" x14ac:dyDescent="0.25">
      <c r="A217">
        <v>0.84084300000000001</v>
      </c>
      <c r="B217">
        <v>1.4213800000000001</v>
      </c>
    </row>
    <row r="218" spans="1:2" x14ac:dyDescent="0.25">
      <c r="A218">
        <v>0</v>
      </c>
      <c r="B218">
        <v>0</v>
      </c>
    </row>
    <row r="219" spans="1:2" x14ac:dyDescent="0.25">
      <c r="A219">
        <v>3.16588</v>
      </c>
      <c r="B219">
        <v>2.9569800000000002</v>
      </c>
    </row>
    <row r="220" spans="1:2" x14ac:dyDescent="0.25">
      <c r="A220">
        <v>1.9956579999999999</v>
      </c>
      <c r="B220">
        <v>1.8760140000000001</v>
      </c>
    </row>
    <row r="221" spans="1:2" hidden="1" x14ac:dyDescent="0.25">
      <c r="A221">
        <v>38.219909999999999</v>
      </c>
      <c r="B221">
        <v>36.071959999999997</v>
      </c>
    </row>
    <row r="222" spans="1:2" x14ac:dyDescent="0.25">
      <c r="A222">
        <v>6.9779489999999997</v>
      </c>
      <c r="B222">
        <v>3.9676390000000001</v>
      </c>
    </row>
    <row r="223" spans="1:2" x14ac:dyDescent="0.25">
      <c r="A223">
        <v>2.273593</v>
      </c>
      <c r="B223">
        <v>1.2441979999999999</v>
      </c>
    </row>
    <row r="224" spans="1:2" x14ac:dyDescent="0.25">
      <c r="A224">
        <v>9.3384009999999993</v>
      </c>
      <c r="B224">
        <v>7.251633</v>
      </c>
    </row>
    <row r="225" spans="1:2" x14ac:dyDescent="0.25">
      <c r="A225">
        <v>3.4273829999999998</v>
      </c>
      <c r="B225">
        <v>4.8070729999999999</v>
      </c>
    </row>
    <row r="226" spans="1:2" x14ac:dyDescent="0.25">
      <c r="A226">
        <v>1.4364170000000001</v>
      </c>
      <c r="B226">
        <v>1.1172230000000001</v>
      </c>
    </row>
    <row r="227" spans="1:2" x14ac:dyDescent="0.25">
      <c r="A227">
        <v>2.0797279999999998</v>
      </c>
      <c r="B227">
        <v>2.1010550000000001</v>
      </c>
    </row>
    <row r="228" spans="1:2" x14ac:dyDescent="0.25">
      <c r="A228">
        <v>2.9051490000000002</v>
      </c>
      <c r="B228">
        <v>2.559793</v>
      </c>
    </row>
    <row r="229" spans="1:2" x14ac:dyDescent="0.25">
      <c r="A229">
        <v>6.8995470000000001</v>
      </c>
      <c r="B229">
        <v>8.1361019999999993</v>
      </c>
    </row>
    <row r="230" spans="1:2" hidden="1" x14ac:dyDescent="0.25">
      <c r="A230">
        <v>29.998249999999999</v>
      </c>
      <c r="B230">
        <v>32</v>
      </c>
    </row>
    <row r="231" spans="1:2" x14ac:dyDescent="0.25">
      <c r="A231">
        <v>2.4980419999999999</v>
      </c>
      <c r="B231">
        <v>3.5527500000000001</v>
      </c>
    </row>
    <row r="232" spans="1:2" x14ac:dyDescent="0.25">
      <c r="A232">
        <v>3.6084809999999998</v>
      </c>
      <c r="B232">
        <v>1.8127059999999999</v>
      </c>
    </row>
    <row r="233" spans="1:2" x14ac:dyDescent="0.25">
      <c r="A233">
        <v>2.5428600000000001</v>
      </c>
      <c r="B233">
        <v>2.2222050000000002</v>
      </c>
    </row>
    <row r="234" spans="1:2" hidden="1" x14ac:dyDescent="0.25">
      <c r="A234">
        <v>90.909090000000006</v>
      </c>
      <c r="B234">
        <v>171.5909</v>
      </c>
    </row>
    <row r="235" spans="1:2" x14ac:dyDescent="0.25">
      <c r="A235">
        <v>4.2943340000000001</v>
      </c>
      <c r="B235">
        <v>2.5026269999999999</v>
      </c>
    </row>
    <row r="236" spans="1:2" x14ac:dyDescent="0.25">
      <c r="A236">
        <v>2.9441220000000001</v>
      </c>
      <c r="B236">
        <v>2.1941679999999999</v>
      </c>
    </row>
    <row r="237" spans="1:2" x14ac:dyDescent="0.25">
      <c r="A237">
        <v>3.4089140000000002</v>
      </c>
      <c r="B237">
        <v>2.6161530000000002</v>
      </c>
    </row>
    <row r="238" spans="1:2" x14ac:dyDescent="0.25">
      <c r="A238">
        <v>15.392720000000001</v>
      </c>
      <c r="B238">
        <v>12.74879</v>
      </c>
    </row>
    <row r="239" spans="1:2" x14ac:dyDescent="0.25">
      <c r="A239">
        <v>2.1678280000000001</v>
      </c>
      <c r="B239">
        <v>2.5257040000000002</v>
      </c>
    </row>
    <row r="240" spans="1:2" x14ac:dyDescent="0.25">
      <c r="A240">
        <v>5.733581</v>
      </c>
      <c r="B240">
        <v>6.3343550000000004</v>
      </c>
    </row>
    <row r="241" spans="1:2" x14ac:dyDescent="0.25">
      <c r="A241">
        <v>5.5493930000000002</v>
      </c>
      <c r="B241">
        <v>5.2869460000000004</v>
      </c>
    </row>
    <row r="242" spans="1:2" hidden="1" x14ac:dyDescent="0.25">
      <c r="A242">
        <v>74.465450000000004</v>
      </c>
      <c r="B242">
        <v>81.324299999999994</v>
      </c>
    </row>
    <row r="243" spans="1:2" x14ac:dyDescent="0.25">
      <c r="A243">
        <v>0.92045999999999994</v>
      </c>
      <c r="B243">
        <v>1.211168</v>
      </c>
    </row>
    <row r="244" spans="1:2" x14ac:dyDescent="0.25">
      <c r="A244">
        <v>2.8136920000000001</v>
      </c>
      <c r="B244">
        <v>3.050408</v>
      </c>
    </row>
    <row r="245" spans="1:2" x14ac:dyDescent="0.25">
      <c r="A245">
        <v>1.878287</v>
      </c>
      <c r="B245">
        <v>1.46895</v>
      </c>
    </row>
    <row r="246" spans="1:2" x14ac:dyDescent="0.25">
      <c r="A246">
        <v>1.58497</v>
      </c>
      <c r="B246">
        <v>1.5266850000000001</v>
      </c>
    </row>
    <row r="247" spans="1:2" x14ac:dyDescent="0.25">
      <c r="A247">
        <v>0.681697</v>
      </c>
      <c r="B247">
        <v>0.57761399999999996</v>
      </c>
    </row>
    <row r="248" spans="1:2" x14ac:dyDescent="0.25">
      <c r="A248">
        <v>4.6514639999999998</v>
      </c>
      <c r="B248">
        <v>3.6287410000000002</v>
      </c>
    </row>
    <row r="249" spans="1:2" hidden="1" x14ac:dyDescent="0.25">
      <c r="A249">
        <v>24.84459</v>
      </c>
      <c r="B249">
        <v>21.33333</v>
      </c>
    </row>
    <row r="250" spans="1:2" hidden="1" x14ac:dyDescent="0.25">
      <c r="A250">
        <v>27.49025</v>
      </c>
      <c r="B250">
        <v>49.024189999999997</v>
      </c>
    </row>
    <row r="251" spans="1:2" x14ac:dyDescent="0.25">
      <c r="A251">
        <v>6.7414820000000004</v>
      </c>
      <c r="B251">
        <v>7.5019119999999999</v>
      </c>
    </row>
    <row r="252" spans="1:2" hidden="1" x14ac:dyDescent="0.25">
      <c r="A252">
        <v>25.19332</v>
      </c>
      <c r="B252">
        <v>17.923030000000001</v>
      </c>
    </row>
    <row r="253" spans="1:2" x14ac:dyDescent="0.25">
      <c r="A253">
        <v>3.6652130000000001</v>
      </c>
      <c r="B253">
        <v>2.724834</v>
      </c>
    </row>
    <row r="254" spans="1:2" x14ac:dyDescent="0.25">
      <c r="A254">
        <v>4.1138669999999999</v>
      </c>
      <c r="B254">
        <v>4.0329240000000004</v>
      </c>
    </row>
    <row r="255" spans="1:2" x14ac:dyDescent="0.25">
      <c r="A255">
        <v>2.2827630000000001</v>
      </c>
      <c r="B255">
        <v>1.951595</v>
      </c>
    </row>
    <row r="256" spans="1:2" x14ac:dyDescent="0.25">
      <c r="A256">
        <v>2.5437569999999998</v>
      </c>
      <c r="B256">
        <v>1.993938</v>
      </c>
    </row>
    <row r="257" spans="1:2" x14ac:dyDescent="0.25">
      <c r="A257">
        <v>1.853715</v>
      </c>
      <c r="B257">
        <v>2.3053979999999998</v>
      </c>
    </row>
    <row r="258" spans="1:2" x14ac:dyDescent="0.25">
      <c r="A258">
        <v>3.126166</v>
      </c>
      <c r="B258">
        <v>2.7822900000000002</v>
      </c>
    </row>
    <row r="259" spans="1:2" hidden="1" x14ac:dyDescent="0.25">
      <c r="A259">
        <v>31.46527</v>
      </c>
      <c r="B259">
        <v>31.933759999999999</v>
      </c>
    </row>
    <row r="260" spans="1:2" x14ac:dyDescent="0.25">
      <c r="A260">
        <v>15.88485</v>
      </c>
      <c r="B260">
        <v>6.9917090000000002</v>
      </c>
    </row>
    <row r="261" spans="1:2" x14ac:dyDescent="0.25">
      <c r="A261">
        <v>2.7431930000000002</v>
      </c>
      <c r="B261">
        <v>2.8071959999999998</v>
      </c>
    </row>
    <row r="262" spans="1:2" hidden="1" x14ac:dyDescent="0.25">
      <c r="A262">
        <v>16.844449999999998</v>
      </c>
      <c r="B262">
        <v>10.321009999999999</v>
      </c>
    </row>
    <row r="263" spans="1:2" x14ac:dyDescent="0.25">
      <c r="A263">
        <v>1.570967</v>
      </c>
      <c r="B263">
        <v>1.7296800000000001</v>
      </c>
    </row>
    <row r="264" spans="1:2" x14ac:dyDescent="0.25">
      <c r="A264">
        <v>5.5075989999999999</v>
      </c>
      <c r="B264">
        <v>1.438035</v>
      </c>
    </row>
    <row r="265" spans="1:2" x14ac:dyDescent="0.25">
      <c r="A265">
        <v>6.1256170000000001</v>
      </c>
      <c r="B265">
        <v>7.6524799999999997</v>
      </c>
    </row>
    <row r="266" spans="1:2" hidden="1" x14ac:dyDescent="0.25">
      <c r="A266">
        <v>41.071550000000002</v>
      </c>
      <c r="B266">
        <v>59.413919999999997</v>
      </c>
    </row>
    <row r="267" spans="1:2" hidden="1" x14ac:dyDescent="0.25">
      <c r="A267">
        <v>27.418299999999999</v>
      </c>
      <c r="B267">
        <v>49.01961</v>
      </c>
    </row>
    <row r="268" spans="1:2" x14ac:dyDescent="0.25">
      <c r="A268">
        <v>2.466745</v>
      </c>
      <c r="B268">
        <v>2.4644659999999998</v>
      </c>
    </row>
    <row r="269" spans="1:2" x14ac:dyDescent="0.25">
      <c r="A269">
        <v>3.1797759999999999</v>
      </c>
      <c r="B269">
        <v>1.993633</v>
      </c>
    </row>
    <row r="270" spans="1:2" x14ac:dyDescent="0.25">
      <c r="A270">
        <v>2.0933000000000002</v>
      </c>
      <c r="B270">
        <v>2.0931999999999999</v>
      </c>
    </row>
    <row r="271" spans="1:2" x14ac:dyDescent="0.25">
      <c r="A271">
        <v>3.982345</v>
      </c>
      <c r="B271">
        <v>3.265844</v>
      </c>
    </row>
    <row r="272" spans="1:2" x14ac:dyDescent="0.25">
      <c r="A272">
        <v>1.1628130000000001</v>
      </c>
      <c r="B272">
        <v>0.882857</v>
      </c>
    </row>
    <row r="273" spans="1:2" x14ac:dyDescent="0.25">
      <c r="A273">
        <v>0.92181500000000005</v>
      </c>
      <c r="B273">
        <v>0.51300199999999996</v>
      </c>
    </row>
    <row r="274" spans="1:2" hidden="1" x14ac:dyDescent="0.25">
      <c r="A274">
        <v>27.413270000000001</v>
      </c>
      <c r="B274">
        <v>19.713609999999999</v>
      </c>
    </row>
    <row r="275" spans="1:2" x14ac:dyDescent="0.25">
      <c r="A275">
        <v>2.0667179999999998</v>
      </c>
      <c r="B275">
        <v>2.50136</v>
      </c>
    </row>
    <row r="276" spans="1:2" hidden="1" x14ac:dyDescent="0.25">
      <c r="A276">
        <v>32.987879999999997</v>
      </c>
      <c r="B276">
        <v>25.102879999999999</v>
      </c>
    </row>
    <row r="277" spans="1:2" x14ac:dyDescent="0.25">
      <c r="A277">
        <v>6.3731549999999997</v>
      </c>
      <c r="B277">
        <v>9.2042909999999996</v>
      </c>
    </row>
    <row r="278" spans="1:2" hidden="1" x14ac:dyDescent="0.25">
      <c r="A278">
        <v>135.5197</v>
      </c>
      <c r="B278">
        <v>138.166</v>
      </c>
    </row>
    <row r="279" spans="1:2" x14ac:dyDescent="0.25">
      <c r="A279">
        <v>3.1946949999999998</v>
      </c>
      <c r="B279">
        <v>2.734038</v>
      </c>
    </row>
    <row r="280" spans="1:2" x14ac:dyDescent="0.25">
      <c r="A280">
        <v>5.3484389999999999</v>
      </c>
      <c r="B280">
        <v>5.9720820000000003</v>
      </c>
    </row>
    <row r="281" spans="1:2" hidden="1" x14ac:dyDescent="0.25">
      <c r="A281">
        <v>67.784589999999994</v>
      </c>
      <c r="B281">
        <v>32.873469999999998</v>
      </c>
    </row>
    <row r="282" spans="1:2" hidden="1" x14ac:dyDescent="0.25">
      <c r="A282">
        <v>17.583459999999999</v>
      </c>
      <c r="B282">
        <v>6.0308039999999998</v>
      </c>
    </row>
    <row r="283" spans="1:2" x14ac:dyDescent="0.25">
      <c r="A283">
        <v>1.9219299999999999</v>
      </c>
      <c r="B283">
        <v>2.5310139999999999</v>
      </c>
    </row>
    <row r="284" spans="1:2" x14ac:dyDescent="0.25">
      <c r="A284">
        <v>0.80833299999999997</v>
      </c>
      <c r="B284">
        <v>0.92585200000000001</v>
      </c>
    </row>
    <row r="285" spans="1:2" x14ac:dyDescent="0.25">
      <c r="A285">
        <v>9.4564660000000007</v>
      </c>
      <c r="B285">
        <v>5.4489169999999998</v>
      </c>
    </row>
    <row r="286" spans="1:2" x14ac:dyDescent="0.25">
      <c r="A286">
        <v>11.4679</v>
      </c>
      <c r="B286">
        <v>13.651899999999999</v>
      </c>
    </row>
    <row r="287" spans="1:2" hidden="1" x14ac:dyDescent="0.25">
      <c r="A287">
        <v>17.73564</v>
      </c>
      <c r="B287">
        <v>11.71341</v>
      </c>
    </row>
    <row r="288" spans="1:2" x14ac:dyDescent="0.25">
      <c r="A288">
        <v>0.877637</v>
      </c>
      <c r="B288">
        <v>0.72950599999999999</v>
      </c>
    </row>
    <row r="289" spans="1:2" hidden="1" x14ac:dyDescent="0.25">
      <c r="A289">
        <v>61.833970000000001</v>
      </c>
      <c r="B289">
        <v>61.486469999999997</v>
      </c>
    </row>
    <row r="290" spans="1:2" x14ac:dyDescent="0.25">
      <c r="A290">
        <v>2.1604480000000001</v>
      </c>
      <c r="B290">
        <v>2.1075200000000001</v>
      </c>
    </row>
    <row r="291" spans="1:2" hidden="1" x14ac:dyDescent="0.25">
      <c r="A291">
        <v>17.09395</v>
      </c>
      <c r="B291">
        <v>13.62847</v>
      </c>
    </row>
    <row r="292" spans="1:2" x14ac:dyDescent="0.25">
      <c r="A292">
        <v>2.5782449999999999</v>
      </c>
      <c r="B292">
        <v>2.4213900000000002</v>
      </c>
    </row>
    <row r="293" spans="1:2" x14ac:dyDescent="0.25">
      <c r="A293">
        <v>8.8885129999999997</v>
      </c>
      <c r="B293">
        <v>5.8800559999999997</v>
      </c>
    </row>
    <row r="294" spans="1:2" x14ac:dyDescent="0.25">
      <c r="A294">
        <v>0.89385099999999995</v>
      </c>
      <c r="B294">
        <v>0.67885799999999996</v>
      </c>
    </row>
    <row r="295" spans="1:2" x14ac:dyDescent="0.25">
      <c r="A295">
        <v>1.1551370000000001</v>
      </c>
      <c r="B295">
        <v>1.4744079999999999</v>
      </c>
    </row>
    <row r="296" spans="1:2" x14ac:dyDescent="0.25">
      <c r="A296">
        <v>3.9758300000000002</v>
      </c>
      <c r="B296">
        <v>3.5625469999999999</v>
      </c>
    </row>
    <row r="297" spans="1:2" hidden="1" x14ac:dyDescent="0.25">
      <c r="A297">
        <v>36.374209999999998</v>
      </c>
      <c r="B297">
        <v>20.555</v>
      </c>
    </row>
    <row r="298" spans="1:2" x14ac:dyDescent="0.25">
      <c r="A298">
        <v>5.6553120000000003</v>
      </c>
      <c r="B298">
        <v>5.3568389999999999</v>
      </c>
    </row>
    <row r="299" spans="1:2" x14ac:dyDescent="0.25">
      <c r="A299">
        <v>2.1953269999999998</v>
      </c>
      <c r="B299">
        <v>3.0929579999999999</v>
      </c>
    </row>
    <row r="300" spans="1:2" hidden="1" x14ac:dyDescent="0.25">
      <c r="A300">
        <v>52.156129999999997</v>
      </c>
      <c r="B300">
        <v>51.895910000000001</v>
      </c>
    </row>
    <row r="301" spans="1:2" x14ac:dyDescent="0.25">
      <c r="A301">
        <v>6.4210159999999998</v>
      </c>
      <c r="B301">
        <v>4.8645969999999998</v>
      </c>
    </row>
    <row r="302" spans="1:2" x14ac:dyDescent="0.25">
      <c r="A302">
        <v>1.120514</v>
      </c>
      <c r="B302">
        <v>0.87115699999999996</v>
      </c>
    </row>
    <row r="303" spans="1:2" hidden="1" x14ac:dyDescent="0.25">
      <c r="A303">
        <v>26.987079999999999</v>
      </c>
      <c r="B303">
        <v>19.410540000000001</v>
      </c>
    </row>
    <row r="304" spans="1:2" x14ac:dyDescent="0.25">
      <c r="A304">
        <v>0.42028799999999999</v>
      </c>
      <c r="B304">
        <v>0.30252899999999999</v>
      </c>
    </row>
    <row r="305" spans="1:2" x14ac:dyDescent="0.25">
      <c r="A305">
        <v>0.54508400000000001</v>
      </c>
      <c r="B305">
        <v>0.38132100000000002</v>
      </c>
    </row>
    <row r="306" spans="1:2" x14ac:dyDescent="0.25">
      <c r="A306">
        <v>6.9083600000000001</v>
      </c>
      <c r="B306">
        <v>7.4968909999999997</v>
      </c>
    </row>
    <row r="307" spans="1:2" x14ac:dyDescent="0.25">
      <c r="A307">
        <v>0.52182799999999996</v>
      </c>
      <c r="B307">
        <v>0.30119699999999999</v>
      </c>
    </row>
    <row r="308" spans="1:2" x14ac:dyDescent="0.25">
      <c r="A308">
        <v>0.56284599999999996</v>
      </c>
      <c r="B308">
        <v>0.45506799999999997</v>
      </c>
    </row>
    <row r="309" spans="1:2" x14ac:dyDescent="0.25">
      <c r="A309">
        <v>6.4670319999999997</v>
      </c>
      <c r="B309">
        <v>5.4610089999999998</v>
      </c>
    </row>
    <row r="310" spans="1:2" x14ac:dyDescent="0.25">
      <c r="A310">
        <v>0.442166</v>
      </c>
      <c r="B310">
        <v>0.39373200000000003</v>
      </c>
    </row>
    <row r="311" spans="1:2" x14ac:dyDescent="0.25">
      <c r="A311">
        <v>0.68889199999999995</v>
      </c>
      <c r="B311">
        <v>0.639594</v>
      </c>
    </row>
    <row r="312" spans="1:2" x14ac:dyDescent="0.25">
      <c r="A312">
        <v>4.0409E-2</v>
      </c>
      <c r="B312">
        <v>7.3053999999999994E-2</v>
      </c>
    </row>
    <row r="313" spans="1:2" x14ac:dyDescent="0.25">
      <c r="A313">
        <v>0.160939</v>
      </c>
      <c r="B313">
        <v>0.15337999999999999</v>
      </c>
    </row>
    <row r="314" spans="1:2" x14ac:dyDescent="0.25">
      <c r="A314">
        <v>0.73946800000000001</v>
      </c>
      <c r="B314">
        <v>0.56756399999999996</v>
      </c>
    </row>
    <row r="315" spans="1:2" x14ac:dyDescent="0.25">
      <c r="A315">
        <v>6.4643999999999993E-2</v>
      </c>
      <c r="B315">
        <v>4.8188000000000002E-2</v>
      </c>
    </row>
    <row r="316" spans="1:2" x14ac:dyDescent="0.25">
      <c r="A316">
        <v>7.5516E-2</v>
      </c>
      <c r="B316">
        <v>7.9621999999999998E-2</v>
      </c>
    </row>
    <row r="317" spans="1:2" x14ac:dyDescent="0.25">
      <c r="A317">
        <v>7.295337</v>
      </c>
      <c r="B317">
        <v>6.6484649999999998</v>
      </c>
    </row>
    <row r="318" spans="1:2" x14ac:dyDescent="0.25">
      <c r="A318">
        <v>1.2949170000000001</v>
      </c>
      <c r="B318">
        <v>0.85944799999999999</v>
      </c>
    </row>
    <row r="319" spans="1:2" x14ac:dyDescent="0.25">
      <c r="A319">
        <v>10.66164</v>
      </c>
      <c r="B319">
        <v>12.21293</v>
      </c>
    </row>
    <row r="320" spans="1:2" x14ac:dyDescent="0.25">
      <c r="A320">
        <v>0.23599000000000001</v>
      </c>
      <c r="B320">
        <v>0.48150500000000002</v>
      </c>
    </row>
    <row r="321" spans="1:2" x14ac:dyDescent="0.25">
      <c r="A321">
        <v>0.49361100000000002</v>
      </c>
      <c r="B321">
        <v>0.40737499999999999</v>
      </c>
    </row>
    <row r="322" spans="1:2" x14ac:dyDescent="0.25">
      <c r="A322">
        <v>0.19135099999999999</v>
      </c>
      <c r="B322">
        <v>0.16620099999999999</v>
      </c>
    </row>
    <row r="323" spans="1:2" hidden="1" x14ac:dyDescent="0.25">
      <c r="A323">
        <v>16.04964</v>
      </c>
      <c r="B323">
        <v>8.5959040000000009</v>
      </c>
    </row>
    <row r="324" spans="1:2" x14ac:dyDescent="0.25">
      <c r="A324">
        <v>0.11497400000000001</v>
      </c>
      <c r="B324">
        <v>0.33019599999999999</v>
      </c>
    </row>
    <row r="325" spans="1:2" x14ac:dyDescent="0.25">
      <c r="A325">
        <v>0.27554699999999999</v>
      </c>
      <c r="B325">
        <v>6.1010000000000002E-2</v>
      </c>
    </row>
    <row r="326" spans="1:2" x14ac:dyDescent="0.25">
      <c r="A326">
        <v>1.0813280000000001</v>
      </c>
      <c r="B326">
        <v>0.82718100000000006</v>
      </c>
    </row>
    <row r="327" spans="1:2" x14ac:dyDescent="0.25">
      <c r="A327">
        <v>10.01066</v>
      </c>
      <c r="B327">
        <v>4.2847949999999999</v>
      </c>
    </row>
    <row r="328" spans="1:2" x14ac:dyDescent="0.25">
      <c r="A328">
        <v>0.41539700000000002</v>
      </c>
      <c r="B328">
        <v>0.50719000000000003</v>
      </c>
    </row>
    <row r="329" spans="1:2" x14ac:dyDescent="0.25">
      <c r="A329">
        <v>0.109031</v>
      </c>
      <c r="B329">
        <v>0.10449700000000001</v>
      </c>
    </row>
    <row r="330" spans="1:2" x14ac:dyDescent="0.25">
      <c r="A330">
        <v>0.29347000000000001</v>
      </c>
      <c r="B330">
        <v>0.183588</v>
      </c>
    </row>
    <row r="331" spans="1:2" x14ac:dyDescent="0.25">
      <c r="A331">
        <v>0.211479</v>
      </c>
      <c r="B331">
        <v>0.29841499999999999</v>
      </c>
    </row>
    <row r="332" spans="1:2" x14ac:dyDescent="0.25">
      <c r="A332">
        <v>1.443252</v>
      </c>
      <c r="B332">
        <v>1.8642080000000001</v>
      </c>
    </row>
    <row r="333" spans="1:2" x14ac:dyDescent="0.25">
      <c r="A333">
        <v>0.27424300000000001</v>
      </c>
      <c r="B333">
        <v>0.13295899999999999</v>
      </c>
    </row>
    <row r="334" spans="1:2" x14ac:dyDescent="0.25">
      <c r="A334">
        <v>0.218809</v>
      </c>
      <c r="B334">
        <v>0.15634000000000001</v>
      </c>
    </row>
    <row r="335" spans="1:2" x14ac:dyDescent="0.25">
      <c r="A335">
        <v>9.7056000000000003E-2</v>
      </c>
      <c r="B335">
        <v>0.11618100000000001</v>
      </c>
    </row>
    <row r="336" spans="1:2" x14ac:dyDescent="0.25">
      <c r="A336">
        <v>0.18588099999999999</v>
      </c>
      <c r="B336">
        <v>0.20729400000000001</v>
      </c>
    </row>
    <row r="337" spans="1:2" x14ac:dyDescent="0.25">
      <c r="A337">
        <v>0.22367200000000001</v>
      </c>
      <c r="B337">
        <v>0.28528700000000001</v>
      </c>
    </row>
    <row r="338" spans="1:2" x14ac:dyDescent="0.25">
      <c r="A338">
        <v>9.4362460000000006</v>
      </c>
      <c r="B338">
        <v>12.870369999999999</v>
      </c>
    </row>
    <row r="339" spans="1:2" x14ac:dyDescent="0.25">
      <c r="A339">
        <v>1.0848089999999999</v>
      </c>
      <c r="B339">
        <v>1.1918299999999999</v>
      </c>
    </row>
    <row r="340" spans="1:2" x14ac:dyDescent="0.25">
      <c r="A340">
        <v>0.239565</v>
      </c>
      <c r="B340">
        <v>0.12856400000000001</v>
      </c>
    </row>
    <row r="341" spans="1:2" x14ac:dyDescent="0.25">
      <c r="A341">
        <v>0.20586499999999999</v>
      </c>
      <c r="B341">
        <v>0.18078</v>
      </c>
    </row>
    <row r="342" spans="1:2" x14ac:dyDescent="0.25">
      <c r="A342">
        <v>1.426099</v>
      </c>
      <c r="B342">
        <v>1.2396990000000001</v>
      </c>
    </row>
    <row r="343" spans="1:2" x14ac:dyDescent="0.25">
      <c r="A343">
        <v>0.39516099999999998</v>
      </c>
      <c r="B343">
        <v>0.26080199999999998</v>
      </c>
    </row>
    <row r="344" spans="1:2" x14ac:dyDescent="0.25">
      <c r="A344">
        <v>9.7993089999999992</v>
      </c>
      <c r="B344">
        <v>12.255879999999999</v>
      </c>
    </row>
    <row r="345" spans="1:2" x14ac:dyDescent="0.25">
      <c r="A345">
        <v>2.4871059999999998</v>
      </c>
      <c r="B345">
        <v>2.0873710000000001</v>
      </c>
    </row>
    <row r="346" spans="1:2" x14ac:dyDescent="0.25">
      <c r="A346">
        <v>4.3310259999999996</v>
      </c>
      <c r="B346">
        <v>2.590176</v>
      </c>
    </row>
    <row r="347" spans="1:2" x14ac:dyDescent="0.25">
      <c r="A347">
        <v>0.38717600000000002</v>
      </c>
      <c r="B347">
        <v>0.79152299999999998</v>
      </c>
    </row>
    <row r="348" spans="1:2" x14ac:dyDescent="0.25">
      <c r="A348">
        <v>5.4309459999999996</v>
      </c>
      <c r="B348">
        <v>1.9047149999999999</v>
      </c>
    </row>
    <row r="349" spans="1:2" x14ac:dyDescent="0.25">
      <c r="A349">
        <v>0.12042600000000001</v>
      </c>
      <c r="B349">
        <v>0.27931499999999998</v>
      </c>
    </row>
    <row r="350" spans="1:2" x14ac:dyDescent="0.25">
      <c r="A350">
        <v>0.24879399999999999</v>
      </c>
      <c r="B350">
        <v>0.19086600000000001</v>
      </c>
    </row>
    <row r="351" spans="1:2" x14ac:dyDescent="0.25">
      <c r="A351">
        <v>1.1575500000000001</v>
      </c>
      <c r="B351">
        <v>0.85373399999999999</v>
      </c>
    </row>
    <row r="352" spans="1:2" x14ac:dyDescent="0.25">
      <c r="A352">
        <v>0.16351399999999999</v>
      </c>
      <c r="B352">
        <v>0.21276</v>
      </c>
    </row>
    <row r="353" spans="1:2" x14ac:dyDescent="0.25">
      <c r="A353">
        <v>7.6759510000000004</v>
      </c>
      <c r="B353">
        <v>7.0380079999999996</v>
      </c>
    </row>
    <row r="354" spans="1:2" hidden="1" x14ac:dyDescent="0.25">
      <c r="A354">
        <v>66.473960000000005</v>
      </c>
      <c r="B354">
        <v>69.553569999999993</v>
      </c>
    </row>
    <row r="355" spans="1:2" x14ac:dyDescent="0.25">
      <c r="A355">
        <v>0.74141100000000004</v>
      </c>
      <c r="B355">
        <v>2.193505</v>
      </c>
    </row>
    <row r="356" spans="1:2" x14ac:dyDescent="0.25">
      <c r="A356">
        <v>0.19672300000000001</v>
      </c>
      <c r="B356">
        <v>0.23153599999999999</v>
      </c>
    </row>
    <row r="357" spans="1:2" x14ac:dyDescent="0.25">
      <c r="A357">
        <v>0.116873</v>
      </c>
      <c r="B357">
        <v>0.14846100000000001</v>
      </c>
    </row>
    <row r="358" spans="1:2" x14ac:dyDescent="0.25">
      <c r="A358">
        <v>0.16481999999999999</v>
      </c>
      <c r="B358">
        <v>0.303398</v>
      </c>
    </row>
    <row r="359" spans="1:2" x14ac:dyDescent="0.25">
      <c r="A359">
        <v>0.17785200000000001</v>
      </c>
      <c r="B359">
        <v>0.182555</v>
      </c>
    </row>
    <row r="360" spans="1:2" x14ac:dyDescent="0.25">
      <c r="A360">
        <v>0.189888</v>
      </c>
      <c r="B360">
        <v>0.28687800000000002</v>
      </c>
    </row>
    <row r="361" spans="1:2" x14ac:dyDescent="0.25">
      <c r="A361">
        <v>8.8675000000000004E-2</v>
      </c>
      <c r="B361">
        <v>0.139991</v>
      </c>
    </row>
    <row r="362" spans="1:2" x14ac:dyDescent="0.25">
      <c r="A362">
        <v>0.19528200000000001</v>
      </c>
      <c r="B362">
        <v>0.13853799999999999</v>
      </c>
    </row>
    <row r="363" spans="1:2" x14ac:dyDescent="0.25">
      <c r="A363">
        <v>0.28952499999999998</v>
      </c>
      <c r="B363">
        <v>0.15384200000000001</v>
      </c>
    </row>
    <row r="364" spans="1:2" x14ac:dyDescent="0.25">
      <c r="A364">
        <v>0.33771200000000001</v>
      </c>
      <c r="B364">
        <v>0.11293599999999999</v>
      </c>
    </row>
    <row r="365" spans="1:2" x14ac:dyDescent="0.25">
      <c r="A365">
        <v>0.13478499999999999</v>
      </c>
      <c r="B365">
        <v>0.19484299999999999</v>
      </c>
    </row>
    <row r="366" spans="1:2" x14ac:dyDescent="0.25">
      <c r="A366">
        <v>0.150752</v>
      </c>
      <c r="B366">
        <v>0.13555600000000001</v>
      </c>
    </row>
    <row r="367" spans="1:2" x14ac:dyDescent="0.25">
      <c r="A367">
        <v>0.22837399999999999</v>
      </c>
      <c r="B367">
        <v>0.14819499999999999</v>
      </c>
    </row>
    <row r="368" spans="1:2" hidden="1" x14ac:dyDescent="0.25">
      <c r="A368">
        <v>153.18950000000001</v>
      </c>
      <c r="B368">
        <v>189.28569999999999</v>
      </c>
    </row>
    <row r="369" spans="1:2" x14ac:dyDescent="0.25">
      <c r="A369">
        <v>0.27254699999999998</v>
      </c>
      <c r="B369">
        <v>0.16764100000000001</v>
      </c>
    </row>
    <row r="370" spans="1:2" x14ac:dyDescent="0.25">
      <c r="A370">
        <v>8.8260000000000005E-2</v>
      </c>
      <c r="B370">
        <v>0.209261</v>
      </c>
    </row>
    <row r="371" spans="1:2" x14ac:dyDescent="0.25">
      <c r="A371">
        <v>0.16225000000000001</v>
      </c>
      <c r="B371">
        <v>0.107947</v>
      </c>
    </row>
    <row r="372" spans="1:2" x14ac:dyDescent="0.25">
      <c r="A372">
        <v>0.18072199999999999</v>
      </c>
      <c r="B372">
        <v>0.158637</v>
      </c>
    </row>
    <row r="373" spans="1:2" x14ac:dyDescent="0.25">
      <c r="A373">
        <v>0.115769</v>
      </c>
      <c r="B373">
        <v>0.14793999999999999</v>
      </c>
    </row>
    <row r="374" spans="1:2" x14ac:dyDescent="0.25">
      <c r="A374">
        <v>10</v>
      </c>
      <c r="B374">
        <v>0</v>
      </c>
    </row>
    <row r="375" spans="1:2" x14ac:dyDescent="0.25">
      <c r="A375">
        <v>0.14239299999999999</v>
      </c>
      <c r="B375">
        <v>0.123603</v>
      </c>
    </row>
    <row r="376" spans="1:2" x14ac:dyDescent="0.25">
      <c r="A376">
        <v>0.16420399999999999</v>
      </c>
      <c r="B376">
        <v>0.19322700000000001</v>
      </c>
    </row>
    <row r="377" spans="1:2" x14ac:dyDescent="0.25">
      <c r="A377">
        <v>0.136908</v>
      </c>
      <c r="B377">
        <v>0.23628099999999999</v>
      </c>
    </row>
    <row r="378" spans="1:2" x14ac:dyDescent="0.25">
      <c r="A378">
        <v>0.130659</v>
      </c>
      <c r="B378">
        <v>0.16479199999999999</v>
      </c>
    </row>
    <row r="379" spans="1:2" x14ac:dyDescent="0.25">
      <c r="A379">
        <v>0.174984</v>
      </c>
      <c r="B379">
        <v>0.13226099999999999</v>
      </c>
    </row>
    <row r="380" spans="1:2" x14ac:dyDescent="0.25">
      <c r="A380">
        <v>0.184923</v>
      </c>
      <c r="B380">
        <v>0.31498599999999999</v>
      </c>
    </row>
    <row r="381" spans="1:2" x14ac:dyDescent="0.25">
      <c r="A381">
        <v>0.35832799999999998</v>
      </c>
      <c r="B381">
        <v>0.17358299999999999</v>
      </c>
    </row>
    <row r="382" spans="1:2" x14ac:dyDescent="0.25">
      <c r="A382">
        <v>0.224746</v>
      </c>
      <c r="B382">
        <v>0.3624</v>
      </c>
    </row>
    <row r="383" spans="1:2" x14ac:dyDescent="0.25">
      <c r="A383">
        <v>0.18534700000000001</v>
      </c>
      <c r="B383">
        <v>0.91310500000000006</v>
      </c>
    </row>
    <row r="384" spans="1:2" x14ac:dyDescent="0.25">
      <c r="A384">
        <v>0.31502799999999997</v>
      </c>
      <c r="B384">
        <v>0.47106100000000001</v>
      </c>
    </row>
    <row r="385" spans="1:2" x14ac:dyDescent="0.25">
      <c r="A385">
        <v>0.203486</v>
      </c>
      <c r="B385">
        <v>0.18443799999999999</v>
      </c>
    </row>
    <row r="386" spans="1:2" x14ac:dyDescent="0.25">
      <c r="A386">
        <v>11.275370000000001</v>
      </c>
      <c r="B386">
        <v>9.1869270000000007</v>
      </c>
    </row>
    <row r="387" spans="1:2" x14ac:dyDescent="0.25">
      <c r="A387">
        <v>0.13361999999999999</v>
      </c>
      <c r="B387">
        <v>0.26136999999999999</v>
      </c>
    </row>
    <row r="388" spans="1:2" x14ac:dyDescent="0.25">
      <c r="A388">
        <v>0.27048299999999997</v>
      </c>
      <c r="B388">
        <v>0.19381899999999999</v>
      </c>
    </row>
    <row r="389" spans="1:2" x14ac:dyDescent="0.25">
      <c r="A389">
        <v>0.150365</v>
      </c>
      <c r="B389">
        <v>0.20567199999999999</v>
      </c>
    </row>
    <row r="390" spans="1:2" x14ac:dyDescent="0.25">
      <c r="A390">
        <v>0.13713600000000001</v>
      </c>
      <c r="B390">
        <v>0.21387900000000001</v>
      </c>
    </row>
    <row r="391" spans="1:2" x14ac:dyDescent="0.25">
      <c r="A391">
        <v>0.134876</v>
      </c>
      <c r="B391">
        <v>0.14102999999999999</v>
      </c>
    </row>
    <row r="392" spans="1:2" x14ac:dyDescent="0.25">
      <c r="A392">
        <v>0.21316099999999999</v>
      </c>
      <c r="B392">
        <v>0.142237</v>
      </c>
    </row>
    <row r="393" spans="1:2" x14ac:dyDescent="0.25">
      <c r="A393">
        <v>0.152285</v>
      </c>
      <c r="B393">
        <v>0.13358</v>
      </c>
    </row>
    <row r="394" spans="1:2" x14ac:dyDescent="0.25">
      <c r="A394">
        <v>0.160804</v>
      </c>
      <c r="B394">
        <v>0.20293</v>
      </c>
    </row>
    <row r="395" spans="1:2" x14ac:dyDescent="0.25">
      <c r="A395">
        <v>0.32461800000000002</v>
      </c>
      <c r="B395">
        <v>0.29317100000000001</v>
      </c>
    </row>
    <row r="396" spans="1:2" x14ac:dyDescent="0.25">
      <c r="A396">
        <v>0.22593299999999999</v>
      </c>
      <c r="B396">
        <v>0.27509600000000001</v>
      </c>
    </row>
    <row r="397" spans="1:2" x14ac:dyDescent="0.25">
      <c r="A397">
        <v>0.16535</v>
      </c>
      <c r="B397">
        <v>0.192824</v>
      </c>
    </row>
    <row r="398" spans="1:2" x14ac:dyDescent="0.25">
      <c r="A398">
        <v>13.67075</v>
      </c>
      <c r="B398">
        <v>8.75</v>
      </c>
    </row>
    <row r="399" spans="1:2" x14ac:dyDescent="0.25">
      <c r="A399">
        <v>0.18308099999999999</v>
      </c>
      <c r="B399">
        <v>0.180288</v>
      </c>
    </row>
    <row r="400" spans="1:2" x14ac:dyDescent="0.25">
      <c r="A400">
        <v>0.21739600000000001</v>
      </c>
      <c r="B400">
        <v>0.33735500000000002</v>
      </c>
    </row>
    <row r="401" spans="1:2" x14ac:dyDescent="0.25">
      <c r="A401">
        <v>0.21216599999999999</v>
      </c>
      <c r="B401">
        <v>0.26411699999999999</v>
      </c>
    </row>
    <row r="402" spans="1:2" x14ac:dyDescent="0.25">
      <c r="A402">
        <v>0.22082399999999999</v>
      </c>
      <c r="B402">
        <v>0.20768200000000001</v>
      </c>
    </row>
    <row r="403" spans="1:2" x14ac:dyDescent="0.25">
      <c r="A403">
        <v>0.157751</v>
      </c>
      <c r="B403">
        <v>0.306535</v>
      </c>
    </row>
    <row r="404" spans="1:2" x14ac:dyDescent="0.25">
      <c r="A404">
        <v>0.15298500000000001</v>
      </c>
      <c r="B404">
        <v>0.153974</v>
      </c>
    </row>
    <row r="405" spans="1:2" x14ac:dyDescent="0.25">
      <c r="A405">
        <v>0.24379400000000001</v>
      </c>
      <c r="B405">
        <v>0.24229400000000001</v>
      </c>
    </row>
    <row r="406" spans="1:2" x14ac:dyDescent="0.25">
      <c r="A406">
        <v>3.6795170000000001</v>
      </c>
      <c r="B406">
        <v>4.3758679999999996</v>
      </c>
    </row>
    <row r="407" spans="1:2" x14ac:dyDescent="0.25">
      <c r="A407">
        <v>0.13669600000000001</v>
      </c>
      <c r="B407">
        <v>0.12155199999999999</v>
      </c>
    </row>
    <row r="408" spans="1:2" x14ac:dyDescent="0.25">
      <c r="A408">
        <v>1.40829</v>
      </c>
      <c r="B408">
        <v>1.6906300000000001</v>
      </c>
    </row>
    <row r="409" spans="1:2" x14ac:dyDescent="0.25">
      <c r="A409">
        <v>4.4121220000000001</v>
      </c>
      <c r="B409">
        <v>5.2011229999999999</v>
      </c>
    </row>
    <row r="410" spans="1:2" x14ac:dyDescent="0.25">
      <c r="A410">
        <v>6.2660330000000002</v>
      </c>
      <c r="B410">
        <v>5.4394159999999996</v>
      </c>
    </row>
    <row r="411" spans="1:2" x14ac:dyDescent="0.25">
      <c r="A411">
        <v>5.1235080000000002</v>
      </c>
      <c r="B411">
        <v>4.7358419999999999</v>
      </c>
    </row>
    <row r="412" spans="1:2" x14ac:dyDescent="0.25">
      <c r="A412">
        <v>14.68515</v>
      </c>
      <c r="B412">
        <v>22.002300000000002</v>
      </c>
    </row>
    <row r="413" spans="1:2" x14ac:dyDescent="0.25">
      <c r="A413">
        <v>3.1811240000000001</v>
      </c>
      <c r="B413">
        <v>2.6535319999999998</v>
      </c>
    </row>
    <row r="414" spans="1:2" x14ac:dyDescent="0.25">
      <c r="A414">
        <v>0.90301100000000001</v>
      </c>
      <c r="B414">
        <v>0.79061700000000001</v>
      </c>
    </row>
    <row r="415" spans="1:2" x14ac:dyDescent="0.25">
      <c r="A415">
        <v>3.9931899999999998</v>
      </c>
      <c r="B415">
        <v>5.6250450000000001</v>
      </c>
    </row>
    <row r="416" spans="1:2" x14ac:dyDescent="0.25">
      <c r="A416">
        <v>1.201805</v>
      </c>
      <c r="B416">
        <v>1.106382</v>
      </c>
    </row>
    <row r="417" spans="1:2" x14ac:dyDescent="0.25">
      <c r="A417">
        <v>5.726585</v>
      </c>
      <c r="B417">
        <v>6.1464569999999998</v>
      </c>
    </row>
    <row r="418" spans="1:2" x14ac:dyDescent="0.25">
      <c r="A418">
        <v>11.234959999999999</v>
      </c>
      <c r="B418">
        <v>12.369669999999999</v>
      </c>
    </row>
    <row r="419" spans="1:2" x14ac:dyDescent="0.25">
      <c r="A419">
        <v>1.1439539999999999</v>
      </c>
      <c r="B419">
        <v>1.3479810000000001</v>
      </c>
    </row>
    <row r="420" spans="1:2" x14ac:dyDescent="0.25">
      <c r="A420">
        <v>14.362959999999999</v>
      </c>
      <c r="B420">
        <v>10.412890000000001</v>
      </c>
    </row>
    <row r="421" spans="1:2" hidden="1" x14ac:dyDescent="0.25">
      <c r="A421">
        <v>57.994999999999997</v>
      </c>
      <c r="B421">
        <v>27.198619999999998</v>
      </c>
    </row>
    <row r="422" spans="1:2" x14ac:dyDescent="0.25">
      <c r="A422">
        <v>1.9189149999999999</v>
      </c>
      <c r="B422">
        <v>1.7487429999999999</v>
      </c>
    </row>
    <row r="423" spans="1:2" x14ac:dyDescent="0.25">
      <c r="A423">
        <v>6.7320599999999997</v>
      </c>
      <c r="B423">
        <v>5.4886189999999999</v>
      </c>
    </row>
    <row r="424" spans="1:2" x14ac:dyDescent="0.25">
      <c r="A424">
        <v>4.0076359999999998</v>
      </c>
      <c r="B424">
        <v>4.4185460000000001</v>
      </c>
    </row>
    <row r="425" spans="1:2" x14ac:dyDescent="0.25">
      <c r="A425">
        <v>4.418838</v>
      </c>
      <c r="B425">
        <v>3.1450300000000002</v>
      </c>
    </row>
    <row r="426" spans="1:2" x14ac:dyDescent="0.25">
      <c r="A426">
        <v>0.93402700000000005</v>
      </c>
      <c r="B426">
        <v>1.3350630000000001</v>
      </c>
    </row>
    <row r="427" spans="1:2" x14ac:dyDescent="0.25">
      <c r="A427">
        <v>12.4871</v>
      </c>
      <c r="B427">
        <v>9.8837740000000007</v>
      </c>
    </row>
    <row r="428" spans="1:2" x14ac:dyDescent="0.25">
      <c r="A428">
        <v>0.837897</v>
      </c>
      <c r="B428">
        <v>0.66445600000000005</v>
      </c>
    </row>
    <row r="429" spans="1:2" x14ac:dyDescent="0.25">
      <c r="A429">
        <v>7.8066269999999998</v>
      </c>
      <c r="B429">
        <v>7.516019</v>
      </c>
    </row>
    <row r="430" spans="1:2" x14ac:dyDescent="0.25">
      <c r="A430">
        <v>0.24280099999999999</v>
      </c>
      <c r="B430">
        <v>0.31496099999999999</v>
      </c>
    </row>
    <row r="431" spans="1:2" x14ac:dyDescent="0.25">
      <c r="A431">
        <v>1.5437069999999999</v>
      </c>
      <c r="B431">
        <v>2.1316670000000002</v>
      </c>
    </row>
    <row r="432" spans="1:2" x14ac:dyDescent="0.25">
      <c r="A432">
        <v>1.0082770000000001</v>
      </c>
      <c r="B432">
        <v>0.89783500000000005</v>
      </c>
    </row>
    <row r="433" spans="1:2" hidden="1" x14ac:dyDescent="0.25">
      <c r="A433">
        <v>97.488249999999994</v>
      </c>
      <c r="B433">
        <v>99.401889999999995</v>
      </c>
    </row>
    <row r="434" spans="1:2" hidden="1" x14ac:dyDescent="0.25">
      <c r="A434">
        <v>30.163730000000001</v>
      </c>
      <c r="B434">
        <v>31.22174</v>
      </c>
    </row>
    <row r="435" spans="1:2" x14ac:dyDescent="0.25">
      <c r="A435">
        <v>2.3872589999999998</v>
      </c>
      <c r="B435">
        <v>2.3836430000000002</v>
      </c>
    </row>
    <row r="436" spans="1:2" x14ac:dyDescent="0.25">
      <c r="A436">
        <v>4.6758240000000004</v>
      </c>
      <c r="B436">
        <v>5.9488000000000003</v>
      </c>
    </row>
    <row r="437" spans="1:2" x14ac:dyDescent="0.25">
      <c r="A437">
        <v>5.5741680000000002</v>
      </c>
      <c r="B437">
        <v>8.7631350000000001</v>
      </c>
    </row>
    <row r="438" spans="1:2" x14ac:dyDescent="0.25">
      <c r="A438">
        <v>1.259226</v>
      </c>
      <c r="B438">
        <v>0.84221999999999997</v>
      </c>
    </row>
    <row r="439" spans="1:2" x14ac:dyDescent="0.25">
      <c r="A439">
        <v>0.992205</v>
      </c>
      <c r="B439">
        <v>0.823932</v>
      </c>
    </row>
    <row r="440" spans="1:2" x14ac:dyDescent="0.25">
      <c r="A440">
        <v>3.9154589999999998</v>
      </c>
      <c r="B440">
        <v>2.4881139999999999</v>
      </c>
    </row>
    <row r="441" spans="1:2" x14ac:dyDescent="0.25">
      <c r="A441">
        <v>2.063021</v>
      </c>
      <c r="B441">
        <v>2.0110610000000002</v>
      </c>
    </row>
    <row r="442" spans="1:2" hidden="1" x14ac:dyDescent="0.25">
      <c r="A442">
        <v>30.60772</v>
      </c>
      <c r="B442">
        <v>37.138730000000002</v>
      </c>
    </row>
    <row r="443" spans="1:2" hidden="1" x14ac:dyDescent="0.25">
      <c r="A443">
        <v>131.87899999999999</v>
      </c>
      <c r="B443">
        <v>146.87719999999999</v>
      </c>
    </row>
    <row r="444" spans="1:2" x14ac:dyDescent="0.25">
      <c r="A444">
        <v>8.4930289999999999</v>
      </c>
      <c r="B444">
        <v>6.964391</v>
      </c>
    </row>
    <row r="445" spans="1:2" hidden="1" x14ac:dyDescent="0.25">
      <c r="A445">
        <v>20.755700000000001</v>
      </c>
      <c r="B445">
        <v>24.929349999999999</v>
      </c>
    </row>
    <row r="446" spans="1:2" x14ac:dyDescent="0.25">
      <c r="A446">
        <v>6.3924919999999998</v>
      </c>
      <c r="B446">
        <v>4.0529830000000002</v>
      </c>
    </row>
    <row r="447" spans="1:2" hidden="1" x14ac:dyDescent="0.25">
      <c r="A447">
        <v>21.554469999999998</v>
      </c>
      <c r="B447">
        <v>25.984470000000002</v>
      </c>
    </row>
    <row r="448" spans="1:2" x14ac:dyDescent="0.25">
      <c r="A448">
        <v>3.537566</v>
      </c>
      <c r="B448">
        <v>2.7896830000000001</v>
      </c>
    </row>
    <row r="449" spans="1:2" x14ac:dyDescent="0.25">
      <c r="A449">
        <v>1.592784</v>
      </c>
      <c r="B449">
        <v>1.43049</v>
      </c>
    </row>
    <row r="450" spans="1:2" hidden="1" x14ac:dyDescent="0.25">
      <c r="A450">
        <v>21.765039999999999</v>
      </c>
      <c r="B450">
        <v>15.0716</v>
      </c>
    </row>
    <row r="451" spans="1:2" x14ac:dyDescent="0.25">
      <c r="A451">
        <v>3.088276</v>
      </c>
      <c r="B451">
        <v>2.522208</v>
      </c>
    </row>
    <row r="452" spans="1:2" x14ac:dyDescent="0.25">
      <c r="A452">
        <v>11.665290000000001</v>
      </c>
      <c r="B452">
        <v>12.26911</v>
      </c>
    </row>
    <row r="453" spans="1:2" x14ac:dyDescent="0.25">
      <c r="A453">
        <v>2.5959590000000001</v>
      </c>
      <c r="B453">
        <v>2.283747</v>
      </c>
    </row>
    <row r="454" spans="1:2" x14ac:dyDescent="0.25">
      <c r="A454">
        <v>3.301218</v>
      </c>
      <c r="B454">
        <v>2.8220369999999999</v>
      </c>
    </row>
    <row r="455" spans="1:2" x14ac:dyDescent="0.25">
      <c r="A455">
        <v>7.2247680000000001</v>
      </c>
      <c r="B455">
        <v>8.0185709999999997</v>
      </c>
    </row>
    <row r="456" spans="1:2" x14ac:dyDescent="0.25">
      <c r="A456">
        <v>0.65420299999999998</v>
      </c>
      <c r="B456">
        <v>0.81672800000000001</v>
      </c>
    </row>
    <row r="457" spans="1:2" x14ac:dyDescent="0.25">
      <c r="A457">
        <v>3.5133779999999999</v>
      </c>
      <c r="B457">
        <v>4.9492849999999997</v>
      </c>
    </row>
    <row r="458" spans="1:2" x14ac:dyDescent="0.25">
      <c r="A458">
        <v>1.7284010000000001</v>
      </c>
      <c r="B458">
        <v>1.672282</v>
      </c>
    </row>
    <row r="459" spans="1:2" x14ac:dyDescent="0.25">
      <c r="A459">
        <v>0.66294699999999995</v>
      </c>
      <c r="B459">
        <v>0.67812300000000003</v>
      </c>
    </row>
    <row r="460" spans="1:2" x14ac:dyDescent="0.25">
      <c r="A460">
        <v>14.64226</v>
      </c>
      <c r="B460">
        <v>11.85427</v>
      </c>
    </row>
    <row r="461" spans="1:2" x14ac:dyDescent="0.25">
      <c r="A461">
        <v>2.2218550000000001</v>
      </c>
      <c r="B461">
        <v>1.5180689999999999</v>
      </c>
    </row>
    <row r="462" spans="1:2" hidden="1" x14ac:dyDescent="0.25">
      <c r="A462">
        <v>17.665410000000001</v>
      </c>
      <c r="B462">
        <v>18.124510000000001</v>
      </c>
    </row>
    <row r="463" spans="1:2" x14ac:dyDescent="0.25">
      <c r="A463">
        <v>2.3318129999999999</v>
      </c>
      <c r="B463">
        <v>1.7250080000000001</v>
      </c>
    </row>
    <row r="464" spans="1:2" hidden="1" x14ac:dyDescent="0.25">
      <c r="A464">
        <v>17.0961</v>
      </c>
      <c r="B464">
        <v>15.326790000000001</v>
      </c>
    </row>
    <row r="465" spans="1:2" x14ac:dyDescent="0.25">
      <c r="A465">
        <v>5.9136709999999999</v>
      </c>
      <c r="B465">
        <v>3.9386290000000002</v>
      </c>
    </row>
    <row r="466" spans="1:2" x14ac:dyDescent="0.25">
      <c r="A466">
        <v>13.92393</v>
      </c>
      <c r="B466">
        <v>10.01374</v>
      </c>
    </row>
    <row r="467" spans="1:2" x14ac:dyDescent="0.25">
      <c r="A467">
        <v>1.1131390000000001</v>
      </c>
      <c r="B467">
        <v>1.678992</v>
      </c>
    </row>
    <row r="468" spans="1:2" x14ac:dyDescent="0.25">
      <c r="A468">
        <v>1.976426</v>
      </c>
      <c r="B468">
        <v>0.99809400000000004</v>
      </c>
    </row>
    <row r="469" spans="1:2" x14ac:dyDescent="0.25">
      <c r="A469">
        <v>3.3593709999999999</v>
      </c>
      <c r="B469">
        <v>2.389052</v>
      </c>
    </row>
    <row r="470" spans="1:2" hidden="1" x14ac:dyDescent="0.25">
      <c r="A470">
        <v>18.556550000000001</v>
      </c>
      <c r="B470">
        <v>15.92168</v>
      </c>
    </row>
    <row r="471" spans="1:2" x14ac:dyDescent="0.25">
      <c r="A471">
        <v>6.3894099999999998</v>
      </c>
      <c r="B471">
        <v>6.8037919999999996</v>
      </c>
    </row>
    <row r="472" spans="1:2" x14ac:dyDescent="0.25">
      <c r="A472">
        <v>4.6301199999999998</v>
      </c>
      <c r="B472">
        <v>5.6961000000000004</v>
      </c>
    </row>
    <row r="473" spans="1:2" x14ac:dyDescent="0.25">
      <c r="A473">
        <v>1.012067</v>
      </c>
      <c r="B473">
        <v>0.92833699999999997</v>
      </c>
    </row>
    <row r="474" spans="1:2" x14ac:dyDescent="0.25">
      <c r="A474">
        <v>2.3193540000000001</v>
      </c>
      <c r="B474">
        <v>2.8621840000000001</v>
      </c>
    </row>
    <row r="475" spans="1:2" hidden="1" x14ac:dyDescent="0.25">
      <c r="A475">
        <v>38.660150000000002</v>
      </c>
      <c r="B475">
        <v>27.617789999999999</v>
      </c>
    </row>
    <row r="476" spans="1:2" x14ac:dyDescent="0.25">
      <c r="A476">
        <v>3.9285459999999999</v>
      </c>
      <c r="B476">
        <v>2.7701169999999999</v>
      </c>
    </row>
    <row r="477" spans="1:2" x14ac:dyDescent="0.25">
      <c r="A477">
        <v>3.290095</v>
      </c>
      <c r="B477">
        <v>2.452826</v>
      </c>
    </row>
    <row r="478" spans="1:2" x14ac:dyDescent="0.25">
      <c r="A478">
        <v>2.1888960000000002</v>
      </c>
      <c r="B478">
        <v>2.5193919999999999</v>
      </c>
    </row>
    <row r="479" spans="1:2" x14ac:dyDescent="0.25">
      <c r="A479">
        <v>2.0258080000000001</v>
      </c>
      <c r="B479">
        <v>1.61121</v>
      </c>
    </row>
    <row r="480" spans="1:2" x14ac:dyDescent="0.25">
      <c r="A480">
        <v>12.570309999999999</v>
      </c>
      <c r="B480">
        <v>10.71963</v>
      </c>
    </row>
    <row r="481" spans="1:2" x14ac:dyDescent="0.25">
      <c r="A481">
        <v>1.058333</v>
      </c>
      <c r="B481">
        <v>0.92556000000000005</v>
      </c>
    </row>
    <row r="482" spans="1:2" x14ac:dyDescent="0.25">
      <c r="A482">
        <v>1.809043</v>
      </c>
      <c r="B482">
        <v>2.7858640000000001</v>
      </c>
    </row>
    <row r="483" spans="1:2" x14ac:dyDescent="0.25">
      <c r="A483">
        <v>1.246629</v>
      </c>
      <c r="B483">
        <v>0.83319399999999999</v>
      </c>
    </row>
    <row r="484" spans="1:2" x14ac:dyDescent="0.25">
      <c r="A484">
        <v>11.819570000000001</v>
      </c>
      <c r="B484">
        <v>4.9287289999999997</v>
      </c>
    </row>
    <row r="485" spans="1:2" x14ac:dyDescent="0.25">
      <c r="A485">
        <v>5.7331859999999999</v>
      </c>
      <c r="B485">
        <v>3.6465239999999999</v>
      </c>
    </row>
    <row r="486" spans="1:2" x14ac:dyDescent="0.25">
      <c r="A486">
        <v>11.53729</v>
      </c>
      <c r="B486">
        <v>10.89345</v>
      </c>
    </row>
    <row r="487" spans="1:2" hidden="1" x14ac:dyDescent="0.25">
      <c r="A487">
        <v>16.642910000000001</v>
      </c>
      <c r="B487">
        <v>16.866679999999999</v>
      </c>
    </row>
    <row r="488" spans="1:2" hidden="1" x14ac:dyDescent="0.25">
      <c r="A488">
        <v>16.40325</v>
      </c>
      <c r="B488">
        <v>14.44932</v>
      </c>
    </row>
    <row r="489" spans="1:2" x14ac:dyDescent="0.25">
      <c r="A489">
        <v>2.035657</v>
      </c>
      <c r="B489">
        <v>1.641802</v>
      </c>
    </row>
    <row r="490" spans="1:2" x14ac:dyDescent="0.25">
      <c r="A490">
        <v>2.8863669999999999</v>
      </c>
      <c r="B490">
        <v>2.3580800000000002</v>
      </c>
    </row>
    <row r="491" spans="1:2" x14ac:dyDescent="0.25">
      <c r="A491">
        <v>7.7122390000000003</v>
      </c>
      <c r="B491">
        <v>6.044575</v>
      </c>
    </row>
    <row r="492" spans="1:2" x14ac:dyDescent="0.25">
      <c r="A492">
        <v>9.8837299999999999</v>
      </c>
      <c r="B492">
        <v>8.2028879999999997</v>
      </c>
    </row>
    <row r="493" spans="1:2" x14ac:dyDescent="0.25">
      <c r="A493">
        <v>9.65001</v>
      </c>
      <c r="B493">
        <v>7.280742</v>
      </c>
    </row>
    <row r="494" spans="1:2" x14ac:dyDescent="0.25">
      <c r="A494">
        <v>3.8342960000000001</v>
      </c>
      <c r="B494">
        <v>2.8128760000000002</v>
      </c>
    </row>
    <row r="495" spans="1:2" hidden="1" x14ac:dyDescent="0.25">
      <c r="A495">
        <v>33.601349999999996</v>
      </c>
      <c r="B495">
        <v>22.296299999999999</v>
      </c>
    </row>
    <row r="496" spans="1:2" x14ac:dyDescent="0.25">
      <c r="A496">
        <v>3.4736370000000001</v>
      </c>
      <c r="B496">
        <v>3.1923170000000001</v>
      </c>
    </row>
    <row r="497" spans="1:2" x14ac:dyDescent="0.25">
      <c r="A497">
        <v>1.5986689999999999</v>
      </c>
      <c r="B497">
        <v>1.1872670000000001</v>
      </c>
    </row>
    <row r="498" spans="1:2" hidden="1" x14ac:dyDescent="0.25">
      <c r="A498">
        <v>61.405189999999997</v>
      </c>
      <c r="B498">
        <v>41.964779999999998</v>
      </c>
    </row>
    <row r="499" spans="1:2" hidden="1" x14ac:dyDescent="0.25">
      <c r="A499">
        <v>44.507779999999997</v>
      </c>
      <c r="B499">
        <v>71.841279999999998</v>
      </c>
    </row>
    <row r="500" spans="1:2" x14ac:dyDescent="0.25">
      <c r="A500">
        <v>4.7680280000000002</v>
      </c>
      <c r="B500">
        <v>2.9308779999999999</v>
      </c>
    </row>
    <row r="501" spans="1:2" hidden="1" x14ac:dyDescent="0.25">
      <c r="A501">
        <v>20.444299999999998</v>
      </c>
      <c r="B501">
        <v>15.984400000000001</v>
      </c>
    </row>
    <row r="502" spans="1:2" x14ac:dyDescent="0.25">
      <c r="A502">
        <v>2.6476160000000002</v>
      </c>
      <c r="B502">
        <v>3.6623160000000001</v>
      </c>
    </row>
    <row r="503" spans="1:2" x14ac:dyDescent="0.25">
      <c r="A503">
        <v>0.68537999999999999</v>
      </c>
      <c r="B503">
        <v>0.71774899999999997</v>
      </c>
    </row>
    <row r="504" spans="1:2" x14ac:dyDescent="0.25">
      <c r="A504">
        <v>3.7697080000000001</v>
      </c>
      <c r="B504">
        <v>4.4354319999999996</v>
      </c>
    </row>
    <row r="505" spans="1:2" hidden="1" x14ac:dyDescent="0.25">
      <c r="A505">
        <v>16.33239</v>
      </c>
      <c r="B505">
        <v>12.552250000000001</v>
      </c>
    </row>
    <row r="506" spans="1:2" x14ac:dyDescent="0.25">
      <c r="A506">
        <v>2.1264029999999998</v>
      </c>
      <c r="B506">
        <v>2.244157</v>
      </c>
    </row>
    <row r="507" spans="1:2" x14ac:dyDescent="0.25">
      <c r="A507">
        <v>1.2988930000000001</v>
      </c>
      <c r="B507">
        <v>1.240494</v>
      </c>
    </row>
    <row r="508" spans="1:2" x14ac:dyDescent="0.25">
      <c r="A508">
        <v>2.9308999999999998</v>
      </c>
      <c r="B508">
        <v>3.262848</v>
      </c>
    </row>
    <row r="509" spans="1:2" x14ac:dyDescent="0.25">
      <c r="A509">
        <v>1.6492100000000001</v>
      </c>
      <c r="B509">
        <v>0.77690000000000003</v>
      </c>
    </row>
    <row r="510" spans="1:2" x14ac:dyDescent="0.25">
      <c r="A510">
        <v>4.2095960000000003</v>
      </c>
      <c r="B510">
        <v>3.3719969999999999</v>
      </c>
    </row>
    <row r="511" spans="1:2" x14ac:dyDescent="0.25">
      <c r="A511">
        <v>3.058487</v>
      </c>
      <c r="B511">
        <v>1.9898560000000001</v>
      </c>
    </row>
    <row r="512" spans="1:2" x14ac:dyDescent="0.25">
      <c r="A512">
        <v>2.9703870000000001</v>
      </c>
      <c r="B512">
        <v>3.1118239999999999</v>
      </c>
    </row>
    <row r="513" spans="1:2" x14ac:dyDescent="0.25">
      <c r="A513">
        <v>13.12895</v>
      </c>
      <c r="B513">
        <v>14.76385</v>
      </c>
    </row>
    <row r="514" spans="1:2" x14ac:dyDescent="0.25">
      <c r="A514">
        <v>0.43223299999999998</v>
      </c>
      <c r="B514">
        <v>0.41978599999999999</v>
      </c>
    </row>
    <row r="515" spans="1:2" x14ac:dyDescent="0.25">
      <c r="A515">
        <v>0.70663399999999998</v>
      </c>
      <c r="B515">
        <v>0.95124500000000001</v>
      </c>
    </row>
    <row r="516" spans="1:2" hidden="1" x14ac:dyDescent="0.25">
      <c r="A516">
        <v>19.681260000000002</v>
      </c>
      <c r="B516">
        <v>15.38214</v>
      </c>
    </row>
    <row r="517" spans="1:2" x14ac:dyDescent="0.25">
      <c r="A517">
        <v>9.7352000000000007</v>
      </c>
      <c r="B517">
        <v>6.9768629999999998</v>
      </c>
    </row>
    <row r="518" spans="1:2" x14ac:dyDescent="0.25">
      <c r="A518">
        <v>1.5237099999999999</v>
      </c>
      <c r="B518">
        <v>0.61350400000000005</v>
      </c>
    </row>
    <row r="519" spans="1:2" x14ac:dyDescent="0.25">
      <c r="A519">
        <v>1.725446</v>
      </c>
      <c r="B519">
        <v>2.43852</v>
      </c>
    </row>
    <row r="520" spans="1:2" x14ac:dyDescent="0.25">
      <c r="A520">
        <v>1.5085409999999999</v>
      </c>
      <c r="B520">
        <v>1.679133</v>
      </c>
    </row>
    <row r="521" spans="1:2" x14ac:dyDescent="0.25">
      <c r="A521">
        <v>2.4244430000000001</v>
      </c>
      <c r="B521">
        <v>1.7073179999999999</v>
      </c>
    </row>
    <row r="522" spans="1:2" x14ac:dyDescent="0.25">
      <c r="A522">
        <v>2.6432329999999999</v>
      </c>
      <c r="B522">
        <v>2.783004</v>
      </c>
    </row>
    <row r="523" spans="1:2" x14ac:dyDescent="0.25">
      <c r="A523">
        <v>2.2852260000000002</v>
      </c>
      <c r="B523">
        <v>2.670328</v>
      </c>
    </row>
    <row r="524" spans="1:2" x14ac:dyDescent="0.25">
      <c r="A524">
        <v>2.5028950000000001</v>
      </c>
      <c r="B524">
        <v>2.3303739999999999</v>
      </c>
    </row>
    <row r="525" spans="1:2" x14ac:dyDescent="0.25">
      <c r="A525">
        <v>1.2213149999999999</v>
      </c>
      <c r="B525">
        <v>0.964194</v>
      </c>
    </row>
    <row r="526" spans="1:2" x14ac:dyDescent="0.25">
      <c r="A526">
        <v>3.9570810000000001</v>
      </c>
      <c r="B526">
        <v>7.421144</v>
      </c>
    </row>
    <row r="527" spans="1:2" x14ac:dyDescent="0.25">
      <c r="A527">
        <v>3.0806740000000001</v>
      </c>
      <c r="B527">
        <v>2.9555210000000001</v>
      </c>
    </row>
    <row r="528" spans="1:2" x14ac:dyDescent="0.25">
      <c r="A528">
        <v>8.7961299999999998</v>
      </c>
      <c r="B528">
        <v>8.06236</v>
      </c>
    </row>
    <row r="529" spans="1:2" x14ac:dyDescent="0.25">
      <c r="A529">
        <v>11.07493</v>
      </c>
      <c r="B529">
        <v>9.7419429999999991</v>
      </c>
    </row>
    <row r="530" spans="1:2" hidden="1" x14ac:dyDescent="0.25">
      <c r="A530">
        <v>54.771009999999997</v>
      </c>
      <c r="B530">
        <v>29.806419999999999</v>
      </c>
    </row>
    <row r="531" spans="1:2" x14ac:dyDescent="0.25">
      <c r="A531">
        <v>1.237973</v>
      </c>
      <c r="B531">
        <v>1.2529999999999999</v>
      </c>
    </row>
    <row r="532" spans="1:2" x14ac:dyDescent="0.25">
      <c r="A532">
        <v>5.7373989999999999</v>
      </c>
      <c r="B532">
        <v>5.4734980000000002</v>
      </c>
    </row>
    <row r="533" spans="1:2" x14ac:dyDescent="0.25">
      <c r="A533">
        <v>10.620340000000001</v>
      </c>
      <c r="B533">
        <v>10.240460000000001</v>
      </c>
    </row>
    <row r="534" spans="1:2" x14ac:dyDescent="0.25">
      <c r="A534">
        <v>2.4079860000000002</v>
      </c>
      <c r="B534">
        <v>3.0950060000000001</v>
      </c>
    </row>
    <row r="535" spans="1:2" x14ac:dyDescent="0.25">
      <c r="A535">
        <v>2.8609710000000002</v>
      </c>
      <c r="B535">
        <v>2.5565060000000002</v>
      </c>
    </row>
    <row r="536" spans="1:2" x14ac:dyDescent="0.25">
      <c r="A536">
        <v>15.39841</v>
      </c>
      <c r="B536">
        <v>14.750629999999999</v>
      </c>
    </row>
    <row r="537" spans="1:2" hidden="1" x14ac:dyDescent="0.25">
      <c r="A537">
        <v>27.90832</v>
      </c>
      <c r="B537">
        <v>22.358309999999999</v>
      </c>
    </row>
    <row r="538" spans="1:2" hidden="1" x14ac:dyDescent="0.25">
      <c r="A538">
        <v>124.7319</v>
      </c>
      <c r="B538">
        <v>73.673509999999993</v>
      </c>
    </row>
    <row r="539" spans="1:2" hidden="1" x14ac:dyDescent="0.25">
      <c r="A539">
        <v>178.10220000000001</v>
      </c>
      <c r="B539">
        <v>181.93299999999999</v>
      </c>
    </row>
    <row r="540" spans="1:2" x14ac:dyDescent="0.25">
      <c r="A540">
        <v>2.6389870000000002</v>
      </c>
      <c r="B540">
        <v>2.679999</v>
      </c>
    </row>
    <row r="541" spans="1:2" hidden="1" x14ac:dyDescent="0.25">
      <c r="A541">
        <v>73.120549999999994</v>
      </c>
      <c r="B541">
        <v>57.671959999999999</v>
      </c>
    </row>
    <row r="542" spans="1:2" x14ac:dyDescent="0.25">
      <c r="A542">
        <v>0.69204399999999999</v>
      </c>
      <c r="B542">
        <v>0.62468800000000002</v>
      </c>
    </row>
    <row r="543" spans="1:2" x14ac:dyDescent="0.25">
      <c r="A543">
        <v>5.6951400000000003</v>
      </c>
      <c r="B543">
        <v>3.9486379999999999</v>
      </c>
    </row>
    <row r="544" spans="1:2" x14ac:dyDescent="0.25">
      <c r="A544">
        <v>4.1184700000000003</v>
      </c>
      <c r="B544">
        <v>2.71583</v>
      </c>
    </row>
    <row r="545" spans="1:2" x14ac:dyDescent="0.25">
      <c r="A545">
        <v>0.761818</v>
      </c>
      <c r="B545">
        <v>0.79716100000000001</v>
      </c>
    </row>
    <row r="546" spans="1:2" x14ac:dyDescent="0.25">
      <c r="A546">
        <v>2.2512859999999999</v>
      </c>
      <c r="B546">
        <v>1.79165</v>
      </c>
    </row>
    <row r="547" spans="1:2" x14ac:dyDescent="0.25">
      <c r="A547">
        <v>15.13565</v>
      </c>
      <c r="B547">
        <v>14.55006</v>
      </c>
    </row>
    <row r="548" spans="1:2" x14ac:dyDescent="0.25">
      <c r="A548">
        <v>0.979634</v>
      </c>
      <c r="B548">
        <v>0.74683999999999995</v>
      </c>
    </row>
    <row r="549" spans="1:2" x14ac:dyDescent="0.25">
      <c r="A549">
        <v>1.8179959999999999</v>
      </c>
      <c r="B549">
        <v>1.3476520000000001</v>
      </c>
    </row>
    <row r="550" spans="1:2" x14ac:dyDescent="0.25">
      <c r="A550">
        <v>5.0653079999999999</v>
      </c>
      <c r="B550">
        <v>5.9334199999999999</v>
      </c>
    </row>
    <row r="551" spans="1:2" hidden="1" x14ac:dyDescent="0.25">
      <c r="A551">
        <v>94.929640000000006</v>
      </c>
      <c r="B551">
        <v>160.5292</v>
      </c>
    </row>
    <row r="552" spans="1:2" x14ac:dyDescent="0.25">
      <c r="A552">
        <v>3.8670149999999999</v>
      </c>
      <c r="B552">
        <v>4.4660830000000002</v>
      </c>
    </row>
    <row r="553" spans="1:2" hidden="1" x14ac:dyDescent="0.25">
      <c r="A553">
        <v>111.1481</v>
      </c>
      <c r="B553">
        <v>140.7114</v>
      </c>
    </row>
    <row r="554" spans="1:2" x14ac:dyDescent="0.25">
      <c r="A554">
        <v>1.0786039999999999</v>
      </c>
      <c r="B554">
        <v>1.9738500000000001</v>
      </c>
    </row>
    <row r="555" spans="1:2" hidden="1" x14ac:dyDescent="0.25">
      <c r="A555">
        <v>31.002510000000001</v>
      </c>
      <c r="B555">
        <v>15.90455</v>
      </c>
    </row>
    <row r="556" spans="1:2" x14ac:dyDescent="0.25">
      <c r="A556">
        <v>8.3274869999999996</v>
      </c>
      <c r="B556">
        <v>6.2067300000000003</v>
      </c>
    </row>
    <row r="557" spans="1:2" x14ac:dyDescent="0.25">
      <c r="A557">
        <v>15.59398</v>
      </c>
      <c r="B557">
        <v>20.864989999999999</v>
      </c>
    </row>
    <row r="558" spans="1:2" x14ac:dyDescent="0.25">
      <c r="A558">
        <v>4.8988329999999998</v>
      </c>
      <c r="B558">
        <v>3.0232830000000002</v>
      </c>
    </row>
    <row r="559" spans="1:2" hidden="1" x14ac:dyDescent="0.25">
      <c r="A559">
        <v>49.612349999999999</v>
      </c>
      <c r="B559">
        <v>50.657850000000003</v>
      </c>
    </row>
    <row r="560" spans="1:2" x14ac:dyDescent="0.25">
      <c r="A560">
        <v>13.30339</v>
      </c>
      <c r="B560">
        <v>13.98231</v>
      </c>
    </row>
    <row r="561" spans="1:2" x14ac:dyDescent="0.25">
      <c r="A561">
        <v>5.8768450000000003</v>
      </c>
      <c r="B561">
        <v>5.5303069999999996</v>
      </c>
    </row>
    <row r="562" spans="1:2" x14ac:dyDescent="0.25">
      <c r="A562">
        <v>1.987033</v>
      </c>
      <c r="B562">
        <v>1.744982</v>
      </c>
    </row>
    <row r="563" spans="1:2" x14ac:dyDescent="0.25">
      <c r="A563">
        <v>4.4621659999999999</v>
      </c>
      <c r="B563">
        <v>3.2577039999999999</v>
      </c>
    </row>
    <row r="564" spans="1:2" x14ac:dyDescent="0.25">
      <c r="A564">
        <v>5.098166</v>
      </c>
      <c r="B564">
        <v>7.6810720000000003</v>
      </c>
    </row>
    <row r="565" spans="1:2" x14ac:dyDescent="0.25">
      <c r="A565">
        <v>2.3130359999999999</v>
      </c>
      <c r="B565">
        <v>1.5762160000000001</v>
      </c>
    </row>
    <row r="566" spans="1:2" hidden="1" x14ac:dyDescent="0.25">
      <c r="A566">
        <v>30.98452</v>
      </c>
      <c r="B566">
        <v>35.078560000000003</v>
      </c>
    </row>
    <row r="567" spans="1:2" x14ac:dyDescent="0.25">
      <c r="A567">
        <v>2.9415809999999998</v>
      </c>
      <c r="B567">
        <v>3.9802590000000002</v>
      </c>
    </row>
    <row r="568" spans="1:2" x14ac:dyDescent="0.25">
      <c r="A568">
        <v>3.3650280000000001</v>
      </c>
      <c r="B568">
        <v>2.203427</v>
      </c>
    </row>
    <row r="569" spans="1:2" x14ac:dyDescent="0.25">
      <c r="A569">
        <v>3.2805240000000002</v>
      </c>
      <c r="B569">
        <v>3.5423330000000002</v>
      </c>
    </row>
    <row r="570" spans="1:2" x14ac:dyDescent="0.25">
      <c r="A570">
        <v>9.6696139999999993</v>
      </c>
      <c r="B570">
        <v>9.3391730000000006</v>
      </c>
    </row>
    <row r="571" spans="1:2" x14ac:dyDescent="0.25">
      <c r="A571">
        <v>1.2060139999999999</v>
      </c>
      <c r="B571">
        <v>1.3108379999999999</v>
      </c>
    </row>
    <row r="572" spans="1:2" x14ac:dyDescent="0.25">
      <c r="A572">
        <v>3.6865299999999999</v>
      </c>
      <c r="B572">
        <v>3.3640219999999998</v>
      </c>
    </row>
    <row r="573" spans="1:2" x14ac:dyDescent="0.25">
      <c r="A573">
        <v>0.60303799999999996</v>
      </c>
      <c r="B573">
        <v>0.41773300000000002</v>
      </c>
    </row>
    <row r="574" spans="1:2" x14ac:dyDescent="0.25">
      <c r="A574">
        <v>1.5466299999999999</v>
      </c>
      <c r="B574">
        <v>1.4129609999999999</v>
      </c>
    </row>
    <row r="575" spans="1:2" hidden="1" x14ac:dyDescent="0.25">
      <c r="A575">
        <v>168.7911</v>
      </c>
      <c r="B575">
        <v>128.56010000000001</v>
      </c>
    </row>
    <row r="576" spans="1:2" x14ac:dyDescent="0.25">
      <c r="A576">
        <v>1.2225299999999999</v>
      </c>
      <c r="B576">
        <v>1.410944</v>
      </c>
    </row>
    <row r="577" spans="1:2" x14ac:dyDescent="0.25">
      <c r="A577">
        <v>2.122957</v>
      </c>
      <c r="B577">
        <v>1.4225589999999999</v>
      </c>
    </row>
    <row r="578" spans="1:2" x14ac:dyDescent="0.25">
      <c r="A578">
        <v>13.545159999999999</v>
      </c>
      <c r="B578">
        <v>8.4942740000000008</v>
      </c>
    </row>
    <row r="579" spans="1:2" x14ac:dyDescent="0.25">
      <c r="A579">
        <v>1.519889</v>
      </c>
      <c r="B579">
        <v>1.5690539999999999</v>
      </c>
    </row>
    <row r="580" spans="1:2" x14ac:dyDescent="0.25">
      <c r="A580">
        <v>3.7453650000000001</v>
      </c>
      <c r="B580">
        <v>2.7495400000000001</v>
      </c>
    </row>
    <row r="581" spans="1:2" x14ac:dyDescent="0.25">
      <c r="A581">
        <v>8.5374569999999999</v>
      </c>
      <c r="B581">
        <v>9.2084779999999995</v>
      </c>
    </row>
    <row r="582" spans="1:2" x14ac:dyDescent="0.25">
      <c r="A582">
        <v>1.5224690000000001</v>
      </c>
      <c r="B582">
        <v>1.3535759999999999</v>
      </c>
    </row>
    <row r="583" spans="1:2" x14ac:dyDescent="0.25">
      <c r="A583">
        <v>3.0142009999999999</v>
      </c>
      <c r="B583">
        <v>2.037023</v>
      </c>
    </row>
    <row r="584" spans="1:2" hidden="1" x14ac:dyDescent="0.25">
      <c r="A584">
        <v>26.645589999999999</v>
      </c>
      <c r="B584">
        <v>22.2515</v>
      </c>
    </row>
    <row r="585" spans="1:2" x14ac:dyDescent="0.25">
      <c r="A585">
        <v>0.65123200000000003</v>
      </c>
      <c r="B585">
        <v>0.7077</v>
      </c>
    </row>
    <row r="586" spans="1:2" x14ac:dyDescent="0.25">
      <c r="A586">
        <v>2.641229</v>
      </c>
      <c r="B586">
        <v>3.4116909999999998</v>
      </c>
    </row>
    <row r="587" spans="1:2" x14ac:dyDescent="0.25">
      <c r="A587">
        <v>12.799390000000001</v>
      </c>
      <c r="B587">
        <v>11.260149999999999</v>
      </c>
    </row>
    <row r="588" spans="1:2" x14ac:dyDescent="0.25">
      <c r="A588">
        <v>3.9154939999999998</v>
      </c>
      <c r="B588">
        <v>2.329618</v>
      </c>
    </row>
    <row r="589" spans="1:2" x14ac:dyDescent="0.25">
      <c r="A589">
        <v>3.4861070000000001</v>
      </c>
      <c r="B589">
        <v>2.520143</v>
      </c>
    </row>
    <row r="590" spans="1:2" hidden="1" x14ac:dyDescent="0.25">
      <c r="A590">
        <v>220.5583</v>
      </c>
      <c r="B590">
        <v>168.33330000000001</v>
      </c>
    </row>
    <row r="591" spans="1:2" x14ac:dyDescent="0.25">
      <c r="A591">
        <v>5.4568430000000001</v>
      </c>
      <c r="B591">
        <v>4.598096</v>
      </c>
    </row>
    <row r="592" spans="1:2" x14ac:dyDescent="0.25">
      <c r="A592">
        <v>3.6341909999999999</v>
      </c>
      <c r="B592">
        <v>4.9645650000000003</v>
      </c>
    </row>
    <row r="593" spans="1:2" x14ac:dyDescent="0.25">
      <c r="A593">
        <v>6.1852299999999998</v>
      </c>
      <c r="B593">
        <v>2.9472990000000001</v>
      </c>
    </row>
    <row r="594" spans="1:2" hidden="1" x14ac:dyDescent="0.25">
      <c r="A594">
        <v>212.5943</v>
      </c>
      <c r="B594">
        <v>212.4538</v>
      </c>
    </row>
    <row r="595" spans="1:2" x14ac:dyDescent="0.25">
      <c r="A595">
        <v>2.7075779999999998</v>
      </c>
      <c r="B595">
        <v>3.1956069999999999</v>
      </c>
    </row>
    <row r="596" spans="1:2" x14ac:dyDescent="0.25">
      <c r="A596">
        <v>2.8143889999999998</v>
      </c>
      <c r="B596">
        <v>2.2620520000000002</v>
      </c>
    </row>
    <row r="597" spans="1:2" x14ac:dyDescent="0.25">
      <c r="A597">
        <v>6.5166769999999996</v>
      </c>
      <c r="B597">
        <v>3.5299649999999998</v>
      </c>
    </row>
    <row r="598" spans="1:2" x14ac:dyDescent="0.25">
      <c r="A598">
        <v>1.1261760000000001</v>
      </c>
      <c r="B598">
        <v>1.2226760000000001</v>
      </c>
    </row>
    <row r="599" spans="1:2" x14ac:dyDescent="0.25">
      <c r="A599">
        <v>2.0842670000000001</v>
      </c>
      <c r="B599">
        <v>0.80929899999999999</v>
      </c>
    </row>
    <row r="600" spans="1:2" x14ac:dyDescent="0.25">
      <c r="A600">
        <v>1.859518</v>
      </c>
      <c r="B600">
        <v>0.86769300000000005</v>
      </c>
    </row>
    <row r="601" spans="1:2" hidden="1" x14ac:dyDescent="0.25">
      <c r="A601">
        <v>49.824399999999997</v>
      </c>
      <c r="B601">
        <v>33.997790000000002</v>
      </c>
    </row>
    <row r="602" spans="1:2" x14ac:dyDescent="0.25">
      <c r="A602">
        <v>2.4990169999999998</v>
      </c>
      <c r="B602">
        <v>1.939265</v>
      </c>
    </row>
    <row r="603" spans="1:2" x14ac:dyDescent="0.25">
      <c r="A603">
        <v>11.028779999999999</v>
      </c>
      <c r="B603">
        <v>11.221159999999999</v>
      </c>
    </row>
    <row r="604" spans="1:2" hidden="1" x14ac:dyDescent="0.25">
      <c r="A604">
        <v>32.146349999999998</v>
      </c>
      <c r="B604">
        <v>80.953810000000004</v>
      </c>
    </row>
    <row r="605" spans="1:2" x14ac:dyDescent="0.25">
      <c r="A605">
        <v>0.29895500000000003</v>
      </c>
      <c r="B605">
        <v>0.24731500000000001</v>
      </c>
    </row>
    <row r="606" spans="1:2" x14ac:dyDescent="0.25">
      <c r="A606">
        <v>3.0991420000000001</v>
      </c>
      <c r="B606">
        <v>2.0902150000000002</v>
      </c>
    </row>
    <row r="607" spans="1:2" x14ac:dyDescent="0.25">
      <c r="A607">
        <v>1.0826519999999999</v>
      </c>
      <c r="B607">
        <v>1.1950639999999999</v>
      </c>
    </row>
    <row r="608" spans="1:2" x14ac:dyDescent="0.25">
      <c r="A608">
        <v>4.3991249999999997</v>
      </c>
      <c r="B608">
        <v>2.800065</v>
      </c>
    </row>
    <row r="609" spans="1:2" x14ac:dyDescent="0.25">
      <c r="A609">
        <v>5.261469</v>
      </c>
      <c r="B609">
        <v>6.9296819999999997</v>
      </c>
    </row>
    <row r="610" spans="1:2" x14ac:dyDescent="0.25">
      <c r="A610">
        <v>3.125858</v>
      </c>
      <c r="B610">
        <v>1.964558</v>
      </c>
    </row>
    <row r="611" spans="1:2" x14ac:dyDescent="0.25">
      <c r="A611">
        <v>1.5795859999999999</v>
      </c>
      <c r="B611">
        <v>1.2924249999999999</v>
      </c>
    </row>
    <row r="612" spans="1:2" hidden="1" x14ac:dyDescent="0.25">
      <c r="A612">
        <v>42.947009999999999</v>
      </c>
      <c r="B612">
        <v>38.476840000000003</v>
      </c>
    </row>
    <row r="613" spans="1:2" x14ac:dyDescent="0.25">
      <c r="A613">
        <v>1.547755</v>
      </c>
      <c r="B613">
        <v>1.310241</v>
      </c>
    </row>
    <row r="614" spans="1:2" x14ac:dyDescent="0.25">
      <c r="A614">
        <v>1.70703</v>
      </c>
      <c r="B614">
        <v>1.185827</v>
      </c>
    </row>
    <row r="615" spans="1:2" x14ac:dyDescent="0.25">
      <c r="A615">
        <v>7.8956670000000004</v>
      </c>
      <c r="B615">
        <v>8.5711130000000004</v>
      </c>
    </row>
    <row r="616" spans="1:2" x14ac:dyDescent="0.25">
      <c r="A616">
        <v>2.3570340000000001</v>
      </c>
      <c r="B616">
        <v>1.803617</v>
      </c>
    </row>
    <row r="617" spans="1:2" x14ac:dyDescent="0.25">
      <c r="A617">
        <v>9.6837110000000006</v>
      </c>
      <c r="B617">
        <v>9.2937510000000003</v>
      </c>
    </row>
    <row r="618" spans="1:2" x14ac:dyDescent="0.25">
      <c r="A618">
        <v>1.8068679999999999</v>
      </c>
      <c r="B618">
        <v>1.13002</v>
      </c>
    </row>
    <row r="619" spans="1:2" hidden="1" x14ac:dyDescent="0.25">
      <c r="A619">
        <v>28.583220000000001</v>
      </c>
      <c r="B619">
        <v>18.25808</v>
      </c>
    </row>
    <row r="620" spans="1:2" x14ac:dyDescent="0.25">
      <c r="A620">
        <v>4.1791150000000004</v>
      </c>
      <c r="B620">
        <v>2.9577559999999998</v>
      </c>
    </row>
    <row r="621" spans="1:2" x14ac:dyDescent="0.25">
      <c r="A621">
        <v>12.348710000000001</v>
      </c>
      <c r="B621">
        <v>15.275259999999999</v>
      </c>
    </row>
    <row r="622" spans="1:2" x14ac:dyDescent="0.25">
      <c r="A622">
        <v>15.090859999999999</v>
      </c>
      <c r="B622">
        <v>16.436209999999999</v>
      </c>
    </row>
    <row r="623" spans="1:2" x14ac:dyDescent="0.25">
      <c r="A623">
        <v>1.578708</v>
      </c>
      <c r="B623">
        <v>1.1604669999999999</v>
      </c>
    </row>
    <row r="624" spans="1:2" x14ac:dyDescent="0.25">
      <c r="A624">
        <v>0.85206599999999999</v>
      </c>
      <c r="B624">
        <v>0.83714500000000003</v>
      </c>
    </row>
    <row r="625" spans="1:2" x14ac:dyDescent="0.25">
      <c r="A625">
        <v>1.9656830000000001</v>
      </c>
      <c r="B625">
        <v>2.1415989999999998</v>
      </c>
    </row>
    <row r="626" spans="1:2" hidden="1" x14ac:dyDescent="0.25">
      <c r="A626">
        <v>129.71420000000001</v>
      </c>
      <c r="B626">
        <v>120.6998</v>
      </c>
    </row>
    <row r="627" spans="1:2" x14ac:dyDescent="0.25">
      <c r="A627">
        <v>3.6468180000000001</v>
      </c>
      <c r="B627">
        <v>4.4344450000000002</v>
      </c>
    </row>
    <row r="628" spans="1:2" x14ac:dyDescent="0.25">
      <c r="A628">
        <v>9.6778399999999998</v>
      </c>
      <c r="B628">
        <v>6.2239870000000002</v>
      </c>
    </row>
    <row r="629" spans="1:2" hidden="1" x14ac:dyDescent="0.25">
      <c r="A629">
        <v>17.597829999999998</v>
      </c>
      <c r="B629">
        <v>11.639699999999999</v>
      </c>
    </row>
    <row r="630" spans="1:2" x14ac:dyDescent="0.25">
      <c r="A630">
        <v>1.726939</v>
      </c>
      <c r="B630">
        <v>1.2525679999999999</v>
      </c>
    </row>
    <row r="631" spans="1:2" x14ac:dyDescent="0.25">
      <c r="A631">
        <v>5.5080439999999999</v>
      </c>
      <c r="B631">
        <v>4.0384690000000001</v>
      </c>
    </row>
    <row r="632" spans="1:2" x14ac:dyDescent="0.25">
      <c r="A632">
        <v>0.73270999999999997</v>
      </c>
      <c r="B632">
        <v>0.70176899999999998</v>
      </c>
    </row>
    <row r="633" spans="1:2" x14ac:dyDescent="0.25">
      <c r="A633">
        <v>1.6093459999999999</v>
      </c>
      <c r="B633">
        <v>2.0382579999999999</v>
      </c>
    </row>
    <row r="634" spans="1:2" hidden="1" x14ac:dyDescent="0.25">
      <c r="A634">
        <v>241.55289999999999</v>
      </c>
      <c r="B634">
        <v>147.22219999999999</v>
      </c>
    </row>
    <row r="635" spans="1:2" x14ac:dyDescent="0.25">
      <c r="A635">
        <v>5.7842200000000004</v>
      </c>
      <c r="B635">
        <v>7.8762429999999997</v>
      </c>
    </row>
    <row r="636" spans="1:2" x14ac:dyDescent="0.25">
      <c r="A636">
        <v>0.88938799999999996</v>
      </c>
      <c r="B636">
        <v>1.0208950000000001</v>
      </c>
    </row>
    <row r="637" spans="1:2" x14ac:dyDescent="0.25">
      <c r="A637">
        <v>3.2804989999999998</v>
      </c>
      <c r="B637">
        <v>2.4668559999999999</v>
      </c>
    </row>
    <row r="638" spans="1:2" x14ac:dyDescent="0.25">
      <c r="A638">
        <v>2.8749150000000001</v>
      </c>
      <c r="B638">
        <v>2.0034839999999998</v>
      </c>
    </row>
    <row r="639" spans="1:2" x14ac:dyDescent="0.25">
      <c r="A639">
        <v>3.0558429999999999</v>
      </c>
      <c r="B639">
        <v>2.4508019999999999</v>
      </c>
    </row>
    <row r="640" spans="1:2" x14ac:dyDescent="0.25">
      <c r="A640">
        <v>0.81384599999999996</v>
      </c>
      <c r="B640">
        <v>1.2283759999999999</v>
      </c>
    </row>
    <row r="641" spans="1:2" x14ac:dyDescent="0.25">
      <c r="A641">
        <v>5.2194060000000002</v>
      </c>
      <c r="B641">
        <v>6.3487859999999996</v>
      </c>
    </row>
    <row r="642" spans="1:2" x14ac:dyDescent="0.25">
      <c r="A642">
        <v>11.048159999999999</v>
      </c>
      <c r="B642">
        <v>13.235440000000001</v>
      </c>
    </row>
    <row r="643" spans="1:2" x14ac:dyDescent="0.25">
      <c r="A643">
        <v>3.8348710000000001</v>
      </c>
      <c r="B643">
        <v>3.4967980000000001</v>
      </c>
    </row>
    <row r="644" spans="1:2" x14ac:dyDescent="0.25">
      <c r="A644">
        <v>7.5180369999999996</v>
      </c>
      <c r="B644">
        <v>6.6608270000000003</v>
      </c>
    </row>
    <row r="645" spans="1:2" x14ac:dyDescent="0.25">
      <c r="A645">
        <v>1.050211</v>
      </c>
      <c r="B645">
        <v>1.083942</v>
      </c>
    </row>
    <row r="646" spans="1:2" x14ac:dyDescent="0.25">
      <c r="A646">
        <v>3.0633319999999999</v>
      </c>
      <c r="B646">
        <v>1.974391</v>
      </c>
    </row>
    <row r="647" spans="1:2" x14ac:dyDescent="0.25">
      <c r="A647">
        <v>1.3620829999999999</v>
      </c>
      <c r="B647">
        <v>1.063623</v>
      </c>
    </row>
    <row r="648" spans="1:2" x14ac:dyDescent="0.25">
      <c r="A648">
        <v>2.1182449999999999</v>
      </c>
      <c r="B648">
        <v>2.6866750000000001</v>
      </c>
    </row>
    <row r="649" spans="1:2" x14ac:dyDescent="0.25">
      <c r="A649">
        <v>4.3734190000000002</v>
      </c>
      <c r="B649">
        <v>2.6004010000000002</v>
      </c>
    </row>
    <row r="650" spans="1:2" x14ac:dyDescent="0.25">
      <c r="A650">
        <v>4.6890349999999996</v>
      </c>
      <c r="B650">
        <v>2.7817029999999998</v>
      </c>
    </row>
    <row r="651" spans="1:2" x14ac:dyDescent="0.25">
      <c r="A651">
        <v>1.991336</v>
      </c>
      <c r="B651">
        <v>1.8516619999999999</v>
      </c>
    </row>
    <row r="652" spans="1:2" hidden="1" x14ac:dyDescent="0.25">
      <c r="A652">
        <v>16.963550000000001</v>
      </c>
      <c r="B652">
        <v>14.62885</v>
      </c>
    </row>
    <row r="653" spans="1:2" x14ac:dyDescent="0.25">
      <c r="A653">
        <v>1.023774</v>
      </c>
      <c r="B653">
        <v>1.022929</v>
      </c>
    </row>
    <row r="654" spans="1:2" hidden="1" x14ac:dyDescent="0.25">
      <c r="A654">
        <v>32.895150000000001</v>
      </c>
      <c r="B654">
        <v>36.078859999999999</v>
      </c>
    </row>
    <row r="655" spans="1:2" x14ac:dyDescent="0.25">
      <c r="A655">
        <v>1.924029</v>
      </c>
      <c r="B655">
        <v>1.7741309999999999</v>
      </c>
    </row>
    <row r="656" spans="1:2" x14ac:dyDescent="0.25">
      <c r="A656">
        <v>1.1731180000000001</v>
      </c>
      <c r="B656">
        <v>1.0469790000000001</v>
      </c>
    </row>
    <row r="657" spans="1:2" x14ac:dyDescent="0.25">
      <c r="A657">
        <v>1.314605</v>
      </c>
      <c r="B657">
        <v>1.123961</v>
      </c>
    </row>
    <row r="658" spans="1:2" x14ac:dyDescent="0.25">
      <c r="A658">
        <v>2.1927859999999999</v>
      </c>
      <c r="B658">
        <v>1.4626300000000001</v>
      </c>
    </row>
    <row r="659" spans="1:2" x14ac:dyDescent="0.25">
      <c r="A659">
        <v>1.9081509999999999</v>
      </c>
      <c r="B659">
        <v>2.1820339999999998</v>
      </c>
    </row>
    <row r="660" spans="1:2" x14ac:dyDescent="0.25">
      <c r="A660">
        <v>1.7889980000000001</v>
      </c>
      <c r="B660">
        <v>1.785709</v>
      </c>
    </row>
    <row r="661" spans="1:2" x14ac:dyDescent="0.25">
      <c r="A661">
        <v>3.9349820000000002</v>
      </c>
      <c r="B661">
        <v>5.6318530000000004</v>
      </c>
    </row>
    <row r="662" spans="1:2" x14ac:dyDescent="0.25">
      <c r="A662">
        <v>5.2476760000000002</v>
      </c>
      <c r="B662">
        <v>4.450933</v>
      </c>
    </row>
    <row r="663" spans="1:2" x14ac:dyDescent="0.25">
      <c r="A663">
        <v>1.9612210000000001</v>
      </c>
      <c r="B663">
        <v>1.2764690000000001</v>
      </c>
    </row>
    <row r="664" spans="1:2" x14ac:dyDescent="0.25">
      <c r="A664">
        <v>3.2828080000000002</v>
      </c>
      <c r="B664">
        <v>3.5178180000000001</v>
      </c>
    </row>
    <row r="665" spans="1:2" x14ac:dyDescent="0.25">
      <c r="A665">
        <v>12.555770000000001</v>
      </c>
      <c r="B665">
        <v>14.47499</v>
      </c>
    </row>
    <row r="666" spans="1:2" hidden="1" x14ac:dyDescent="0.25">
      <c r="A666">
        <v>18.170000000000002</v>
      </c>
      <c r="B666">
        <v>15.067830000000001</v>
      </c>
    </row>
    <row r="667" spans="1:2" x14ac:dyDescent="0.25">
      <c r="A667">
        <v>2.5556930000000002</v>
      </c>
      <c r="B667">
        <v>3.435959</v>
      </c>
    </row>
    <row r="668" spans="1:2" x14ac:dyDescent="0.25">
      <c r="A668">
        <v>1.059796</v>
      </c>
      <c r="B668">
        <v>0.66838600000000004</v>
      </c>
    </row>
    <row r="669" spans="1:2" x14ac:dyDescent="0.25">
      <c r="A669">
        <v>1.7048730000000001</v>
      </c>
      <c r="B669">
        <v>1.2578199999999999</v>
      </c>
    </row>
    <row r="670" spans="1:2" hidden="1" x14ac:dyDescent="0.25">
      <c r="A670">
        <v>790.28420000000006</v>
      </c>
      <c r="B670">
        <v>906.05460000000005</v>
      </c>
    </row>
    <row r="671" spans="1:2" x14ac:dyDescent="0.25">
      <c r="A671">
        <v>14.52529</v>
      </c>
      <c r="B671">
        <v>10.71454</v>
      </c>
    </row>
    <row r="672" spans="1:2" x14ac:dyDescent="0.25">
      <c r="A672">
        <v>1.1146799999999999</v>
      </c>
      <c r="B672">
        <v>0.84827200000000003</v>
      </c>
    </row>
    <row r="673" spans="1:2" x14ac:dyDescent="0.25">
      <c r="A673">
        <v>1.518473</v>
      </c>
      <c r="B673">
        <v>1.720218</v>
      </c>
    </row>
    <row r="674" spans="1:2" x14ac:dyDescent="0.25">
      <c r="A674">
        <v>1.80854</v>
      </c>
      <c r="B674">
        <v>1.4511719999999999</v>
      </c>
    </row>
    <row r="675" spans="1:2" x14ac:dyDescent="0.25">
      <c r="A675">
        <v>2.7939180000000001</v>
      </c>
      <c r="B675">
        <v>2.8578039999999998</v>
      </c>
    </row>
    <row r="676" spans="1:2" x14ac:dyDescent="0.25">
      <c r="A676">
        <v>13.92587</v>
      </c>
      <c r="B676">
        <v>14.993410000000001</v>
      </c>
    </row>
    <row r="677" spans="1:2" x14ac:dyDescent="0.25">
      <c r="A677">
        <v>0.44749100000000003</v>
      </c>
      <c r="B677">
        <v>0.53269599999999995</v>
      </c>
    </row>
    <row r="678" spans="1:2" x14ac:dyDescent="0.25">
      <c r="A678">
        <v>7.3731780000000002</v>
      </c>
      <c r="B678">
        <v>6.630719</v>
      </c>
    </row>
    <row r="679" spans="1:2" x14ac:dyDescent="0.25">
      <c r="A679">
        <v>3.5759349999999999</v>
      </c>
      <c r="B679">
        <v>2.8309449999999998</v>
      </c>
    </row>
    <row r="680" spans="1:2" x14ac:dyDescent="0.25">
      <c r="A680">
        <v>1.128717</v>
      </c>
      <c r="B680">
        <v>1.1716580000000001</v>
      </c>
    </row>
    <row r="681" spans="1:2" x14ac:dyDescent="0.25">
      <c r="A681">
        <v>0.87491300000000005</v>
      </c>
      <c r="B681">
        <v>0.77189799999999997</v>
      </c>
    </row>
    <row r="682" spans="1:2" hidden="1" x14ac:dyDescent="0.25">
      <c r="A682">
        <v>23.862179999999999</v>
      </c>
      <c r="B682">
        <v>15.94406</v>
      </c>
    </row>
    <row r="683" spans="1:2" x14ac:dyDescent="0.25">
      <c r="A683">
        <v>15.518649999999999</v>
      </c>
      <c r="B683">
        <v>12.789529999999999</v>
      </c>
    </row>
    <row r="684" spans="1:2" x14ac:dyDescent="0.25">
      <c r="A684">
        <v>1.8679079999999999</v>
      </c>
      <c r="B684">
        <v>1.9479169999999999</v>
      </c>
    </row>
    <row r="685" spans="1:2" x14ac:dyDescent="0.25">
      <c r="A685">
        <v>6.8855420000000001</v>
      </c>
      <c r="B685">
        <v>9.7541659999999997</v>
      </c>
    </row>
    <row r="686" spans="1:2" x14ac:dyDescent="0.25">
      <c r="A686">
        <v>12.837120000000001</v>
      </c>
      <c r="B686">
        <v>11.40615</v>
      </c>
    </row>
    <row r="687" spans="1:2" x14ac:dyDescent="0.25">
      <c r="A687">
        <v>3.0440179999999999</v>
      </c>
      <c r="B687">
        <v>3.4771679999999998</v>
      </c>
    </row>
    <row r="688" spans="1:2" x14ac:dyDescent="0.25">
      <c r="A688">
        <v>3.3067229999999999</v>
      </c>
      <c r="B688">
        <v>2.982173</v>
      </c>
    </row>
    <row r="689" spans="1:2" x14ac:dyDescent="0.25">
      <c r="A689">
        <v>1.9713560000000001</v>
      </c>
      <c r="B689">
        <v>1.6274489999999999</v>
      </c>
    </row>
    <row r="690" spans="1:2" x14ac:dyDescent="0.25">
      <c r="A690">
        <v>6.9376699999999998</v>
      </c>
      <c r="B690">
        <v>6.4955550000000004</v>
      </c>
    </row>
    <row r="691" spans="1:2" x14ac:dyDescent="0.25">
      <c r="A691">
        <v>4.4486999999999997</v>
      </c>
      <c r="B691">
        <v>3.6301429999999999</v>
      </c>
    </row>
    <row r="692" spans="1:2" x14ac:dyDescent="0.25">
      <c r="A692">
        <v>2.0207860000000002</v>
      </c>
      <c r="B692">
        <v>2.591307</v>
      </c>
    </row>
    <row r="693" spans="1:2" x14ac:dyDescent="0.25">
      <c r="A693">
        <v>10.08689</v>
      </c>
      <c r="B693">
        <v>8.8459109999999992</v>
      </c>
    </row>
    <row r="694" spans="1:2" x14ac:dyDescent="0.25">
      <c r="A694">
        <v>0.72644299999999995</v>
      </c>
      <c r="B694">
        <v>0.81679100000000004</v>
      </c>
    </row>
    <row r="695" spans="1:2" hidden="1" x14ac:dyDescent="0.25">
      <c r="A695">
        <v>22.624099999999999</v>
      </c>
      <c r="B695">
        <v>13.34958</v>
      </c>
    </row>
    <row r="696" spans="1:2" hidden="1" x14ac:dyDescent="0.25">
      <c r="A696">
        <v>21.585249999999998</v>
      </c>
      <c r="B696">
        <v>18.091619999999999</v>
      </c>
    </row>
    <row r="697" spans="1:2" x14ac:dyDescent="0.25">
      <c r="A697">
        <v>2.8908480000000001</v>
      </c>
      <c r="B697">
        <v>3.2194440000000002</v>
      </c>
    </row>
    <row r="698" spans="1:2" x14ac:dyDescent="0.25">
      <c r="A698">
        <v>2.4187910000000001</v>
      </c>
      <c r="B698">
        <v>2.078443</v>
      </c>
    </row>
    <row r="699" spans="1:2" x14ac:dyDescent="0.25">
      <c r="A699">
        <v>2.9890810000000001</v>
      </c>
      <c r="B699">
        <v>3.4190610000000001</v>
      </c>
    </row>
    <row r="700" spans="1:2" x14ac:dyDescent="0.25">
      <c r="A700">
        <v>12.407450000000001</v>
      </c>
      <c r="B700">
        <v>13.393739999999999</v>
      </c>
    </row>
    <row r="701" spans="1:2" x14ac:dyDescent="0.25">
      <c r="A701">
        <v>6.2790140000000001</v>
      </c>
      <c r="B701">
        <v>3.7136230000000001</v>
      </c>
    </row>
    <row r="702" spans="1:2" x14ac:dyDescent="0.25">
      <c r="A702">
        <v>4.6227819999999999</v>
      </c>
      <c r="B702">
        <v>2.8327450000000001</v>
      </c>
    </row>
    <row r="703" spans="1:2" x14ac:dyDescent="0.25">
      <c r="A703">
        <v>12.80602</v>
      </c>
      <c r="B703">
        <v>10.94806</v>
      </c>
    </row>
    <row r="704" spans="1:2" x14ac:dyDescent="0.25">
      <c r="A704">
        <v>1.6529929999999999</v>
      </c>
      <c r="B704">
        <v>1.079275</v>
      </c>
    </row>
    <row r="705" spans="1:2" x14ac:dyDescent="0.25">
      <c r="A705">
        <v>3.4312860000000001</v>
      </c>
      <c r="B705">
        <v>2.2616749999999999</v>
      </c>
    </row>
    <row r="706" spans="1:2" x14ac:dyDescent="0.25">
      <c r="A706">
        <v>6.0436110000000003</v>
      </c>
      <c r="B706">
        <v>9.0474370000000004</v>
      </c>
    </row>
    <row r="707" spans="1:2" hidden="1" x14ac:dyDescent="0.25">
      <c r="A707">
        <v>21.771509999999999</v>
      </c>
      <c r="B707">
        <v>37.671869999999998</v>
      </c>
    </row>
    <row r="708" spans="1:2" x14ac:dyDescent="0.25">
      <c r="A708">
        <v>5.1947900000000002</v>
      </c>
      <c r="B708">
        <v>5.6593359999999997</v>
      </c>
    </row>
    <row r="709" spans="1:2" x14ac:dyDescent="0.25">
      <c r="A709">
        <v>9.9239619999999995</v>
      </c>
      <c r="B709">
        <v>8.7403069999999996</v>
      </c>
    </row>
    <row r="710" spans="1:2" x14ac:dyDescent="0.25">
      <c r="A710">
        <v>13.404159999999999</v>
      </c>
      <c r="B710">
        <v>15.60215</v>
      </c>
    </row>
    <row r="711" spans="1:2" x14ac:dyDescent="0.25">
      <c r="A711">
        <v>1.5062990000000001</v>
      </c>
      <c r="B711">
        <v>0.97639299999999996</v>
      </c>
    </row>
    <row r="712" spans="1:2" x14ac:dyDescent="0.25">
      <c r="A712">
        <v>7.5458449999999999</v>
      </c>
      <c r="B712">
        <v>8.0499740000000006</v>
      </c>
    </row>
    <row r="713" spans="1:2" x14ac:dyDescent="0.25">
      <c r="A713">
        <v>6.579885</v>
      </c>
      <c r="B713">
        <v>6.7369589999999997</v>
      </c>
    </row>
    <row r="714" spans="1:2" x14ac:dyDescent="0.25">
      <c r="A714">
        <v>9.6906649999999992</v>
      </c>
      <c r="B714">
        <v>10.610900000000001</v>
      </c>
    </row>
    <row r="715" spans="1:2" x14ac:dyDescent="0.25">
      <c r="A715">
        <v>11.99418</v>
      </c>
      <c r="B715">
        <v>9.1025720000000003</v>
      </c>
    </row>
    <row r="716" spans="1:2" x14ac:dyDescent="0.25">
      <c r="A716">
        <v>5.0739270000000003</v>
      </c>
      <c r="B716">
        <v>5.2287590000000002</v>
      </c>
    </row>
    <row r="717" spans="1:2" x14ac:dyDescent="0.25">
      <c r="A717">
        <v>6.1878270000000004</v>
      </c>
      <c r="B717">
        <v>7.8430939999999998</v>
      </c>
    </row>
    <row r="718" spans="1:2" hidden="1" x14ac:dyDescent="0.25">
      <c r="A718">
        <v>35.797280000000001</v>
      </c>
      <c r="B718">
        <v>23.098369999999999</v>
      </c>
    </row>
    <row r="719" spans="1:2" x14ac:dyDescent="0.25">
      <c r="A719">
        <v>2.0592860000000002</v>
      </c>
      <c r="B719">
        <v>1.383526</v>
      </c>
    </row>
    <row r="720" spans="1:2" x14ac:dyDescent="0.25">
      <c r="A720">
        <v>4.1438160000000002</v>
      </c>
      <c r="B720">
        <v>2.6260629999999998</v>
      </c>
    </row>
    <row r="721" spans="1:2" hidden="1" x14ac:dyDescent="0.25">
      <c r="A721">
        <v>24.699020000000001</v>
      </c>
      <c r="B721">
        <v>19.13524</v>
      </c>
    </row>
    <row r="722" spans="1:2" x14ac:dyDescent="0.25">
      <c r="A722">
        <v>1.9036109999999999</v>
      </c>
      <c r="B722">
        <v>1.0587679999999999</v>
      </c>
    </row>
    <row r="723" spans="1:2" x14ac:dyDescent="0.25">
      <c r="A723">
        <v>13.66192</v>
      </c>
      <c r="B723">
        <v>16.111540000000002</v>
      </c>
    </row>
    <row r="724" spans="1:2" x14ac:dyDescent="0.25">
      <c r="A724">
        <v>3.4634019999999999</v>
      </c>
      <c r="B724">
        <v>2.4745870000000001</v>
      </c>
    </row>
    <row r="725" spans="1:2" x14ac:dyDescent="0.25">
      <c r="A725">
        <v>1.382852</v>
      </c>
      <c r="B725">
        <v>1.101947</v>
      </c>
    </row>
    <row r="726" spans="1:2" x14ac:dyDescent="0.25">
      <c r="A726">
        <v>4.0412970000000001</v>
      </c>
      <c r="B726">
        <v>4.1938170000000001</v>
      </c>
    </row>
    <row r="727" spans="1:2" x14ac:dyDescent="0.25">
      <c r="A727">
        <v>2.3163840000000002</v>
      </c>
      <c r="B727">
        <v>1.6069089999999999</v>
      </c>
    </row>
    <row r="728" spans="1:2" x14ac:dyDescent="0.25">
      <c r="A728">
        <v>1.890334</v>
      </c>
      <c r="B728">
        <v>1.9274789999999999</v>
      </c>
    </row>
    <row r="729" spans="1:2" hidden="1" x14ac:dyDescent="0.25">
      <c r="A729">
        <v>17.85519</v>
      </c>
      <c r="B729">
        <v>13.860300000000001</v>
      </c>
    </row>
    <row r="730" spans="1:2" x14ac:dyDescent="0.25">
      <c r="A730">
        <v>6.2886420000000003</v>
      </c>
      <c r="B730">
        <v>4.9744609999999998</v>
      </c>
    </row>
    <row r="731" spans="1:2" x14ac:dyDescent="0.25">
      <c r="A731">
        <v>13.816380000000001</v>
      </c>
      <c r="B731">
        <v>9.1623009999999994</v>
      </c>
    </row>
    <row r="732" spans="1:2" x14ac:dyDescent="0.25">
      <c r="A732">
        <v>6.6714849999999997</v>
      </c>
      <c r="B732">
        <v>4.0225900000000001</v>
      </c>
    </row>
    <row r="733" spans="1:2" x14ac:dyDescent="0.25">
      <c r="A733">
        <v>9.0865030000000004</v>
      </c>
      <c r="B733">
        <v>8.0812030000000004</v>
      </c>
    </row>
    <row r="734" spans="1:2" x14ac:dyDescent="0.25">
      <c r="A734">
        <v>1.471133</v>
      </c>
      <c r="B734">
        <v>1.3055669999999999</v>
      </c>
    </row>
    <row r="735" spans="1:2" x14ac:dyDescent="0.25">
      <c r="A735">
        <v>3.9431690000000001</v>
      </c>
      <c r="B735">
        <v>2.990027</v>
      </c>
    </row>
    <row r="736" spans="1:2" x14ac:dyDescent="0.25">
      <c r="A736">
        <v>2.2547820000000001</v>
      </c>
      <c r="B736">
        <v>2.4777300000000002</v>
      </c>
    </row>
    <row r="737" spans="1:2" x14ac:dyDescent="0.25">
      <c r="A737">
        <v>1.862784</v>
      </c>
      <c r="B737">
        <v>1.255107</v>
      </c>
    </row>
    <row r="738" spans="1:2" x14ac:dyDescent="0.25">
      <c r="A738">
        <v>3.9288310000000002</v>
      </c>
      <c r="B738">
        <v>3.9872800000000002</v>
      </c>
    </row>
    <row r="739" spans="1:2" x14ac:dyDescent="0.25">
      <c r="A739">
        <v>2.6954060000000002</v>
      </c>
      <c r="B739">
        <v>1.625051</v>
      </c>
    </row>
    <row r="740" spans="1:2" x14ac:dyDescent="0.25">
      <c r="A740">
        <v>1.6440950000000001</v>
      </c>
      <c r="B740">
        <v>1.1932210000000001</v>
      </c>
    </row>
    <row r="741" spans="1:2" x14ac:dyDescent="0.25">
      <c r="A741">
        <v>8.3202040000000004</v>
      </c>
      <c r="B741">
        <v>6.0985579999999997</v>
      </c>
    </row>
    <row r="742" spans="1:2" x14ac:dyDescent="0.25">
      <c r="A742">
        <v>1.0458320000000001</v>
      </c>
      <c r="B742">
        <v>0.97070500000000004</v>
      </c>
    </row>
    <row r="743" spans="1:2" x14ac:dyDescent="0.25">
      <c r="A743">
        <v>7.5778429999999997</v>
      </c>
      <c r="B743">
        <v>4.5814820000000003</v>
      </c>
    </row>
    <row r="744" spans="1:2" hidden="1" x14ac:dyDescent="0.25">
      <c r="A744">
        <v>17.386690000000002</v>
      </c>
      <c r="B744">
        <v>19.000859999999999</v>
      </c>
    </row>
    <row r="745" spans="1:2" x14ac:dyDescent="0.25">
      <c r="A745">
        <v>0</v>
      </c>
      <c r="B745">
        <v>0</v>
      </c>
    </row>
    <row r="746" spans="1:2" x14ac:dyDescent="0.25">
      <c r="A746">
        <v>5.4880699999999996</v>
      </c>
      <c r="B746">
        <v>5.2782499999999999</v>
      </c>
    </row>
    <row r="747" spans="1:2" hidden="1" x14ac:dyDescent="0.25">
      <c r="A747">
        <v>23.428380000000001</v>
      </c>
      <c r="B747">
        <v>25.490069999999999</v>
      </c>
    </row>
    <row r="748" spans="1:2" x14ac:dyDescent="0.25">
      <c r="A748">
        <v>1.056292</v>
      </c>
      <c r="B748">
        <v>1.29278</v>
      </c>
    </row>
    <row r="749" spans="1:2" x14ac:dyDescent="0.25">
      <c r="A749">
        <v>9.7717810000000007</v>
      </c>
      <c r="B749">
        <v>10.83722</v>
      </c>
    </row>
    <row r="750" spans="1:2" x14ac:dyDescent="0.25">
      <c r="A750">
        <v>2.095167</v>
      </c>
      <c r="B750">
        <v>3.5359129999999999</v>
      </c>
    </row>
    <row r="751" spans="1:2" x14ac:dyDescent="0.25">
      <c r="A751">
        <v>2.7697500000000002</v>
      </c>
      <c r="B751">
        <v>1.578344</v>
      </c>
    </row>
    <row r="752" spans="1:2" x14ac:dyDescent="0.25">
      <c r="A752">
        <v>3.5382600000000002</v>
      </c>
      <c r="B752">
        <v>3.2415449999999999</v>
      </c>
    </row>
    <row r="753" spans="1:2" x14ac:dyDescent="0.25">
      <c r="A753">
        <v>1.5515380000000001</v>
      </c>
      <c r="B753">
        <v>1.26572</v>
      </c>
    </row>
    <row r="754" spans="1:2" x14ac:dyDescent="0.25">
      <c r="A754">
        <v>1.2236769999999999</v>
      </c>
      <c r="B754">
        <v>0.70110399999999995</v>
      </c>
    </row>
    <row r="755" spans="1:2" x14ac:dyDescent="0.25">
      <c r="A755">
        <v>1.633386</v>
      </c>
      <c r="B755">
        <v>1.7575000000000001</v>
      </c>
    </row>
    <row r="756" spans="1:2" x14ac:dyDescent="0.25">
      <c r="A756">
        <v>2.1022259999999999</v>
      </c>
      <c r="B756">
        <v>2.4655529999999999</v>
      </c>
    </row>
    <row r="757" spans="1:2" x14ac:dyDescent="0.25">
      <c r="A757">
        <v>2.4363359999999998</v>
      </c>
      <c r="B757">
        <v>2.494316</v>
      </c>
    </row>
    <row r="758" spans="1:2" x14ac:dyDescent="0.25">
      <c r="A758">
        <v>0.376498</v>
      </c>
      <c r="B758">
        <v>0.241537</v>
      </c>
    </row>
    <row r="759" spans="1:2" hidden="1" x14ac:dyDescent="0.25">
      <c r="A759">
        <v>19.79167</v>
      </c>
      <c r="B759">
        <v>0</v>
      </c>
    </row>
    <row r="760" spans="1:2" x14ac:dyDescent="0.25">
      <c r="A760">
        <v>3.161756</v>
      </c>
      <c r="B760">
        <v>2.8745980000000002</v>
      </c>
    </row>
    <row r="761" spans="1:2" x14ac:dyDescent="0.25">
      <c r="A761">
        <v>3.6615099999999998</v>
      </c>
      <c r="B761">
        <v>2.5468489999999999</v>
      </c>
    </row>
    <row r="762" spans="1:2" hidden="1" x14ac:dyDescent="0.25">
      <c r="A762">
        <v>17.945969999999999</v>
      </c>
      <c r="B762">
        <v>17.482250000000001</v>
      </c>
    </row>
    <row r="763" spans="1:2" hidden="1" x14ac:dyDescent="0.25">
      <c r="A763">
        <v>29.217849999999999</v>
      </c>
      <c r="B763">
        <v>11.51515</v>
      </c>
    </row>
    <row r="764" spans="1:2" x14ac:dyDescent="0.25">
      <c r="A764">
        <v>2.2365620000000002</v>
      </c>
      <c r="B764">
        <v>1.1222909999999999</v>
      </c>
    </row>
    <row r="765" spans="1:2" x14ac:dyDescent="0.25">
      <c r="A765">
        <v>7.6707710000000002</v>
      </c>
      <c r="B765">
        <v>6.9854570000000002</v>
      </c>
    </row>
    <row r="766" spans="1:2" x14ac:dyDescent="0.25">
      <c r="A766">
        <v>5.3006330000000004</v>
      </c>
      <c r="B766">
        <v>3.9598230000000001</v>
      </c>
    </row>
    <row r="767" spans="1:2" x14ac:dyDescent="0.25">
      <c r="A767">
        <v>4.0851009999999999</v>
      </c>
      <c r="B767">
        <v>6.2929180000000002</v>
      </c>
    </row>
    <row r="768" spans="1:2" x14ac:dyDescent="0.25">
      <c r="A768">
        <v>5.8279769999999997</v>
      </c>
      <c r="B768">
        <v>4.697654</v>
      </c>
    </row>
    <row r="769" spans="1:2" x14ac:dyDescent="0.25">
      <c r="A769">
        <v>1.5082390000000001</v>
      </c>
      <c r="B769">
        <v>1.587313</v>
      </c>
    </row>
    <row r="770" spans="1:2" x14ac:dyDescent="0.25">
      <c r="A770">
        <v>0.27869699999999997</v>
      </c>
      <c r="B770">
        <v>0.28365400000000002</v>
      </c>
    </row>
    <row r="771" spans="1:2" hidden="1" x14ac:dyDescent="0.25">
      <c r="A771">
        <v>144.60050000000001</v>
      </c>
      <c r="B771">
        <v>116.9263</v>
      </c>
    </row>
    <row r="772" spans="1:2" x14ac:dyDescent="0.25">
      <c r="A772">
        <v>2.070468</v>
      </c>
      <c r="B772">
        <v>1.2505520000000001</v>
      </c>
    </row>
    <row r="773" spans="1:2" x14ac:dyDescent="0.25">
      <c r="A773">
        <v>7.2774850000000004</v>
      </c>
      <c r="B773">
        <v>4.67394</v>
      </c>
    </row>
    <row r="774" spans="1:2" x14ac:dyDescent="0.25">
      <c r="A774">
        <v>7.5969660000000001</v>
      </c>
      <c r="B774">
        <v>10.860950000000001</v>
      </c>
    </row>
    <row r="775" spans="1:2" x14ac:dyDescent="0.25">
      <c r="A775">
        <v>0.64662799999999998</v>
      </c>
      <c r="B775">
        <v>0.55510899999999996</v>
      </c>
    </row>
    <row r="776" spans="1:2" x14ac:dyDescent="0.25">
      <c r="A776">
        <v>1.036394</v>
      </c>
      <c r="B776">
        <v>1.081159</v>
      </c>
    </row>
    <row r="777" spans="1:2" x14ac:dyDescent="0.25">
      <c r="A777">
        <v>1.4163520000000001</v>
      </c>
      <c r="B777">
        <v>1.1970369999999999</v>
      </c>
    </row>
    <row r="778" spans="1:2" x14ac:dyDescent="0.25">
      <c r="A778">
        <v>0.72461399999999998</v>
      </c>
      <c r="B778">
        <v>0.54152100000000003</v>
      </c>
    </row>
    <row r="779" spans="1:2" x14ac:dyDescent="0.25">
      <c r="A779">
        <v>1.442752</v>
      </c>
      <c r="B779">
        <v>1.1325670000000001</v>
      </c>
    </row>
    <row r="780" spans="1:2" x14ac:dyDescent="0.25">
      <c r="A780">
        <v>8.3478290000000008</v>
      </c>
      <c r="B780">
        <v>5.0981880000000004</v>
      </c>
    </row>
    <row r="781" spans="1:2" x14ac:dyDescent="0.25">
      <c r="A781">
        <v>2.364741</v>
      </c>
      <c r="B781">
        <v>2.039304</v>
      </c>
    </row>
    <row r="782" spans="1:2" x14ac:dyDescent="0.25">
      <c r="A782">
        <v>2.6453449999999998</v>
      </c>
      <c r="B782">
        <v>3.2892510000000001</v>
      </c>
    </row>
    <row r="783" spans="1:2" hidden="1" x14ac:dyDescent="0.25">
      <c r="A783">
        <v>159.7919</v>
      </c>
      <c r="B783">
        <v>124.9607</v>
      </c>
    </row>
    <row r="784" spans="1:2" x14ac:dyDescent="0.25">
      <c r="A784">
        <v>5.5066309999999996</v>
      </c>
      <c r="B784">
        <v>4.2386990000000004</v>
      </c>
    </row>
    <row r="785" spans="1:2" hidden="1" x14ac:dyDescent="0.25">
      <c r="A785">
        <v>119.7149</v>
      </c>
      <c r="B785">
        <v>75.428510000000003</v>
      </c>
    </row>
    <row r="786" spans="1:2" hidden="1" x14ac:dyDescent="0.25">
      <c r="A786">
        <v>36.284689999999998</v>
      </c>
      <c r="B786">
        <v>34.780679999999997</v>
      </c>
    </row>
    <row r="787" spans="1:2" x14ac:dyDescent="0.25">
      <c r="A787">
        <v>1.8970579999999999</v>
      </c>
      <c r="B787">
        <v>1.546276</v>
      </c>
    </row>
    <row r="788" spans="1:2" x14ac:dyDescent="0.25">
      <c r="A788">
        <v>1.18109</v>
      </c>
      <c r="B788">
        <v>1.0041119999999999</v>
      </c>
    </row>
    <row r="789" spans="1:2" x14ac:dyDescent="0.25">
      <c r="A789">
        <v>1.566997</v>
      </c>
      <c r="B789">
        <v>1.3197559999999999</v>
      </c>
    </row>
    <row r="790" spans="1:2" hidden="1" x14ac:dyDescent="0.25">
      <c r="A790">
        <v>17.53792</v>
      </c>
      <c r="B790">
        <v>16.65249</v>
      </c>
    </row>
    <row r="791" spans="1:2" x14ac:dyDescent="0.25">
      <c r="A791">
        <v>8.3052390000000003</v>
      </c>
      <c r="B791">
        <v>9.8694810000000004</v>
      </c>
    </row>
    <row r="792" spans="1:2" x14ac:dyDescent="0.25">
      <c r="A792">
        <v>2.0072459999999999</v>
      </c>
      <c r="B792">
        <v>0.80868200000000001</v>
      </c>
    </row>
    <row r="793" spans="1:2" hidden="1" x14ac:dyDescent="0.25">
      <c r="A793">
        <v>22.28651</v>
      </c>
      <c r="B793">
        <v>19.617889999999999</v>
      </c>
    </row>
    <row r="794" spans="1:2" x14ac:dyDescent="0.25">
      <c r="A794">
        <v>1.183716</v>
      </c>
      <c r="B794">
        <v>1.293914</v>
      </c>
    </row>
    <row r="795" spans="1:2" x14ac:dyDescent="0.25">
      <c r="A795">
        <v>3.3413870000000001</v>
      </c>
      <c r="B795">
        <v>3.688526</v>
      </c>
    </row>
    <row r="796" spans="1:2" x14ac:dyDescent="0.25">
      <c r="A796">
        <v>2.8057840000000001</v>
      </c>
      <c r="B796">
        <v>2.7681840000000002</v>
      </c>
    </row>
    <row r="797" spans="1:2" x14ac:dyDescent="0.25">
      <c r="A797">
        <v>7.8646750000000001</v>
      </c>
      <c r="B797">
        <v>8.9679389999999994</v>
      </c>
    </row>
    <row r="798" spans="1:2" x14ac:dyDescent="0.25">
      <c r="A798">
        <v>4.5043810000000004</v>
      </c>
      <c r="B798">
        <v>4.1949259999999997</v>
      </c>
    </row>
    <row r="799" spans="1:2" hidden="1" x14ac:dyDescent="0.25">
      <c r="A799">
        <v>25.639379999999999</v>
      </c>
      <c r="B799">
        <v>22.323540000000001</v>
      </c>
    </row>
    <row r="800" spans="1:2" x14ac:dyDescent="0.25">
      <c r="A800">
        <v>3.3821439999999998</v>
      </c>
      <c r="B800">
        <v>3.142881</v>
      </c>
    </row>
    <row r="801" spans="1:2" hidden="1" x14ac:dyDescent="0.25">
      <c r="A801">
        <v>68.430170000000004</v>
      </c>
      <c r="B801">
        <v>37.143509999999999</v>
      </c>
    </row>
    <row r="802" spans="1:2" hidden="1" x14ac:dyDescent="0.25">
      <c r="A802">
        <v>25.118580000000001</v>
      </c>
      <c r="B802">
        <v>14.92191</v>
      </c>
    </row>
    <row r="803" spans="1:2" x14ac:dyDescent="0.25">
      <c r="A803">
        <v>10.99629</v>
      </c>
      <c r="B803">
        <v>11.250970000000001</v>
      </c>
    </row>
    <row r="804" spans="1:2" x14ac:dyDescent="0.25">
      <c r="A804">
        <v>2.2435290000000001</v>
      </c>
      <c r="B804">
        <v>2.3110149999999998</v>
      </c>
    </row>
    <row r="805" spans="1:2" x14ac:dyDescent="0.25">
      <c r="A805">
        <v>9.9005220000000005</v>
      </c>
      <c r="B805">
        <v>8.6979600000000001</v>
      </c>
    </row>
    <row r="806" spans="1:2" x14ac:dyDescent="0.25">
      <c r="A806">
        <v>2.0155029999999998</v>
      </c>
      <c r="B806">
        <v>1.156083</v>
      </c>
    </row>
    <row r="807" spans="1:2" hidden="1" x14ac:dyDescent="0.25">
      <c r="A807">
        <v>116.4486</v>
      </c>
      <c r="B807">
        <v>96.698210000000003</v>
      </c>
    </row>
    <row r="808" spans="1:2" hidden="1" x14ac:dyDescent="0.25">
      <c r="A808">
        <v>30.75958</v>
      </c>
      <c r="B808">
        <v>12.90986</v>
      </c>
    </row>
    <row r="809" spans="1:2" x14ac:dyDescent="0.25">
      <c r="A809">
        <v>4.7636120000000002</v>
      </c>
      <c r="B809">
        <v>4.1562599999999996</v>
      </c>
    </row>
    <row r="810" spans="1:2" x14ac:dyDescent="0.25">
      <c r="A810">
        <v>14.700480000000001</v>
      </c>
      <c r="B810">
        <v>17.626930000000002</v>
      </c>
    </row>
    <row r="811" spans="1:2" x14ac:dyDescent="0.25">
      <c r="A811">
        <v>0.70665900000000004</v>
      </c>
      <c r="B811">
        <v>0.62738099999999997</v>
      </c>
    </row>
    <row r="812" spans="1:2" hidden="1" x14ac:dyDescent="0.25">
      <c r="A812">
        <v>21.15662</v>
      </c>
      <c r="B812">
        <v>0</v>
      </c>
    </row>
    <row r="813" spans="1:2" hidden="1" x14ac:dyDescent="0.25">
      <c r="A813">
        <v>19.128209999999999</v>
      </c>
      <c r="B813">
        <v>23.704529999999998</v>
      </c>
    </row>
    <row r="814" spans="1:2" x14ac:dyDescent="0.25">
      <c r="A814">
        <v>1.3532759999999999</v>
      </c>
      <c r="B814">
        <v>0.46239599999999997</v>
      </c>
    </row>
    <row r="815" spans="1:2" x14ac:dyDescent="0.25">
      <c r="A815">
        <v>7.4631489999999996</v>
      </c>
      <c r="B815">
        <v>6.0682450000000001</v>
      </c>
    </row>
    <row r="816" spans="1:2" x14ac:dyDescent="0.25">
      <c r="A816">
        <v>1.5161469999999999</v>
      </c>
      <c r="B816">
        <v>1.19018</v>
      </c>
    </row>
    <row r="817" spans="1:2" x14ac:dyDescent="0.25">
      <c r="A817">
        <v>0.82588799999999996</v>
      </c>
      <c r="B817">
        <v>0.93218199999999996</v>
      </c>
    </row>
    <row r="818" spans="1:2" x14ac:dyDescent="0.25">
      <c r="A818">
        <v>12.457689999999999</v>
      </c>
      <c r="B818">
        <v>11.949020000000001</v>
      </c>
    </row>
    <row r="819" spans="1:2" x14ac:dyDescent="0.25">
      <c r="A819">
        <v>3.4372910000000001</v>
      </c>
      <c r="B819">
        <v>2.4711069999999999</v>
      </c>
    </row>
    <row r="820" spans="1:2" x14ac:dyDescent="0.25">
      <c r="A820">
        <v>0.95660699999999999</v>
      </c>
      <c r="B820">
        <v>0.63088</v>
      </c>
    </row>
    <row r="821" spans="1:2" x14ac:dyDescent="0.25">
      <c r="A821">
        <v>1.3655539999999999</v>
      </c>
      <c r="B821">
        <v>1.0703769999999999</v>
      </c>
    </row>
    <row r="822" spans="1:2" x14ac:dyDescent="0.25">
      <c r="A822">
        <v>10.12804</v>
      </c>
      <c r="B822">
        <v>10.23733</v>
      </c>
    </row>
    <row r="823" spans="1:2" hidden="1" x14ac:dyDescent="0.25">
      <c r="A823">
        <v>18.253119999999999</v>
      </c>
      <c r="B823">
        <v>9.6333760000000002</v>
      </c>
    </row>
    <row r="824" spans="1:2" hidden="1" x14ac:dyDescent="0.25">
      <c r="A824">
        <v>91.838740000000001</v>
      </c>
      <c r="B824">
        <v>69.138660000000002</v>
      </c>
    </row>
    <row r="825" spans="1:2" x14ac:dyDescent="0.25">
      <c r="A825">
        <v>1.112363</v>
      </c>
      <c r="B825">
        <v>0.72137600000000002</v>
      </c>
    </row>
    <row r="826" spans="1:2" x14ac:dyDescent="0.25">
      <c r="A826">
        <v>7.1221139999999998</v>
      </c>
      <c r="B826">
        <v>5.1622640000000004</v>
      </c>
    </row>
    <row r="827" spans="1:2" x14ac:dyDescent="0.25">
      <c r="A827">
        <v>1.494299</v>
      </c>
      <c r="B827">
        <v>1.9927699999999999</v>
      </c>
    </row>
    <row r="828" spans="1:2" x14ac:dyDescent="0.25">
      <c r="A828">
        <v>9.4933619999999994</v>
      </c>
      <c r="B828">
        <v>9.590954</v>
      </c>
    </row>
    <row r="829" spans="1:2" x14ac:dyDescent="0.25">
      <c r="A829">
        <v>3.3889999999999998</v>
      </c>
      <c r="B829">
        <v>2.052025</v>
      </c>
    </row>
    <row r="830" spans="1:2" x14ac:dyDescent="0.25">
      <c r="A830">
        <v>1.272899</v>
      </c>
      <c r="B830">
        <v>0.93746300000000005</v>
      </c>
    </row>
    <row r="831" spans="1:2" hidden="1" x14ac:dyDescent="0.25">
      <c r="A831">
        <v>44.880220000000001</v>
      </c>
      <c r="B831">
        <v>44.534410000000001</v>
      </c>
    </row>
    <row r="832" spans="1:2" x14ac:dyDescent="0.25">
      <c r="A832">
        <v>11.000859999999999</v>
      </c>
      <c r="B832">
        <v>17.283329999999999</v>
      </c>
    </row>
    <row r="833" spans="1:2" x14ac:dyDescent="0.25">
      <c r="A833">
        <v>10.543329999999999</v>
      </c>
      <c r="B833">
        <v>10.15319</v>
      </c>
    </row>
    <row r="834" spans="1:2" x14ac:dyDescent="0.25">
      <c r="A834">
        <v>10.144069999999999</v>
      </c>
      <c r="B834">
        <v>6.708196</v>
      </c>
    </row>
    <row r="835" spans="1:2" x14ac:dyDescent="0.25">
      <c r="A835">
        <v>0.987259</v>
      </c>
      <c r="B835">
        <v>0.73547700000000005</v>
      </c>
    </row>
    <row r="836" spans="1:2" x14ac:dyDescent="0.25">
      <c r="A836">
        <v>1.435298</v>
      </c>
      <c r="B836">
        <v>0.99445799999999995</v>
      </c>
    </row>
    <row r="837" spans="1:2" x14ac:dyDescent="0.25">
      <c r="A837">
        <v>0</v>
      </c>
      <c r="B837">
        <v>0</v>
      </c>
    </row>
    <row r="838" spans="1:2" x14ac:dyDescent="0.25">
      <c r="A838">
        <v>2.3064719999999999</v>
      </c>
      <c r="B838">
        <v>1.4069100000000001</v>
      </c>
    </row>
    <row r="839" spans="1:2" x14ac:dyDescent="0.25">
      <c r="A839">
        <v>0.69356200000000001</v>
      </c>
      <c r="B839">
        <v>0.68537800000000004</v>
      </c>
    </row>
    <row r="840" spans="1:2" x14ac:dyDescent="0.25">
      <c r="A840">
        <v>0.483012</v>
      </c>
      <c r="B840">
        <v>0.527277</v>
      </c>
    </row>
    <row r="841" spans="1:2" x14ac:dyDescent="0.25">
      <c r="A841">
        <v>0.78723600000000005</v>
      </c>
      <c r="B841">
        <v>0.48765199999999997</v>
      </c>
    </row>
    <row r="842" spans="1:2" x14ac:dyDescent="0.25">
      <c r="A842">
        <v>1.222013</v>
      </c>
      <c r="B842">
        <v>0.88188100000000003</v>
      </c>
    </row>
    <row r="843" spans="1:2" x14ac:dyDescent="0.25">
      <c r="A843">
        <v>2.0724269999999998</v>
      </c>
      <c r="B843">
        <v>1.4456450000000001</v>
      </c>
    </row>
    <row r="844" spans="1:2" x14ac:dyDescent="0.25">
      <c r="A844">
        <v>2.344865</v>
      </c>
      <c r="B844">
        <v>1.8067979999999999</v>
      </c>
    </row>
    <row r="845" spans="1:2" x14ac:dyDescent="0.25">
      <c r="A845">
        <v>3.1128559999999998</v>
      </c>
      <c r="B845">
        <v>1.521582</v>
      </c>
    </row>
    <row r="846" spans="1:2" x14ac:dyDescent="0.25">
      <c r="A846">
        <v>2.492416</v>
      </c>
      <c r="B846">
        <v>1.2741260000000001</v>
      </c>
    </row>
    <row r="847" spans="1:2" x14ac:dyDescent="0.25">
      <c r="A847">
        <v>1.410541</v>
      </c>
      <c r="B847">
        <v>1.5763640000000001</v>
      </c>
    </row>
    <row r="848" spans="1:2" x14ac:dyDescent="0.25">
      <c r="A848">
        <v>7.3959919999999997</v>
      </c>
      <c r="B848">
        <v>8.2515730000000005</v>
      </c>
    </row>
    <row r="849" spans="1:2" x14ac:dyDescent="0.25">
      <c r="A849">
        <v>10.835889999999999</v>
      </c>
      <c r="B849">
        <v>11.20396</v>
      </c>
    </row>
    <row r="850" spans="1:2" x14ac:dyDescent="0.25">
      <c r="A850">
        <v>8.6076139999999999</v>
      </c>
      <c r="B850">
        <v>5.9360689999999998</v>
      </c>
    </row>
    <row r="851" spans="1:2" hidden="1" x14ac:dyDescent="0.25">
      <c r="A851">
        <v>26.751090000000001</v>
      </c>
      <c r="B851">
        <v>23.342030000000001</v>
      </c>
    </row>
    <row r="852" spans="1:2" hidden="1" x14ac:dyDescent="0.25">
      <c r="A852">
        <v>89.849010000000007</v>
      </c>
      <c r="B852">
        <v>108.58069999999999</v>
      </c>
    </row>
    <row r="853" spans="1:2" x14ac:dyDescent="0.25">
      <c r="A853">
        <v>5.6611880000000001</v>
      </c>
      <c r="B853">
        <v>8.2637590000000003</v>
      </c>
    </row>
    <row r="854" spans="1:2" x14ac:dyDescent="0.25">
      <c r="A854">
        <v>3.1724399999999999</v>
      </c>
      <c r="B854">
        <v>1.6144829999999999</v>
      </c>
    </row>
    <row r="855" spans="1:2" x14ac:dyDescent="0.25">
      <c r="A855">
        <v>3.7264439999999999</v>
      </c>
      <c r="B855">
        <v>2.6769560000000001</v>
      </c>
    </row>
    <row r="856" spans="1:2" hidden="1" x14ac:dyDescent="0.25">
      <c r="A856">
        <v>36.327030000000001</v>
      </c>
      <c r="B856">
        <v>45.931609999999999</v>
      </c>
    </row>
    <row r="857" spans="1:2" x14ac:dyDescent="0.25">
      <c r="A857">
        <v>9.1022000000000006E-2</v>
      </c>
      <c r="B857">
        <v>8.5995000000000002E-2</v>
      </c>
    </row>
    <row r="858" spans="1:2" x14ac:dyDescent="0.25">
      <c r="A858">
        <v>2.3272330000000001</v>
      </c>
      <c r="B858">
        <v>2.1719819999999999</v>
      </c>
    </row>
    <row r="859" spans="1:2" x14ac:dyDescent="0.25">
      <c r="A859">
        <v>0.90642900000000004</v>
      </c>
      <c r="B859">
        <v>0.95908899999999997</v>
      </c>
    </row>
    <row r="860" spans="1:2" x14ac:dyDescent="0.25">
      <c r="A860">
        <v>5.8043389999999997</v>
      </c>
      <c r="B860">
        <v>4.7926330000000004</v>
      </c>
    </row>
    <row r="861" spans="1:2" x14ac:dyDescent="0.25">
      <c r="A861">
        <v>0.66474699999999998</v>
      </c>
      <c r="B861">
        <v>1.0377829999999999</v>
      </c>
    </row>
    <row r="862" spans="1:2" x14ac:dyDescent="0.25">
      <c r="A862">
        <v>2.639812</v>
      </c>
      <c r="B862">
        <v>2.7702800000000001</v>
      </c>
    </row>
    <row r="863" spans="1:2" x14ac:dyDescent="0.25">
      <c r="A863">
        <v>7.6474330000000004</v>
      </c>
      <c r="B863">
        <v>5.2747190000000002</v>
      </c>
    </row>
    <row r="864" spans="1:2" x14ac:dyDescent="0.25">
      <c r="A864">
        <v>1.9303349999999999</v>
      </c>
      <c r="B864">
        <v>2.0064790000000001</v>
      </c>
    </row>
    <row r="865" spans="1:2" x14ac:dyDescent="0.25">
      <c r="A865">
        <v>1.7254959999999999</v>
      </c>
      <c r="B865">
        <v>1.63859</v>
      </c>
    </row>
    <row r="866" spans="1:2" x14ac:dyDescent="0.25">
      <c r="A866">
        <v>4.6969060000000002</v>
      </c>
      <c r="B866">
        <v>3.0403159999999998</v>
      </c>
    </row>
    <row r="867" spans="1:2" x14ac:dyDescent="0.25">
      <c r="A867">
        <v>6.7523949999999999</v>
      </c>
      <c r="B867">
        <v>7.1157539999999999</v>
      </c>
    </row>
    <row r="868" spans="1:2" x14ac:dyDescent="0.25">
      <c r="A868">
        <v>1.082247</v>
      </c>
      <c r="B868">
        <v>0.95969700000000002</v>
      </c>
    </row>
    <row r="869" spans="1:2" x14ac:dyDescent="0.25">
      <c r="A869">
        <v>1.573612</v>
      </c>
      <c r="B869">
        <v>1.10548</v>
      </c>
    </row>
    <row r="870" spans="1:2" x14ac:dyDescent="0.25">
      <c r="A870">
        <v>13.864470000000001</v>
      </c>
      <c r="B870">
        <v>11.16756</v>
      </c>
    </row>
    <row r="871" spans="1:2" hidden="1" x14ac:dyDescent="0.25">
      <c r="A871">
        <v>88.441339999999997</v>
      </c>
      <c r="B871">
        <v>69.422780000000003</v>
      </c>
    </row>
    <row r="872" spans="1:2" x14ac:dyDescent="0.25">
      <c r="A872">
        <v>1.027191</v>
      </c>
      <c r="B872">
        <v>1.045871</v>
      </c>
    </row>
    <row r="873" spans="1:2" x14ac:dyDescent="0.25">
      <c r="A873">
        <v>1.3027139999999999</v>
      </c>
      <c r="B873">
        <v>1.4121790000000001</v>
      </c>
    </row>
    <row r="874" spans="1:2" x14ac:dyDescent="0.25">
      <c r="A874">
        <v>7.3021459999999996</v>
      </c>
      <c r="B874">
        <v>7.6490270000000002</v>
      </c>
    </row>
    <row r="875" spans="1:2" x14ac:dyDescent="0.25">
      <c r="A875">
        <v>2.659837</v>
      </c>
      <c r="B875">
        <v>2.8682949999999998</v>
      </c>
    </row>
    <row r="876" spans="1:2" x14ac:dyDescent="0.25">
      <c r="A876">
        <v>15.211510000000001</v>
      </c>
      <c r="B876">
        <v>12.112550000000001</v>
      </c>
    </row>
    <row r="877" spans="1:2" x14ac:dyDescent="0.25">
      <c r="A877">
        <v>5.303979</v>
      </c>
      <c r="B877">
        <v>5.2044360000000003</v>
      </c>
    </row>
    <row r="878" spans="1:2" x14ac:dyDescent="0.25">
      <c r="A878">
        <v>1.070187</v>
      </c>
      <c r="B878">
        <v>0.71334399999999998</v>
      </c>
    </row>
    <row r="879" spans="1:2" x14ac:dyDescent="0.25">
      <c r="A879">
        <v>1.1434679999999999</v>
      </c>
      <c r="B879">
        <v>0.64471100000000003</v>
      </c>
    </row>
    <row r="880" spans="1:2" x14ac:dyDescent="0.25">
      <c r="A880">
        <v>1.5492189999999999</v>
      </c>
      <c r="B880">
        <v>1.369882</v>
      </c>
    </row>
    <row r="881" spans="1:2" x14ac:dyDescent="0.25">
      <c r="A881">
        <v>1.2202660000000001</v>
      </c>
      <c r="B881">
        <v>0.74088200000000004</v>
      </c>
    </row>
    <row r="882" spans="1:2" hidden="1" x14ac:dyDescent="0.25">
      <c r="A882">
        <v>32.205629999999999</v>
      </c>
      <c r="B882">
        <v>34.923670000000001</v>
      </c>
    </row>
    <row r="883" spans="1:2" x14ac:dyDescent="0.25">
      <c r="A883">
        <v>3.112552</v>
      </c>
      <c r="B883">
        <v>2.1039189999999999</v>
      </c>
    </row>
    <row r="884" spans="1:2" x14ac:dyDescent="0.25">
      <c r="A884">
        <v>1.5670329999999999</v>
      </c>
      <c r="B884">
        <v>1.3644430000000001</v>
      </c>
    </row>
    <row r="885" spans="1:2" x14ac:dyDescent="0.25">
      <c r="A885">
        <v>2.9257469999999999</v>
      </c>
      <c r="B885">
        <v>2.793844</v>
      </c>
    </row>
    <row r="886" spans="1:2" x14ac:dyDescent="0.25">
      <c r="A886">
        <v>0.97787100000000005</v>
      </c>
      <c r="B886">
        <v>0.771366</v>
      </c>
    </row>
    <row r="887" spans="1:2" x14ac:dyDescent="0.25">
      <c r="A887">
        <v>0.959013</v>
      </c>
      <c r="B887">
        <v>1.173791</v>
      </c>
    </row>
    <row r="888" spans="1:2" x14ac:dyDescent="0.25">
      <c r="A888">
        <v>1.005066</v>
      </c>
      <c r="B888">
        <v>0.646258</v>
      </c>
    </row>
    <row r="889" spans="1:2" hidden="1" x14ac:dyDescent="0.25">
      <c r="A889">
        <v>176.28970000000001</v>
      </c>
      <c r="B889">
        <v>145.8432</v>
      </c>
    </row>
    <row r="890" spans="1:2" x14ac:dyDescent="0.25">
      <c r="A890">
        <v>11.965909999999999</v>
      </c>
      <c r="B890">
        <v>9.0896129999999999</v>
      </c>
    </row>
    <row r="891" spans="1:2" x14ac:dyDescent="0.25">
      <c r="A891">
        <v>1.6457040000000001</v>
      </c>
      <c r="B891">
        <v>1.1598269999999999</v>
      </c>
    </row>
    <row r="892" spans="1:2" x14ac:dyDescent="0.25">
      <c r="A892">
        <v>1.26433</v>
      </c>
      <c r="B892">
        <v>0.88779600000000003</v>
      </c>
    </row>
    <row r="893" spans="1:2" x14ac:dyDescent="0.25">
      <c r="A893">
        <v>9.2936320000000006</v>
      </c>
      <c r="B893">
        <v>12.780810000000001</v>
      </c>
    </row>
    <row r="894" spans="1:2" x14ac:dyDescent="0.25">
      <c r="A894">
        <v>2.9080349999999999</v>
      </c>
      <c r="B894">
        <v>2.643192</v>
      </c>
    </row>
    <row r="895" spans="1:2" x14ac:dyDescent="0.25">
      <c r="A895">
        <v>1.869048</v>
      </c>
      <c r="B895">
        <v>1.1361220000000001</v>
      </c>
    </row>
    <row r="896" spans="1:2" x14ac:dyDescent="0.25">
      <c r="A896">
        <v>1.843332</v>
      </c>
      <c r="B896">
        <v>1.0907629999999999</v>
      </c>
    </row>
    <row r="897" spans="1:2" x14ac:dyDescent="0.25">
      <c r="A897">
        <v>7.1832659999999997</v>
      </c>
      <c r="B897">
        <v>4.8141499999999997</v>
      </c>
    </row>
    <row r="898" spans="1:2" x14ac:dyDescent="0.25">
      <c r="A898">
        <v>1.294362</v>
      </c>
      <c r="B898">
        <v>1.5607629999999999</v>
      </c>
    </row>
    <row r="899" spans="1:2" x14ac:dyDescent="0.25">
      <c r="A899">
        <v>9.7984229999999997</v>
      </c>
      <c r="B899">
        <v>8.6979649999999999</v>
      </c>
    </row>
    <row r="900" spans="1:2" hidden="1" x14ac:dyDescent="0.25">
      <c r="A900">
        <v>215.66149999999999</v>
      </c>
      <c r="B900">
        <v>162.8571</v>
      </c>
    </row>
    <row r="901" spans="1:2" x14ac:dyDescent="0.25">
      <c r="A901">
        <v>2.394717</v>
      </c>
      <c r="B901">
        <v>2.0430380000000001</v>
      </c>
    </row>
    <row r="902" spans="1:2" hidden="1" x14ac:dyDescent="0.25">
      <c r="A902">
        <v>98.109669999999994</v>
      </c>
      <c r="B902">
        <v>88.064549999999997</v>
      </c>
    </row>
    <row r="903" spans="1:2" x14ac:dyDescent="0.25">
      <c r="A903">
        <v>2.624377</v>
      </c>
      <c r="B903">
        <v>2.292891</v>
      </c>
    </row>
    <row r="904" spans="1:2" hidden="1" x14ac:dyDescent="0.25">
      <c r="A904">
        <v>35.880310000000001</v>
      </c>
      <c r="B904">
        <v>22.08661</v>
      </c>
    </row>
    <row r="905" spans="1:2" x14ac:dyDescent="0.25">
      <c r="A905">
        <v>3.6632259999999999</v>
      </c>
      <c r="B905">
        <v>2.851575</v>
      </c>
    </row>
    <row r="906" spans="1:2" x14ac:dyDescent="0.25">
      <c r="A906">
        <v>4.6952109999999996</v>
      </c>
      <c r="B906">
        <v>6.3263879999999997</v>
      </c>
    </row>
    <row r="907" spans="1:2" x14ac:dyDescent="0.25">
      <c r="A907">
        <v>2.8640370000000002</v>
      </c>
      <c r="B907">
        <v>1.449867</v>
      </c>
    </row>
    <row r="908" spans="1:2" x14ac:dyDescent="0.25">
      <c r="A908">
        <v>11.218579999999999</v>
      </c>
      <c r="B908">
        <v>8.1389759999999995</v>
      </c>
    </row>
    <row r="909" spans="1:2" x14ac:dyDescent="0.25">
      <c r="A909">
        <v>2.3700559999999999</v>
      </c>
      <c r="B909">
        <v>2.299941</v>
      </c>
    </row>
    <row r="910" spans="1:2" x14ac:dyDescent="0.25">
      <c r="A910">
        <v>0.23399</v>
      </c>
      <c r="B910">
        <v>0.31791700000000001</v>
      </c>
    </row>
    <row r="911" spans="1:2" x14ac:dyDescent="0.25">
      <c r="A911">
        <v>0.52287799999999995</v>
      </c>
      <c r="B911">
        <v>0.31807000000000002</v>
      </c>
    </row>
    <row r="912" spans="1:2" x14ac:dyDescent="0.25">
      <c r="A912">
        <v>0.28157199999999999</v>
      </c>
      <c r="B912">
        <v>0.27101599999999998</v>
      </c>
    </row>
    <row r="913" spans="1:2" x14ac:dyDescent="0.25">
      <c r="A913">
        <v>0.20138300000000001</v>
      </c>
      <c r="B913">
        <v>0.19133700000000001</v>
      </c>
    </row>
    <row r="914" spans="1:2" x14ac:dyDescent="0.25">
      <c r="A914">
        <v>0.52968300000000001</v>
      </c>
      <c r="B914">
        <v>0.57137700000000002</v>
      </c>
    </row>
    <row r="915" spans="1:2" x14ac:dyDescent="0.25">
      <c r="A915">
        <v>0.45745200000000003</v>
      </c>
      <c r="B915">
        <v>0.31950200000000001</v>
      </c>
    </row>
    <row r="916" spans="1:2" x14ac:dyDescent="0.25">
      <c r="A916">
        <v>0.40361900000000001</v>
      </c>
      <c r="B916">
        <v>0.44387199999999999</v>
      </c>
    </row>
    <row r="917" spans="1:2" x14ac:dyDescent="0.25">
      <c r="A917">
        <v>1.1669860000000001</v>
      </c>
      <c r="B917">
        <v>0.74934800000000001</v>
      </c>
    </row>
    <row r="918" spans="1:2" x14ac:dyDescent="0.25">
      <c r="A918">
        <v>0.39678000000000002</v>
      </c>
      <c r="B918">
        <v>0.34942099999999998</v>
      </c>
    </row>
    <row r="919" spans="1:2" x14ac:dyDescent="0.25">
      <c r="A919">
        <v>0.21953500000000001</v>
      </c>
      <c r="B919">
        <v>0.23272399999999999</v>
      </c>
    </row>
    <row r="920" spans="1:2" x14ac:dyDescent="0.25">
      <c r="A920">
        <v>0.92734099999999997</v>
      </c>
      <c r="B920">
        <v>1.9832959999999999</v>
      </c>
    </row>
    <row r="921" spans="1:2" x14ac:dyDescent="0.25">
      <c r="A921">
        <v>0.36752499999999999</v>
      </c>
      <c r="B921">
        <v>0.293736</v>
      </c>
    </row>
    <row r="922" spans="1:2" x14ac:dyDescent="0.25">
      <c r="A922">
        <v>0.32185000000000002</v>
      </c>
      <c r="B922">
        <v>0.219162</v>
      </c>
    </row>
    <row r="923" spans="1:2" x14ac:dyDescent="0.25">
      <c r="A923">
        <v>0.58641299999999996</v>
      </c>
      <c r="B923">
        <v>0.48371799999999998</v>
      </c>
    </row>
    <row r="924" spans="1:2" x14ac:dyDescent="0.25">
      <c r="A924">
        <v>0.94280799999999998</v>
      </c>
      <c r="B924">
        <v>0.79634899999999997</v>
      </c>
    </row>
    <row r="925" spans="1:2" x14ac:dyDescent="0.25">
      <c r="A925">
        <v>0.59357899999999997</v>
      </c>
      <c r="B925">
        <v>0.578295</v>
      </c>
    </row>
    <row r="926" spans="1:2" x14ac:dyDescent="0.25">
      <c r="A926">
        <v>0.69252999999999998</v>
      </c>
      <c r="B926">
        <v>0.699156</v>
      </c>
    </row>
    <row r="927" spans="1:2" x14ac:dyDescent="0.25">
      <c r="A927">
        <v>0.47023500000000001</v>
      </c>
      <c r="B927">
        <v>0.65623799999999999</v>
      </c>
    </row>
    <row r="928" spans="1:2" x14ac:dyDescent="0.25">
      <c r="A928">
        <v>0.744869</v>
      </c>
      <c r="B928">
        <v>0.69038900000000003</v>
      </c>
    </row>
    <row r="929" spans="1:2" x14ac:dyDescent="0.25">
      <c r="A929">
        <v>0.82227799999999995</v>
      </c>
      <c r="B929">
        <v>1.490559</v>
      </c>
    </row>
    <row r="930" spans="1:2" x14ac:dyDescent="0.25">
      <c r="A930">
        <v>10.10895</v>
      </c>
      <c r="B930">
        <v>17.73611</v>
      </c>
    </row>
    <row r="931" spans="1:2" x14ac:dyDescent="0.25">
      <c r="A931">
        <v>2.8831319999999998</v>
      </c>
      <c r="B931">
        <v>2.9925890000000002</v>
      </c>
    </row>
    <row r="932" spans="1:2" x14ac:dyDescent="0.25">
      <c r="A932">
        <v>0.93524499999999999</v>
      </c>
      <c r="B932">
        <v>1.1003259999999999</v>
      </c>
    </row>
    <row r="933" spans="1:2" x14ac:dyDescent="0.25">
      <c r="A933">
        <v>2.9204880000000002</v>
      </c>
      <c r="B933">
        <v>2.2409849999999998</v>
      </c>
    </row>
    <row r="934" spans="1:2" x14ac:dyDescent="0.25">
      <c r="A934">
        <v>0.91435500000000003</v>
      </c>
      <c r="B934">
        <v>1.4110750000000001</v>
      </c>
    </row>
    <row r="935" spans="1:2" x14ac:dyDescent="0.25">
      <c r="A935">
        <v>0.75664500000000001</v>
      </c>
      <c r="B935">
        <v>1.701087</v>
      </c>
    </row>
    <row r="936" spans="1:2" x14ac:dyDescent="0.25">
      <c r="A936">
        <v>9.2678949999999993</v>
      </c>
      <c r="B936">
        <v>6.6197299999999997</v>
      </c>
    </row>
    <row r="937" spans="1:2" x14ac:dyDescent="0.25">
      <c r="A937">
        <v>1.7451719999999999</v>
      </c>
      <c r="B937">
        <v>2.1329929999999999</v>
      </c>
    </row>
    <row r="938" spans="1:2" x14ac:dyDescent="0.25">
      <c r="A938">
        <v>1.252329</v>
      </c>
      <c r="B938">
        <v>1.129586</v>
      </c>
    </row>
    <row r="939" spans="1:2" x14ac:dyDescent="0.25">
      <c r="A939">
        <v>0.92714300000000005</v>
      </c>
      <c r="B939">
        <v>0.95193000000000005</v>
      </c>
    </row>
    <row r="940" spans="1:2" x14ac:dyDescent="0.25">
      <c r="A940">
        <v>1.0035499999999999</v>
      </c>
      <c r="B940">
        <v>1.2832140000000001</v>
      </c>
    </row>
    <row r="941" spans="1:2" hidden="1" x14ac:dyDescent="0.25">
      <c r="A941">
        <v>194.3237</v>
      </c>
      <c r="B941">
        <v>204.85929999999999</v>
      </c>
    </row>
    <row r="942" spans="1:2" x14ac:dyDescent="0.25">
      <c r="A942">
        <v>1.2517579999999999</v>
      </c>
      <c r="B942">
        <v>0.93819699999999995</v>
      </c>
    </row>
    <row r="943" spans="1:2" x14ac:dyDescent="0.25">
      <c r="A943">
        <v>0.23977399999999999</v>
      </c>
      <c r="B943">
        <v>0.27671400000000002</v>
      </c>
    </row>
    <row r="944" spans="1:2" x14ac:dyDescent="0.25">
      <c r="A944">
        <v>13.326739999999999</v>
      </c>
      <c r="B944">
        <v>6.4993280000000002</v>
      </c>
    </row>
    <row r="945" spans="1:2" x14ac:dyDescent="0.25">
      <c r="A945">
        <v>5.8000470000000002</v>
      </c>
      <c r="B945">
        <v>4.1297300000000003</v>
      </c>
    </row>
    <row r="946" spans="1:2" x14ac:dyDescent="0.25">
      <c r="A946">
        <v>0.286275</v>
      </c>
      <c r="B946">
        <v>0.30426700000000001</v>
      </c>
    </row>
    <row r="947" spans="1:2" x14ac:dyDescent="0.25">
      <c r="A947">
        <v>0.95593300000000003</v>
      </c>
      <c r="B947">
        <v>0.52007300000000001</v>
      </c>
    </row>
    <row r="948" spans="1:2" x14ac:dyDescent="0.25">
      <c r="A948">
        <v>0.31628299999999998</v>
      </c>
      <c r="B948">
        <v>0.29332599999999998</v>
      </c>
    </row>
    <row r="949" spans="1:2" hidden="1" x14ac:dyDescent="0.25">
      <c r="A949">
        <v>199.09970000000001</v>
      </c>
      <c r="B949">
        <v>175.72219999999999</v>
      </c>
    </row>
    <row r="950" spans="1:2" x14ac:dyDescent="0.25">
      <c r="A950">
        <v>0.190471</v>
      </c>
      <c r="B950">
        <v>0.21496699999999999</v>
      </c>
    </row>
    <row r="951" spans="1:2" hidden="1" x14ac:dyDescent="0.25">
      <c r="A951">
        <v>26.140419999999999</v>
      </c>
      <c r="B951">
        <v>16.66667</v>
      </c>
    </row>
    <row r="952" spans="1:2" x14ac:dyDescent="0.25">
      <c r="A952">
        <v>11.287039999999999</v>
      </c>
      <c r="B952">
        <v>8.8692049999999991</v>
      </c>
    </row>
    <row r="953" spans="1:2" x14ac:dyDescent="0.25">
      <c r="A953">
        <v>0.54459900000000006</v>
      </c>
      <c r="B953">
        <v>0.75645899999999999</v>
      </c>
    </row>
    <row r="954" spans="1:2" x14ac:dyDescent="0.25">
      <c r="A954">
        <v>0.57877699999999999</v>
      </c>
      <c r="B954">
        <v>0.61372899999999997</v>
      </c>
    </row>
    <row r="955" spans="1:2" x14ac:dyDescent="0.25">
      <c r="A955">
        <v>0.219274</v>
      </c>
      <c r="B955">
        <v>0.27373900000000001</v>
      </c>
    </row>
    <row r="956" spans="1:2" x14ac:dyDescent="0.25">
      <c r="A956">
        <v>0.21632299999999999</v>
      </c>
      <c r="B956">
        <v>0.66100999999999999</v>
      </c>
    </row>
    <row r="957" spans="1:2" x14ac:dyDescent="0.25">
      <c r="A957">
        <v>2.607637</v>
      </c>
      <c r="B957">
        <v>2.055828</v>
      </c>
    </row>
    <row r="958" spans="1:2" x14ac:dyDescent="0.25">
      <c r="A958">
        <v>0.494502</v>
      </c>
      <c r="B958">
        <v>0.85766600000000004</v>
      </c>
    </row>
    <row r="959" spans="1:2" x14ac:dyDescent="0.25">
      <c r="A959">
        <v>13.82194</v>
      </c>
      <c r="B959">
        <v>9.0231089999999998</v>
      </c>
    </row>
    <row r="960" spans="1:2" x14ac:dyDescent="0.25">
      <c r="A960">
        <v>1.1858280000000001</v>
      </c>
      <c r="B960">
        <v>0.98361200000000004</v>
      </c>
    </row>
    <row r="961" spans="1:2" x14ac:dyDescent="0.25">
      <c r="A961">
        <v>0.76153899999999997</v>
      </c>
      <c r="B961">
        <v>0.96672800000000003</v>
      </c>
    </row>
    <row r="962" spans="1:2" x14ac:dyDescent="0.25">
      <c r="A962">
        <v>0.84668200000000005</v>
      </c>
      <c r="B962">
        <v>0.86337699999999995</v>
      </c>
    </row>
    <row r="963" spans="1:2" x14ac:dyDescent="0.25">
      <c r="A963">
        <v>0.94307600000000003</v>
      </c>
      <c r="B963">
        <v>0.507691</v>
      </c>
    </row>
    <row r="964" spans="1:2" x14ac:dyDescent="0.25">
      <c r="A964">
        <v>1.1468259999999999</v>
      </c>
      <c r="B964">
        <v>1.025614</v>
      </c>
    </row>
    <row r="965" spans="1:2" x14ac:dyDescent="0.25">
      <c r="A965">
        <v>0.87294300000000002</v>
      </c>
      <c r="B965">
        <v>1.406075</v>
      </c>
    </row>
    <row r="966" spans="1:2" x14ac:dyDescent="0.25">
      <c r="A966">
        <v>1.031911</v>
      </c>
      <c r="B966">
        <v>1.1281570000000001</v>
      </c>
    </row>
    <row r="967" spans="1:2" x14ac:dyDescent="0.25">
      <c r="A967">
        <v>1.270472</v>
      </c>
      <c r="B967">
        <v>1.1989479999999999</v>
      </c>
    </row>
    <row r="968" spans="1:2" x14ac:dyDescent="0.25">
      <c r="A968">
        <v>1.2327790000000001</v>
      </c>
      <c r="B968">
        <v>1.449263</v>
      </c>
    </row>
    <row r="969" spans="1:2" x14ac:dyDescent="0.25">
      <c r="A969">
        <v>1.214313</v>
      </c>
      <c r="B969">
        <v>0.60491600000000001</v>
      </c>
    </row>
    <row r="970" spans="1:2" x14ac:dyDescent="0.25">
      <c r="A970">
        <v>8.5719100000000008</v>
      </c>
      <c r="B970">
        <v>10.54322</v>
      </c>
    </row>
    <row r="971" spans="1:2" x14ac:dyDescent="0.25">
      <c r="A971">
        <v>0.193609</v>
      </c>
      <c r="B971">
        <v>0.207176</v>
      </c>
    </row>
    <row r="972" spans="1:2" x14ac:dyDescent="0.25">
      <c r="A972">
        <v>0.15944900000000001</v>
      </c>
      <c r="B972">
        <v>0.29896200000000001</v>
      </c>
    </row>
    <row r="973" spans="1:2" x14ac:dyDescent="0.25">
      <c r="A973">
        <v>0.24825</v>
      </c>
      <c r="B973">
        <v>0.38222200000000001</v>
      </c>
    </row>
    <row r="974" spans="1:2" x14ac:dyDescent="0.25">
      <c r="A974">
        <v>5.0703639999999996</v>
      </c>
      <c r="B974">
        <v>8.7254609999999992</v>
      </c>
    </row>
    <row r="975" spans="1:2" x14ac:dyDescent="0.25">
      <c r="A975">
        <v>8.8552379999999999</v>
      </c>
      <c r="B975">
        <v>6.9277759999999997</v>
      </c>
    </row>
    <row r="976" spans="1:2" hidden="1" x14ac:dyDescent="0.25">
      <c r="A976">
        <v>186.1053</v>
      </c>
      <c r="B976">
        <v>148.41</v>
      </c>
    </row>
    <row r="977" spans="1:2" x14ac:dyDescent="0.25">
      <c r="A977">
        <v>3.868506</v>
      </c>
      <c r="B977">
        <v>3.2109040000000002</v>
      </c>
    </row>
    <row r="978" spans="1:2" x14ac:dyDescent="0.25">
      <c r="A978">
        <v>0.32561000000000001</v>
      </c>
      <c r="B978">
        <v>0.31515700000000002</v>
      </c>
    </row>
    <row r="979" spans="1:2" x14ac:dyDescent="0.25">
      <c r="A979">
        <v>0.31799100000000002</v>
      </c>
      <c r="B979">
        <v>0.36147000000000001</v>
      </c>
    </row>
    <row r="980" spans="1:2" x14ac:dyDescent="0.25">
      <c r="A980">
        <v>0.32847599999999999</v>
      </c>
      <c r="B980">
        <v>0.31385000000000002</v>
      </c>
    </row>
    <row r="981" spans="1:2" x14ac:dyDescent="0.25">
      <c r="A981">
        <v>1.6969989999999999</v>
      </c>
      <c r="B981">
        <v>1.251714</v>
      </c>
    </row>
    <row r="982" spans="1:2" x14ac:dyDescent="0.25">
      <c r="A982">
        <v>2.1602519999999998</v>
      </c>
      <c r="B982">
        <v>2.183265</v>
      </c>
    </row>
    <row r="983" spans="1:2" x14ac:dyDescent="0.25">
      <c r="A983">
        <v>1.1633100000000001</v>
      </c>
      <c r="B983">
        <v>0.94762999999999997</v>
      </c>
    </row>
    <row r="984" spans="1:2" x14ac:dyDescent="0.25">
      <c r="A984">
        <v>7.9412989999999999</v>
      </c>
      <c r="B984">
        <v>5.9361879999999996</v>
      </c>
    </row>
    <row r="985" spans="1:2" x14ac:dyDescent="0.25">
      <c r="A985">
        <v>1.698877</v>
      </c>
      <c r="B985">
        <v>1.58684</v>
      </c>
    </row>
    <row r="986" spans="1:2" x14ac:dyDescent="0.25">
      <c r="A986">
        <v>5.2559149999999999</v>
      </c>
      <c r="B986">
        <v>3.256237</v>
      </c>
    </row>
    <row r="987" spans="1:2" hidden="1" x14ac:dyDescent="0.25">
      <c r="A987">
        <v>16.48265</v>
      </c>
      <c r="B987">
        <v>13.80247</v>
      </c>
    </row>
    <row r="988" spans="1:2" x14ac:dyDescent="0.25">
      <c r="A988">
        <v>5.3763339999999999</v>
      </c>
      <c r="B988">
        <v>5.8445929999999997</v>
      </c>
    </row>
    <row r="989" spans="1:2" hidden="1" x14ac:dyDescent="0.25">
      <c r="A989">
        <v>37.224539999999998</v>
      </c>
      <c r="B989">
        <v>38.089829999999999</v>
      </c>
    </row>
    <row r="990" spans="1:2" x14ac:dyDescent="0.25">
      <c r="A990">
        <v>1.73506</v>
      </c>
      <c r="B990">
        <v>1.7558860000000001</v>
      </c>
    </row>
    <row r="991" spans="1:2" x14ac:dyDescent="0.25">
      <c r="A991">
        <v>15.432589999999999</v>
      </c>
      <c r="B991">
        <v>12.33426</v>
      </c>
    </row>
    <row r="992" spans="1:2" hidden="1" x14ac:dyDescent="0.25">
      <c r="A992">
        <v>22.274709999999999</v>
      </c>
      <c r="B992">
        <v>14.00117</v>
      </c>
    </row>
    <row r="993" spans="1:2" x14ac:dyDescent="0.25">
      <c r="A993">
        <v>13.62452</v>
      </c>
      <c r="B993">
        <v>13.18957</v>
      </c>
    </row>
    <row r="994" spans="1:2" x14ac:dyDescent="0.25">
      <c r="A994">
        <v>1.237379</v>
      </c>
      <c r="B994">
        <v>1.0482260000000001</v>
      </c>
    </row>
    <row r="995" spans="1:2" x14ac:dyDescent="0.25">
      <c r="A995">
        <v>1.231641</v>
      </c>
      <c r="B995">
        <v>0.41609499999999999</v>
      </c>
    </row>
    <row r="996" spans="1:2" x14ac:dyDescent="0.25">
      <c r="A996">
        <v>2.513436</v>
      </c>
      <c r="B996">
        <v>2.4254410000000002</v>
      </c>
    </row>
    <row r="997" spans="1:2" x14ac:dyDescent="0.25">
      <c r="A997">
        <v>1.150881</v>
      </c>
      <c r="B997">
        <v>1.3056829999999999</v>
      </c>
    </row>
    <row r="998" spans="1:2" x14ac:dyDescent="0.25">
      <c r="A998">
        <v>7.0968039999999997</v>
      </c>
      <c r="B998">
        <v>7.122223</v>
      </c>
    </row>
    <row r="999" spans="1:2" x14ac:dyDescent="0.25">
      <c r="A999">
        <v>2.2779790000000002</v>
      </c>
      <c r="B999">
        <v>2.256062</v>
      </c>
    </row>
    <row r="1000" spans="1:2" x14ac:dyDescent="0.25">
      <c r="A1000">
        <v>8.0282429999999998</v>
      </c>
      <c r="B1000">
        <v>6.3115680000000003</v>
      </c>
    </row>
    <row r="1001" spans="1:2" x14ac:dyDescent="0.25">
      <c r="A1001">
        <v>1.710437</v>
      </c>
      <c r="B1001">
        <v>1.922644</v>
      </c>
    </row>
    <row r="1002" spans="1:2" hidden="1" x14ac:dyDescent="0.25">
      <c r="A1002">
        <v>36.321599999999997</v>
      </c>
      <c r="B1002">
        <v>20.151520000000001</v>
      </c>
    </row>
    <row r="1003" spans="1:2" x14ac:dyDescent="0.25">
      <c r="A1003">
        <v>4.4274100000000001</v>
      </c>
      <c r="B1003">
        <v>2.7716020000000001</v>
      </c>
    </row>
    <row r="1004" spans="1:2" hidden="1" x14ac:dyDescent="0.25">
      <c r="A1004">
        <v>35.394919999999999</v>
      </c>
      <c r="B1004">
        <v>23.186219999999999</v>
      </c>
    </row>
    <row r="1005" spans="1:2" x14ac:dyDescent="0.25">
      <c r="A1005">
        <v>8.6676559999999991</v>
      </c>
      <c r="B1005">
        <v>8.4759620000000009</v>
      </c>
    </row>
    <row r="1006" spans="1:2" x14ac:dyDescent="0.25">
      <c r="A1006">
        <v>0.45710499999999998</v>
      </c>
      <c r="B1006">
        <v>0.37837999999999999</v>
      </c>
    </row>
    <row r="1007" spans="1:2" x14ac:dyDescent="0.25">
      <c r="A1007">
        <v>4.8828909999999999</v>
      </c>
      <c r="B1007">
        <v>4.9146609999999997</v>
      </c>
    </row>
    <row r="1008" spans="1:2" x14ac:dyDescent="0.25">
      <c r="A1008">
        <v>7.8640949999999998</v>
      </c>
      <c r="B1008">
        <v>4.4832130000000001</v>
      </c>
    </row>
    <row r="1009" spans="1:2" x14ac:dyDescent="0.25">
      <c r="A1009">
        <v>0.30823400000000001</v>
      </c>
      <c r="B1009">
        <v>0.54291400000000001</v>
      </c>
    </row>
    <row r="1010" spans="1:2" x14ac:dyDescent="0.25">
      <c r="A1010">
        <v>8.9583019999999998</v>
      </c>
      <c r="B1010">
        <v>5.7756090000000002</v>
      </c>
    </row>
    <row r="1011" spans="1:2" x14ac:dyDescent="0.25">
      <c r="A1011">
        <v>1.6593880000000001</v>
      </c>
      <c r="B1011">
        <v>1.6459809999999999</v>
      </c>
    </row>
    <row r="1012" spans="1:2" x14ac:dyDescent="0.25">
      <c r="A1012">
        <v>5.7908280000000003</v>
      </c>
      <c r="B1012">
        <v>4.3270249999999999</v>
      </c>
    </row>
    <row r="1013" spans="1:2" x14ac:dyDescent="0.25">
      <c r="A1013">
        <v>7.7160450000000003</v>
      </c>
      <c r="B1013">
        <v>5.8694959999999998</v>
      </c>
    </row>
    <row r="1014" spans="1:2" x14ac:dyDescent="0.25">
      <c r="A1014">
        <v>0.445272</v>
      </c>
      <c r="B1014">
        <v>0.53873899999999997</v>
      </c>
    </row>
    <row r="1015" spans="1:2" hidden="1" x14ac:dyDescent="0.25">
      <c r="A1015">
        <v>38.444009999999999</v>
      </c>
      <c r="B1015">
        <v>37.127980000000001</v>
      </c>
    </row>
    <row r="1016" spans="1:2" x14ac:dyDescent="0.25">
      <c r="A1016">
        <v>1.489776</v>
      </c>
      <c r="B1016">
        <v>1.1915279999999999</v>
      </c>
    </row>
    <row r="1017" spans="1:2" x14ac:dyDescent="0.25">
      <c r="A1017">
        <v>7.104387</v>
      </c>
      <c r="B1017">
        <v>11.604749999999999</v>
      </c>
    </row>
    <row r="1018" spans="1:2" x14ac:dyDescent="0.25">
      <c r="A1018">
        <v>0.45404499999999998</v>
      </c>
      <c r="B1018">
        <v>0.41591099999999998</v>
      </c>
    </row>
    <row r="1019" spans="1:2" x14ac:dyDescent="0.25">
      <c r="A1019">
        <v>13.08469</v>
      </c>
      <c r="B1019">
        <v>8.3175439999999998</v>
      </c>
    </row>
    <row r="1020" spans="1:2" x14ac:dyDescent="0.25">
      <c r="A1020">
        <v>8.2287180000000006</v>
      </c>
      <c r="B1020">
        <v>8.9756739999999997</v>
      </c>
    </row>
    <row r="1021" spans="1:2" x14ac:dyDescent="0.25">
      <c r="A1021">
        <v>3.9163190000000001</v>
      </c>
      <c r="B1021">
        <v>3.6479509999999999</v>
      </c>
    </row>
    <row r="1022" spans="1:2" x14ac:dyDescent="0.25">
      <c r="A1022">
        <v>3.8778830000000002</v>
      </c>
      <c r="B1022">
        <v>4.2854169999999998</v>
      </c>
    </row>
    <row r="1023" spans="1:2" x14ac:dyDescent="0.25">
      <c r="A1023">
        <v>1.9571210000000001</v>
      </c>
      <c r="B1023">
        <v>1.661673</v>
      </c>
    </row>
    <row r="1024" spans="1:2" x14ac:dyDescent="0.25">
      <c r="A1024">
        <v>1.615021</v>
      </c>
      <c r="B1024">
        <v>1.1916100000000001</v>
      </c>
    </row>
    <row r="1025" spans="1:2" hidden="1" x14ac:dyDescent="0.25">
      <c r="A1025">
        <v>44.43085</v>
      </c>
      <c r="B1025">
        <v>44.116129999999998</v>
      </c>
    </row>
    <row r="1026" spans="1:2" x14ac:dyDescent="0.25">
      <c r="A1026">
        <v>0.52002599999999999</v>
      </c>
      <c r="B1026">
        <v>0.41040399999999999</v>
      </c>
    </row>
    <row r="1027" spans="1:2" hidden="1" x14ac:dyDescent="0.25">
      <c r="A1027">
        <v>18.18355</v>
      </c>
      <c r="B1027">
        <v>9.8152530000000002</v>
      </c>
    </row>
    <row r="1028" spans="1:2" x14ac:dyDescent="0.25">
      <c r="A1028">
        <v>4.4885590000000004</v>
      </c>
      <c r="B1028">
        <v>3.5837870000000001</v>
      </c>
    </row>
    <row r="1029" spans="1:2" hidden="1" x14ac:dyDescent="0.25">
      <c r="A1029">
        <v>133.33330000000001</v>
      </c>
      <c r="B1029">
        <v>0</v>
      </c>
    </row>
    <row r="1030" spans="1:2" x14ac:dyDescent="0.25">
      <c r="A1030">
        <v>7.5519030000000003</v>
      </c>
      <c r="B1030">
        <v>3.5438329999999998</v>
      </c>
    </row>
    <row r="1031" spans="1:2" x14ac:dyDescent="0.25">
      <c r="A1031">
        <v>1.7604059999999999</v>
      </c>
      <c r="B1031">
        <v>1.3548990000000001</v>
      </c>
    </row>
    <row r="1032" spans="1:2" hidden="1" x14ac:dyDescent="0.25">
      <c r="A1032">
        <v>22.674700000000001</v>
      </c>
      <c r="B1032">
        <v>24.910589999999999</v>
      </c>
    </row>
    <row r="1033" spans="1:2" x14ac:dyDescent="0.25">
      <c r="A1033">
        <v>2.731449</v>
      </c>
      <c r="B1033">
        <v>1.7972870000000001</v>
      </c>
    </row>
    <row r="1034" spans="1:2" x14ac:dyDescent="0.25">
      <c r="A1034">
        <v>4.6475759999999999</v>
      </c>
      <c r="B1034">
        <v>3.7031580000000002</v>
      </c>
    </row>
    <row r="1035" spans="1:2" x14ac:dyDescent="0.25">
      <c r="A1035">
        <v>1.644884</v>
      </c>
      <c r="B1035">
        <v>0.89858000000000005</v>
      </c>
    </row>
    <row r="1036" spans="1:2" x14ac:dyDescent="0.25">
      <c r="A1036">
        <v>6.3582780000000003</v>
      </c>
      <c r="B1036">
        <v>3.7198720000000001</v>
      </c>
    </row>
    <row r="1037" spans="1:2" x14ac:dyDescent="0.25">
      <c r="A1037">
        <v>3.0695049999999999</v>
      </c>
      <c r="B1037">
        <v>3.1191200000000001</v>
      </c>
    </row>
    <row r="1038" spans="1:2" x14ac:dyDescent="0.25">
      <c r="A1038">
        <v>5.5555560000000002</v>
      </c>
      <c r="B1038">
        <v>0</v>
      </c>
    </row>
    <row r="1039" spans="1:2" x14ac:dyDescent="0.25">
      <c r="A1039">
        <v>5.3461069999999999</v>
      </c>
      <c r="B1039">
        <v>5.0124279999999999</v>
      </c>
    </row>
    <row r="1040" spans="1:2" hidden="1" x14ac:dyDescent="0.25">
      <c r="A1040">
        <v>240.76179999999999</v>
      </c>
      <c r="B1040">
        <v>167.44749999999999</v>
      </c>
    </row>
    <row r="1041" spans="1:2" hidden="1" x14ac:dyDescent="0.25">
      <c r="A1041">
        <v>159.14160000000001</v>
      </c>
      <c r="B1041">
        <v>154.4889</v>
      </c>
    </row>
    <row r="1042" spans="1:2" x14ac:dyDescent="0.25">
      <c r="A1042">
        <v>2.0287380000000002</v>
      </c>
      <c r="B1042">
        <v>1.9772019999999999</v>
      </c>
    </row>
    <row r="1043" spans="1:2" x14ac:dyDescent="0.25">
      <c r="A1043">
        <v>8.0195220000000003</v>
      </c>
      <c r="B1043">
        <v>6.7819849999999997</v>
      </c>
    </row>
    <row r="1044" spans="1:2" hidden="1" x14ac:dyDescent="0.25">
      <c r="A1044">
        <v>125.6649</v>
      </c>
      <c r="B1044">
        <v>127.986</v>
      </c>
    </row>
    <row r="1045" spans="1:2" x14ac:dyDescent="0.25">
      <c r="A1045">
        <v>4.8226430000000002</v>
      </c>
      <c r="B1045">
        <v>5.2813239999999997</v>
      </c>
    </row>
    <row r="1046" spans="1:2" x14ac:dyDescent="0.25">
      <c r="A1046">
        <v>2.7227739999999998</v>
      </c>
      <c r="B1046">
        <v>2.0749</v>
      </c>
    </row>
    <row r="1047" spans="1:2" x14ac:dyDescent="0.25">
      <c r="A1047">
        <v>9.1553690000000003</v>
      </c>
      <c r="B1047">
        <v>6.1210829999999996</v>
      </c>
    </row>
    <row r="1048" spans="1:2" x14ac:dyDescent="0.25">
      <c r="A1048">
        <v>5.3257310000000002</v>
      </c>
      <c r="B1048">
        <v>5.1304990000000004</v>
      </c>
    </row>
    <row r="1049" spans="1:2" x14ac:dyDescent="0.25">
      <c r="A1049">
        <v>4.3421479999999999</v>
      </c>
      <c r="B1049">
        <v>3.7231290000000001</v>
      </c>
    </row>
    <row r="1050" spans="1:2" x14ac:dyDescent="0.25">
      <c r="A1050">
        <v>10.83014</v>
      </c>
      <c r="B1050">
        <v>10.895200000000001</v>
      </c>
    </row>
    <row r="1051" spans="1:2" x14ac:dyDescent="0.25">
      <c r="A1051">
        <v>1.5537000000000001</v>
      </c>
      <c r="B1051">
        <v>1.8573170000000001</v>
      </c>
    </row>
    <row r="1052" spans="1:2" x14ac:dyDescent="0.25">
      <c r="A1052">
        <v>3.6970260000000001</v>
      </c>
      <c r="B1052">
        <v>3.5351520000000001</v>
      </c>
    </row>
    <row r="1053" spans="1:2" x14ac:dyDescent="0.25">
      <c r="A1053">
        <v>2.7483439999999999</v>
      </c>
      <c r="B1053">
        <v>2.625683</v>
      </c>
    </row>
    <row r="1054" spans="1:2" x14ac:dyDescent="0.25">
      <c r="A1054">
        <v>0</v>
      </c>
      <c r="B1054">
        <v>0</v>
      </c>
    </row>
    <row r="1055" spans="1:2" x14ac:dyDescent="0.25">
      <c r="A1055">
        <v>2.5810369999999998</v>
      </c>
      <c r="B1055">
        <v>1.2640819999999999</v>
      </c>
    </row>
    <row r="1056" spans="1:2" x14ac:dyDescent="0.25">
      <c r="A1056">
        <v>2.063885</v>
      </c>
      <c r="B1056">
        <v>1.792308</v>
      </c>
    </row>
    <row r="1057" spans="1:2" hidden="1" x14ac:dyDescent="0.25">
      <c r="A1057">
        <v>32.563290000000002</v>
      </c>
      <c r="B1057">
        <v>35.400309999999998</v>
      </c>
    </row>
    <row r="1058" spans="1:2" x14ac:dyDescent="0.25">
      <c r="A1058">
        <v>1.173349</v>
      </c>
      <c r="B1058">
        <v>0.97594599999999998</v>
      </c>
    </row>
    <row r="1059" spans="1:2" x14ac:dyDescent="0.25">
      <c r="A1059">
        <v>1.819091</v>
      </c>
      <c r="B1059">
        <v>1.4535260000000001</v>
      </c>
    </row>
    <row r="1060" spans="1:2" x14ac:dyDescent="0.25">
      <c r="A1060">
        <v>0.83137399999999995</v>
      </c>
      <c r="B1060">
        <v>1.45902</v>
      </c>
    </row>
    <row r="1061" spans="1:2" hidden="1" x14ac:dyDescent="0.25">
      <c r="A1061">
        <v>19.92868</v>
      </c>
      <c r="B1061">
        <v>17.804349999999999</v>
      </c>
    </row>
    <row r="1062" spans="1:2" x14ac:dyDescent="0.25">
      <c r="A1062">
        <v>3.288786</v>
      </c>
      <c r="B1062">
        <v>5.8609179999999999</v>
      </c>
    </row>
    <row r="1063" spans="1:2" x14ac:dyDescent="0.25">
      <c r="A1063">
        <v>4.4686089999999998</v>
      </c>
      <c r="B1063">
        <v>2.5268929999999998</v>
      </c>
    </row>
    <row r="1064" spans="1:2" x14ac:dyDescent="0.25">
      <c r="A1064">
        <v>2.3664800000000001</v>
      </c>
      <c r="B1064">
        <v>1.4658990000000001</v>
      </c>
    </row>
    <row r="1065" spans="1:2" x14ac:dyDescent="0.25">
      <c r="A1065">
        <v>0.450046</v>
      </c>
      <c r="B1065">
        <v>0.37819999999999998</v>
      </c>
    </row>
    <row r="1066" spans="1:2" x14ac:dyDescent="0.25">
      <c r="A1066">
        <v>13.00972</v>
      </c>
      <c r="B1066">
        <v>8.6419750000000004</v>
      </c>
    </row>
    <row r="1067" spans="1:2" hidden="1" x14ac:dyDescent="0.25">
      <c r="A1067">
        <v>22.64565</v>
      </c>
      <c r="B1067">
        <v>27.837330000000001</v>
      </c>
    </row>
    <row r="1068" spans="1:2" x14ac:dyDescent="0.25">
      <c r="A1068">
        <v>5.8902979999999996</v>
      </c>
      <c r="B1068">
        <v>10.607430000000001</v>
      </c>
    </row>
    <row r="1069" spans="1:2" x14ac:dyDescent="0.25">
      <c r="A1069">
        <v>4.2282919999999997</v>
      </c>
      <c r="B1069">
        <v>3.1395819999999999</v>
      </c>
    </row>
    <row r="1070" spans="1:2" x14ac:dyDescent="0.25">
      <c r="A1070">
        <v>0.62649500000000002</v>
      </c>
      <c r="B1070">
        <v>0.51516700000000004</v>
      </c>
    </row>
    <row r="1071" spans="1:2" hidden="1" x14ac:dyDescent="0.25">
      <c r="A1071">
        <v>19.842449999999999</v>
      </c>
      <c r="B1071">
        <v>29.803899999999999</v>
      </c>
    </row>
    <row r="1072" spans="1:2" hidden="1" x14ac:dyDescent="0.25">
      <c r="A1072">
        <v>202.13720000000001</v>
      </c>
      <c r="B1072">
        <v>216.76759999999999</v>
      </c>
    </row>
    <row r="1073" spans="1:2" hidden="1" x14ac:dyDescent="0.25">
      <c r="A1073">
        <v>31.932970000000001</v>
      </c>
      <c r="B1073">
        <v>23.66957</v>
      </c>
    </row>
    <row r="1074" spans="1:2" x14ac:dyDescent="0.25">
      <c r="A1074">
        <v>5.1666619999999996</v>
      </c>
      <c r="B1074">
        <v>4.2296079999999998</v>
      </c>
    </row>
    <row r="1075" spans="1:2" x14ac:dyDescent="0.25">
      <c r="A1075">
        <v>1.1866270000000001</v>
      </c>
      <c r="B1075">
        <v>0.86882400000000004</v>
      </c>
    </row>
    <row r="1076" spans="1:2" x14ac:dyDescent="0.25">
      <c r="A1076">
        <v>12.265510000000001</v>
      </c>
      <c r="B1076">
        <v>1.0101009999999999</v>
      </c>
    </row>
    <row r="1077" spans="1:2" x14ac:dyDescent="0.25">
      <c r="A1077">
        <v>4.2900419999999997</v>
      </c>
      <c r="B1077">
        <v>4.187951</v>
      </c>
    </row>
    <row r="1078" spans="1:2" hidden="1" x14ac:dyDescent="0.25">
      <c r="A1078">
        <v>36.98536</v>
      </c>
      <c r="B1078">
        <v>43.459710000000001</v>
      </c>
    </row>
    <row r="1079" spans="1:2" x14ac:dyDescent="0.25">
      <c r="A1079">
        <v>1.2289060000000001</v>
      </c>
      <c r="B1079">
        <v>0.97418899999999997</v>
      </c>
    </row>
    <row r="1080" spans="1:2" hidden="1" x14ac:dyDescent="0.25">
      <c r="A1080">
        <v>30.227270000000001</v>
      </c>
      <c r="B1080">
        <v>20</v>
      </c>
    </row>
    <row r="1081" spans="1:2" x14ac:dyDescent="0.25">
      <c r="A1081">
        <v>5.5906909999999996</v>
      </c>
      <c r="B1081">
        <v>5.2786980000000003</v>
      </c>
    </row>
    <row r="1082" spans="1:2" hidden="1" x14ac:dyDescent="0.25">
      <c r="A1082">
        <v>51.322749999999999</v>
      </c>
      <c r="B1082">
        <v>0</v>
      </c>
    </row>
    <row r="1083" spans="1:2" x14ac:dyDescent="0.25">
      <c r="A1083">
        <v>5.0662880000000001</v>
      </c>
      <c r="B1083">
        <v>0</v>
      </c>
    </row>
    <row r="1084" spans="1:2" x14ac:dyDescent="0.25">
      <c r="A1084">
        <v>0.94083700000000003</v>
      </c>
      <c r="B1084">
        <v>0.83035599999999998</v>
      </c>
    </row>
    <row r="1085" spans="1:2" hidden="1" x14ac:dyDescent="0.25">
      <c r="A1085">
        <v>24.583400000000001</v>
      </c>
      <c r="B1085">
        <v>25.09507</v>
      </c>
    </row>
    <row r="1086" spans="1:2" x14ac:dyDescent="0.25">
      <c r="A1086">
        <v>0</v>
      </c>
      <c r="B1086">
        <v>0</v>
      </c>
    </row>
    <row r="1087" spans="1:2" x14ac:dyDescent="0.25">
      <c r="A1087">
        <v>1.661475</v>
      </c>
      <c r="B1087">
        <v>1.652965</v>
      </c>
    </row>
    <row r="1088" spans="1:2" x14ac:dyDescent="0.25">
      <c r="A1088">
        <v>7.7505519999999999</v>
      </c>
      <c r="B1088">
        <v>6.0382930000000004</v>
      </c>
    </row>
    <row r="1089" spans="1:2" hidden="1" x14ac:dyDescent="0.25">
      <c r="A1089">
        <v>37.462809999999998</v>
      </c>
      <c r="B1089">
        <v>40.09402</v>
      </c>
    </row>
    <row r="1090" spans="1:2" x14ac:dyDescent="0.25">
      <c r="A1090">
        <v>13.44224</v>
      </c>
      <c r="B1090">
        <v>9.6678650000000008</v>
      </c>
    </row>
    <row r="1091" spans="1:2" x14ac:dyDescent="0.25">
      <c r="A1091">
        <v>7.7430870000000001</v>
      </c>
      <c r="B1091">
        <v>6.7050700000000001</v>
      </c>
    </row>
    <row r="1092" spans="1:2" x14ac:dyDescent="0.25">
      <c r="A1092">
        <v>0.35150300000000001</v>
      </c>
      <c r="B1092">
        <v>0.383411</v>
      </c>
    </row>
    <row r="1093" spans="1:2" x14ac:dyDescent="0.25">
      <c r="A1093">
        <v>4.4321960000000002</v>
      </c>
      <c r="B1093">
        <v>2.4108619999999998</v>
      </c>
    </row>
    <row r="1094" spans="1:2" x14ac:dyDescent="0.25">
      <c r="A1094">
        <v>14.793430000000001</v>
      </c>
      <c r="B1094">
        <v>13.808</v>
      </c>
    </row>
    <row r="1095" spans="1:2" x14ac:dyDescent="0.25">
      <c r="A1095">
        <v>2.4076270000000002</v>
      </c>
      <c r="B1095">
        <v>2.1522480000000002</v>
      </c>
    </row>
    <row r="1096" spans="1:2" x14ac:dyDescent="0.25">
      <c r="A1096">
        <v>9.3693740000000005</v>
      </c>
      <c r="B1096">
        <v>12.649509999999999</v>
      </c>
    </row>
    <row r="1097" spans="1:2" x14ac:dyDescent="0.25">
      <c r="A1097">
        <v>1.2543150000000001</v>
      </c>
      <c r="B1097">
        <v>1.240658</v>
      </c>
    </row>
    <row r="1098" spans="1:2" x14ac:dyDescent="0.25">
      <c r="A1098">
        <v>7.730397</v>
      </c>
      <c r="B1098">
        <v>6.8407879999999999</v>
      </c>
    </row>
    <row r="1099" spans="1:2" hidden="1" x14ac:dyDescent="0.25">
      <c r="A1099">
        <v>50.450029999999998</v>
      </c>
      <c r="B1099">
        <v>13.641030000000001</v>
      </c>
    </row>
    <row r="1100" spans="1:2" x14ac:dyDescent="0.25">
      <c r="A1100">
        <v>3.1568670000000001</v>
      </c>
      <c r="B1100">
        <v>3.086992</v>
      </c>
    </row>
    <row r="1101" spans="1:2" hidden="1" x14ac:dyDescent="0.25">
      <c r="A1101">
        <v>17.096920000000001</v>
      </c>
      <c r="B1101">
        <v>14.740349999999999</v>
      </c>
    </row>
    <row r="1102" spans="1:2" x14ac:dyDescent="0.25">
      <c r="A1102">
        <v>13.715490000000001</v>
      </c>
      <c r="B1102">
        <v>12.7723</v>
      </c>
    </row>
    <row r="1103" spans="1:2" x14ac:dyDescent="0.25">
      <c r="A1103">
        <v>7.0029149999999998</v>
      </c>
      <c r="B1103">
        <v>3.6222050000000001</v>
      </c>
    </row>
    <row r="1104" spans="1:2" x14ac:dyDescent="0.25">
      <c r="A1104">
        <v>13.51749</v>
      </c>
      <c r="B1104">
        <v>16.609929999999999</v>
      </c>
    </row>
    <row r="1105" spans="1:2" x14ac:dyDescent="0.25">
      <c r="A1105">
        <v>4.0234379999999996</v>
      </c>
      <c r="B1105">
        <v>3.4628459999999999</v>
      </c>
    </row>
    <row r="1106" spans="1:2" x14ac:dyDescent="0.25">
      <c r="A1106">
        <v>2.4223409999999999</v>
      </c>
      <c r="B1106">
        <v>1.6202350000000001</v>
      </c>
    </row>
    <row r="1107" spans="1:2" x14ac:dyDescent="0.25">
      <c r="A1107">
        <v>13.27543</v>
      </c>
      <c r="B1107">
        <v>10.13889</v>
      </c>
    </row>
    <row r="1108" spans="1:2" hidden="1" x14ac:dyDescent="0.25">
      <c r="A1108">
        <v>48.594389999999997</v>
      </c>
      <c r="B1108">
        <v>55.48706</v>
      </c>
    </row>
    <row r="1109" spans="1:2" x14ac:dyDescent="0.25">
      <c r="A1109">
        <v>4.2039489999999997</v>
      </c>
      <c r="B1109">
        <v>2.5048469999999998</v>
      </c>
    </row>
    <row r="1110" spans="1:2" x14ac:dyDescent="0.25">
      <c r="A1110">
        <v>1.3735040000000001</v>
      </c>
      <c r="B1110">
        <v>1.2735529999999999</v>
      </c>
    </row>
    <row r="1111" spans="1:2" x14ac:dyDescent="0.25">
      <c r="A1111">
        <v>4.0451949999999997</v>
      </c>
      <c r="B1111">
        <v>3.5397880000000002</v>
      </c>
    </row>
    <row r="1112" spans="1:2" hidden="1" x14ac:dyDescent="0.25">
      <c r="A1112">
        <v>32.262979999999999</v>
      </c>
      <c r="B1112">
        <v>22.6739</v>
      </c>
    </row>
    <row r="1113" spans="1:2" x14ac:dyDescent="0.25">
      <c r="A1113">
        <v>0.92279800000000001</v>
      </c>
      <c r="B1113">
        <v>0.93616699999999997</v>
      </c>
    </row>
    <row r="1114" spans="1:2" hidden="1" x14ac:dyDescent="0.25">
      <c r="A1114">
        <v>26.782820000000001</v>
      </c>
      <c r="B1114">
        <v>25.268229999999999</v>
      </c>
    </row>
    <row r="1115" spans="1:2" x14ac:dyDescent="0.25">
      <c r="A1115">
        <v>2.6718009999999999</v>
      </c>
      <c r="B1115">
        <v>2.423657</v>
      </c>
    </row>
    <row r="1116" spans="1:2" x14ac:dyDescent="0.25">
      <c r="A1116">
        <v>4.9312870000000002</v>
      </c>
      <c r="B1116">
        <v>3.420782</v>
      </c>
    </row>
    <row r="1117" spans="1:2" x14ac:dyDescent="0.25">
      <c r="A1117">
        <v>8.7099240000000009</v>
      </c>
      <c r="B1117">
        <v>10.64007</v>
      </c>
    </row>
    <row r="1118" spans="1:2" x14ac:dyDescent="0.25">
      <c r="A1118">
        <v>9.3006539999999998</v>
      </c>
      <c r="B1118">
        <v>9.7296630000000004</v>
      </c>
    </row>
    <row r="1119" spans="1:2" x14ac:dyDescent="0.25">
      <c r="A1119">
        <v>6.764132</v>
      </c>
      <c r="B1119">
        <v>3.0947179999999999</v>
      </c>
    </row>
    <row r="1120" spans="1:2" x14ac:dyDescent="0.25">
      <c r="A1120">
        <v>7.6531070000000003</v>
      </c>
      <c r="B1120">
        <v>4.5605320000000003</v>
      </c>
    </row>
    <row r="1121" spans="1:2" x14ac:dyDescent="0.25">
      <c r="A1121">
        <v>4.3838689999999998</v>
      </c>
      <c r="B1121">
        <v>3.1308560000000001</v>
      </c>
    </row>
    <row r="1122" spans="1:2" hidden="1" x14ac:dyDescent="0.25">
      <c r="A1122">
        <v>17.15597</v>
      </c>
      <c r="B1122">
        <v>15.3955</v>
      </c>
    </row>
    <row r="1123" spans="1:2" hidden="1" x14ac:dyDescent="0.25">
      <c r="A1123">
        <v>42.531669999999998</v>
      </c>
      <c r="B1123">
        <v>28.488420000000001</v>
      </c>
    </row>
    <row r="1124" spans="1:2" x14ac:dyDescent="0.25">
      <c r="A1124">
        <v>1.9142220000000001</v>
      </c>
      <c r="B1124">
        <v>1.276324</v>
      </c>
    </row>
    <row r="1125" spans="1:2" x14ac:dyDescent="0.25">
      <c r="A1125">
        <v>4.4180679999999999</v>
      </c>
      <c r="B1125">
        <v>3.0899019999999999</v>
      </c>
    </row>
    <row r="1126" spans="1:2" hidden="1" x14ac:dyDescent="0.25">
      <c r="A1126">
        <v>16.067810000000001</v>
      </c>
      <c r="B1126">
        <v>19.143059999999998</v>
      </c>
    </row>
    <row r="1127" spans="1:2" hidden="1" x14ac:dyDescent="0.25">
      <c r="A1127">
        <v>55.871499999999997</v>
      </c>
      <c r="B1127">
        <v>24.811779999999999</v>
      </c>
    </row>
    <row r="1128" spans="1:2" x14ac:dyDescent="0.25">
      <c r="A1128">
        <v>13.12433</v>
      </c>
      <c r="B1128">
        <v>3.804427</v>
      </c>
    </row>
    <row r="1129" spans="1:2" x14ac:dyDescent="0.25">
      <c r="A1129">
        <v>3.6138620000000001</v>
      </c>
      <c r="B1129">
        <v>2.9880450000000001</v>
      </c>
    </row>
    <row r="1130" spans="1:2" x14ac:dyDescent="0.25">
      <c r="A1130">
        <v>2.124949</v>
      </c>
      <c r="B1130">
        <v>1.7832539999999999</v>
      </c>
    </row>
    <row r="1131" spans="1:2" hidden="1" x14ac:dyDescent="0.25">
      <c r="A1131">
        <v>203.99850000000001</v>
      </c>
      <c r="B1131">
        <v>230.51589999999999</v>
      </c>
    </row>
    <row r="1132" spans="1:2" x14ac:dyDescent="0.25">
      <c r="A1132">
        <v>1.18665</v>
      </c>
      <c r="B1132">
        <v>0.99797899999999995</v>
      </c>
    </row>
    <row r="1133" spans="1:2" x14ac:dyDescent="0.25">
      <c r="A1133">
        <v>1.4979880000000001</v>
      </c>
      <c r="B1133">
        <v>1.3989199999999999</v>
      </c>
    </row>
    <row r="1134" spans="1:2" x14ac:dyDescent="0.25">
      <c r="A1134">
        <v>1.2876700000000001</v>
      </c>
      <c r="B1134">
        <v>0.94372100000000003</v>
      </c>
    </row>
    <row r="1135" spans="1:2" x14ac:dyDescent="0.25">
      <c r="A1135">
        <v>7.8319039999999998</v>
      </c>
      <c r="B1135">
        <v>8.1002930000000006</v>
      </c>
    </row>
    <row r="1136" spans="1:2" x14ac:dyDescent="0.25">
      <c r="A1136">
        <v>1.9388669999999999</v>
      </c>
      <c r="B1136">
        <v>1.775587</v>
      </c>
    </row>
    <row r="1137" spans="1:2" x14ac:dyDescent="0.25">
      <c r="A1137">
        <v>4.3487629999999999</v>
      </c>
      <c r="B1137">
        <v>3.9276620000000002</v>
      </c>
    </row>
    <row r="1138" spans="1:2" x14ac:dyDescent="0.25">
      <c r="A1138">
        <v>1.521695</v>
      </c>
      <c r="B1138">
        <v>1.287436</v>
      </c>
    </row>
    <row r="1139" spans="1:2" hidden="1" x14ac:dyDescent="0.25">
      <c r="A1139">
        <v>22.301760000000002</v>
      </c>
      <c r="B1139">
        <v>21.373390000000001</v>
      </c>
    </row>
    <row r="1140" spans="1:2" x14ac:dyDescent="0.25">
      <c r="A1140">
        <v>11.07864</v>
      </c>
      <c r="B1140">
        <v>10.98485</v>
      </c>
    </row>
    <row r="1141" spans="1:2" x14ac:dyDescent="0.25">
      <c r="A1141">
        <v>2.4166859999999999</v>
      </c>
      <c r="B1141">
        <v>1.763598</v>
      </c>
    </row>
    <row r="1142" spans="1:2" x14ac:dyDescent="0.25">
      <c r="A1142">
        <v>1.879645</v>
      </c>
      <c r="B1142">
        <v>1.6871780000000001</v>
      </c>
    </row>
    <row r="1143" spans="1:2" x14ac:dyDescent="0.25">
      <c r="A1143">
        <v>1.524869</v>
      </c>
      <c r="B1143">
        <v>1.477795</v>
      </c>
    </row>
    <row r="1144" spans="1:2" hidden="1" x14ac:dyDescent="0.25">
      <c r="A1144">
        <v>21.677990000000001</v>
      </c>
      <c r="B1144">
        <v>12.68263</v>
      </c>
    </row>
    <row r="1145" spans="1:2" x14ac:dyDescent="0.25">
      <c r="A1145">
        <v>2.0355129999999999</v>
      </c>
      <c r="B1145">
        <v>1.450442</v>
      </c>
    </row>
    <row r="1146" spans="1:2" hidden="1" x14ac:dyDescent="0.25">
      <c r="A1146">
        <v>16.241140000000001</v>
      </c>
      <c r="B1146">
        <v>15.65156</v>
      </c>
    </row>
    <row r="1147" spans="1:2" hidden="1" x14ac:dyDescent="0.25">
      <c r="A1147">
        <v>136.6978</v>
      </c>
      <c r="B1147">
        <v>156.15209999999999</v>
      </c>
    </row>
    <row r="1148" spans="1:2" x14ac:dyDescent="0.25">
      <c r="A1148">
        <v>2.3082959999999999</v>
      </c>
      <c r="B1148">
        <v>1.8360989999999999</v>
      </c>
    </row>
    <row r="1149" spans="1:2" hidden="1" x14ac:dyDescent="0.25">
      <c r="A1149">
        <v>80.256630000000001</v>
      </c>
      <c r="B1149">
        <v>49.793300000000002</v>
      </c>
    </row>
    <row r="1150" spans="1:2" x14ac:dyDescent="0.25">
      <c r="A1150">
        <v>0.50286699999999995</v>
      </c>
      <c r="B1150">
        <v>0.34665499999999999</v>
      </c>
    </row>
    <row r="1151" spans="1:2" x14ac:dyDescent="0.25">
      <c r="A1151">
        <v>1.6710320000000001</v>
      </c>
      <c r="B1151">
        <v>1.4317</v>
      </c>
    </row>
    <row r="1152" spans="1:2" hidden="1" x14ac:dyDescent="0.25">
      <c r="A1152">
        <v>30.363479999999999</v>
      </c>
      <c r="B1152">
        <v>17.401859999999999</v>
      </c>
    </row>
    <row r="1153" spans="1:2" hidden="1" x14ac:dyDescent="0.25">
      <c r="A1153">
        <v>21.80799</v>
      </c>
      <c r="B1153">
        <v>15.672639999999999</v>
      </c>
    </row>
    <row r="1154" spans="1:2" x14ac:dyDescent="0.25">
      <c r="A1154">
        <v>2.0917140000000001</v>
      </c>
      <c r="B1154">
        <v>1.4066860000000001</v>
      </c>
    </row>
    <row r="1155" spans="1:2" hidden="1" x14ac:dyDescent="0.25">
      <c r="A1155">
        <v>86.841220000000007</v>
      </c>
      <c r="B1155">
        <v>99.423670000000001</v>
      </c>
    </row>
    <row r="1156" spans="1:2" x14ac:dyDescent="0.25">
      <c r="A1156">
        <v>4.4707790000000003</v>
      </c>
      <c r="B1156">
        <v>3.2255060000000002</v>
      </c>
    </row>
    <row r="1157" spans="1:2" x14ac:dyDescent="0.25">
      <c r="A1157">
        <v>13.16015</v>
      </c>
      <c r="B1157">
        <v>16.295490000000001</v>
      </c>
    </row>
    <row r="1158" spans="1:2" hidden="1" x14ac:dyDescent="0.25">
      <c r="A1158">
        <v>217.00040000000001</v>
      </c>
      <c r="B1158">
        <v>226.32380000000001</v>
      </c>
    </row>
    <row r="1159" spans="1:2" x14ac:dyDescent="0.25">
      <c r="A1159">
        <v>3.331499</v>
      </c>
      <c r="B1159">
        <v>3.0855679999999999</v>
      </c>
    </row>
    <row r="1160" spans="1:2" x14ac:dyDescent="0.25">
      <c r="A1160">
        <v>3.5333130000000001</v>
      </c>
      <c r="B1160">
        <v>2.1355659999999999</v>
      </c>
    </row>
    <row r="1161" spans="1:2" x14ac:dyDescent="0.25">
      <c r="A1161">
        <v>5.2224940000000002</v>
      </c>
      <c r="B1161">
        <v>4.2389359999999998</v>
      </c>
    </row>
    <row r="1162" spans="1:2" hidden="1" x14ac:dyDescent="0.25">
      <c r="A1162">
        <v>17.094650000000001</v>
      </c>
      <c r="B1162">
        <v>16.316849999999999</v>
      </c>
    </row>
    <row r="1163" spans="1:2" x14ac:dyDescent="0.25">
      <c r="A1163">
        <v>0</v>
      </c>
      <c r="B1163">
        <v>0</v>
      </c>
    </row>
    <row r="1164" spans="1:2" x14ac:dyDescent="0.25">
      <c r="A1164">
        <v>1.0118929999999999</v>
      </c>
      <c r="B1164">
        <v>3.3924189999999999</v>
      </c>
    </row>
    <row r="1165" spans="1:2" x14ac:dyDescent="0.25">
      <c r="A1165">
        <v>1.8047329999999999</v>
      </c>
      <c r="B1165">
        <v>1.345798</v>
      </c>
    </row>
    <row r="1166" spans="1:2" x14ac:dyDescent="0.25">
      <c r="A1166">
        <v>11.460789999999999</v>
      </c>
      <c r="B1166">
        <v>9.1742489999999997</v>
      </c>
    </row>
    <row r="1167" spans="1:2" x14ac:dyDescent="0.25">
      <c r="A1167">
        <v>6.3470120000000003</v>
      </c>
      <c r="B1167">
        <v>7.2345600000000001</v>
      </c>
    </row>
    <row r="1168" spans="1:2" x14ac:dyDescent="0.25">
      <c r="A1168">
        <v>11.414239999999999</v>
      </c>
      <c r="B1168">
        <v>0</v>
      </c>
    </row>
    <row r="1169" spans="1:2" x14ac:dyDescent="0.25">
      <c r="A1169">
        <v>13.36806</v>
      </c>
      <c r="B1169">
        <v>19.44444</v>
      </c>
    </row>
    <row r="1170" spans="1:2" x14ac:dyDescent="0.25">
      <c r="A1170">
        <v>6.9128930000000004</v>
      </c>
      <c r="B1170">
        <v>3.9410120000000002</v>
      </c>
    </row>
    <row r="1171" spans="1:2" x14ac:dyDescent="0.25">
      <c r="A1171">
        <v>15.994199999999999</v>
      </c>
      <c r="B1171">
        <v>9.4763009999999994</v>
      </c>
    </row>
    <row r="1172" spans="1:2" x14ac:dyDescent="0.25">
      <c r="A1172">
        <v>3.6206860000000001</v>
      </c>
      <c r="B1172">
        <v>2.4955210000000001</v>
      </c>
    </row>
    <row r="1173" spans="1:2" x14ac:dyDescent="0.25">
      <c r="A1173">
        <v>9.8960749999999997</v>
      </c>
      <c r="B1173">
        <v>10.95857</v>
      </c>
    </row>
    <row r="1174" spans="1:2" x14ac:dyDescent="0.25">
      <c r="A1174">
        <v>4.6134380000000004</v>
      </c>
      <c r="B1174">
        <v>2.7909920000000001</v>
      </c>
    </row>
    <row r="1175" spans="1:2" x14ac:dyDescent="0.25">
      <c r="A1175">
        <v>8.7889440000000008</v>
      </c>
      <c r="B1175">
        <v>5.2295090000000002</v>
      </c>
    </row>
    <row r="1176" spans="1:2" hidden="1" x14ac:dyDescent="0.25">
      <c r="A1176">
        <v>79.149659999999997</v>
      </c>
      <c r="B1176">
        <v>65.533829999999995</v>
      </c>
    </row>
    <row r="1177" spans="1:2" x14ac:dyDescent="0.25">
      <c r="A1177">
        <v>13.817769999999999</v>
      </c>
      <c r="B1177">
        <v>13.89799</v>
      </c>
    </row>
    <row r="1178" spans="1:2" hidden="1" x14ac:dyDescent="0.25">
      <c r="A1178">
        <v>17.659960000000002</v>
      </c>
      <c r="B1178">
        <v>16.235910000000001</v>
      </c>
    </row>
    <row r="1179" spans="1:2" x14ac:dyDescent="0.25">
      <c r="A1179">
        <v>7.7366520000000003</v>
      </c>
      <c r="B1179">
        <v>7.0589409999999999</v>
      </c>
    </row>
    <row r="1180" spans="1:2" hidden="1" x14ac:dyDescent="0.25">
      <c r="A1180">
        <v>118.3849</v>
      </c>
      <c r="B1180">
        <v>69.054929999999999</v>
      </c>
    </row>
    <row r="1181" spans="1:2" hidden="1" x14ac:dyDescent="0.25">
      <c r="A1181">
        <v>369.7826</v>
      </c>
      <c r="B1181">
        <v>133.92859999999999</v>
      </c>
    </row>
    <row r="1182" spans="1:2" x14ac:dyDescent="0.25">
      <c r="A1182">
        <v>3.5323799999999999</v>
      </c>
      <c r="B1182">
        <v>2.7996370000000002</v>
      </c>
    </row>
    <row r="1183" spans="1:2" x14ac:dyDescent="0.25">
      <c r="A1183">
        <v>1.468132</v>
      </c>
      <c r="B1183">
        <v>1.2856730000000001</v>
      </c>
    </row>
    <row r="1184" spans="1:2" hidden="1" x14ac:dyDescent="0.25">
      <c r="A1184">
        <v>104.2478</v>
      </c>
      <c r="B1184">
        <v>114.5806</v>
      </c>
    </row>
    <row r="1185" spans="1:2" x14ac:dyDescent="0.25">
      <c r="A1185">
        <v>1.8829689999999999</v>
      </c>
      <c r="B1185">
        <v>1.986329</v>
      </c>
    </row>
    <row r="1186" spans="1:2" x14ac:dyDescent="0.25">
      <c r="A1186">
        <v>4.9731110000000003</v>
      </c>
      <c r="B1186">
        <v>3.5831230000000001</v>
      </c>
    </row>
    <row r="1187" spans="1:2" x14ac:dyDescent="0.25">
      <c r="A1187">
        <v>12.084759999999999</v>
      </c>
      <c r="B1187">
        <v>10.02407</v>
      </c>
    </row>
    <row r="1188" spans="1:2" x14ac:dyDescent="0.25">
      <c r="A1188">
        <v>1.0571459999999999</v>
      </c>
      <c r="B1188">
        <v>1.396066</v>
      </c>
    </row>
    <row r="1189" spans="1:2" x14ac:dyDescent="0.25">
      <c r="A1189">
        <v>4.7156549999999999</v>
      </c>
      <c r="B1189">
        <v>3.705006</v>
      </c>
    </row>
    <row r="1190" spans="1:2" x14ac:dyDescent="0.25">
      <c r="A1190">
        <v>4.4907329999999996</v>
      </c>
      <c r="B1190">
        <v>4.438015</v>
      </c>
    </row>
    <row r="1191" spans="1:2" x14ac:dyDescent="0.25">
      <c r="A1191">
        <v>11.263400000000001</v>
      </c>
      <c r="B1191">
        <v>9.1703869999999998</v>
      </c>
    </row>
    <row r="1192" spans="1:2" x14ac:dyDescent="0.25">
      <c r="A1192">
        <v>1.7519750000000001</v>
      </c>
      <c r="B1192">
        <v>1.394231</v>
      </c>
    </row>
    <row r="1193" spans="1:2" hidden="1" x14ac:dyDescent="0.25">
      <c r="A1193">
        <v>49.722340000000003</v>
      </c>
      <c r="B1193">
        <v>69.309370000000001</v>
      </c>
    </row>
    <row r="1194" spans="1:2" x14ac:dyDescent="0.25">
      <c r="A1194">
        <v>3.8770720000000001</v>
      </c>
      <c r="B1194">
        <v>2.6770830000000001</v>
      </c>
    </row>
    <row r="1195" spans="1:2" hidden="1" x14ac:dyDescent="0.25">
      <c r="A1195">
        <v>41.599829999999997</v>
      </c>
      <c r="B1195">
        <v>30.2376</v>
      </c>
    </row>
    <row r="1196" spans="1:2" x14ac:dyDescent="0.25">
      <c r="A1196">
        <v>1.215257</v>
      </c>
      <c r="B1196">
        <v>1.780511</v>
      </c>
    </row>
    <row r="1197" spans="1:2" x14ac:dyDescent="0.25">
      <c r="A1197">
        <v>7.5739700000000001</v>
      </c>
      <c r="B1197">
        <v>8.0076269999999994</v>
      </c>
    </row>
    <row r="1198" spans="1:2" x14ac:dyDescent="0.25">
      <c r="A1198">
        <v>6.5489620000000004</v>
      </c>
      <c r="B1198">
        <v>5.0563909999999996</v>
      </c>
    </row>
    <row r="1199" spans="1:2" x14ac:dyDescent="0.25">
      <c r="A1199">
        <v>4.2740919999999996</v>
      </c>
      <c r="B1199">
        <v>3.9544280000000001</v>
      </c>
    </row>
    <row r="1200" spans="1:2" x14ac:dyDescent="0.25">
      <c r="A1200">
        <v>7.070138</v>
      </c>
      <c r="B1200">
        <v>6.2552219999999998</v>
      </c>
    </row>
    <row r="1201" spans="1:2" x14ac:dyDescent="0.25">
      <c r="A1201">
        <v>1.4841059999999999</v>
      </c>
      <c r="B1201">
        <v>1.0636410000000001</v>
      </c>
    </row>
    <row r="1202" spans="1:2" x14ac:dyDescent="0.25">
      <c r="A1202">
        <v>2.149556</v>
      </c>
      <c r="B1202">
        <v>2.535453</v>
      </c>
    </row>
    <row r="1203" spans="1:2" x14ac:dyDescent="0.25">
      <c r="A1203">
        <v>11.07127</v>
      </c>
      <c r="B1203">
        <v>12.150930000000001</v>
      </c>
    </row>
    <row r="1204" spans="1:2" hidden="1" x14ac:dyDescent="0.25">
      <c r="A1204">
        <v>19.86844</v>
      </c>
      <c r="B1204">
        <v>17.572590000000002</v>
      </c>
    </row>
    <row r="1205" spans="1:2" x14ac:dyDescent="0.25">
      <c r="A1205">
        <v>7.6607719999999997</v>
      </c>
      <c r="B1205">
        <v>5.6515250000000004</v>
      </c>
    </row>
    <row r="1206" spans="1:2" x14ac:dyDescent="0.25">
      <c r="A1206">
        <v>1.3974960000000001</v>
      </c>
      <c r="B1206">
        <v>0.76411799999999996</v>
      </c>
    </row>
    <row r="1207" spans="1:2" x14ac:dyDescent="0.25">
      <c r="A1207">
        <v>3.8784109999999998</v>
      </c>
      <c r="B1207">
        <v>3.741527</v>
      </c>
    </row>
    <row r="1208" spans="1:2" x14ac:dyDescent="0.25">
      <c r="A1208">
        <v>2.7459190000000002</v>
      </c>
      <c r="B1208">
        <v>3.7130920000000001</v>
      </c>
    </row>
    <row r="1209" spans="1:2" x14ac:dyDescent="0.25">
      <c r="A1209">
        <v>3.327169</v>
      </c>
      <c r="B1209">
        <v>3.1673079999999998</v>
      </c>
    </row>
    <row r="1210" spans="1:2" x14ac:dyDescent="0.25">
      <c r="A1210">
        <v>0.151449</v>
      </c>
      <c r="B1210">
        <v>0.21851599999999999</v>
      </c>
    </row>
    <row r="1211" spans="1:2" hidden="1" x14ac:dyDescent="0.25">
      <c r="A1211">
        <v>19.059950000000001</v>
      </c>
      <c r="B1211">
        <v>22.223109999999998</v>
      </c>
    </row>
    <row r="1212" spans="1:2" x14ac:dyDescent="0.25">
      <c r="A1212">
        <v>7.432239</v>
      </c>
      <c r="B1212">
        <v>7.3965519999999998</v>
      </c>
    </row>
    <row r="1213" spans="1:2" x14ac:dyDescent="0.25">
      <c r="A1213">
        <v>6.5634160000000001</v>
      </c>
      <c r="B1213">
        <v>8.5890330000000006</v>
      </c>
    </row>
    <row r="1214" spans="1:2" x14ac:dyDescent="0.25">
      <c r="A1214">
        <v>6.8688440000000002</v>
      </c>
      <c r="B1214">
        <v>7.3595560000000004</v>
      </c>
    </row>
    <row r="1215" spans="1:2" x14ac:dyDescent="0.25">
      <c r="A1215">
        <v>3.6684839999999999</v>
      </c>
      <c r="B1215">
        <v>3.361243</v>
      </c>
    </row>
    <row r="1216" spans="1:2" x14ac:dyDescent="0.25">
      <c r="A1216">
        <v>0.15496099999999999</v>
      </c>
      <c r="B1216">
        <v>0.157029</v>
      </c>
    </row>
    <row r="1217" spans="1:2" x14ac:dyDescent="0.25">
      <c r="A1217">
        <v>2.098147</v>
      </c>
      <c r="B1217">
        <v>1.84656</v>
      </c>
    </row>
    <row r="1218" spans="1:2" x14ac:dyDescent="0.25">
      <c r="A1218">
        <v>2.4046609999999999</v>
      </c>
      <c r="B1218">
        <v>2.4325299999999999</v>
      </c>
    </row>
    <row r="1219" spans="1:2" x14ac:dyDescent="0.25">
      <c r="A1219">
        <v>13.15326</v>
      </c>
      <c r="B1219">
        <v>8.9379770000000001</v>
      </c>
    </row>
    <row r="1220" spans="1:2" x14ac:dyDescent="0.25">
      <c r="A1220">
        <v>11.385859999999999</v>
      </c>
      <c r="B1220">
        <v>12.27247</v>
      </c>
    </row>
    <row r="1221" spans="1:2" hidden="1" x14ac:dyDescent="0.25">
      <c r="A1221">
        <v>40.00264</v>
      </c>
      <c r="B1221">
        <v>39.411639999999998</v>
      </c>
    </row>
    <row r="1222" spans="1:2" hidden="1" x14ac:dyDescent="0.25">
      <c r="A1222">
        <v>27.207180000000001</v>
      </c>
      <c r="B1222">
        <v>27.503360000000001</v>
      </c>
    </row>
    <row r="1223" spans="1:2" x14ac:dyDescent="0.25">
      <c r="A1223">
        <v>3.3034659999999998</v>
      </c>
      <c r="B1223">
        <v>6.1818739999999996</v>
      </c>
    </row>
    <row r="1224" spans="1:2" x14ac:dyDescent="0.25">
      <c r="A1224">
        <v>13.56002</v>
      </c>
      <c r="B1224">
        <v>9.259995</v>
      </c>
    </row>
    <row r="1225" spans="1:2" x14ac:dyDescent="0.25">
      <c r="A1225">
        <v>1.1331089999999999</v>
      </c>
      <c r="B1225">
        <v>1.2294700000000001</v>
      </c>
    </row>
    <row r="1226" spans="1:2" hidden="1" x14ac:dyDescent="0.25">
      <c r="A1226">
        <v>177.40209999999999</v>
      </c>
      <c r="B1226">
        <v>159.52379999999999</v>
      </c>
    </row>
    <row r="1227" spans="1:2" x14ac:dyDescent="0.25">
      <c r="A1227">
        <v>4.5590570000000001</v>
      </c>
      <c r="B1227">
        <v>4.2725960000000001</v>
      </c>
    </row>
    <row r="1228" spans="1:2" x14ac:dyDescent="0.25">
      <c r="A1228">
        <v>0</v>
      </c>
      <c r="B1228">
        <v>0</v>
      </c>
    </row>
    <row r="1229" spans="1:2" x14ac:dyDescent="0.25">
      <c r="A1229">
        <v>1.419146</v>
      </c>
      <c r="B1229">
        <v>1.7396290000000001</v>
      </c>
    </row>
    <row r="1230" spans="1:2" x14ac:dyDescent="0.25">
      <c r="A1230">
        <v>0.56649899999999997</v>
      </c>
      <c r="B1230">
        <v>0.85268200000000005</v>
      </c>
    </row>
    <row r="1231" spans="1:2" x14ac:dyDescent="0.25">
      <c r="A1231">
        <v>3.2310829999999999</v>
      </c>
      <c r="B1231">
        <v>4.4599880000000001</v>
      </c>
    </row>
    <row r="1232" spans="1:2" hidden="1" x14ac:dyDescent="0.25">
      <c r="A1232">
        <v>196.875</v>
      </c>
      <c r="B1232">
        <v>0</v>
      </c>
    </row>
    <row r="1233" spans="1:2" hidden="1" x14ac:dyDescent="0.25">
      <c r="A1233">
        <v>205.2193</v>
      </c>
      <c r="B1233">
        <v>135.9554</v>
      </c>
    </row>
    <row r="1234" spans="1:2" x14ac:dyDescent="0.25">
      <c r="A1234">
        <v>6.000915</v>
      </c>
      <c r="B1234">
        <v>6.5337110000000003</v>
      </c>
    </row>
    <row r="1235" spans="1:2" x14ac:dyDescent="0.25">
      <c r="A1235">
        <v>4.282705</v>
      </c>
      <c r="B1235">
        <v>2.5234709999999998</v>
      </c>
    </row>
    <row r="1236" spans="1:2" x14ac:dyDescent="0.25">
      <c r="A1236">
        <v>3.6043609999999999</v>
      </c>
      <c r="B1236">
        <v>2.7447089999999998</v>
      </c>
    </row>
    <row r="1237" spans="1:2" x14ac:dyDescent="0.25">
      <c r="A1237">
        <v>0</v>
      </c>
      <c r="B1237">
        <v>0</v>
      </c>
    </row>
    <row r="1238" spans="1:2" x14ac:dyDescent="0.25">
      <c r="A1238">
        <v>3.1604890000000001</v>
      </c>
      <c r="B1238">
        <v>2.6216590000000002</v>
      </c>
    </row>
    <row r="1239" spans="1:2" x14ac:dyDescent="0.25">
      <c r="A1239">
        <v>4.3015930000000004</v>
      </c>
      <c r="B1239">
        <v>3.9304290000000002</v>
      </c>
    </row>
    <row r="1240" spans="1:2" hidden="1" x14ac:dyDescent="0.25">
      <c r="A1240">
        <v>17.65692</v>
      </c>
      <c r="B1240">
        <v>12.02815</v>
      </c>
    </row>
    <row r="1241" spans="1:2" x14ac:dyDescent="0.25">
      <c r="A1241">
        <v>2.6577459999999999</v>
      </c>
      <c r="B1241">
        <v>3.028994</v>
      </c>
    </row>
    <row r="1242" spans="1:2" x14ac:dyDescent="0.25">
      <c r="A1242">
        <v>2.673111</v>
      </c>
      <c r="B1242">
        <v>1.6555</v>
      </c>
    </row>
    <row r="1243" spans="1:2" hidden="1" x14ac:dyDescent="0.25">
      <c r="A1243">
        <v>41.863630000000001</v>
      </c>
      <c r="B1243">
        <v>31.193940000000001</v>
      </c>
    </row>
    <row r="1244" spans="1:2" x14ac:dyDescent="0.25">
      <c r="A1244">
        <v>7.703093</v>
      </c>
      <c r="B1244">
        <v>11.910629999999999</v>
      </c>
    </row>
    <row r="1245" spans="1:2" hidden="1" x14ac:dyDescent="0.25">
      <c r="A1245">
        <v>41.962560000000003</v>
      </c>
      <c r="B1245">
        <v>38.04815</v>
      </c>
    </row>
    <row r="1246" spans="1:2" x14ac:dyDescent="0.25">
      <c r="A1246">
        <v>0.37530200000000002</v>
      </c>
      <c r="B1246">
        <v>0.27743899999999999</v>
      </c>
    </row>
    <row r="1247" spans="1:2" x14ac:dyDescent="0.25">
      <c r="A1247">
        <v>1.32925</v>
      </c>
      <c r="B1247">
        <v>0.95653900000000003</v>
      </c>
    </row>
    <row r="1248" spans="1:2" x14ac:dyDescent="0.25">
      <c r="A1248">
        <v>2.8768980000000002</v>
      </c>
      <c r="B1248">
        <v>1.549688</v>
      </c>
    </row>
    <row r="1249" spans="1:2" hidden="1" x14ac:dyDescent="0.25">
      <c r="A1249">
        <v>67.307100000000005</v>
      </c>
      <c r="B1249">
        <v>41.67989</v>
      </c>
    </row>
    <row r="1250" spans="1:2" x14ac:dyDescent="0.25">
      <c r="A1250">
        <v>5.2185199999999998</v>
      </c>
      <c r="B1250">
        <v>3.7985030000000002</v>
      </c>
    </row>
    <row r="1251" spans="1:2" hidden="1" x14ac:dyDescent="0.25">
      <c r="A1251">
        <v>26.669450000000001</v>
      </c>
      <c r="B1251">
        <v>17.51904</v>
      </c>
    </row>
    <row r="1252" spans="1:2" x14ac:dyDescent="0.25">
      <c r="A1252">
        <v>4.655373</v>
      </c>
      <c r="B1252">
        <v>3.3260329999999998</v>
      </c>
    </row>
    <row r="1253" spans="1:2" x14ac:dyDescent="0.25">
      <c r="A1253">
        <v>3.830686</v>
      </c>
      <c r="B1253">
        <v>1.9757009999999999</v>
      </c>
    </row>
    <row r="1254" spans="1:2" x14ac:dyDescent="0.25">
      <c r="A1254">
        <v>2.2153399999999999</v>
      </c>
      <c r="B1254">
        <v>1.7562850000000001</v>
      </c>
    </row>
    <row r="1255" spans="1:2" x14ac:dyDescent="0.25">
      <c r="A1255">
        <v>0.78601500000000002</v>
      </c>
      <c r="B1255">
        <v>0.71365100000000004</v>
      </c>
    </row>
    <row r="1256" spans="1:2" x14ac:dyDescent="0.25">
      <c r="A1256">
        <v>1.2658659999999999</v>
      </c>
      <c r="B1256">
        <v>1.1081300000000001</v>
      </c>
    </row>
    <row r="1257" spans="1:2" x14ac:dyDescent="0.25">
      <c r="A1257">
        <v>1.6572899999999999</v>
      </c>
      <c r="B1257">
        <v>1.480418</v>
      </c>
    </row>
    <row r="1258" spans="1:2" x14ac:dyDescent="0.25">
      <c r="A1258">
        <v>1.4251400000000001</v>
      </c>
      <c r="B1258">
        <v>1.3673690000000001</v>
      </c>
    </row>
    <row r="1259" spans="1:2" hidden="1" x14ac:dyDescent="0.25">
      <c r="A1259">
        <v>16.044409999999999</v>
      </c>
      <c r="B1259">
        <v>16.950610000000001</v>
      </c>
    </row>
    <row r="1260" spans="1:2" x14ac:dyDescent="0.25">
      <c r="A1260">
        <v>1.052454</v>
      </c>
      <c r="B1260">
        <v>0.69015300000000002</v>
      </c>
    </row>
    <row r="1261" spans="1:2" x14ac:dyDescent="0.25">
      <c r="A1261">
        <v>11.83145</v>
      </c>
      <c r="B1261">
        <v>13.211690000000001</v>
      </c>
    </row>
    <row r="1262" spans="1:2" x14ac:dyDescent="0.25">
      <c r="A1262">
        <v>2.950072</v>
      </c>
      <c r="B1262">
        <v>4.2821600000000002</v>
      </c>
    </row>
    <row r="1263" spans="1:2" x14ac:dyDescent="0.25">
      <c r="A1263">
        <v>0.77267399999999997</v>
      </c>
      <c r="B1263">
        <v>0.79543200000000003</v>
      </c>
    </row>
    <row r="1264" spans="1:2" x14ac:dyDescent="0.25">
      <c r="A1264">
        <v>2.4225110000000001</v>
      </c>
      <c r="B1264">
        <v>2.391143</v>
      </c>
    </row>
    <row r="1265" spans="1:2" hidden="1" x14ac:dyDescent="0.25">
      <c r="A1265">
        <v>24.494769999999999</v>
      </c>
      <c r="B1265">
        <v>17.311710000000001</v>
      </c>
    </row>
    <row r="1266" spans="1:2" x14ac:dyDescent="0.25">
      <c r="A1266">
        <v>1.7917080000000001</v>
      </c>
      <c r="B1266">
        <v>1.7008529999999999</v>
      </c>
    </row>
    <row r="1267" spans="1:2" x14ac:dyDescent="0.25">
      <c r="A1267">
        <v>3.188272</v>
      </c>
      <c r="B1267">
        <v>2.6661779999999999</v>
      </c>
    </row>
    <row r="1268" spans="1:2" x14ac:dyDescent="0.25">
      <c r="A1268">
        <v>4.7977090000000002</v>
      </c>
      <c r="B1268">
        <v>5.7788079999999997</v>
      </c>
    </row>
    <row r="1269" spans="1:2" x14ac:dyDescent="0.25">
      <c r="A1269">
        <v>5.2779769999999999</v>
      </c>
      <c r="B1269">
        <v>5.0283449999999998</v>
      </c>
    </row>
    <row r="1270" spans="1:2" x14ac:dyDescent="0.25">
      <c r="A1270">
        <v>0.33347399999999999</v>
      </c>
      <c r="B1270">
        <v>0.14081099999999999</v>
      </c>
    </row>
    <row r="1271" spans="1:2" x14ac:dyDescent="0.25">
      <c r="A1271">
        <v>2.9209510000000001</v>
      </c>
      <c r="B1271">
        <v>2.8693629999999999</v>
      </c>
    </row>
    <row r="1272" spans="1:2" x14ac:dyDescent="0.25">
      <c r="A1272">
        <v>4.7907070000000003</v>
      </c>
      <c r="B1272">
        <v>3.9236369999999998</v>
      </c>
    </row>
    <row r="1273" spans="1:2" x14ac:dyDescent="0.25">
      <c r="A1273">
        <v>2.7094770000000001</v>
      </c>
      <c r="B1273">
        <v>2.7445780000000002</v>
      </c>
    </row>
    <row r="1274" spans="1:2" x14ac:dyDescent="0.25">
      <c r="A1274">
        <v>3.9096890000000002</v>
      </c>
      <c r="B1274">
        <v>3.9343400000000002</v>
      </c>
    </row>
    <row r="1275" spans="1:2" x14ac:dyDescent="0.25">
      <c r="A1275">
        <v>1.271927</v>
      </c>
      <c r="B1275">
        <v>0.84441500000000003</v>
      </c>
    </row>
    <row r="1276" spans="1:2" x14ac:dyDescent="0.25">
      <c r="A1276">
        <v>1.663921</v>
      </c>
      <c r="B1276">
        <v>1.7381679999999999</v>
      </c>
    </row>
    <row r="1277" spans="1:2" x14ac:dyDescent="0.25">
      <c r="A1277">
        <v>3.7644060000000001</v>
      </c>
      <c r="B1277">
        <v>4.0715500000000002</v>
      </c>
    </row>
    <row r="1278" spans="1:2" x14ac:dyDescent="0.25">
      <c r="A1278">
        <v>1.3661239999999999</v>
      </c>
      <c r="B1278">
        <v>0.89973800000000004</v>
      </c>
    </row>
    <row r="1279" spans="1:2" x14ac:dyDescent="0.25">
      <c r="A1279">
        <v>1.908201</v>
      </c>
      <c r="B1279">
        <v>1.356765</v>
      </c>
    </row>
    <row r="1280" spans="1:2" x14ac:dyDescent="0.25">
      <c r="A1280">
        <v>1.63168</v>
      </c>
      <c r="B1280">
        <v>1.019838</v>
      </c>
    </row>
    <row r="1281" spans="1:2" x14ac:dyDescent="0.25">
      <c r="A1281">
        <v>3.7955999999999999</v>
      </c>
      <c r="B1281">
        <v>2.092902</v>
      </c>
    </row>
    <row r="1282" spans="1:2" x14ac:dyDescent="0.25">
      <c r="A1282">
        <v>12.28659</v>
      </c>
      <c r="B1282">
        <v>12.67831</v>
      </c>
    </row>
    <row r="1283" spans="1:2" x14ac:dyDescent="0.25">
      <c r="A1283">
        <v>1.6905330000000001</v>
      </c>
      <c r="B1283">
        <v>1.7380990000000001</v>
      </c>
    </row>
    <row r="1284" spans="1:2" x14ac:dyDescent="0.25">
      <c r="A1284">
        <v>1.3213969999999999</v>
      </c>
      <c r="B1284">
        <v>1.270068</v>
      </c>
    </row>
    <row r="1285" spans="1:2" x14ac:dyDescent="0.25">
      <c r="A1285">
        <v>7.781873</v>
      </c>
      <c r="B1285">
        <v>7.9685610000000002</v>
      </c>
    </row>
    <row r="1286" spans="1:2" x14ac:dyDescent="0.25">
      <c r="A1286">
        <v>3.3274089999999998</v>
      </c>
      <c r="B1286">
        <v>1.9879309999999999</v>
      </c>
    </row>
    <row r="1287" spans="1:2" x14ac:dyDescent="0.25">
      <c r="A1287">
        <v>1.6639900000000001</v>
      </c>
      <c r="B1287">
        <v>0.98365499999999995</v>
      </c>
    </row>
    <row r="1288" spans="1:2" x14ac:dyDescent="0.25">
      <c r="A1288">
        <v>0.93855200000000005</v>
      </c>
      <c r="B1288">
        <v>0.66606500000000002</v>
      </c>
    </row>
    <row r="1289" spans="1:2" x14ac:dyDescent="0.25">
      <c r="A1289">
        <v>1.3947369999999999</v>
      </c>
      <c r="B1289">
        <v>1.3768210000000001</v>
      </c>
    </row>
    <row r="1290" spans="1:2" x14ac:dyDescent="0.25">
      <c r="A1290">
        <v>5.5759480000000003</v>
      </c>
      <c r="B1290">
        <v>4.6651860000000003</v>
      </c>
    </row>
    <row r="1291" spans="1:2" x14ac:dyDescent="0.25">
      <c r="A1291">
        <v>2.1157439999999998</v>
      </c>
      <c r="B1291">
        <v>1.2389410000000001</v>
      </c>
    </row>
    <row r="1292" spans="1:2" hidden="1" x14ac:dyDescent="0.25">
      <c r="A1292">
        <v>57.047739999999997</v>
      </c>
      <c r="B1292">
        <v>61.591709999999999</v>
      </c>
    </row>
    <row r="1293" spans="1:2" x14ac:dyDescent="0.25">
      <c r="A1293">
        <v>5.6550549999999999</v>
      </c>
      <c r="B1293">
        <v>6.5347210000000002</v>
      </c>
    </row>
    <row r="1294" spans="1:2" x14ac:dyDescent="0.25">
      <c r="A1294">
        <v>1.73153</v>
      </c>
      <c r="B1294">
        <v>2.1014370000000002</v>
      </c>
    </row>
    <row r="1295" spans="1:2" x14ac:dyDescent="0.25">
      <c r="A1295">
        <v>3.0128020000000002</v>
      </c>
      <c r="B1295">
        <v>2.0780120000000002</v>
      </c>
    </row>
    <row r="1296" spans="1:2" x14ac:dyDescent="0.25">
      <c r="A1296">
        <v>3.5466250000000001</v>
      </c>
      <c r="B1296">
        <v>5.0150699999999997</v>
      </c>
    </row>
    <row r="1297" spans="1:2" x14ac:dyDescent="0.25">
      <c r="A1297">
        <v>5.3137629999999998</v>
      </c>
      <c r="B1297">
        <v>4.4440879999999998</v>
      </c>
    </row>
    <row r="1298" spans="1:2" x14ac:dyDescent="0.25">
      <c r="A1298">
        <v>2.8882850000000002</v>
      </c>
      <c r="B1298">
        <v>2.707274</v>
      </c>
    </row>
    <row r="1299" spans="1:2" x14ac:dyDescent="0.25">
      <c r="A1299">
        <v>7.1112539999999997</v>
      </c>
      <c r="B1299">
        <v>6.2698349999999996</v>
      </c>
    </row>
    <row r="1300" spans="1:2" hidden="1" x14ac:dyDescent="0.25">
      <c r="A1300">
        <v>75.071089999999998</v>
      </c>
      <c r="B1300">
        <v>90.558400000000006</v>
      </c>
    </row>
    <row r="1301" spans="1:2" hidden="1" x14ac:dyDescent="0.25">
      <c r="A1301">
        <v>17.15429</v>
      </c>
      <c r="B1301">
        <v>13.51496</v>
      </c>
    </row>
    <row r="1302" spans="1:2" hidden="1" x14ac:dyDescent="0.25">
      <c r="A1302">
        <v>17.847529999999999</v>
      </c>
      <c r="B1302">
        <v>16.525950000000002</v>
      </c>
    </row>
    <row r="1303" spans="1:2" x14ac:dyDescent="0.25">
      <c r="A1303">
        <v>2.5178600000000002</v>
      </c>
      <c r="B1303">
        <v>2.5075590000000001</v>
      </c>
    </row>
    <row r="1304" spans="1:2" x14ac:dyDescent="0.25">
      <c r="A1304">
        <v>9.7894590000000008</v>
      </c>
      <c r="B1304">
        <v>9.0577179999999995</v>
      </c>
    </row>
    <row r="1305" spans="1:2" x14ac:dyDescent="0.25">
      <c r="A1305">
        <v>2.1394030000000002</v>
      </c>
      <c r="B1305">
        <v>1.881756</v>
      </c>
    </row>
    <row r="1306" spans="1:2" x14ac:dyDescent="0.25">
      <c r="A1306">
        <v>6.0810089999999999</v>
      </c>
      <c r="B1306">
        <v>5.5915689999999998</v>
      </c>
    </row>
    <row r="1307" spans="1:2" x14ac:dyDescent="0.25">
      <c r="A1307">
        <v>2.6275629999999999</v>
      </c>
      <c r="B1307">
        <v>3.6927050000000001</v>
      </c>
    </row>
    <row r="1308" spans="1:2" x14ac:dyDescent="0.25">
      <c r="A1308">
        <v>1.621481</v>
      </c>
      <c r="B1308">
        <v>0.95546200000000003</v>
      </c>
    </row>
    <row r="1309" spans="1:2" x14ac:dyDescent="0.25">
      <c r="A1309">
        <v>3.7328579999999998</v>
      </c>
      <c r="B1309">
        <v>2.7888160000000002</v>
      </c>
    </row>
    <row r="1310" spans="1:2" hidden="1" x14ac:dyDescent="0.25">
      <c r="A1310">
        <v>23.777989999999999</v>
      </c>
      <c r="B1310">
        <v>23.436299999999999</v>
      </c>
    </row>
    <row r="1311" spans="1:2" hidden="1" x14ac:dyDescent="0.25">
      <c r="A1311">
        <v>28.549679999999999</v>
      </c>
      <c r="B1311">
        <v>38.823070000000001</v>
      </c>
    </row>
    <row r="1312" spans="1:2" x14ac:dyDescent="0.25">
      <c r="A1312">
        <v>7.1987249999999996</v>
      </c>
      <c r="B1312">
        <v>7.3243819999999999</v>
      </c>
    </row>
    <row r="1313" spans="1:2" x14ac:dyDescent="0.25">
      <c r="A1313">
        <v>1.153524</v>
      </c>
      <c r="B1313">
        <v>0.77461899999999995</v>
      </c>
    </row>
    <row r="1314" spans="1:2" x14ac:dyDescent="0.25">
      <c r="A1314">
        <v>2.074414</v>
      </c>
      <c r="B1314">
        <v>1.1719790000000001</v>
      </c>
    </row>
    <row r="1315" spans="1:2" x14ac:dyDescent="0.25">
      <c r="A1315">
        <v>0.73718399999999995</v>
      </c>
      <c r="B1315">
        <v>1.187398</v>
      </c>
    </row>
    <row r="1316" spans="1:2" x14ac:dyDescent="0.25">
      <c r="A1316">
        <v>4.9097109999999997</v>
      </c>
      <c r="B1316">
        <v>5.1562710000000003</v>
      </c>
    </row>
    <row r="1317" spans="1:2" hidden="1" x14ac:dyDescent="0.25">
      <c r="A1317">
        <v>18.726980000000001</v>
      </c>
      <c r="B1317">
        <v>18.344249999999999</v>
      </c>
    </row>
    <row r="1318" spans="1:2" hidden="1" x14ac:dyDescent="0.25">
      <c r="A1318">
        <v>163.9727</v>
      </c>
      <c r="B1318">
        <v>121.08320000000001</v>
      </c>
    </row>
    <row r="1319" spans="1:2" x14ac:dyDescent="0.25">
      <c r="A1319">
        <v>4.1661849999999996</v>
      </c>
      <c r="B1319">
        <v>4.8668979999999999</v>
      </c>
    </row>
    <row r="1320" spans="1:2" x14ac:dyDescent="0.25">
      <c r="A1320">
        <v>1.3193459999999999</v>
      </c>
      <c r="B1320">
        <v>0.94206199999999995</v>
      </c>
    </row>
    <row r="1321" spans="1:2" x14ac:dyDescent="0.25">
      <c r="A1321">
        <v>3.30091</v>
      </c>
      <c r="B1321">
        <v>2.5075409999999998</v>
      </c>
    </row>
    <row r="1322" spans="1:2" x14ac:dyDescent="0.25">
      <c r="A1322">
        <v>1.3700540000000001</v>
      </c>
      <c r="B1322">
        <v>0.90283100000000005</v>
      </c>
    </row>
    <row r="1323" spans="1:2" x14ac:dyDescent="0.25">
      <c r="A1323">
        <v>10.46406</v>
      </c>
      <c r="B1323">
        <v>13.060370000000001</v>
      </c>
    </row>
    <row r="1324" spans="1:2" x14ac:dyDescent="0.25">
      <c r="A1324">
        <v>1.2660119999999999</v>
      </c>
      <c r="B1324">
        <v>0.96151600000000004</v>
      </c>
    </row>
    <row r="1325" spans="1:2" x14ac:dyDescent="0.25">
      <c r="A1325">
        <v>1.8095140000000001</v>
      </c>
      <c r="B1325">
        <v>1.68852</v>
      </c>
    </row>
    <row r="1326" spans="1:2" x14ac:dyDescent="0.25">
      <c r="A1326">
        <v>1.0571459999999999</v>
      </c>
      <c r="B1326">
        <v>0.85881200000000002</v>
      </c>
    </row>
    <row r="1327" spans="1:2" x14ac:dyDescent="0.25">
      <c r="A1327">
        <v>1.0829150000000001</v>
      </c>
      <c r="B1327">
        <v>0.96649099999999999</v>
      </c>
    </row>
    <row r="1328" spans="1:2" x14ac:dyDescent="0.25">
      <c r="A1328">
        <v>2.2357710000000002</v>
      </c>
      <c r="B1328">
        <v>2.370072</v>
      </c>
    </row>
    <row r="1329" spans="1:2" x14ac:dyDescent="0.25">
      <c r="A1329">
        <v>4.1828719999999997</v>
      </c>
      <c r="B1329">
        <v>1.8291280000000001</v>
      </c>
    </row>
    <row r="1330" spans="1:2" x14ac:dyDescent="0.25">
      <c r="A1330">
        <v>5.0742260000000003</v>
      </c>
      <c r="B1330">
        <v>3.5128349999999999</v>
      </c>
    </row>
    <row r="1331" spans="1:2" x14ac:dyDescent="0.25">
      <c r="A1331">
        <v>2.794108</v>
      </c>
      <c r="B1331">
        <v>1.7004680000000001</v>
      </c>
    </row>
    <row r="1332" spans="1:2" x14ac:dyDescent="0.25">
      <c r="A1332">
        <v>2.0402499999999999</v>
      </c>
      <c r="B1332">
        <v>1.2730790000000001</v>
      </c>
    </row>
    <row r="1333" spans="1:2" x14ac:dyDescent="0.25">
      <c r="A1333">
        <v>1.5127699999999999</v>
      </c>
      <c r="B1333">
        <v>1.5806039999999999</v>
      </c>
    </row>
    <row r="1334" spans="1:2" hidden="1" x14ac:dyDescent="0.25">
      <c r="A1334">
        <v>25.712630000000001</v>
      </c>
      <c r="B1334">
        <v>23.06138</v>
      </c>
    </row>
    <row r="1335" spans="1:2" x14ac:dyDescent="0.25">
      <c r="A1335">
        <v>3.9284309999999998</v>
      </c>
      <c r="B1335">
        <v>4.442863</v>
      </c>
    </row>
    <row r="1336" spans="1:2" x14ac:dyDescent="0.25">
      <c r="A1336">
        <v>0.72272999999999998</v>
      </c>
      <c r="B1336">
        <v>0.51639299999999999</v>
      </c>
    </row>
    <row r="1337" spans="1:2" hidden="1" x14ac:dyDescent="0.25">
      <c r="A1337">
        <v>104.1011</v>
      </c>
      <c r="B1337">
        <v>12.82328</v>
      </c>
    </row>
    <row r="1338" spans="1:2" x14ac:dyDescent="0.25">
      <c r="A1338">
        <v>1.15341</v>
      </c>
      <c r="B1338">
        <v>1.0786990000000001</v>
      </c>
    </row>
    <row r="1339" spans="1:2" x14ac:dyDescent="0.25">
      <c r="A1339">
        <v>2.1128640000000001</v>
      </c>
      <c r="B1339">
        <v>1.6087659999999999</v>
      </c>
    </row>
    <row r="1340" spans="1:2" x14ac:dyDescent="0.25">
      <c r="A1340">
        <v>4.1894720000000003</v>
      </c>
      <c r="B1340">
        <v>5.1342040000000004</v>
      </c>
    </row>
    <row r="1341" spans="1:2" x14ac:dyDescent="0.25">
      <c r="A1341">
        <v>1.5768850000000001</v>
      </c>
      <c r="B1341">
        <v>1.237441</v>
      </c>
    </row>
    <row r="1342" spans="1:2" x14ac:dyDescent="0.25">
      <c r="A1342">
        <v>0.55851300000000004</v>
      </c>
      <c r="B1342">
        <v>0.54968700000000004</v>
      </c>
    </row>
    <row r="1343" spans="1:2" x14ac:dyDescent="0.25">
      <c r="A1343">
        <v>1.6224989999999999</v>
      </c>
      <c r="B1343">
        <v>1.169033</v>
      </c>
    </row>
    <row r="1344" spans="1:2" x14ac:dyDescent="0.25">
      <c r="A1344">
        <v>2.3324440000000002</v>
      </c>
      <c r="B1344">
        <v>6.4603780000000004</v>
      </c>
    </row>
    <row r="1345" spans="1:2" x14ac:dyDescent="0.25">
      <c r="A1345">
        <v>0.61033700000000002</v>
      </c>
      <c r="B1345">
        <v>0.48231200000000002</v>
      </c>
    </row>
    <row r="1346" spans="1:2" x14ac:dyDescent="0.25">
      <c r="A1346">
        <v>0.65168400000000004</v>
      </c>
      <c r="B1346">
        <v>0.50580199999999997</v>
      </c>
    </row>
    <row r="1347" spans="1:2" x14ac:dyDescent="0.25">
      <c r="A1347">
        <v>6.6634070000000003</v>
      </c>
      <c r="B1347">
        <v>6.2135600000000002</v>
      </c>
    </row>
    <row r="1348" spans="1:2" x14ac:dyDescent="0.25">
      <c r="A1348">
        <v>3.8439990000000002</v>
      </c>
      <c r="B1348">
        <v>2.6344650000000001</v>
      </c>
    </row>
    <row r="1349" spans="1:2" x14ac:dyDescent="0.25">
      <c r="A1349">
        <v>0.70056499999999999</v>
      </c>
      <c r="B1349">
        <v>0.58465299999999998</v>
      </c>
    </row>
    <row r="1350" spans="1:2" x14ac:dyDescent="0.25">
      <c r="A1350">
        <v>0.58918800000000005</v>
      </c>
      <c r="B1350">
        <v>0.40951700000000002</v>
      </c>
    </row>
    <row r="1351" spans="1:2" x14ac:dyDescent="0.25">
      <c r="A1351">
        <v>0.67305499999999996</v>
      </c>
      <c r="B1351">
        <v>0.49629699999999999</v>
      </c>
    </row>
    <row r="1352" spans="1:2" x14ac:dyDescent="0.25">
      <c r="A1352">
        <v>1.110662</v>
      </c>
      <c r="B1352">
        <v>0.93306299999999998</v>
      </c>
    </row>
    <row r="1353" spans="1:2" x14ac:dyDescent="0.25">
      <c r="A1353">
        <v>1.276654</v>
      </c>
      <c r="B1353">
        <v>0.94719399999999998</v>
      </c>
    </row>
    <row r="1354" spans="1:2" x14ac:dyDescent="0.25">
      <c r="A1354">
        <v>11.268599999999999</v>
      </c>
      <c r="B1354">
        <v>10.21025</v>
      </c>
    </row>
    <row r="1355" spans="1:2" x14ac:dyDescent="0.25">
      <c r="A1355">
        <v>0.88340200000000002</v>
      </c>
      <c r="B1355">
        <v>0.402312</v>
      </c>
    </row>
    <row r="1356" spans="1:2" x14ac:dyDescent="0.25">
      <c r="A1356">
        <v>3.2147839999999999</v>
      </c>
      <c r="B1356">
        <v>2.837672</v>
      </c>
    </row>
    <row r="1357" spans="1:2" x14ac:dyDescent="0.25">
      <c r="A1357">
        <v>0.91524300000000003</v>
      </c>
      <c r="B1357">
        <v>0.691191</v>
      </c>
    </row>
    <row r="1358" spans="1:2" x14ac:dyDescent="0.25">
      <c r="A1358">
        <v>0.82968900000000001</v>
      </c>
      <c r="B1358">
        <v>0.838422</v>
      </c>
    </row>
    <row r="1359" spans="1:2" x14ac:dyDescent="0.25">
      <c r="A1359">
        <v>1.271001</v>
      </c>
      <c r="B1359">
        <v>1.155454</v>
      </c>
    </row>
    <row r="1360" spans="1:2" x14ac:dyDescent="0.25">
      <c r="A1360">
        <v>2.421224</v>
      </c>
      <c r="B1360">
        <v>2.0827529999999999</v>
      </c>
    </row>
    <row r="1361" spans="1:2" hidden="1" x14ac:dyDescent="0.25">
      <c r="A1361">
        <v>34.810870000000001</v>
      </c>
      <c r="B1361">
        <v>23.91038</v>
      </c>
    </row>
    <row r="1362" spans="1:2" x14ac:dyDescent="0.25">
      <c r="A1362">
        <v>0.70281300000000002</v>
      </c>
      <c r="B1362">
        <v>0.67470600000000003</v>
      </c>
    </row>
    <row r="1363" spans="1:2" x14ac:dyDescent="0.25">
      <c r="A1363">
        <v>0.54407700000000003</v>
      </c>
      <c r="B1363">
        <v>0.58779800000000004</v>
      </c>
    </row>
    <row r="1364" spans="1:2" x14ac:dyDescent="0.25">
      <c r="A1364">
        <v>0.81730999999999998</v>
      </c>
      <c r="B1364">
        <v>0.65460600000000002</v>
      </c>
    </row>
    <row r="1365" spans="1:2" x14ac:dyDescent="0.25">
      <c r="A1365">
        <v>2.1372629999999999</v>
      </c>
      <c r="B1365">
        <v>1.774872</v>
      </c>
    </row>
    <row r="1366" spans="1:2" x14ac:dyDescent="0.25">
      <c r="A1366">
        <v>1.324899</v>
      </c>
      <c r="B1366">
        <v>0.94390399999999997</v>
      </c>
    </row>
    <row r="1367" spans="1:2" x14ac:dyDescent="0.25">
      <c r="A1367">
        <v>1.118142</v>
      </c>
      <c r="B1367">
        <v>0.74745899999999998</v>
      </c>
    </row>
    <row r="1368" spans="1:2" x14ac:dyDescent="0.25">
      <c r="A1368">
        <v>3.4924849999999998</v>
      </c>
      <c r="B1368">
        <v>3.8039329999999998</v>
      </c>
    </row>
    <row r="1369" spans="1:2" x14ac:dyDescent="0.25">
      <c r="A1369">
        <v>3.2449680000000001</v>
      </c>
      <c r="B1369">
        <v>2.92137</v>
      </c>
    </row>
    <row r="1370" spans="1:2" hidden="1" x14ac:dyDescent="0.25">
      <c r="A1370">
        <v>16.523610000000001</v>
      </c>
      <c r="B1370">
        <v>19.79147</v>
      </c>
    </row>
    <row r="1371" spans="1:2" x14ac:dyDescent="0.25">
      <c r="A1371">
        <v>3.338571</v>
      </c>
      <c r="B1371">
        <v>4.1579540000000001</v>
      </c>
    </row>
    <row r="1372" spans="1:2" x14ac:dyDescent="0.25">
      <c r="A1372">
        <v>1.3019270000000001</v>
      </c>
      <c r="B1372">
        <v>1.285955</v>
      </c>
    </row>
    <row r="1373" spans="1:2" x14ac:dyDescent="0.25">
      <c r="A1373">
        <v>3.827124</v>
      </c>
      <c r="B1373">
        <v>3.3857240000000002</v>
      </c>
    </row>
    <row r="1374" spans="1:2" x14ac:dyDescent="0.25">
      <c r="A1374">
        <v>1.190787</v>
      </c>
      <c r="B1374">
        <v>1.171894</v>
      </c>
    </row>
    <row r="1375" spans="1:2" x14ac:dyDescent="0.25">
      <c r="A1375">
        <v>0.841692</v>
      </c>
      <c r="B1375">
        <v>0.80235400000000001</v>
      </c>
    </row>
    <row r="1376" spans="1:2" hidden="1" x14ac:dyDescent="0.25">
      <c r="A1376">
        <v>312.68169999999998</v>
      </c>
      <c r="B1376">
        <v>324.90890000000002</v>
      </c>
    </row>
    <row r="1377" spans="1:2" x14ac:dyDescent="0.25">
      <c r="A1377">
        <v>0.59879300000000002</v>
      </c>
      <c r="B1377">
        <v>1.747201</v>
      </c>
    </row>
    <row r="1378" spans="1:2" x14ac:dyDescent="0.25">
      <c r="A1378">
        <v>7.6752310000000001</v>
      </c>
      <c r="B1378">
        <v>7.6682560000000004</v>
      </c>
    </row>
    <row r="1379" spans="1:2" x14ac:dyDescent="0.25">
      <c r="A1379">
        <v>1.065286</v>
      </c>
      <c r="B1379">
        <v>0.77097599999999999</v>
      </c>
    </row>
    <row r="1380" spans="1:2" hidden="1" x14ac:dyDescent="0.25">
      <c r="A1380">
        <v>386.48719999999997</v>
      </c>
      <c r="B1380">
        <v>305.66430000000003</v>
      </c>
    </row>
    <row r="1381" spans="1:2" x14ac:dyDescent="0.25">
      <c r="A1381">
        <v>0.91867200000000004</v>
      </c>
      <c r="B1381">
        <v>0.83130700000000002</v>
      </c>
    </row>
    <row r="1382" spans="1:2" x14ac:dyDescent="0.25">
      <c r="A1382">
        <v>4.2129209999999997</v>
      </c>
      <c r="B1382">
        <v>4.7567909999999998</v>
      </c>
    </row>
    <row r="1383" spans="1:2" x14ac:dyDescent="0.25">
      <c r="A1383">
        <v>2.208615</v>
      </c>
      <c r="B1383">
        <v>2.406215</v>
      </c>
    </row>
    <row r="1384" spans="1:2" x14ac:dyDescent="0.25">
      <c r="A1384">
        <v>0.920323</v>
      </c>
      <c r="B1384">
        <v>0.82867100000000005</v>
      </c>
    </row>
    <row r="1385" spans="1:2" x14ac:dyDescent="0.25">
      <c r="A1385">
        <v>3.610795</v>
      </c>
      <c r="B1385">
        <v>2.682318</v>
      </c>
    </row>
    <row r="1386" spans="1:2" x14ac:dyDescent="0.25">
      <c r="A1386">
        <v>10.555630000000001</v>
      </c>
      <c r="B1386">
        <v>11.186629999999999</v>
      </c>
    </row>
    <row r="1387" spans="1:2" x14ac:dyDescent="0.25">
      <c r="A1387">
        <v>10.88119</v>
      </c>
      <c r="B1387">
        <v>11.825419999999999</v>
      </c>
    </row>
    <row r="1388" spans="1:2" x14ac:dyDescent="0.25">
      <c r="A1388">
        <v>3.5870440000000001</v>
      </c>
      <c r="B1388">
        <v>3.3536579999999998</v>
      </c>
    </row>
    <row r="1389" spans="1:2" x14ac:dyDescent="0.25">
      <c r="A1389">
        <v>9.469773</v>
      </c>
      <c r="B1389">
        <v>9.5089089999999992</v>
      </c>
    </row>
    <row r="1390" spans="1:2" x14ac:dyDescent="0.25">
      <c r="A1390">
        <v>2.9167040000000002</v>
      </c>
      <c r="B1390">
        <v>2.5046300000000001</v>
      </c>
    </row>
    <row r="1391" spans="1:2" x14ac:dyDescent="0.25">
      <c r="A1391">
        <v>5.1191709999999997</v>
      </c>
      <c r="B1391">
        <v>2.7035640000000001</v>
      </c>
    </row>
    <row r="1392" spans="1:2" x14ac:dyDescent="0.25">
      <c r="A1392">
        <v>3.3938069999999998</v>
      </c>
      <c r="B1392">
        <v>5.2773269999999997</v>
      </c>
    </row>
    <row r="1393" spans="1:2" x14ac:dyDescent="0.25">
      <c r="A1393">
        <v>0.99573699999999998</v>
      </c>
      <c r="B1393">
        <v>0.626108</v>
      </c>
    </row>
    <row r="1394" spans="1:2" hidden="1" x14ac:dyDescent="0.25">
      <c r="A1394">
        <v>21.231380000000001</v>
      </c>
      <c r="B1394">
        <v>21.0486</v>
      </c>
    </row>
    <row r="1395" spans="1:2" hidden="1" x14ac:dyDescent="0.25">
      <c r="A1395">
        <v>21.65559</v>
      </c>
      <c r="B1395">
        <v>10.76976</v>
      </c>
    </row>
    <row r="1396" spans="1:2" x14ac:dyDescent="0.25">
      <c r="A1396">
        <v>1.1387849999999999</v>
      </c>
      <c r="B1396">
        <v>0.95804199999999995</v>
      </c>
    </row>
    <row r="1397" spans="1:2" x14ac:dyDescent="0.25">
      <c r="A1397">
        <v>1.0530569999999999</v>
      </c>
      <c r="B1397">
        <v>0.564863</v>
      </c>
    </row>
    <row r="1398" spans="1:2" x14ac:dyDescent="0.25">
      <c r="A1398">
        <v>0.54595400000000005</v>
      </c>
      <c r="B1398">
        <v>0.53067699999999995</v>
      </c>
    </row>
    <row r="1399" spans="1:2" x14ac:dyDescent="0.25">
      <c r="A1399">
        <v>3.665305</v>
      </c>
      <c r="B1399">
        <v>3.6000459999999999</v>
      </c>
    </row>
    <row r="1400" spans="1:2" x14ac:dyDescent="0.25">
      <c r="A1400">
        <v>1.6944760000000001</v>
      </c>
      <c r="B1400">
        <v>1.1716960000000001</v>
      </c>
    </row>
    <row r="1401" spans="1:2" hidden="1" x14ac:dyDescent="0.25">
      <c r="A1401">
        <v>19.539809999999999</v>
      </c>
      <c r="B1401">
        <v>18.087710000000001</v>
      </c>
    </row>
    <row r="1402" spans="1:2" x14ac:dyDescent="0.25">
      <c r="A1402">
        <v>1.365316</v>
      </c>
      <c r="B1402">
        <v>1.0011410000000001</v>
      </c>
    </row>
    <row r="1403" spans="1:2" hidden="1" x14ac:dyDescent="0.25">
      <c r="A1403">
        <v>91.955349999999996</v>
      </c>
      <c r="B1403">
        <v>83.843100000000007</v>
      </c>
    </row>
    <row r="1404" spans="1:2" x14ac:dyDescent="0.25">
      <c r="A1404">
        <v>1.0798220000000001</v>
      </c>
      <c r="B1404">
        <v>0.76117900000000005</v>
      </c>
    </row>
    <row r="1405" spans="1:2" hidden="1" x14ac:dyDescent="0.25">
      <c r="A1405">
        <v>22.176749999999998</v>
      </c>
      <c r="B1405">
        <v>16.088979999999999</v>
      </c>
    </row>
    <row r="1406" spans="1:2" x14ac:dyDescent="0.25">
      <c r="A1406">
        <v>8.3439449999999997</v>
      </c>
      <c r="B1406">
        <v>9.5042960000000001</v>
      </c>
    </row>
    <row r="1407" spans="1:2" hidden="1" x14ac:dyDescent="0.25">
      <c r="A1407">
        <v>20.379090000000001</v>
      </c>
      <c r="B1407">
        <v>15.961589999999999</v>
      </c>
    </row>
    <row r="1408" spans="1:2" x14ac:dyDescent="0.25">
      <c r="A1408">
        <v>0.975464</v>
      </c>
      <c r="B1408">
        <v>0.93501999999999996</v>
      </c>
    </row>
    <row r="1409" spans="1:2" x14ac:dyDescent="0.25">
      <c r="A1409">
        <v>0.561303</v>
      </c>
      <c r="B1409">
        <v>0.39134200000000002</v>
      </c>
    </row>
    <row r="1410" spans="1:2" x14ac:dyDescent="0.25">
      <c r="A1410">
        <v>0.89886200000000005</v>
      </c>
      <c r="B1410">
        <v>0.58236200000000005</v>
      </c>
    </row>
    <row r="1411" spans="1:2" x14ac:dyDescent="0.25">
      <c r="A1411">
        <v>1.0597129999999999</v>
      </c>
      <c r="B1411">
        <v>0.98121599999999998</v>
      </c>
    </row>
    <row r="1412" spans="1:2" x14ac:dyDescent="0.25">
      <c r="A1412">
        <v>2.8459430000000001</v>
      </c>
      <c r="B1412">
        <v>1.768983</v>
      </c>
    </row>
    <row r="1413" spans="1:2" x14ac:dyDescent="0.25">
      <c r="A1413">
        <v>0.74243999999999999</v>
      </c>
      <c r="B1413">
        <v>0.87602400000000002</v>
      </c>
    </row>
    <row r="1414" spans="1:2" x14ac:dyDescent="0.25">
      <c r="A1414">
        <v>1.7677860000000001</v>
      </c>
      <c r="B1414">
        <v>1.224324</v>
      </c>
    </row>
    <row r="1415" spans="1:2" x14ac:dyDescent="0.25">
      <c r="A1415">
        <v>4.3165230000000001</v>
      </c>
      <c r="B1415">
        <v>2.7739569999999998</v>
      </c>
    </row>
    <row r="1416" spans="1:2" hidden="1" x14ac:dyDescent="0.25">
      <c r="A1416">
        <v>40.16695</v>
      </c>
      <c r="B1416">
        <v>40.983649999999997</v>
      </c>
    </row>
    <row r="1417" spans="1:2" x14ac:dyDescent="0.25">
      <c r="A1417">
        <v>4.8895369999999998</v>
      </c>
      <c r="B1417">
        <v>4.1141569999999996</v>
      </c>
    </row>
    <row r="1418" spans="1:2" x14ac:dyDescent="0.25">
      <c r="A1418">
        <v>0.78221600000000002</v>
      </c>
      <c r="B1418">
        <v>0.72300699999999996</v>
      </c>
    </row>
    <row r="1419" spans="1:2" x14ac:dyDescent="0.25">
      <c r="A1419">
        <v>10.579840000000001</v>
      </c>
      <c r="B1419">
        <v>8.5799540000000007</v>
      </c>
    </row>
    <row r="1420" spans="1:2" x14ac:dyDescent="0.25">
      <c r="A1420">
        <v>1.3757490000000001</v>
      </c>
      <c r="B1420">
        <v>1.552219</v>
      </c>
    </row>
    <row r="1421" spans="1:2" x14ac:dyDescent="0.25">
      <c r="A1421">
        <v>1.806986</v>
      </c>
      <c r="B1421">
        <v>2.306619</v>
      </c>
    </row>
    <row r="1422" spans="1:2" x14ac:dyDescent="0.25">
      <c r="A1422">
        <v>2.1953849999999999</v>
      </c>
      <c r="B1422">
        <v>1.7172909999999999</v>
      </c>
    </row>
    <row r="1423" spans="1:2" x14ac:dyDescent="0.25">
      <c r="A1423">
        <v>1.6355230000000001</v>
      </c>
      <c r="B1423">
        <v>0.88082899999999997</v>
      </c>
    </row>
    <row r="1424" spans="1:2" x14ac:dyDescent="0.25">
      <c r="A1424">
        <v>1.722202</v>
      </c>
      <c r="B1424">
        <v>1.3847910000000001</v>
      </c>
    </row>
    <row r="1425" spans="1:2" x14ac:dyDescent="0.25">
      <c r="A1425">
        <v>3.252894</v>
      </c>
      <c r="B1425">
        <v>3.4608660000000002</v>
      </c>
    </row>
    <row r="1426" spans="1:2" x14ac:dyDescent="0.25">
      <c r="A1426">
        <v>0.96385799999999999</v>
      </c>
      <c r="B1426">
        <v>0.62468999999999997</v>
      </c>
    </row>
    <row r="1427" spans="1:2" x14ac:dyDescent="0.25">
      <c r="A1427">
        <v>1.1133960000000001</v>
      </c>
      <c r="B1427">
        <v>0.97875000000000001</v>
      </c>
    </row>
    <row r="1428" spans="1:2" x14ac:dyDescent="0.25">
      <c r="A1428">
        <v>11.44022</v>
      </c>
      <c r="B1428">
        <v>7.6393240000000002</v>
      </c>
    </row>
    <row r="1429" spans="1:2" hidden="1" x14ac:dyDescent="0.25">
      <c r="A1429">
        <v>85.276740000000004</v>
      </c>
      <c r="B1429">
        <v>69.001859999999994</v>
      </c>
    </row>
    <row r="1430" spans="1:2" x14ac:dyDescent="0.25">
      <c r="A1430">
        <v>1.1402000000000001</v>
      </c>
      <c r="B1430">
        <v>1.483271</v>
      </c>
    </row>
    <row r="1431" spans="1:2" x14ac:dyDescent="0.25">
      <c r="A1431">
        <v>0.75281900000000002</v>
      </c>
      <c r="B1431">
        <v>0.486624</v>
      </c>
    </row>
    <row r="1432" spans="1:2" x14ac:dyDescent="0.25">
      <c r="A1432">
        <v>1.187899</v>
      </c>
      <c r="B1432">
        <v>1.4230389999999999</v>
      </c>
    </row>
    <row r="1433" spans="1:2" x14ac:dyDescent="0.25">
      <c r="A1433">
        <v>14.539009999999999</v>
      </c>
      <c r="B1433">
        <v>15.25849</v>
      </c>
    </row>
    <row r="1434" spans="1:2" x14ac:dyDescent="0.25">
      <c r="A1434">
        <v>0.84067499999999995</v>
      </c>
      <c r="B1434">
        <v>0.60542300000000004</v>
      </c>
    </row>
    <row r="1435" spans="1:2" x14ac:dyDescent="0.25">
      <c r="A1435">
        <v>0.51802499999999996</v>
      </c>
      <c r="B1435">
        <v>0.643042</v>
      </c>
    </row>
    <row r="1436" spans="1:2" x14ac:dyDescent="0.25">
      <c r="A1436">
        <v>4.2797710000000002</v>
      </c>
      <c r="B1436">
        <v>5.5170310000000002</v>
      </c>
    </row>
    <row r="1437" spans="1:2" x14ac:dyDescent="0.25">
      <c r="A1437">
        <v>2.6615319999999998</v>
      </c>
      <c r="B1437">
        <v>2.944086</v>
      </c>
    </row>
    <row r="1438" spans="1:2" x14ac:dyDescent="0.25">
      <c r="A1438">
        <v>5.6792100000000003</v>
      </c>
      <c r="B1438">
        <v>4.5877829999999999</v>
      </c>
    </row>
    <row r="1439" spans="1:2" x14ac:dyDescent="0.25">
      <c r="A1439">
        <v>0.53237400000000001</v>
      </c>
      <c r="B1439">
        <v>0.40577999999999997</v>
      </c>
    </row>
    <row r="1440" spans="1:2" x14ac:dyDescent="0.25">
      <c r="A1440">
        <v>1.300238</v>
      </c>
      <c r="B1440">
        <v>1.3471029999999999</v>
      </c>
    </row>
    <row r="1441" spans="1:2" x14ac:dyDescent="0.25">
      <c r="A1441">
        <v>0.995888</v>
      </c>
      <c r="B1441">
        <v>0.55522899999999997</v>
      </c>
    </row>
    <row r="1442" spans="1:2" x14ac:dyDescent="0.25">
      <c r="A1442">
        <v>0.57138800000000001</v>
      </c>
      <c r="B1442">
        <v>0.40938099999999999</v>
      </c>
    </row>
    <row r="1443" spans="1:2" x14ac:dyDescent="0.25">
      <c r="A1443">
        <v>1.2974650000000001</v>
      </c>
      <c r="B1443">
        <v>0.94028599999999996</v>
      </c>
    </row>
    <row r="1444" spans="1:2" x14ac:dyDescent="0.25">
      <c r="A1444">
        <v>2.0317690000000002</v>
      </c>
      <c r="B1444">
        <v>1.6142160000000001</v>
      </c>
    </row>
    <row r="1445" spans="1:2" x14ac:dyDescent="0.25">
      <c r="A1445">
        <v>4.5252059999999998</v>
      </c>
      <c r="B1445">
        <v>3.7195360000000002</v>
      </c>
    </row>
    <row r="1446" spans="1:2" x14ac:dyDescent="0.25">
      <c r="A1446">
        <v>4.8354140000000001</v>
      </c>
      <c r="B1446">
        <v>5.9225880000000002</v>
      </c>
    </row>
    <row r="1447" spans="1:2" x14ac:dyDescent="0.25">
      <c r="A1447">
        <v>15.797169999999999</v>
      </c>
      <c r="B1447">
        <v>21.016249999999999</v>
      </c>
    </row>
    <row r="1448" spans="1:2" x14ac:dyDescent="0.25">
      <c r="A1448">
        <v>1.671</v>
      </c>
      <c r="B1448">
        <v>1.245749</v>
      </c>
    </row>
    <row r="1449" spans="1:2" x14ac:dyDescent="0.25">
      <c r="A1449">
        <v>7.2103029999999997</v>
      </c>
      <c r="B1449">
        <v>11.25849</v>
      </c>
    </row>
    <row r="1450" spans="1:2" x14ac:dyDescent="0.25">
      <c r="A1450">
        <v>0.88707599999999998</v>
      </c>
      <c r="B1450">
        <v>1.1211230000000001</v>
      </c>
    </row>
    <row r="1451" spans="1:2" x14ac:dyDescent="0.25">
      <c r="A1451">
        <v>5.9059189999999999</v>
      </c>
      <c r="B1451">
        <v>5.2432639999999999</v>
      </c>
    </row>
    <row r="1452" spans="1:2" x14ac:dyDescent="0.25">
      <c r="A1452">
        <v>1.3484989999999999</v>
      </c>
      <c r="B1452">
        <v>1.3016920000000001</v>
      </c>
    </row>
    <row r="1453" spans="1:2" x14ac:dyDescent="0.25">
      <c r="A1453">
        <v>1.4252530000000001</v>
      </c>
      <c r="B1453">
        <v>0.80108000000000001</v>
      </c>
    </row>
    <row r="1454" spans="1:2" x14ac:dyDescent="0.25">
      <c r="A1454">
        <v>1.032932</v>
      </c>
      <c r="B1454">
        <v>0.70884999999999998</v>
      </c>
    </row>
    <row r="1455" spans="1:2" x14ac:dyDescent="0.25">
      <c r="A1455">
        <v>12.78844</v>
      </c>
      <c r="B1455">
        <v>9.9263639999999995</v>
      </c>
    </row>
    <row r="1456" spans="1:2" x14ac:dyDescent="0.25">
      <c r="A1456">
        <v>0.91292399999999996</v>
      </c>
      <c r="B1456">
        <v>0</v>
      </c>
    </row>
    <row r="1457" spans="1:2" hidden="1" x14ac:dyDescent="0.25">
      <c r="A1457">
        <v>40.141330000000004</v>
      </c>
      <c r="B1457">
        <v>26.261140000000001</v>
      </c>
    </row>
    <row r="1458" spans="1:2" x14ac:dyDescent="0.25">
      <c r="A1458">
        <v>3.7025239999999999</v>
      </c>
      <c r="B1458">
        <v>3.102366</v>
      </c>
    </row>
    <row r="1459" spans="1:2" x14ac:dyDescent="0.25">
      <c r="A1459">
        <v>4.8074690000000002</v>
      </c>
      <c r="B1459">
        <v>3.8130229999999998</v>
      </c>
    </row>
    <row r="1460" spans="1:2" x14ac:dyDescent="0.25">
      <c r="A1460">
        <v>2.3862999999999999</v>
      </c>
      <c r="B1460">
        <v>3.1975470000000001</v>
      </c>
    </row>
    <row r="1461" spans="1:2" hidden="1" x14ac:dyDescent="0.25">
      <c r="A1461">
        <v>38.558959999999999</v>
      </c>
      <c r="B1461">
        <v>61.717889999999997</v>
      </c>
    </row>
    <row r="1462" spans="1:2" x14ac:dyDescent="0.25">
      <c r="A1462">
        <v>1.27799</v>
      </c>
      <c r="B1462">
        <v>0.59385900000000003</v>
      </c>
    </row>
    <row r="1463" spans="1:2" x14ac:dyDescent="0.25">
      <c r="A1463">
        <v>1.2165060000000001</v>
      </c>
      <c r="B1463">
        <v>1.4786159999999999</v>
      </c>
    </row>
    <row r="1464" spans="1:2" x14ac:dyDescent="0.25">
      <c r="A1464">
        <v>1.965813</v>
      </c>
      <c r="B1464">
        <v>1.345974</v>
      </c>
    </row>
    <row r="1465" spans="1:2" hidden="1" x14ac:dyDescent="0.25">
      <c r="A1465">
        <v>18.202010000000001</v>
      </c>
      <c r="B1465">
        <v>14.670949999999999</v>
      </c>
    </row>
    <row r="1466" spans="1:2" x14ac:dyDescent="0.25">
      <c r="A1466">
        <v>0.92567699999999997</v>
      </c>
      <c r="B1466">
        <v>0.578569</v>
      </c>
    </row>
    <row r="1467" spans="1:2" x14ac:dyDescent="0.25">
      <c r="A1467">
        <v>2.1529790000000002</v>
      </c>
      <c r="B1467">
        <v>1.4837959999999999</v>
      </c>
    </row>
    <row r="1468" spans="1:2" x14ac:dyDescent="0.25">
      <c r="A1468">
        <v>15.790800000000001</v>
      </c>
      <c r="B1468">
        <v>11.664759999999999</v>
      </c>
    </row>
    <row r="1469" spans="1:2" x14ac:dyDescent="0.25">
      <c r="A1469">
        <v>0.91141700000000003</v>
      </c>
      <c r="B1469">
        <v>0.76123399999999997</v>
      </c>
    </row>
    <row r="1470" spans="1:2" x14ac:dyDescent="0.25">
      <c r="A1470">
        <v>1.2833920000000001</v>
      </c>
      <c r="B1470">
        <v>0.69790399999999997</v>
      </c>
    </row>
    <row r="1471" spans="1:2" x14ac:dyDescent="0.25">
      <c r="A1471">
        <v>2.2564440000000001</v>
      </c>
      <c r="B1471">
        <v>2.3085339999999999</v>
      </c>
    </row>
    <row r="1472" spans="1:2" x14ac:dyDescent="0.25">
      <c r="A1472">
        <v>2.58806</v>
      </c>
      <c r="B1472">
        <v>2.1280130000000002</v>
      </c>
    </row>
    <row r="1473" spans="1:2" x14ac:dyDescent="0.25">
      <c r="A1473">
        <v>2.7974399999999999</v>
      </c>
      <c r="B1473">
        <v>1.9740819999999999</v>
      </c>
    </row>
    <row r="1474" spans="1:2" x14ac:dyDescent="0.25">
      <c r="A1474">
        <v>4.2935730000000003</v>
      </c>
      <c r="B1474">
        <v>4.7397020000000003</v>
      </c>
    </row>
    <row r="1475" spans="1:2" x14ac:dyDescent="0.25">
      <c r="A1475">
        <v>1.442563</v>
      </c>
      <c r="B1475">
        <v>0.88655399999999995</v>
      </c>
    </row>
    <row r="1476" spans="1:2" x14ac:dyDescent="0.25">
      <c r="A1476">
        <v>10.08616</v>
      </c>
      <c r="B1476">
        <v>8.5546059999999997</v>
      </c>
    </row>
    <row r="1477" spans="1:2" x14ac:dyDescent="0.25">
      <c r="A1477">
        <v>12.782719999999999</v>
      </c>
      <c r="B1477">
        <v>11.71171</v>
      </c>
    </row>
    <row r="1478" spans="1:2" x14ac:dyDescent="0.25">
      <c r="A1478">
        <v>0.48679099999999997</v>
      </c>
      <c r="B1478">
        <v>0.53426499999999999</v>
      </c>
    </row>
    <row r="1479" spans="1:2" x14ac:dyDescent="0.25">
      <c r="A1479">
        <v>1.035957</v>
      </c>
      <c r="B1479">
        <v>0.60599800000000004</v>
      </c>
    </row>
    <row r="1480" spans="1:2" x14ac:dyDescent="0.25">
      <c r="A1480">
        <v>9.3991430000000005</v>
      </c>
      <c r="B1480">
        <v>7.8654650000000004</v>
      </c>
    </row>
    <row r="1481" spans="1:2" hidden="1" x14ac:dyDescent="0.25">
      <c r="A1481">
        <v>122.9239</v>
      </c>
      <c r="B1481">
        <v>108.69029999999999</v>
      </c>
    </row>
    <row r="1482" spans="1:2" hidden="1" x14ac:dyDescent="0.25">
      <c r="A1482">
        <v>24.936900000000001</v>
      </c>
      <c r="B1482">
        <v>21.11542</v>
      </c>
    </row>
    <row r="1483" spans="1:2" x14ac:dyDescent="0.25">
      <c r="A1483">
        <v>4.5703259999999997</v>
      </c>
      <c r="B1483">
        <v>4.1452879999999999</v>
      </c>
    </row>
    <row r="1484" spans="1:2" x14ac:dyDescent="0.25">
      <c r="A1484">
        <v>0</v>
      </c>
      <c r="B1484">
        <v>0</v>
      </c>
    </row>
    <row r="1485" spans="1:2" x14ac:dyDescent="0.25">
      <c r="A1485">
        <v>15.162699999999999</v>
      </c>
      <c r="B1485">
        <v>10.38602</v>
      </c>
    </row>
    <row r="1486" spans="1:2" x14ac:dyDescent="0.25">
      <c r="A1486">
        <v>1.3016019999999999</v>
      </c>
      <c r="B1486">
        <v>1.5628709999999999</v>
      </c>
    </row>
    <row r="1487" spans="1:2" x14ac:dyDescent="0.25">
      <c r="A1487">
        <v>0.50453400000000004</v>
      </c>
      <c r="B1487">
        <v>0.34054699999999999</v>
      </c>
    </row>
    <row r="1488" spans="1:2" x14ac:dyDescent="0.25">
      <c r="A1488">
        <v>1.2221249999999999</v>
      </c>
      <c r="B1488">
        <v>0.95811800000000003</v>
      </c>
    </row>
    <row r="1489" spans="1:2" hidden="1" x14ac:dyDescent="0.25">
      <c r="A1489">
        <v>17.869260000000001</v>
      </c>
      <c r="B1489">
        <v>16.10848</v>
      </c>
    </row>
    <row r="1490" spans="1:2" x14ac:dyDescent="0.25">
      <c r="A1490">
        <v>1.440366</v>
      </c>
      <c r="B1490">
        <v>0.95409500000000003</v>
      </c>
    </row>
    <row r="1491" spans="1:2" x14ac:dyDescent="0.25">
      <c r="A1491">
        <v>4.0733829999999998</v>
      </c>
      <c r="B1491">
        <v>7.6860520000000001</v>
      </c>
    </row>
    <row r="1492" spans="1:2" x14ac:dyDescent="0.25">
      <c r="A1492">
        <v>2.8216209999999999</v>
      </c>
      <c r="B1492">
        <v>2.5676220000000001</v>
      </c>
    </row>
    <row r="1493" spans="1:2" hidden="1" x14ac:dyDescent="0.25">
      <c r="A1493">
        <v>16.055260000000001</v>
      </c>
      <c r="B1493">
        <v>15.814550000000001</v>
      </c>
    </row>
    <row r="1494" spans="1:2" x14ac:dyDescent="0.25">
      <c r="A1494">
        <v>1.182755</v>
      </c>
      <c r="B1494">
        <v>0.82543699999999998</v>
      </c>
    </row>
    <row r="1495" spans="1:2" x14ac:dyDescent="0.25">
      <c r="A1495">
        <v>1.6579520000000001</v>
      </c>
      <c r="B1495">
        <v>1.4280440000000001</v>
      </c>
    </row>
    <row r="1496" spans="1:2" x14ac:dyDescent="0.25">
      <c r="A1496">
        <v>0.79490700000000003</v>
      </c>
      <c r="B1496">
        <v>1.35233</v>
      </c>
    </row>
    <row r="1497" spans="1:2" hidden="1" x14ac:dyDescent="0.25">
      <c r="A1497">
        <v>77.909959999999998</v>
      </c>
      <c r="B1497">
        <v>56.219659999999998</v>
      </c>
    </row>
    <row r="1498" spans="1:2" x14ac:dyDescent="0.25">
      <c r="A1498">
        <v>1.3743840000000001</v>
      </c>
      <c r="B1498">
        <v>1.3096950000000001</v>
      </c>
    </row>
    <row r="1499" spans="1:2" x14ac:dyDescent="0.25">
      <c r="A1499">
        <v>0.85401199999999999</v>
      </c>
      <c r="B1499">
        <v>0.67111600000000005</v>
      </c>
    </row>
    <row r="1500" spans="1:2" x14ac:dyDescent="0.25">
      <c r="A1500">
        <v>15.26807</v>
      </c>
      <c r="B1500">
        <v>13.920059999999999</v>
      </c>
    </row>
    <row r="1501" spans="1:2" x14ac:dyDescent="0.25">
      <c r="A1501">
        <v>0.99959100000000001</v>
      </c>
      <c r="B1501">
        <v>0.97971900000000001</v>
      </c>
    </row>
    <row r="1502" spans="1:2" x14ac:dyDescent="0.25">
      <c r="A1502">
        <v>1.4697629999999999</v>
      </c>
      <c r="B1502">
        <v>1.351232</v>
      </c>
    </row>
    <row r="1503" spans="1:2" x14ac:dyDescent="0.25">
      <c r="A1503">
        <v>4.5939139999999998</v>
      </c>
      <c r="B1503">
        <v>5.9860069999999999</v>
      </c>
    </row>
    <row r="1504" spans="1:2" x14ac:dyDescent="0.25">
      <c r="A1504">
        <v>1.6332249999999999</v>
      </c>
      <c r="B1504">
        <v>2.3507669999999998</v>
      </c>
    </row>
    <row r="1505" spans="1:2" x14ac:dyDescent="0.25">
      <c r="A1505">
        <v>1.132061</v>
      </c>
      <c r="B1505">
        <v>2.0871580000000001</v>
      </c>
    </row>
    <row r="1506" spans="1:2" x14ac:dyDescent="0.25">
      <c r="A1506">
        <v>3.4687939999999999</v>
      </c>
      <c r="B1506">
        <v>2.198642</v>
      </c>
    </row>
    <row r="1507" spans="1:2" x14ac:dyDescent="0.25">
      <c r="A1507">
        <v>9.553032</v>
      </c>
      <c r="B1507">
        <v>4.7963389999999997</v>
      </c>
    </row>
    <row r="1508" spans="1:2" x14ac:dyDescent="0.25">
      <c r="A1508">
        <v>0.72448199999999996</v>
      </c>
      <c r="B1508">
        <v>0.66891800000000001</v>
      </c>
    </row>
    <row r="1509" spans="1:2" hidden="1" x14ac:dyDescent="0.25">
      <c r="A1509">
        <v>25.235769999999999</v>
      </c>
      <c r="B1509">
        <v>28.063099999999999</v>
      </c>
    </row>
    <row r="1510" spans="1:2" x14ac:dyDescent="0.25">
      <c r="A1510">
        <v>6.857189</v>
      </c>
      <c r="B1510">
        <v>11.3134</v>
      </c>
    </row>
    <row r="1511" spans="1:2" x14ac:dyDescent="0.25">
      <c r="A1511">
        <v>0.65037</v>
      </c>
      <c r="B1511">
        <v>0.55260500000000001</v>
      </c>
    </row>
    <row r="1512" spans="1:2" x14ac:dyDescent="0.25">
      <c r="A1512">
        <v>0.84926800000000002</v>
      </c>
      <c r="B1512">
        <v>0.63462399999999997</v>
      </c>
    </row>
    <row r="1513" spans="1:2" x14ac:dyDescent="0.25">
      <c r="A1513">
        <v>0.96265100000000003</v>
      </c>
      <c r="B1513">
        <v>1.121901</v>
      </c>
    </row>
    <row r="1514" spans="1:2" x14ac:dyDescent="0.25">
      <c r="A1514">
        <v>2.6114329999999999</v>
      </c>
      <c r="B1514">
        <v>2.0998890000000001</v>
      </c>
    </row>
    <row r="1515" spans="1:2" x14ac:dyDescent="0.25">
      <c r="A1515">
        <v>1.6133949999999999</v>
      </c>
      <c r="B1515">
        <v>1.326098</v>
      </c>
    </row>
    <row r="1516" spans="1:2" x14ac:dyDescent="0.25">
      <c r="A1516">
        <v>8.7099910000000005</v>
      </c>
      <c r="B1516">
        <v>12.114890000000001</v>
      </c>
    </row>
    <row r="1517" spans="1:2" x14ac:dyDescent="0.25">
      <c r="A1517">
        <v>7.106744</v>
      </c>
      <c r="B1517">
        <v>10.44767</v>
      </c>
    </row>
    <row r="1518" spans="1:2" x14ac:dyDescent="0.25">
      <c r="A1518">
        <v>0.689527</v>
      </c>
      <c r="B1518">
        <v>0.34691899999999998</v>
      </c>
    </row>
    <row r="1519" spans="1:2" x14ac:dyDescent="0.25">
      <c r="A1519">
        <v>0.48135299999999998</v>
      </c>
      <c r="B1519">
        <v>0.35411399999999998</v>
      </c>
    </row>
    <row r="1520" spans="1:2" x14ac:dyDescent="0.25">
      <c r="A1520">
        <v>2.9672010000000002</v>
      </c>
      <c r="B1520">
        <v>2.1671619999999998</v>
      </c>
    </row>
    <row r="1521" spans="1:2" x14ac:dyDescent="0.25">
      <c r="A1521">
        <v>3.2340990000000001</v>
      </c>
      <c r="B1521">
        <v>2.8454030000000001</v>
      </c>
    </row>
    <row r="1522" spans="1:2" x14ac:dyDescent="0.25">
      <c r="A1522">
        <v>0.47017500000000001</v>
      </c>
      <c r="B1522">
        <v>0.35235899999999998</v>
      </c>
    </row>
    <row r="1523" spans="1:2" x14ac:dyDescent="0.25">
      <c r="A1523">
        <v>1.0011570000000001</v>
      </c>
      <c r="B1523">
        <v>0.69967699999999999</v>
      </c>
    </row>
    <row r="1524" spans="1:2" hidden="1" x14ac:dyDescent="0.25">
      <c r="A1524">
        <v>45.27617</v>
      </c>
      <c r="B1524">
        <v>38.099890000000002</v>
      </c>
    </row>
    <row r="1525" spans="1:2" hidden="1" x14ac:dyDescent="0.25">
      <c r="A1525">
        <v>72.776139999999998</v>
      </c>
      <c r="B1525">
        <v>78.08963</v>
      </c>
    </row>
    <row r="1526" spans="1:2" x14ac:dyDescent="0.25">
      <c r="A1526">
        <v>12.00752</v>
      </c>
      <c r="B1526">
        <v>16.097090000000001</v>
      </c>
    </row>
    <row r="1527" spans="1:2" x14ac:dyDescent="0.25">
      <c r="A1527">
        <v>2.0814780000000002</v>
      </c>
      <c r="B1527">
        <v>2.2292800000000002</v>
      </c>
    </row>
    <row r="1528" spans="1:2" x14ac:dyDescent="0.25">
      <c r="A1528">
        <v>7.0294980000000002</v>
      </c>
      <c r="B1528">
        <v>8.5222289999999994</v>
      </c>
    </row>
    <row r="1529" spans="1:2" x14ac:dyDescent="0.25">
      <c r="A1529">
        <v>9.6257359999999998</v>
      </c>
      <c r="B1529">
        <v>9.8112560000000002</v>
      </c>
    </row>
    <row r="1530" spans="1:2" x14ac:dyDescent="0.25">
      <c r="A1530">
        <v>6.7775230000000004</v>
      </c>
      <c r="B1530">
        <v>5.3600940000000001</v>
      </c>
    </row>
    <row r="1531" spans="1:2" x14ac:dyDescent="0.25">
      <c r="A1531">
        <v>1.2504569999999999</v>
      </c>
      <c r="B1531">
        <v>0.93490700000000004</v>
      </c>
    </row>
    <row r="1532" spans="1:2" x14ac:dyDescent="0.25">
      <c r="A1532">
        <v>0.71274300000000002</v>
      </c>
      <c r="B1532">
        <v>0.56069800000000003</v>
      </c>
    </row>
    <row r="1533" spans="1:2" x14ac:dyDescent="0.25">
      <c r="A1533">
        <v>0.94041600000000003</v>
      </c>
      <c r="B1533">
        <v>0.83590600000000004</v>
      </c>
    </row>
    <row r="1534" spans="1:2" hidden="1" x14ac:dyDescent="0.25">
      <c r="A1534">
        <v>79.422190000000001</v>
      </c>
      <c r="B1534">
        <v>73.146799999999999</v>
      </c>
    </row>
    <row r="1535" spans="1:2" x14ac:dyDescent="0.25">
      <c r="A1535">
        <v>15.50727</v>
      </c>
      <c r="B1535">
        <v>19.566569999999999</v>
      </c>
    </row>
    <row r="1536" spans="1:2" x14ac:dyDescent="0.25">
      <c r="A1536">
        <v>2.155783</v>
      </c>
      <c r="B1536">
        <v>1.882179</v>
      </c>
    </row>
    <row r="1537" spans="1:2" x14ac:dyDescent="0.25">
      <c r="A1537">
        <v>1.080363</v>
      </c>
      <c r="B1537">
        <v>1.001706</v>
      </c>
    </row>
    <row r="1538" spans="1:2" x14ac:dyDescent="0.25">
      <c r="A1538">
        <v>1.2407459999999999</v>
      </c>
      <c r="B1538">
        <v>0.95460599999999995</v>
      </c>
    </row>
    <row r="1539" spans="1:2" hidden="1" x14ac:dyDescent="0.25">
      <c r="A1539">
        <v>19.129180000000002</v>
      </c>
      <c r="B1539">
        <v>18.895810000000001</v>
      </c>
    </row>
    <row r="1540" spans="1:2" x14ac:dyDescent="0.25">
      <c r="A1540">
        <v>7.9830540000000001</v>
      </c>
      <c r="B1540">
        <v>8.6136700000000008</v>
      </c>
    </row>
    <row r="1541" spans="1:2" x14ac:dyDescent="0.25">
      <c r="A1541">
        <v>4.3762179999999997</v>
      </c>
      <c r="B1541">
        <v>2.8519510000000001</v>
      </c>
    </row>
    <row r="1542" spans="1:2" hidden="1" x14ac:dyDescent="0.25">
      <c r="A1542">
        <v>17.750219999999999</v>
      </c>
      <c r="B1542">
        <v>15.869210000000001</v>
      </c>
    </row>
    <row r="1543" spans="1:2" hidden="1" x14ac:dyDescent="0.25">
      <c r="A1543">
        <v>382.64789999999999</v>
      </c>
      <c r="B1543">
        <v>313.57470000000001</v>
      </c>
    </row>
    <row r="1544" spans="1:2" x14ac:dyDescent="0.25">
      <c r="A1544">
        <v>8.4805930000000007</v>
      </c>
      <c r="B1544">
        <v>9.2663039999999999</v>
      </c>
    </row>
    <row r="1545" spans="1:2" x14ac:dyDescent="0.25">
      <c r="A1545">
        <v>3.8061699999999998</v>
      </c>
      <c r="B1545">
        <v>2.0877729999999999</v>
      </c>
    </row>
    <row r="1546" spans="1:2" x14ac:dyDescent="0.25">
      <c r="A1546">
        <v>1.4613160000000001</v>
      </c>
      <c r="B1546">
        <v>1.0554269999999999</v>
      </c>
    </row>
    <row r="1547" spans="1:2" x14ac:dyDescent="0.25">
      <c r="A1547">
        <v>2.0510489999999999</v>
      </c>
      <c r="B1547">
        <v>1.8730549999999999</v>
      </c>
    </row>
    <row r="1548" spans="1:2" x14ac:dyDescent="0.25">
      <c r="A1548">
        <v>10.500640000000001</v>
      </c>
      <c r="B1548">
        <v>12.641170000000001</v>
      </c>
    </row>
    <row r="1549" spans="1:2" hidden="1" x14ac:dyDescent="0.25">
      <c r="A1549">
        <v>19.525770000000001</v>
      </c>
      <c r="B1549">
        <v>24.679259999999999</v>
      </c>
    </row>
    <row r="1550" spans="1:2" x14ac:dyDescent="0.25">
      <c r="A1550">
        <v>1.018527</v>
      </c>
      <c r="B1550">
        <v>0.64624199999999998</v>
      </c>
    </row>
    <row r="1551" spans="1:2" x14ac:dyDescent="0.25">
      <c r="A1551">
        <v>1.8184469999999999</v>
      </c>
      <c r="B1551">
        <v>1.205104</v>
      </c>
    </row>
    <row r="1552" spans="1:2" x14ac:dyDescent="0.25">
      <c r="A1552">
        <v>5.031523</v>
      </c>
      <c r="B1552">
        <v>5.7296500000000004</v>
      </c>
    </row>
    <row r="1553" spans="1:2" x14ac:dyDescent="0.25">
      <c r="A1553">
        <v>0.51949999999999996</v>
      </c>
      <c r="B1553">
        <v>0.63410999999999995</v>
      </c>
    </row>
    <row r="1554" spans="1:2" x14ac:dyDescent="0.25">
      <c r="A1554">
        <v>1.8256220000000001</v>
      </c>
      <c r="B1554">
        <v>1.2425459999999999</v>
      </c>
    </row>
    <row r="1555" spans="1:2" x14ac:dyDescent="0.25">
      <c r="A1555">
        <v>4.0172299999999996</v>
      </c>
      <c r="B1555">
        <v>3.9619979999999999</v>
      </c>
    </row>
    <row r="1556" spans="1:2" x14ac:dyDescent="0.25">
      <c r="A1556">
        <v>4.9067819999999998</v>
      </c>
      <c r="B1556">
        <v>3.6931690000000001</v>
      </c>
    </row>
    <row r="1557" spans="1:2" x14ac:dyDescent="0.25">
      <c r="A1557">
        <v>2.1731569999999998</v>
      </c>
      <c r="B1557">
        <v>1.116404</v>
      </c>
    </row>
    <row r="1558" spans="1:2" x14ac:dyDescent="0.25">
      <c r="A1558">
        <v>0.77857699999999996</v>
      </c>
      <c r="B1558">
        <v>0.81690300000000005</v>
      </c>
    </row>
    <row r="1559" spans="1:2" hidden="1" x14ac:dyDescent="0.25">
      <c r="A1559">
        <v>24.172560000000001</v>
      </c>
      <c r="B1559">
        <v>19.594529999999999</v>
      </c>
    </row>
    <row r="1560" spans="1:2" x14ac:dyDescent="0.25">
      <c r="A1560">
        <v>3.5311720000000002</v>
      </c>
      <c r="B1560">
        <v>2.7442600000000001</v>
      </c>
    </row>
    <row r="1561" spans="1:2" x14ac:dyDescent="0.25">
      <c r="A1561">
        <v>13.45223</v>
      </c>
      <c r="B1561">
        <v>10.13861</v>
      </c>
    </row>
    <row r="1562" spans="1:2" x14ac:dyDescent="0.25">
      <c r="A1562">
        <v>3.197991</v>
      </c>
      <c r="B1562">
        <v>3.5578970000000001</v>
      </c>
    </row>
    <row r="1563" spans="1:2" x14ac:dyDescent="0.25">
      <c r="A1563">
        <v>4.6659519999999999</v>
      </c>
      <c r="B1563">
        <v>4.817469</v>
      </c>
    </row>
    <row r="1564" spans="1:2" x14ac:dyDescent="0.25">
      <c r="A1564">
        <v>0.44886799999999999</v>
      </c>
      <c r="B1564">
        <v>0.21147199999999999</v>
      </c>
    </row>
    <row r="1565" spans="1:2" x14ac:dyDescent="0.25">
      <c r="A1565">
        <v>0.792466</v>
      </c>
      <c r="B1565">
        <v>0.488097</v>
      </c>
    </row>
    <row r="1566" spans="1:2" x14ac:dyDescent="0.25">
      <c r="A1566">
        <v>8.4655529999999999</v>
      </c>
      <c r="B1566">
        <v>6.1869800000000001</v>
      </c>
    </row>
    <row r="1567" spans="1:2" x14ac:dyDescent="0.25">
      <c r="A1567">
        <v>7.2840299999999996</v>
      </c>
      <c r="B1567">
        <v>4.7890930000000003</v>
      </c>
    </row>
    <row r="1568" spans="1:2" x14ac:dyDescent="0.25">
      <c r="A1568">
        <v>1.7213290000000001</v>
      </c>
      <c r="B1568">
        <v>1.3296159999999999</v>
      </c>
    </row>
    <row r="1569" spans="1:2" x14ac:dyDescent="0.25">
      <c r="A1569">
        <v>1.6223380000000001</v>
      </c>
      <c r="B1569">
        <v>2.0886049999999998</v>
      </c>
    </row>
    <row r="1570" spans="1:2" x14ac:dyDescent="0.25">
      <c r="A1570">
        <v>5.9046390000000004</v>
      </c>
      <c r="B1570">
        <v>5.4793909999999997</v>
      </c>
    </row>
    <row r="1571" spans="1:2" x14ac:dyDescent="0.25">
      <c r="A1571">
        <v>1.6701360000000001</v>
      </c>
      <c r="B1571">
        <v>1.700809</v>
      </c>
    </row>
    <row r="1572" spans="1:2" x14ac:dyDescent="0.25">
      <c r="A1572">
        <v>1.1955629999999999</v>
      </c>
      <c r="B1572">
        <v>0.96681300000000003</v>
      </c>
    </row>
    <row r="1573" spans="1:2" x14ac:dyDescent="0.25">
      <c r="A1573">
        <v>1.7543</v>
      </c>
      <c r="B1573">
        <v>0.48288199999999998</v>
      </c>
    </row>
    <row r="1574" spans="1:2" x14ac:dyDescent="0.25">
      <c r="A1574">
        <v>0.69753200000000004</v>
      </c>
      <c r="B1574">
        <v>0.93740999999999997</v>
      </c>
    </row>
    <row r="1575" spans="1:2" x14ac:dyDescent="0.25">
      <c r="A1575">
        <v>7.9214739999999999</v>
      </c>
      <c r="B1575">
        <v>8.760389</v>
      </c>
    </row>
    <row r="1576" spans="1:2" x14ac:dyDescent="0.25">
      <c r="A1576">
        <v>0.61988500000000002</v>
      </c>
      <c r="B1576">
        <v>0.62249399999999999</v>
      </c>
    </row>
    <row r="1577" spans="1:2" hidden="1" x14ac:dyDescent="0.25">
      <c r="A1577">
        <v>32.171439999999997</v>
      </c>
      <c r="B1577">
        <v>24.503640000000001</v>
      </c>
    </row>
    <row r="1578" spans="1:2" x14ac:dyDescent="0.25">
      <c r="A1578">
        <v>0.70528800000000003</v>
      </c>
      <c r="B1578">
        <v>1.173422</v>
      </c>
    </row>
    <row r="1579" spans="1:2" hidden="1" x14ac:dyDescent="0.25">
      <c r="A1579">
        <v>140.58170000000001</v>
      </c>
      <c r="B1579">
        <v>154.52209999999999</v>
      </c>
    </row>
    <row r="1580" spans="1:2" x14ac:dyDescent="0.25">
      <c r="A1580">
        <v>5.7552070000000004</v>
      </c>
      <c r="B1580">
        <v>4.9955290000000003</v>
      </c>
    </row>
    <row r="1581" spans="1:2" x14ac:dyDescent="0.25">
      <c r="A1581">
        <v>2.6063869999999998</v>
      </c>
      <c r="B1581">
        <v>2.7619470000000002</v>
      </c>
    </row>
    <row r="1582" spans="1:2" x14ac:dyDescent="0.25">
      <c r="A1582">
        <v>0.68677900000000003</v>
      </c>
      <c r="B1582">
        <v>0.77770499999999998</v>
      </c>
    </row>
    <row r="1583" spans="1:2" x14ac:dyDescent="0.25">
      <c r="A1583">
        <v>0.33829599999999999</v>
      </c>
      <c r="B1583">
        <v>0.43582100000000001</v>
      </c>
    </row>
    <row r="1584" spans="1:2" x14ac:dyDescent="0.25">
      <c r="A1584">
        <v>5.5061419999999996</v>
      </c>
      <c r="B1584">
        <v>5.6826369999999997</v>
      </c>
    </row>
    <row r="1585" spans="1:2" x14ac:dyDescent="0.25">
      <c r="A1585">
        <v>2.2105899999999998</v>
      </c>
      <c r="B1585">
        <v>2.3383889999999998</v>
      </c>
    </row>
    <row r="1586" spans="1:2" x14ac:dyDescent="0.25">
      <c r="A1586">
        <v>1.0176019999999999</v>
      </c>
      <c r="B1586">
        <v>0.79515000000000002</v>
      </c>
    </row>
    <row r="1587" spans="1:2" x14ac:dyDescent="0.25">
      <c r="A1587">
        <v>1.6119829999999999</v>
      </c>
      <c r="B1587">
        <v>1.0931139999999999</v>
      </c>
    </row>
    <row r="1588" spans="1:2" x14ac:dyDescent="0.25">
      <c r="A1588">
        <v>0.45061200000000001</v>
      </c>
      <c r="B1588">
        <v>0.69503199999999998</v>
      </c>
    </row>
    <row r="1589" spans="1:2" x14ac:dyDescent="0.25">
      <c r="A1589">
        <v>3.5685880000000001</v>
      </c>
      <c r="B1589">
        <v>3.1150470000000001</v>
      </c>
    </row>
    <row r="1590" spans="1:2" x14ac:dyDescent="0.25">
      <c r="A1590">
        <v>3.035326</v>
      </c>
      <c r="B1590">
        <v>3.4679769999999999</v>
      </c>
    </row>
    <row r="1591" spans="1:2" x14ac:dyDescent="0.25">
      <c r="A1591">
        <v>1.0447839999999999</v>
      </c>
      <c r="B1591">
        <v>0.99978100000000003</v>
      </c>
    </row>
    <row r="1592" spans="1:2" x14ac:dyDescent="0.25">
      <c r="A1592">
        <v>5.6521689999999998</v>
      </c>
      <c r="B1592">
        <v>4.8101649999999996</v>
      </c>
    </row>
    <row r="1593" spans="1:2" x14ac:dyDescent="0.25">
      <c r="A1593">
        <v>14.969379999999999</v>
      </c>
      <c r="B1593">
        <v>13.89654</v>
      </c>
    </row>
    <row r="1594" spans="1:2" x14ac:dyDescent="0.25">
      <c r="A1594">
        <v>0.85424999999999995</v>
      </c>
      <c r="B1594">
        <v>1.202393</v>
      </c>
    </row>
    <row r="1595" spans="1:2" x14ac:dyDescent="0.25">
      <c r="A1595">
        <v>0.60294199999999998</v>
      </c>
      <c r="B1595">
        <v>0.67295199999999999</v>
      </c>
    </row>
    <row r="1596" spans="1:2" x14ac:dyDescent="0.25">
      <c r="A1596">
        <v>0.68044099999999996</v>
      </c>
      <c r="B1596">
        <v>0.63922800000000002</v>
      </c>
    </row>
    <row r="1597" spans="1:2" hidden="1" x14ac:dyDescent="0.25">
      <c r="A1597">
        <v>23.11805</v>
      </c>
      <c r="B1597">
        <v>16.6693</v>
      </c>
    </row>
    <row r="1598" spans="1:2" x14ac:dyDescent="0.25">
      <c r="A1598">
        <v>0.69394299999999998</v>
      </c>
      <c r="B1598">
        <v>0.71682999999999997</v>
      </c>
    </row>
    <row r="1599" spans="1:2" x14ac:dyDescent="0.25">
      <c r="A1599">
        <v>5.2911440000000001</v>
      </c>
      <c r="B1599">
        <v>4.2339659999999997</v>
      </c>
    </row>
    <row r="1600" spans="1:2" x14ac:dyDescent="0.25">
      <c r="A1600">
        <v>6.6241570000000003</v>
      </c>
      <c r="B1600">
        <v>4.5970380000000004</v>
      </c>
    </row>
    <row r="1601" spans="1:2" x14ac:dyDescent="0.25">
      <c r="A1601">
        <v>6.573099</v>
      </c>
      <c r="B1601">
        <v>5.9984229999999998</v>
      </c>
    </row>
    <row r="1602" spans="1:2" x14ac:dyDescent="0.25">
      <c r="A1602">
        <v>1.5607789999999999</v>
      </c>
      <c r="B1602">
        <v>1.343467</v>
      </c>
    </row>
    <row r="1603" spans="1:2" x14ac:dyDescent="0.25">
      <c r="A1603">
        <v>3.6466509999999999</v>
      </c>
      <c r="B1603">
        <v>3.1720000000000002</v>
      </c>
    </row>
    <row r="1604" spans="1:2" x14ac:dyDescent="0.25">
      <c r="A1604">
        <v>1.055588</v>
      </c>
      <c r="B1604">
        <v>0.88168899999999994</v>
      </c>
    </row>
    <row r="1605" spans="1:2" x14ac:dyDescent="0.25">
      <c r="A1605">
        <v>2.7747799999999998</v>
      </c>
      <c r="B1605">
        <v>2.9768189999999999</v>
      </c>
    </row>
    <row r="1606" spans="1:2" x14ac:dyDescent="0.25">
      <c r="A1606">
        <v>1.803015</v>
      </c>
      <c r="B1606">
        <v>2.180364</v>
      </c>
    </row>
    <row r="1607" spans="1:2" x14ac:dyDescent="0.25">
      <c r="A1607">
        <v>0.63239699999999999</v>
      </c>
      <c r="B1607">
        <v>0.51392099999999996</v>
      </c>
    </row>
    <row r="1608" spans="1:2" x14ac:dyDescent="0.25">
      <c r="A1608">
        <v>1.45601</v>
      </c>
      <c r="B1608">
        <v>1.276089</v>
      </c>
    </row>
    <row r="1609" spans="1:2" x14ac:dyDescent="0.25">
      <c r="A1609">
        <v>2.267782</v>
      </c>
      <c r="B1609">
        <v>2.814864</v>
      </c>
    </row>
    <row r="1610" spans="1:2" x14ac:dyDescent="0.25">
      <c r="A1610">
        <v>11.22738</v>
      </c>
      <c r="B1610">
        <v>11.40225</v>
      </c>
    </row>
    <row r="1611" spans="1:2" x14ac:dyDescent="0.25">
      <c r="A1611">
        <v>1.9095960000000001</v>
      </c>
      <c r="B1611">
        <v>1.5688279999999999</v>
      </c>
    </row>
    <row r="1612" spans="1:2" hidden="1" x14ac:dyDescent="0.25">
      <c r="A1612">
        <v>34.656939999999999</v>
      </c>
      <c r="B1612">
        <v>46.169939999999997</v>
      </c>
    </row>
    <row r="1613" spans="1:2" x14ac:dyDescent="0.25">
      <c r="A1613">
        <v>2.0717319999999999</v>
      </c>
      <c r="B1613">
        <v>1.066292</v>
      </c>
    </row>
    <row r="1614" spans="1:2" hidden="1" x14ac:dyDescent="0.25">
      <c r="A1614">
        <v>40.119570000000003</v>
      </c>
      <c r="B1614">
        <v>8</v>
      </c>
    </row>
    <row r="1615" spans="1:2" x14ac:dyDescent="0.25">
      <c r="A1615">
        <v>0.67525999999999997</v>
      </c>
      <c r="B1615">
        <v>1.0178160000000001</v>
      </c>
    </row>
    <row r="1616" spans="1:2" x14ac:dyDescent="0.25">
      <c r="A1616">
        <v>7.3913330000000004</v>
      </c>
      <c r="B1616">
        <v>8.2361810000000002</v>
      </c>
    </row>
    <row r="1617" spans="1:2" hidden="1" x14ac:dyDescent="0.25">
      <c r="A1617">
        <v>31.627749999999999</v>
      </c>
      <c r="B1617">
        <v>41.426409999999997</v>
      </c>
    </row>
    <row r="1618" spans="1:2" x14ac:dyDescent="0.25">
      <c r="A1618">
        <v>0.86732600000000004</v>
      </c>
      <c r="B1618">
        <v>0.65621300000000005</v>
      </c>
    </row>
    <row r="1619" spans="1:2" x14ac:dyDescent="0.25">
      <c r="A1619">
        <v>0.77780300000000002</v>
      </c>
      <c r="B1619">
        <v>0.73471699999999995</v>
      </c>
    </row>
    <row r="1620" spans="1:2" x14ac:dyDescent="0.25">
      <c r="A1620">
        <v>0.717893</v>
      </c>
      <c r="B1620">
        <v>0.74553400000000003</v>
      </c>
    </row>
    <row r="1621" spans="1:2" x14ac:dyDescent="0.25">
      <c r="A1621">
        <v>0.81706699999999999</v>
      </c>
      <c r="B1621">
        <v>0.57072400000000001</v>
      </c>
    </row>
    <row r="1622" spans="1:2" x14ac:dyDescent="0.25">
      <c r="A1622">
        <v>6.9383100000000004</v>
      </c>
      <c r="B1622">
        <v>4.6197679999999997</v>
      </c>
    </row>
    <row r="1623" spans="1:2" hidden="1" x14ac:dyDescent="0.25">
      <c r="A1623">
        <v>35.620170000000002</v>
      </c>
      <c r="B1623">
        <v>26.215119999999999</v>
      </c>
    </row>
    <row r="1624" spans="1:2" x14ac:dyDescent="0.25">
      <c r="A1624">
        <v>0.947299</v>
      </c>
      <c r="B1624">
        <v>0.47904400000000003</v>
      </c>
    </row>
    <row r="1625" spans="1:2" x14ac:dyDescent="0.25">
      <c r="A1625">
        <v>3.4190109999999998</v>
      </c>
      <c r="B1625">
        <v>3.3624170000000002</v>
      </c>
    </row>
    <row r="1626" spans="1:2" x14ac:dyDescent="0.25">
      <c r="A1626">
        <v>0.83723999999999998</v>
      </c>
      <c r="B1626">
        <v>0.499973</v>
      </c>
    </row>
    <row r="1627" spans="1:2" hidden="1" x14ac:dyDescent="0.25">
      <c r="A1627">
        <v>16.759429999999998</v>
      </c>
      <c r="B1627">
        <v>13.03462</v>
      </c>
    </row>
    <row r="1628" spans="1:2" x14ac:dyDescent="0.25">
      <c r="A1628">
        <v>1.5014510000000001</v>
      </c>
      <c r="B1628">
        <v>1.859432</v>
      </c>
    </row>
    <row r="1629" spans="1:2" x14ac:dyDescent="0.25">
      <c r="A1629">
        <v>0.99007500000000004</v>
      </c>
      <c r="B1629">
        <v>1.377599</v>
      </c>
    </row>
    <row r="1630" spans="1:2" x14ac:dyDescent="0.25">
      <c r="A1630">
        <v>1.2105999999999999</v>
      </c>
      <c r="B1630">
        <v>0.848939</v>
      </c>
    </row>
    <row r="1631" spans="1:2" x14ac:dyDescent="0.25">
      <c r="A1631">
        <v>2.1556769999999998</v>
      </c>
      <c r="B1631">
        <v>1.513566</v>
      </c>
    </row>
    <row r="1632" spans="1:2" x14ac:dyDescent="0.25">
      <c r="A1632">
        <v>7.5398079999999998</v>
      </c>
      <c r="B1632">
        <v>6.4568390000000004</v>
      </c>
    </row>
    <row r="1633" spans="1:2" x14ac:dyDescent="0.25">
      <c r="A1633">
        <v>7.2859449999999999</v>
      </c>
      <c r="B1633">
        <v>9.7821829999999999</v>
      </c>
    </row>
    <row r="1634" spans="1:2" hidden="1" x14ac:dyDescent="0.25">
      <c r="A1634">
        <v>17.812360000000002</v>
      </c>
      <c r="B1634">
        <v>22.943169999999999</v>
      </c>
    </row>
    <row r="1635" spans="1:2" x14ac:dyDescent="0.25">
      <c r="A1635">
        <v>1.628206</v>
      </c>
      <c r="B1635">
        <v>2.296306</v>
      </c>
    </row>
    <row r="1636" spans="1:2" x14ac:dyDescent="0.25">
      <c r="A1636">
        <v>8.5218950000000007</v>
      </c>
      <c r="B1636">
        <v>8.0936620000000001</v>
      </c>
    </row>
    <row r="1637" spans="1:2" x14ac:dyDescent="0.25">
      <c r="A1637">
        <v>2.8039290000000001</v>
      </c>
      <c r="B1637">
        <v>1.9053910000000001</v>
      </c>
    </row>
    <row r="1638" spans="1:2" x14ac:dyDescent="0.25">
      <c r="A1638">
        <v>8.9842030000000008</v>
      </c>
      <c r="B1638">
        <v>9.6950190000000003</v>
      </c>
    </row>
    <row r="1639" spans="1:2" x14ac:dyDescent="0.25">
      <c r="A1639">
        <v>5.5398180000000004</v>
      </c>
      <c r="B1639">
        <v>5.9115529999999996</v>
      </c>
    </row>
    <row r="1640" spans="1:2" x14ac:dyDescent="0.25">
      <c r="A1640">
        <v>1.140714</v>
      </c>
      <c r="B1640">
        <v>1.0743670000000001</v>
      </c>
    </row>
    <row r="1641" spans="1:2" x14ac:dyDescent="0.25">
      <c r="A1641">
        <v>2.0237829999999999</v>
      </c>
      <c r="B1641">
        <v>1.127397</v>
      </c>
    </row>
    <row r="1642" spans="1:2" x14ac:dyDescent="0.25">
      <c r="A1642">
        <v>7.6799520000000001</v>
      </c>
      <c r="B1642">
        <v>8.1771589999999996</v>
      </c>
    </row>
    <row r="1643" spans="1:2" x14ac:dyDescent="0.25">
      <c r="A1643">
        <v>2.0897290000000002</v>
      </c>
      <c r="B1643">
        <v>2.9305690000000002</v>
      </c>
    </row>
    <row r="1644" spans="1:2" x14ac:dyDescent="0.25">
      <c r="A1644">
        <v>2.6123750000000001</v>
      </c>
      <c r="B1644">
        <v>2.4512619999999998</v>
      </c>
    </row>
    <row r="1645" spans="1:2" x14ac:dyDescent="0.25">
      <c r="A1645">
        <v>8.0178440000000002</v>
      </c>
      <c r="B1645">
        <v>11.30541</v>
      </c>
    </row>
    <row r="1646" spans="1:2" x14ac:dyDescent="0.25">
      <c r="A1646">
        <v>4.9034769999999996</v>
      </c>
      <c r="B1646">
        <v>3.2745679999999999</v>
      </c>
    </row>
    <row r="1647" spans="1:2" x14ac:dyDescent="0.25">
      <c r="A1647">
        <v>6.0720850000000004</v>
      </c>
      <c r="B1647">
        <v>5.461697</v>
      </c>
    </row>
    <row r="1648" spans="1:2" x14ac:dyDescent="0.25">
      <c r="A1648">
        <v>1.611669</v>
      </c>
      <c r="B1648">
        <v>1.608196</v>
      </c>
    </row>
    <row r="1649" spans="1:2" x14ac:dyDescent="0.25">
      <c r="A1649">
        <v>2.7213229999999999</v>
      </c>
      <c r="B1649">
        <v>2.1853120000000001</v>
      </c>
    </row>
    <row r="1650" spans="1:2" hidden="1" x14ac:dyDescent="0.25">
      <c r="A1650">
        <v>24.478860000000001</v>
      </c>
      <c r="B1650">
        <v>20.21442</v>
      </c>
    </row>
    <row r="1651" spans="1:2" x14ac:dyDescent="0.25">
      <c r="A1651">
        <v>1.703281</v>
      </c>
      <c r="B1651">
        <v>1.7980670000000001</v>
      </c>
    </row>
    <row r="1652" spans="1:2" x14ac:dyDescent="0.25">
      <c r="A1652">
        <v>1.2809710000000001</v>
      </c>
      <c r="B1652">
        <v>1.172706</v>
      </c>
    </row>
    <row r="1653" spans="1:2" x14ac:dyDescent="0.25">
      <c r="A1653">
        <v>13.74874</v>
      </c>
      <c r="B1653">
        <v>13.81875</v>
      </c>
    </row>
    <row r="1654" spans="1:2" x14ac:dyDescent="0.25">
      <c r="A1654">
        <v>1.2027760000000001</v>
      </c>
      <c r="B1654">
        <v>1.3730929999999999</v>
      </c>
    </row>
    <row r="1655" spans="1:2" x14ac:dyDescent="0.25">
      <c r="A1655">
        <v>1.3170219999999999</v>
      </c>
      <c r="B1655">
        <v>1.121327</v>
      </c>
    </row>
    <row r="1656" spans="1:2" x14ac:dyDescent="0.25">
      <c r="A1656">
        <v>10.81076</v>
      </c>
      <c r="B1656">
        <v>8.6729990000000008</v>
      </c>
    </row>
    <row r="1657" spans="1:2" x14ac:dyDescent="0.25">
      <c r="A1657">
        <v>1.203543</v>
      </c>
      <c r="B1657">
        <v>1.4877530000000001</v>
      </c>
    </row>
    <row r="1658" spans="1:2" x14ac:dyDescent="0.25">
      <c r="A1658">
        <v>3.206556</v>
      </c>
      <c r="B1658">
        <v>2.7497310000000001</v>
      </c>
    </row>
    <row r="1659" spans="1:2" x14ac:dyDescent="0.25">
      <c r="A1659">
        <v>1.234842</v>
      </c>
      <c r="B1659">
        <v>1.5623279999999999</v>
      </c>
    </row>
    <row r="1660" spans="1:2" x14ac:dyDescent="0.25">
      <c r="A1660">
        <v>9.8397839999999999</v>
      </c>
      <c r="B1660">
        <v>10.35303</v>
      </c>
    </row>
    <row r="1661" spans="1:2" x14ac:dyDescent="0.25">
      <c r="A1661">
        <v>2.2500650000000002</v>
      </c>
      <c r="B1661">
        <v>1.991439</v>
      </c>
    </row>
    <row r="1662" spans="1:2" x14ac:dyDescent="0.25">
      <c r="A1662">
        <v>0.96631199999999995</v>
      </c>
      <c r="B1662">
        <v>1.214316</v>
      </c>
    </row>
    <row r="1663" spans="1:2" x14ac:dyDescent="0.25">
      <c r="A1663">
        <v>8.0871420000000001</v>
      </c>
      <c r="B1663">
        <v>6.9266009999999998</v>
      </c>
    </row>
    <row r="1664" spans="1:2" x14ac:dyDescent="0.25">
      <c r="A1664">
        <v>1.2857130000000001</v>
      </c>
      <c r="B1664">
        <v>1.1906909999999999</v>
      </c>
    </row>
    <row r="1665" spans="1:2" x14ac:dyDescent="0.25">
      <c r="A1665">
        <v>6.9841680000000004</v>
      </c>
      <c r="B1665">
        <v>4.9196410000000004</v>
      </c>
    </row>
    <row r="1666" spans="1:2" x14ac:dyDescent="0.25">
      <c r="A1666">
        <v>5.3475869999999999</v>
      </c>
      <c r="B1666">
        <v>6.0275850000000002</v>
      </c>
    </row>
    <row r="1667" spans="1:2" x14ac:dyDescent="0.25">
      <c r="A1667">
        <v>1.74657</v>
      </c>
      <c r="B1667">
        <v>1.340549</v>
      </c>
    </row>
    <row r="1668" spans="1:2" x14ac:dyDescent="0.25">
      <c r="A1668">
        <v>1.144358</v>
      </c>
      <c r="B1668">
        <v>0.86585000000000001</v>
      </c>
    </row>
    <row r="1669" spans="1:2" x14ac:dyDescent="0.25">
      <c r="A1669">
        <v>6.9178759999999997</v>
      </c>
      <c r="B1669">
        <v>3.3998029999999999</v>
      </c>
    </row>
    <row r="1670" spans="1:2" x14ac:dyDescent="0.25">
      <c r="A1670">
        <v>1.157726</v>
      </c>
      <c r="B1670">
        <v>0.538937</v>
      </c>
    </row>
    <row r="1671" spans="1:2" x14ac:dyDescent="0.25">
      <c r="A1671">
        <v>1.7066030000000001</v>
      </c>
      <c r="B1671">
        <v>1.7170840000000001</v>
      </c>
    </row>
    <row r="1672" spans="1:2" x14ac:dyDescent="0.25">
      <c r="A1672">
        <v>1.8054140000000001</v>
      </c>
      <c r="B1672">
        <v>1.426787</v>
      </c>
    </row>
    <row r="1673" spans="1:2" x14ac:dyDescent="0.25">
      <c r="A1673">
        <v>2.396064</v>
      </c>
      <c r="B1673">
        <v>2.3752119999999999</v>
      </c>
    </row>
    <row r="1674" spans="1:2" x14ac:dyDescent="0.25">
      <c r="A1674">
        <v>1.166194</v>
      </c>
      <c r="B1674">
        <v>1.4814799999999999</v>
      </c>
    </row>
    <row r="1675" spans="1:2" x14ac:dyDescent="0.25">
      <c r="A1675">
        <v>12.974299999999999</v>
      </c>
      <c r="B1675">
        <v>11.24011</v>
      </c>
    </row>
    <row r="1676" spans="1:2" x14ac:dyDescent="0.25">
      <c r="A1676">
        <v>0.86410399999999998</v>
      </c>
      <c r="B1676">
        <v>0.60045999999999999</v>
      </c>
    </row>
    <row r="1677" spans="1:2" x14ac:dyDescent="0.25">
      <c r="A1677">
        <v>0.85368900000000003</v>
      </c>
      <c r="B1677">
        <v>1.1436980000000001</v>
      </c>
    </row>
    <row r="1678" spans="1:2" x14ac:dyDescent="0.25">
      <c r="A1678">
        <v>8.1090389999999992</v>
      </c>
      <c r="B1678">
        <v>7.0852690000000003</v>
      </c>
    </row>
    <row r="1679" spans="1:2" x14ac:dyDescent="0.25">
      <c r="A1679">
        <v>0.83405799999999997</v>
      </c>
      <c r="B1679">
        <v>1.1841489999999999</v>
      </c>
    </row>
    <row r="1680" spans="1:2" x14ac:dyDescent="0.25">
      <c r="A1680">
        <v>1.4250339999999999</v>
      </c>
      <c r="B1680">
        <v>1.087029</v>
      </c>
    </row>
    <row r="1681" spans="1:2" x14ac:dyDescent="0.25">
      <c r="A1681">
        <v>1.433268</v>
      </c>
      <c r="B1681">
        <v>2.0881110000000001</v>
      </c>
    </row>
    <row r="1682" spans="1:2" x14ac:dyDescent="0.25">
      <c r="A1682">
        <v>1.626039</v>
      </c>
      <c r="B1682">
        <v>2.3213499999999998</v>
      </c>
    </row>
    <row r="1683" spans="1:2" x14ac:dyDescent="0.25">
      <c r="A1683">
        <v>1.5422149999999999</v>
      </c>
      <c r="B1683">
        <v>1.699619</v>
      </c>
    </row>
    <row r="1684" spans="1:2" x14ac:dyDescent="0.25">
      <c r="A1684">
        <v>3.007978</v>
      </c>
      <c r="B1684">
        <v>1.8732770000000001</v>
      </c>
    </row>
    <row r="1685" spans="1:2" x14ac:dyDescent="0.25">
      <c r="A1685">
        <v>1.345372</v>
      </c>
      <c r="B1685">
        <v>1.2924</v>
      </c>
    </row>
    <row r="1686" spans="1:2" x14ac:dyDescent="0.25">
      <c r="A1686">
        <v>3.1339549999999998</v>
      </c>
      <c r="B1686">
        <v>1.1879649999999999</v>
      </c>
    </row>
    <row r="1687" spans="1:2" x14ac:dyDescent="0.25">
      <c r="A1687">
        <v>1.230985</v>
      </c>
      <c r="B1687">
        <v>1.2183630000000001</v>
      </c>
    </row>
    <row r="1688" spans="1:2" x14ac:dyDescent="0.25">
      <c r="A1688">
        <v>2.1952419999999999</v>
      </c>
      <c r="B1688">
        <v>2.618303</v>
      </c>
    </row>
    <row r="1689" spans="1:2" x14ac:dyDescent="0.25">
      <c r="A1689">
        <v>3.908836</v>
      </c>
      <c r="B1689">
        <v>3.9175460000000002</v>
      </c>
    </row>
    <row r="1690" spans="1:2" x14ac:dyDescent="0.25">
      <c r="A1690">
        <v>5.6878010000000003</v>
      </c>
      <c r="B1690">
        <v>3.539053</v>
      </c>
    </row>
    <row r="1691" spans="1:2" x14ac:dyDescent="0.25">
      <c r="A1691">
        <v>1.0706100000000001</v>
      </c>
      <c r="B1691">
        <v>1.5105839999999999</v>
      </c>
    </row>
    <row r="1692" spans="1:2" x14ac:dyDescent="0.25">
      <c r="A1692">
        <v>1.6089260000000001</v>
      </c>
      <c r="B1692">
        <v>1.0486340000000001</v>
      </c>
    </row>
    <row r="1693" spans="1:2" x14ac:dyDescent="0.25">
      <c r="A1693">
        <v>1.291542</v>
      </c>
      <c r="B1693">
        <v>1.5246729999999999</v>
      </c>
    </row>
    <row r="1694" spans="1:2" x14ac:dyDescent="0.25">
      <c r="A1694">
        <v>1.1189910000000001</v>
      </c>
      <c r="B1694">
        <v>1.806063</v>
      </c>
    </row>
    <row r="1695" spans="1:2" x14ac:dyDescent="0.25">
      <c r="A1695">
        <v>4.0003089999999997</v>
      </c>
      <c r="B1695">
        <v>7.3098289999999997</v>
      </c>
    </row>
    <row r="1696" spans="1:2" x14ac:dyDescent="0.25">
      <c r="A1696">
        <v>1.557674</v>
      </c>
      <c r="B1696">
        <v>1.873515</v>
      </c>
    </row>
    <row r="1697" spans="1:2" x14ac:dyDescent="0.25">
      <c r="A1697">
        <v>1.0261</v>
      </c>
      <c r="B1697">
        <v>1.004837</v>
      </c>
    </row>
    <row r="1698" spans="1:2" x14ac:dyDescent="0.25">
      <c r="A1698">
        <v>1.203095</v>
      </c>
      <c r="B1698">
        <v>1.3760889999999999</v>
      </c>
    </row>
    <row r="1699" spans="1:2" x14ac:dyDescent="0.25">
      <c r="A1699">
        <v>4.7735859999999999</v>
      </c>
      <c r="B1699">
        <v>4.319636</v>
      </c>
    </row>
    <row r="1700" spans="1:2" x14ac:dyDescent="0.25">
      <c r="A1700">
        <v>1.4657370000000001</v>
      </c>
      <c r="B1700">
        <v>2.9808490000000001</v>
      </c>
    </row>
    <row r="1701" spans="1:2" x14ac:dyDescent="0.25">
      <c r="A1701">
        <v>3.1718470000000001</v>
      </c>
      <c r="B1701">
        <v>2.7902529999999999</v>
      </c>
    </row>
    <row r="1702" spans="1:2" x14ac:dyDescent="0.25">
      <c r="A1702">
        <v>1.0086820000000001</v>
      </c>
      <c r="B1702">
        <v>0.65447699999999998</v>
      </c>
    </row>
    <row r="1703" spans="1:2" x14ac:dyDescent="0.25">
      <c r="A1703">
        <v>1.0831219999999999</v>
      </c>
      <c r="B1703">
        <v>1.194334</v>
      </c>
    </row>
    <row r="1704" spans="1:2" hidden="1" x14ac:dyDescent="0.25">
      <c r="A1704">
        <v>31.531179999999999</v>
      </c>
      <c r="B1704">
        <v>60.260190000000001</v>
      </c>
    </row>
    <row r="1705" spans="1:2" x14ac:dyDescent="0.25">
      <c r="A1705">
        <v>0.58208199999999999</v>
      </c>
      <c r="B1705">
        <v>0.46463599999999999</v>
      </c>
    </row>
    <row r="1706" spans="1:2" x14ac:dyDescent="0.25">
      <c r="A1706">
        <v>1.192458</v>
      </c>
      <c r="B1706">
        <v>1.31945</v>
      </c>
    </row>
    <row r="1707" spans="1:2" x14ac:dyDescent="0.25">
      <c r="A1707">
        <v>0.99557600000000002</v>
      </c>
      <c r="B1707">
        <v>0.75988599999999995</v>
      </c>
    </row>
    <row r="1708" spans="1:2" x14ac:dyDescent="0.25">
      <c r="A1708">
        <v>6.364465</v>
      </c>
      <c r="B1708">
        <v>4.0816650000000001</v>
      </c>
    </row>
    <row r="1709" spans="1:2" x14ac:dyDescent="0.25">
      <c r="A1709">
        <v>1.5544770000000001</v>
      </c>
      <c r="B1709">
        <v>0.60775299999999999</v>
      </c>
    </row>
    <row r="1710" spans="1:2" x14ac:dyDescent="0.25">
      <c r="A1710">
        <v>0.73255000000000003</v>
      </c>
      <c r="B1710">
        <v>0.50200999999999996</v>
      </c>
    </row>
    <row r="1711" spans="1:2" x14ac:dyDescent="0.25">
      <c r="A1711">
        <v>0.58089400000000002</v>
      </c>
      <c r="B1711">
        <v>0.52206200000000003</v>
      </c>
    </row>
    <row r="1712" spans="1:2" x14ac:dyDescent="0.25">
      <c r="A1712">
        <v>2.0765709999999999</v>
      </c>
      <c r="B1712">
        <v>0.67386299999999999</v>
      </c>
    </row>
    <row r="1713" spans="1:2" hidden="1" x14ac:dyDescent="0.25">
      <c r="A1713">
        <v>57.714289999999998</v>
      </c>
      <c r="B1713">
        <v>52.086260000000003</v>
      </c>
    </row>
    <row r="1714" spans="1:2" x14ac:dyDescent="0.25">
      <c r="A1714">
        <v>2.2205879999999998</v>
      </c>
      <c r="B1714">
        <v>2.4269780000000001</v>
      </c>
    </row>
    <row r="1715" spans="1:2" x14ac:dyDescent="0.25">
      <c r="A1715">
        <v>1.9085300000000001</v>
      </c>
      <c r="B1715">
        <v>1.514697</v>
      </c>
    </row>
    <row r="1716" spans="1:2" x14ac:dyDescent="0.25">
      <c r="A1716">
        <v>0.62488999999999995</v>
      </c>
      <c r="B1716">
        <v>0.293873</v>
      </c>
    </row>
    <row r="1717" spans="1:2" x14ac:dyDescent="0.25">
      <c r="A1717">
        <v>0.32608300000000001</v>
      </c>
      <c r="B1717">
        <v>0.33831099999999997</v>
      </c>
    </row>
    <row r="1718" spans="1:2" x14ac:dyDescent="0.25">
      <c r="A1718">
        <v>0.60154700000000005</v>
      </c>
      <c r="B1718">
        <v>0.42019499999999999</v>
      </c>
    </row>
    <row r="1719" spans="1:2" x14ac:dyDescent="0.25">
      <c r="A1719">
        <v>0.84570999999999996</v>
      </c>
      <c r="B1719">
        <v>0.78291599999999995</v>
      </c>
    </row>
    <row r="1720" spans="1:2" x14ac:dyDescent="0.25">
      <c r="A1720">
        <v>0.82627300000000004</v>
      </c>
      <c r="B1720">
        <v>0.78899300000000006</v>
      </c>
    </row>
    <row r="1721" spans="1:2" x14ac:dyDescent="0.25">
      <c r="A1721">
        <v>0.58425000000000005</v>
      </c>
      <c r="B1721">
        <v>0.38450899999999999</v>
      </c>
    </row>
    <row r="1722" spans="1:2" x14ac:dyDescent="0.25">
      <c r="A1722">
        <v>1.2767189999999999</v>
      </c>
      <c r="B1722">
        <v>0.82722200000000001</v>
      </c>
    </row>
    <row r="1723" spans="1:2" x14ac:dyDescent="0.25">
      <c r="A1723">
        <v>0.74519500000000005</v>
      </c>
      <c r="B1723">
        <v>0.65048499999999998</v>
      </c>
    </row>
    <row r="1724" spans="1:2" x14ac:dyDescent="0.25">
      <c r="A1724">
        <v>0.62683199999999994</v>
      </c>
      <c r="B1724">
        <v>0.76943899999999998</v>
      </c>
    </row>
    <row r="1725" spans="1:2" x14ac:dyDescent="0.25">
      <c r="A1725">
        <v>0.67496100000000003</v>
      </c>
      <c r="B1725">
        <v>0.443353</v>
      </c>
    </row>
    <row r="1726" spans="1:2" x14ac:dyDescent="0.25">
      <c r="A1726">
        <v>3.7596020000000001</v>
      </c>
      <c r="B1726">
        <v>4.9376899999999999</v>
      </c>
    </row>
    <row r="1727" spans="1:2" x14ac:dyDescent="0.25">
      <c r="A1727">
        <v>2.4308429999999999</v>
      </c>
      <c r="B1727">
        <v>3.902444</v>
      </c>
    </row>
    <row r="1728" spans="1:2" x14ac:dyDescent="0.25">
      <c r="A1728">
        <v>1.634595</v>
      </c>
      <c r="B1728">
        <v>1.4364950000000001</v>
      </c>
    </row>
    <row r="1729" spans="1:2" x14ac:dyDescent="0.25">
      <c r="A1729">
        <v>2.9826700000000002</v>
      </c>
      <c r="B1729">
        <v>5.8553959999999998</v>
      </c>
    </row>
    <row r="1730" spans="1:2" x14ac:dyDescent="0.25">
      <c r="A1730">
        <v>11.37167</v>
      </c>
      <c r="B1730">
        <v>17.81438</v>
      </c>
    </row>
    <row r="1731" spans="1:2" x14ac:dyDescent="0.25">
      <c r="A1731">
        <v>2.7763949999999999</v>
      </c>
      <c r="B1731">
        <v>4.3501989999999999</v>
      </c>
    </row>
    <row r="1732" spans="1:2" x14ac:dyDescent="0.25">
      <c r="A1732">
        <v>1.7868809999999999</v>
      </c>
      <c r="B1732">
        <v>1.9771920000000001</v>
      </c>
    </row>
    <row r="1733" spans="1:2" x14ac:dyDescent="0.25">
      <c r="A1733">
        <v>2.7497129999999999</v>
      </c>
      <c r="B1733">
        <v>3.7073969999999998</v>
      </c>
    </row>
    <row r="1734" spans="1:2" x14ac:dyDescent="0.25">
      <c r="A1734">
        <v>1.069148</v>
      </c>
      <c r="B1734">
        <v>0.64541199999999999</v>
      </c>
    </row>
    <row r="1735" spans="1:2" x14ac:dyDescent="0.25">
      <c r="A1735">
        <v>0.642926</v>
      </c>
      <c r="B1735">
        <v>0.58338000000000001</v>
      </c>
    </row>
    <row r="1736" spans="1:2" x14ac:dyDescent="0.25">
      <c r="A1736">
        <v>1.2876540000000001</v>
      </c>
      <c r="B1736">
        <v>1.0574699999999999</v>
      </c>
    </row>
    <row r="1737" spans="1:2" x14ac:dyDescent="0.25">
      <c r="A1737">
        <v>0.79335100000000003</v>
      </c>
      <c r="B1737">
        <v>0.44384400000000002</v>
      </c>
    </row>
    <row r="1738" spans="1:2" x14ac:dyDescent="0.25">
      <c r="A1738">
        <v>1.002176</v>
      </c>
      <c r="B1738">
        <v>0.73658400000000002</v>
      </c>
    </row>
    <row r="1739" spans="1:2" x14ac:dyDescent="0.25">
      <c r="A1739">
        <v>0.94512799999999997</v>
      </c>
      <c r="B1739">
        <v>0.59959899999999999</v>
      </c>
    </row>
    <row r="1740" spans="1:2" x14ac:dyDescent="0.25">
      <c r="A1740">
        <v>0.85994400000000004</v>
      </c>
      <c r="B1740">
        <v>0.49306699999999998</v>
      </c>
    </row>
    <row r="1741" spans="1:2" x14ac:dyDescent="0.25">
      <c r="A1741">
        <v>0.75543199999999999</v>
      </c>
      <c r="B1741">
        <v>0.38771099999999997</v>
      </c>
    </row>
    <row r="1742" spans="1:2" x14ac:dyDescent="0.25">
      <c r="A1742">
        <v>0.77964699999999998</v>
      </c>
      <c r="B1742">
        <v>0.54049800000000003</v>
      </c>
    </row>
    <row r="1743" spans="1:2" x14ac:dyDescent="0.25">
      <c r="A1743">
        <v>0.75959100000000002</v>
      </c>
      <c r="B1743">
        <v>0.45769500000000002</v>
      </c>
    </row>
    <row r="1744" spans="1:2" x14ac:dyDescent="0.25">
      <c r="A1744">
        <v>0.93866899999999998</v>
      </c>
      <c r="B1744">
        <v>0.35418100000000002</v>
      </c>
    </row>
    <row r="1745" spans="1:2" x14ac:dyDescent="0.25">
      <c r="A1745">
        <v>0.72989700000000002</v>
      </c>
      <c r="B1745">
        <v>0.61331500000000005</v>
      </c>
    </row>
    <row r="1746" spans="1:2" x14ac:dyDescent="0.25">
      <c r="A1746">
        <v>0.43260399999999999</v>
      </c>
      <c r="B1746">
        <v>0.44835199999999997</v>
      </c>
    </row>
    <row r="1747" spans="1:2" x14ac:dyDescent="0.25">
      <c r="A1747">
        <v>0.668431</v>
      </c>
      <c r="B1747">
        <v>0.458758</v>
      </c>
    </row>
    <row r="1748" spans="1:2" x14ac:dyDescent="0.25">
      <c r="A1748">
        <v>0.73585</v>
      </c>
      <c r="B1748">
        <v>0.455729</v>
      </c>
    </row>
    <row r="1749" spans="1:2" x14ac:dyDescent="0.25">
      <c r="A1749">
        <v>0.83878900000000001</v>
      </c>
      <c r="B1749">
        <v>0.75939900000000005</v>
      </c>
    </row>
    <row r="1750" spans="1:2" x14ac:dyDescent="0.25">
      <c r="A1750">
        <v>0.66101299999999996</v>
      </c>
      <c r="B1750">
        <v>0.49804700000000002</v>
      </c>
    </row>
    <row r="1751" spans="1:2" x14ac:dyDescent="0.25">
      <c r="A1751">
        <v>0.80768799999999996</v>
      </c>
      <c r="B1751">
        <v>0.57480699999999996</v>
      </c>
    </row>
    <row r="1752" spans="1:2" x14ac:dyDescent="0.25">
      <c r="A1752">
        <v>0.98823499999999997</v>
      </c>
      <c r="B1752">
        <v>0.472271</v>
      </c>
    </row>
    <row r="1753" spans="1:2" x14ac:dyDescent="0.25">
      <c r="A1753">
        <v>0.81330999999999998</v>
      </c>
      <c r="B1753">
        <v>0.55935999999999997</v>
      </c>
    </row>
    <row r="1754" spans="1:2" x14ac:dyDescent="0.25">
      <c r="A1754">
        <v>2.9000020000000002</v>
      </c>
      <c r="B1754">
        <v>2.336598</v>
      </c>
    </row>
    <row r="1755" spans="1:2" x14ac:dyDescent="0.25">
      <c r="A1755">
        <v>1.03752</v>
      </c>
      <c r="B1755">
        <v>0.67342500000000005</v>
      </c>
    </row>
    <row r="1756" spans="1:2" x14ac:dyDescent="0.25">
      <c r="A1756">
        <v>0.800728</v>
      </c>
      <c r="B1756">
        <v>0.61875500000000005</v>
      </c>
    </row>
    <row r="1757" spans="1:2" x14ac:dyDescent="0.25">
      <c r="A1757">
        <v>0.58659399999999995</v>
      </c>
      <c r="B1757">
        <v>0.28185399999999999</v>
      </c>
    </row>
    <row r="1758" spans="1:2" x14ac:dyDescent="0.25">
      <c r="A1758">
        <v>0.783474</v>
      </c>
      <c r="B1758">
        <v>0.63920200000000005</v>
      </c>
    </row>
    <row r="1759" spans="1:2" x14ac:dyDescent="0.25">
      <c r="A1759">
        <v>0.82297200000000004</v>
      </c>
      <c r="B1759">
        <v>1.0858540000000001</v>
      </c>
    </row>
    <row r="1760" spans="1:2" x14ac:dyDescent="0.25">
      <c r="A1760">
        <v>1.0621389999999999</v>
      </c>
      <c r="B1760">
        <v>0.918296</v>
      </c>
    </row>
    <row r="1761" spans="1:2" x14ac:dyDescent="0.25">
      <c r="A1761">
        <v>0.68502399999999997</v>
      </c>
      <c r="B1761">
        <v>0.45910600000000001</v>
      </c>
    </row>
    <row r="1762" spans="1:2" x14ac:dyDescent="0.25">
      <c r="A1762">
        <v>0.76577499999999998</v>
      </c>
      <c r="B1762">
        <v>0.39343800000000001</v>
      </c>
    </row>
    <row r="1763" spans="1:2" x14ac:dyDescent="0.25">
      <c r="A1763">
        <v>0.81031299999999995</v>
      </c>
      <c r="B1763">
        <v>0.83195699999999995</v>
      </c>
    </row>
    <row r="1764" spans="1:2" x14ac:dyDescent="0.25">
      <c r="A1764">
        <v>0.80696999999999997</v>
      </c>
      <c r="B1764">
        <v>0.65532699999999999</v>
      </c>
    </row>
    <row r="1765" spans="1:2" x14ac:dyDescent="0.25">
      <c r="A1765">
        <v>1.0573779999999999</v>
      </c>
      <c r="B1765">
        <v>0.46089200000000002</v>
      </c>
    </row>
    <row r="1766" spans="1:2" x14ac:dyDescent="0.25">
      <c r="A1766">
        <v>0.97524</v>
      </c>
      <c r="B1766">
        <v>0.50756400000000002</v>
      </c>
    </row>
    <row r="1767" spans="1:2" x14ac:dyDescent="0.25">
      <c r="A1767">
        <v>0.91608199999999995</v>
      </c>
      <c r="B1767">
        <v>0.82938299999999998</v>
      </c>
    </row>
    <row r="1768" spans="1:2" x14ac:dyDescent="0.25">
      <c r="A1768">
        <v>0.68170600000000003</v>
      </c>
      <c r="B1768">
        <v>0.41734700000000002</v>
      </c>
    </row>
    <row r="1769" spans="1:2" x14ac:dyDescent="0.25">
      <c r="A1769">
        <v>0.90806399999999998</v>
      </c>
      <c r="B1769">
        <v>1.0857969999999999</v>
      </c>
    </row>
    <row r="1770" spans="1:2" x14ac:dyDescent="0.25">
      <c r="A1770">
        <v>4.0840040000000002</v>
      </c>
      <c r="B1770">
        <v>2.3111890000000002</v>
      </c>
    </row>
    <row r="1771" spans="1:2" x14ac:dyDescent="0.25">
      <c r="A1771">
        <v>3.2060710000000001</v>
      </c>
      <c r="B1771">
        <v>3.3990200000000002</v>
      </c>
    </row>
    <row r="1772" spans="1:2" x14ac:dyDescent="0.25">
      <c r="A1772">
        <v>0.64673599999999998</v>
      </c>
      <c r="B1772">
        <v>0.53986500000000004</v>
      </c>
    </row>
    <row r="1773" spans="1:2" x14ac:dyDescent="0.25">
      <c r="A1773">
        <v>3.1792959999999999</v>
      </c>
      <c r="B1773">
        <v>2.3956379999999999</v>
      </c>
    </row>
    <row r="1774" spans="1:2" x14ac:dyDescent="0.25">
      <c r="A1774">
        <v>0.47275400000000001</v>
      </c>
      <c r="B1774">
        <v>0.64772600000000002</v>
      </c>
    </row>
    <row r="1775" spans="1:2" hidden="1" x14ac:dyDescent="0.25">
      <c r="A1775">
        <v>23.44144</v>
      </c>
      <c r="B1775">
        <v>19.202400000000001</v>
      </c>
    </row>
    <row r="1776" spans="1:2" x14ac:dyDescent="0.25">
      <c r="A1776">
        <v>1.289839</v>
      </c>
      <c r="B1776">
        <v>1.3315189999999999</v>
      </c>
    </row>
    <row r="1777" spans="1:2" x14ac:dyDescent="0.25">
      <c r="A1777">
        <v>1.062943</v>
      </c>
      <c r="B1777">
        <v>0.52932800000000002</v>
      </c>
    </row>
    <row r="1778" spans="1:2" x14ac:dyDescent="0.25">
      <c r="A1778">
        <v>2.3905630000000002</v>
      </c>
      <c r="B1778">
        <v>1.4391719999999999</v>
      </c>
    </row>
    <row r="1779" spans="1:2" x14ac:dyDescent="0.25">
      <c r="A1779">
        <v>0.78569199999999995</v>
      </c>
      <c r="B1779">
        <v>0.72395100000000001</v>
      </c>
    </row>
    <row r="1780" spans="1:2" x14ac:dyDescent="0.25">
      <c r="A1780">
        <v>12.396050000000001</v>
      </c>
      <c r="B1780">
        <v>11.671609999999999</v>
      </c>
    </row>
    <row r="1781" spans="1:2" x14ac:dyDescent="0.25">
      <c r="A1781">
        <v>12.24957</v>
      </c>
      <c r="B1781">
        <v>12.902380000000001</v>
      </c>
    </row>
    <row r="1782" spans="1:2" x14ac:dyDescent="0.25">
      <c r="A1782">
        <v>2.0917140000000001</v>
      </c>
      <c r="B1782">
        <v>1.0595950000000001</v>
      </c>
    </row>
    <row r="1783" spans="1:2" x14ac:dyDescent="0.25">
      <c r="A1783">
        <v>1.608636</v>
      </c>
      <c r="B1783">
        <v>1.500354</v>
      </c>
    </row>
    <row r="1784" spans="1:2" x14ac:dyDescent="0.25">
      <c r="A1784">
        <v>1.5277579999999999</v>
      </c>
      <c r="B1784">
        <v>1.297167</v>
      </c>
    </row>
    <row r="1785" spans="1:2" x14ac:dyDescent="0.25">
      <c r="A1785">
        <v>0.66951899999999998</v>
      </c>
      <c r="B1785">
        <v>0.46975899999999998</v>
      </c>
    </row>
    <row r="1786" spans="1:2" hidden="1" x14ac:dyDescent="0.25">
      <c r="A1786">
        <v>52.117579999999997</v>
      </c>
      <c r="B1786">
        <v>60.574930000000002</v>
      </c>
    </row>
    <row r="1787" spans="1:2" x14ac:dyDescent="0.25">
      <c r="A1787">
        <v>0.93233299999999997</v>
      </c>
      <c r="B1787">
        <v>0.37900800000000001</v>
      </c>
    </row>
    <row r="1788" spans="1:2" x14ac:dyDescent="0.25">
      <c r="A1788">
        <v>4.0689330000000004</v>
      </c>
      <c r="B1788">
        <v>2.8020489999999998</v>
      </c>
    </row>
    <row r="1789" spans="1:2" x14ac:dyDescent="0.25">
      <c r="A1789">
        <v>1.3854960000000001</v>
      </c>
      <c r="B1789">
        <v>0.58574599999999999</v>
      </c>
    </row>
    <row r="1790" spans="1:2" x14ac:dyDescent="0.25">
      <c r="A1790">
        <v>1.783229</v>
      </c>
      <c r="B1790">
        <v>1.1435770000000001</v>
      </c>
    </row>
    <row r="1791" spans="1:2" x14ac:dyDescent="0.25">
      <c r="A1791">
        <v>1.9678929999999999</v>
      </c>
      <c r="B1791">
        <v>1.4089</v>
      </c>
    </row>
    <row r="1792" spans="1:2" x14ac:dyDescent="0.25">
      <c r="A1792">
        <v>1.3361430000000001</v>
      </c>
      <c r="B1792">
        <v>0.87953000000000003</v>
      </c>
    </row>
    <row r="1793" spans="1:2" x14ac:dyDescent="0.25">
      <c r="A1793">
        <v>2.395769</v>
      </c>
      <c r="B1793">
        <v>1.3043929999999999</v>
      </c>
    </row>
    <row r="1794" spans="1:2" x14ac:dyDescent="0.25">
      <c r="A1794">
        <v>12.991250000000001</v>
      </c>
      <c r="B1794">
        <v>8.8649710000000006</v>
      </c>
    </row>
    <row r="1795" spans="1:2" x14ac:dyDescent="0.25">
      <c r="A1795">
        <v>0.637046</v>
      </c>
      <c r="B1795">
        <v>0.42511199999999999</v>
      </c>
    </row>
    <row r="1796" spans="1:2" x14ac:dyDescent="0.25">
      <c r="A1796">
        <v>1.9620139999999999</v>
      </c>
      <c r="B1796">
        <v>0.86600900000000003</v>
      </c>
    </row>
    <row r="1797" spans="1:2" x14ac:dyDescent="0.25">
      <c r="A1797">
        <v>2.0330140000000001</v>
      </c>
      <c r="B1797">
        <v>2.8811640000000001</v>
      </c>
    </row>
    <row r="1798" spans="1:2" x14ac:dyDescent="0.25">
      <c r="A1798">
        <v>1.706812</v>
      </c>
      <c r="B1798">
        <v>1.5961749999999999</v>
      </c>
    </row>
    <row r="1799" spans="1:2" x14ac:dyDescent="0.25">
      <c r="A1799">
        <v>3.1752400000000001</v>
      </c>
      <c r="B1799">
        <v>2.7383190000000002</v>
      </c>
    </row>
    <row r="1800" spans="1:2" x14ac:dyDescent="0.25">
      <c r="A1800">
        <v>0.988317</v>
      </c>
      <c r="B1800">
        <v>0.76859100000000002</v>
      </c>
    </row>
    <row r="1801" spans="1:2" x14ac:dyDescent="0.25">
      <c r="A1801">
        <v>0.93122499999999997</v>
      </c>
      <c r="B1801">
        <v>0.40478799999999998</v>
      </c>
    </row>
    <row r="1802" spans="1:2" x14ac:dyDescent="0.25">
      <c r="A1802">
        <v>1.4222600000000001</v>
      </c>
      <c r="B1802">
        <v>0.74713099999999999</v>
      </c>
    </row>
    <row r="1803" spans="1:2" x14ac:dyDescent="0.25">
      <c r="A1803">
        <v>11.578469999999999</v>
      </c>
      <c r="B1803">
        <v>12.38531</v>
      </c>
    </row>
    <row r="1804" spans="1:2" x14ac:dyDescent="0.25">
      <c r="A1804">
        <v>0.73192900000000005</v>
      </c>
      <c r="B1804">
        <v>0.537165</v>
      </c>
    </row>
    <row r="1805" spans="1:2" x14ac:dyDescent="0.25">
      <c r="A1805">
        <v>1.2566809999999999</v>
      </c>
      <c r="B1805">
        <v>0.83865500000000004</v>
      </c>
    </row>
    <row r="1806" spans="1:2" x14ac:dyDescent="0.25">
      <c r="A1806">
        <v>0.43376700000000001</v>
      </c>
      <c r="B1806">
        <v>0.346945</v>
      </c>
    </row>
    <row r="1807" spans="1:2" x14ac:dyDescent="0.25">
      <c r="A1807">
        <v>0.71904599999999996</v>
      </c>
      <c r="B1807">
        <v>0.71545599999999998</v>
      </c>
    </row>
    <row r="1808" spans="1:2" x14ac:dyDescent="0.25">
      <c r="A1808">
        <v>2.1177049999999999</v>
      </c>
      <c r="B1808">
        <v>1.5150729999999999</v>
      </c>
    </row>
    <row r="1809" spans="1:2" x14ac:dyDescent="0.25">
      <c r="A1809">
        <v>0.79396599999999995</v>
      </c>
      <c r="B1809">
        <v>0.56210000000000004</v>
      </c>
    </row>
    <row r="1810" spans="1:2" x14ac:dyDescent="0.25">
      <c r="A1810">
        <v>2.1674530000000001</v>
      </c>
      <c r="B1810">
        <v>1.6590100000000001</v>
      </c>
    </row>
    <row r="1811" spans="1:2" hidden="1" x14ac:dyDescent="0.25">
      <c r="A1811">
        <v>34.259259999999998</v>
      </c>
      <c r="B1811">
        <v>0</v>
      </c>
    </row>
    <row r="1812" spans="1:2" x14ac:dyDescent="0.25">
      <c r="A1812">
        <v>8.9764250000000008</v>
      </c>
      <c r="B1812">
        <v>8.0124759999999995</v>
      </c>
    </row>
    <row r="1813" spans="1:2" x14ac:dyDescent="0.25">
      <c r="A1813">
        <v>4.0182469999999997</v>
      </c>
      <c r="B1813">
        <v>5.6810320000000001</v>
      </c>
    </row>
    <row r="1814" spans="1:2" x14ac:dyDescent="0.25">
      <c r="A1814">
        <v>0.61915299999999995</v>
      </c>
      <c r="B1814">
        <v>0.43345400000000001</v>
      </c>
    </row>
    <row r="1815" spans="1:2" x14ac:dyDescent="0.25">
      <c r="A1815">
        <v>0.62764200000000003</v>
      </c>
      <c r="B1815">
        <v>0.693886</v>
      </c>
    </row>
    <row r="1816" spans="1:2" x14ac:dyDescent="0.25">
      <c r="A1816">
        <v>1.0520259999999999</v>
      </c>
      <c r="B1816">
        <v>0.59286899999999998</v>
      </c>
    </row>
    <row r="1817" spans="1:2" x14ac:dyDescent="0.25">
      <c r="A1817">
        <v>1.0540229999999999</v>
      </c>
      <c r="B1817">
        <v>0.804643</v>
      </c>
    </row>
    <row r="1818" spans="1:2" x14ac:dyDescent="0.25">
      <c r="A1818">
        <v>1.0423100000000001</v>
      </c>
      <c r="B1818">
        <v>0.71389599999999998</v>
      </c>
    </row>
    <row r="1819" spans="1:2" x14ac:dyDescent="0.25">
      <c r="A1819">
        <v>1.0889530000000001</v>
      </c>
      <c r="B1819">
        <v>0.93984000000000001</v>
      </c>
    </row>
    <row r="1820" spans="1:2" x14ac:dyDescent="0.25">
      <c r="A1820">
        <v>1.2348699999999999</v>
      </c>
      <c r="B1820">
        <v>0.78513999999999995</v>
      </c>
    </row>
    <row r="1821" spans="1:2" x14ac:dyDescent="0.25">
      <c r="A1821">
        <v>0.38991700000000001</v>
      </c>
      <c r="B1821">
        <v>0.31231199999999998</v>
      </c>
    </row>
    <row r="1822" spans="1:2" x14ac:dyDescent="0.25">
      <c r="A1822">
        <v>0.84915300000000005</v>
      </c>
      <c r="B1822">
        <v>0.49624800000000002</v>
      </c>
    </row>
    <row r="1823" spans="1:2" x14ac:dyDescent="0.25">
      <c r="A1823">
        <v>0.47688799999999998</v>
      </c>
      <c r="B1823">
        <v>0.280225</v>
      </c>
    </row>
    <row r="1824" spans="1:2" x14ac:dyDescent="0.25">
      <c r="A1824">
        <v>0.63915200000000005</v>
      </c>
      <c r="B1824">
        <v>0.53330200000000005</v>
      </c>
    </row>
    <row r="1825" spans="1:2" hidden="1" x14ac:dyDescent="0.25">
      <c r="A1825">
        <v>70.811750000000004</v>
      </c>
      <c r="B1825">
        <v>55.603290000000001</v>
      </c>
    </row>
    <row r="1826" spans="1:2" x14ac:dyDescent="0.25">
      <c r="A1826">
        <v>3.0253890000000001</v>
      </c>
      <c r="B1826">
        <v>2.843207</v>
      </c>
    </row>
    <row r="1827" spans="1:2" x14ac:dyDescent="0.25">
      <c r="A1827">
        <v>0.75373000000000001</v>
      </c>
      <c r="B1827">
        <v>0.52369100000000002</v>
      </c>
    </row>
    <row r="1828" spans="1:2" x14ac:dyDescent="0.25">
      <c r="A1828">
        <v>1.379103</v>
      </c>
      <c r="B1828">
        <v>1.3203119999999999</v>
      </c>
    </row>
    <row r="1829" spans="1:2" x14ac:dyDescent="0.25">
      <c r="A1829">
        <v>2.1442670000000001</v>
      </c>
      <c r="B1829">
        <v>1.373586</v>
      </c>
    </row>
    <row r="1830" spans="1:2" x14ac:dyDescent="0.25">
      <c r="A1830">
        <v>0.97564700000000004</v>
      </c>
      <c r="B1830">
        <v>0.84778600000000004</v>
      </c>
    </row>
    <row r="1831" spans="1:2" x14ac:dyDescent="0.25">
      <c r="A1831">
        <v>1.4494769999999999</v>
      </c>
      <c r="B1831">
        <v>1.0605709999999999</v>
      </c>
    </row>
    <row r="1832" spans="1:2" x14ac:dyDescent="0.25">
      <c r="A1832">
        <v>2.044063</v>
      </c>
      <c r="B1832">
        <v>1.4686170000000001</v>
      </c>
    </row>
    <row r="1833" spans="1:2" hidden="1" x14ac:dyDescent="0.25">
      <c r="A1833">
        <v>28.435400000000001</v>
      </c>
      <c r="B1833">
        <v>15.415789999999999</v>
      </c>
    </row>
    <row r="1834" spans="1:2" x14ac:dyDescent="0.25">
      <c r="A1834">
        <v>1.915788</v>
      </c>
      <c r="B1834">
        <v>1.6848289999999999</v>
      </c>
    </row>
    <row r="1835" spans="1:2" x14ac:dyDescent="0.25">
      <c r="A1835">
        <v>1.254221</v>
      </c>
      <c r="B1835">
        <v>0.95637700000000003</v>
      </c>
    </row>
    <row r="1836" spans="1:2" x14ac:dyDescent="0.25">
      <c r="A1836">
        <v>0.94161399999999995</v>
      </c>
      <c r="B1836">
        <v>1.184151</v>
      </c>
    </row>
    <row r="1837" spans="1:2" x14ac:dyDescent="0.25">
      <c r="A1837">
        <v>0.98096399999999995</v>
      </c>
      <c r="B1837">
        <v>0.99061500000000002</v>
      </c>
    </row>
    <row r="1838" spans="1:2" x14ac:dyDescent="0.25">
      <c r="A1838">
        <v>8.6277699999999999</v>
      </c>
      <c r="B1838">
        <v>11.601710000000001</v>
      </c>
    </row>
    <row r="1839" spans="1:2" x14ac:dyDescent="0.25">
      <c r="A1839">
        <v>0.63143899999999997</v>
      </c>
      <c r="B1839">
        <v>0.48391600000000001</v>
      </c>
    </row>
    <row r="1840" spans="1:2" x14ac:dyDescent="0.25">
      <c r="A1840">
        <v>1.219506</v>
      </c>
      <c r="B1840">
        <v>0.505965</v>
      </c>
    </row>
    <row r="1841" spans="1:2" x14ac:dyDescent="0.25">
      <c r="A1841">
        <v>0.55638399999999999</v>
      </c>
      <c r="B1841">
        <v>0.57225800000000004</v>
      </c>
    </row>
    <row r="1842" spans="1:2" x14ac:dyDescent="0.25">
      <c r="A1842">
        <v>0.67761099999999996</v>
      </c>
      <c r="B1842">
        <v>0.40784300000000001</v>
      </c>
    </row>
    <row r="1843" spans="1:2" x14ac:dyDescent="0.25">
      <c r="A1843">
        <v>0.660354</v>
      </c>
      <c r="B1843">
        <v>1.2694620000000001</v>
      </c>
    </row>
    <row r="1844" spans="1:2" x14ac:dyDescent="0.25">
      <c r="A1844">
        <v>0.61952300000000005</v>
      </c>
      <c r="B1844">
        <v>0.66345900000000002</v>
      </c>
    </row>
    <row r="1845" spans="1:2" x14ac:dyDescent="0.25">
      <c r="A1845">
        <v>1.1404829999999999</v>
      </c>
      <c r="B1845">
        <v>0.49285499999999999</v>
      </c>
    </row>
    <row r="1846" spans="1:2" x14ac:dyDescent="0.25">
      <c r="A1846">
        <v>1.59328</v>
      </c>
      <c r="B1846">
        <v>1.77311</v>
      </c>
    </row>
    <row r="1847" spans="1:2" x14ac:dyDescent="0.25">
      <c r="A1847">
        <v>0.275619</v>
      </c>
      <c r="B1847">
        <v>0.42594100000000001</v>
      </c>
    </row>
    <row r="1848" spans="1:2" x14ac:dyDescent="0.25">
      <c r="A1848">
        <v>4.9847780000000004</v>
      </c>
      <c r="B1848">
        <v>4.3389990000000003</v>
      </c>
    </row>
    <row r="1849" spans="1:2" x14ac:dyDescent="0.25">
      <c r="A1849">
        <v>0.51895899999999995</v>
      </c>
      <c r="B1849">
        <v>0.40094299999999999</v>
      </c>
    </row>
    <row r="1850" spans="1:2" x14ac:dyDescent="0.25">
      <c r="A1850">
        <v>0.71504100000000004</v>
      </c>
      <c r="B1850">
        <v>0.45341300000000001</v>
      </c>
    </row>
    <row r="1851" spans="1:2" x14ac:dyDescent="0.25">
      <c r="A1851">
        <v>0.144066</v>
      </c>
      <c r="B1851">
        <v>9.3590000000000007E-2</v>
      </c>
    </row>
    <row r="1852" spans="1:2" x14ac:dyDescent="0.25">
      <c r="A1852">
        <v>0.36754700000000001</v>
      </c>
      <c r="B1852">
        <v>0.24551500000000001</v>
      </c>
    </row>
    <row r="1853" spans="1:2" x14ac:dyDescent="0.25">
      <c r="A1853">
        <v>1.9722090000000001</v>
      </c>
      <c r="B1853">
        <v>1.9043369999999999</v>
      </c>
    </row>
    <row r="1854" spans="1:2" x14ac:dyDescent="0.25">
      <c r="A1854">
        <v>0.126498</v>
      </c>
      <c r="B1854">
        <v>0.16050800000000001</v>
      </c>
    </row>
    <row r="1855" spans="1:2" x14ac:dyDescent="0.25">
      <c r="A1855">
        <v>0.15465799999999999</v>
      </c>
      <c r="B1855">
        <v>0.13464499999999999</v>
      </c>
    </row>
    <row r="1856" spans="1:2" hidden="1" x14ac:dyDescent="0.25">
      <c r="A1856">
        <v>23.228280000000002</v>
      </c>
      <c r="B1856">
        <v>23.146329999999999</v>
      </c>
    </row>
    <row r="1857" spans="1:2" x14ac:dyDescent="0.25">
      <c r="A1857">
        <v>2.018024</v>
      </c>
      <c r="B1857">
        <v>3.7509269999999999</v>
      </c>
    </row>
    <row r="1858" spans="1:2" x14ac:dyDescent="0.25">
      <c r="A1858">
        <v>0.17677999999999999</v>
      </c>
      <c r="B1858">
        <v>0.143706</v>
      </c>
    </row>
    <row r="1859" spans="1:2" x14ac:dyDescent="0.25">
      <c r="A1859">
        <v>11.90986</v>
      </c>
      <c r="B1859">
        <v>14.592079999999999</v>
      </c>
    </row>
    <row r="1860" spans="1:2" x14ac:dyDescent="0.25">
      <c r="A1860">
        <v>0.17785799999999999</v>
      </c>
      <c r="B1860">
        <v>0.139626</v>
      </c>
    </row>
    <row r="1861" spans="1:2" x14ac:dyDescent="0.25">
      <c r="A1861">
        <v>0.162218</v>
      </c>
      <c r="B1861">
        <v>0.13267899999999999</v>
      </c>
    </row>
    <row r="1862" spans="1:2" x14ac:dyDescent="0.25">
      <c r="A1862">
        <v>0.13589999999999999</v>
      </c>
      <c r="B1862">
        <v>9.1506000000000004E-2</v>
      </c>
    </row>
    <row r="1863" spans="1:2" x14ac:dyDescent="0.25">
      <c r="A1863">
        <v>0.20697099999999999</v>
      </c>
      <c r="B1863">
        <v>0.13832</v>
      </c>
    </row>
    <row r="1864" spans="1:2" x14ac:dyDescent="0.25">
      <c r="A1864">
        <v>0.14002400000000001</v>
      </c>
      <c r="B1864">
        <v>9.1020000000000004E-2</v>
      </c>
    </row>
    <row r="1865" spans="1:2" x14ac:dyDescent="0.25">
      <c r="A1865">
        <v>0.17020299999999999</v>
      </c>
      <c r="B1865">
        <v>9.1619000000000006E-2</v>
      </c>
    </row>
    <row r="1866" spans="1:2" x14ac:dyDescent="0.25">
      <c r="A1866">
        <v>0.11521099999999999</v>
      </c>
      <c r="B1866">
        <v>0.10610799999999999</v>
      </c>
    </row>
    <row r="1867" spans="1:2" hidden="1" x14ac:dyDescent="0.25">
      <c r="A1867">
        <v>19.168800000000001</v>
      </c>
      <c r="B1867">
        <v>17.336839999999999</v>
      </c>
    </row>
    <row r="1868" spans="1:2" x14ac:dyDescent="0.25">
      <c r="A1868">
        <v>0.15586</v>
      </c>
      <c r="B1868">
        <v>0.20665700000000001</v>
      </c>
    </row>
    <row r="1869" spans="1:2" x14ac:dyDescent="0.25">
      <c r="A1869">
        <v>15.964230000000001</v>
      </c>
      <c r="B1869">
        <v>17.354310000000002</v>
      </c>
    </row>
    <row r="1870" spans="1:2" x14ac:dyDescent="0.25">
      <c r="A1870">
        <v>0.19585900000000001</v>
      </c>
      <c r="B1870">
        <v>0.13037199999999999</v>
      </c>
    </row>
    <row r="1871" spans="1:2" x14ac:dyDescent="0.25">
      <c r="A1871">
        <v>5.2876700000000003</v>
      </c>
      <c r="B1871">
        <v>4.6199719999999997</v>
      </c>
    </row>
    <row r="1872" spans="1:2" x14ac:dyDescent="0.25">
      <c r="A1872">
        <v>0.25812299999999999</v>
      </c>
      <c r="B1872">
        <v>0.12608900000000001</v>
      </c>
    </row>
    <row r="1873" spans="1:2" x14ac:dyDescent="0.25">
      <c r="A1873">
        <v>0.67983000000000005</v>
      </c>
      <c r="B1873">
        <v>0.66153200000000001</v>
      </c>
    </row>
    <row r="1874" spans="1:2" x14ac:dyDescent="0.25">
      <c r="A1874">
        <v>0.161383</v>
      </c>
      <c r="B1874">
        <v>0.15402399999999999</v>
      </c>
    </row>
    <row r="1875" spans="1:2" x14ac:dyDescent="0.25">
      <c r="A1875">
        <v>3.111097</v>
      </c>
      <c r="B1875">
        <v>4.542592</v>
      </c>
    </row>
    <row r="1876" spans="1:2" x14ac:dyDescent="0.25">
      <c r="A1876">
        <v>0.19350200000000001</v>
      </c>
      <c r="B1876">
        <v>0.15013499999999999</v>
      </c>
    </row>
    <row r="1877" spans="1:2" x14ac:dyDescent="0.25">
      <c r="A1877">
        <v>0.22348100000000001</v>
      </c>
      <c r="B1877">
        <v>0.16941300000000001</v>
      </c>
    </row>
    <row r="1878" spans="1:2" x14ac:dyDescent="0.25">
      <c r="A1878">
        <v>0.216423</v>
      </c>
      <c r="B1878">
        <v>0.104131</v>
      </c>
    </row>
    <row r="1879" spans="1:2" x14ac:dyDescent="0.25">
      <c r="A1879">
        <v>0.162408</v>
      </c>
      <c r="B1879">
        <v>0.189225</v>
      </c>
    </row>
    <row r="1880" spans="1:2" x14ac:dyDescent="0.25">
      <c r="A1880">
        <v>0.16650000000000001</v>
      </c>
      <c r="B1880">
        <v>0.11761199999999999</v>
      </c>
    </row>
    <row r="1881" spans="1:2" x14ac:dyDescent="0.25">
      <c r="A1881">
        <v>0.142619</v>
      </c>
      <c r="B1881">
        <v>0.11319799999999999</v>
      </c>
    </row>
    <row r="1882" spans="1:2" x14ac:dyDescent="0.25">
      <c r="A1882">
        <v>0.108461</v>
      </c>
      <c r="B1882">
        <v>0.12059300000000001</v>
      </c>
    </row>
    <row r="1883" spans="1:2" x14ac:dyDescent="0.25">
      <c r="A1883">
        <v>0.168433</v>
      </c>
      <c r="B1883">
        <v>0.108541</v>
      </c>
    </row>
    <row r="1884" spans="1:2" x14ac:dyDescent="0.25">
      <c r="A1884">
        <v>0.123403</v>
      </c>
      <c r="B1884">
        <v>0.13270899999999999</v>
      </c>
    </row>
    <row r="1885" spans="1:2" x14ac:dyDescent="0.25">
      <c r="A1885">
        <v>0.13558100000000001</v>
      </c>
      <c r="B1885">
        <v>0.12667999999999999</v>
      </c>
    </row>
    <row r="1886" spans="1:2" x14ac:dyDescent="0.25">
      <c r="A1886">
        <v>0.179642</v>
      </c>
      <c r="B1886">
        <v>0.13015299999999999</v>
      </c>
    </row>
    <row r="1887" spans="1:2" x14ac:dyDescent="0.25">
      <c r="A1887">
        <v>0.16048299999999999</v>
      </c>
      <c r="B1887">
        <v>0.110731</v>
      </c>
    </row>
    <row r="1888" spans="1:2" x14ac:dyDescent="0.25">
      <c r="A1888">
        <v>0.107237</v>
      </c>
      <c r="B1888">
        <v>0.10951900000000001</v>
      </c>
    </row>
    <row r="1889" spans="1:2" x14ac:dyDescent="0.25">
      <c r="A1889">
        <v>0.13265299999999999</v>
      </c>
      <c r="B1889">
        <v>0.10666200000000001</v>
      </c>
    </row>
    <row r="1890" spans="1:2" x14ac:dyDescent="0.25">
      <c r="A1890">
        <v>0.156777</v>
      </c>
      <c r="B1890">
        <v>0.137462</v>
      </c>
    </row>
    <row r="1891" spans="1:2" x14ac:dyDescent="0.25">
      <c r="A1891">
        <v>0.111794</v>
      </c>
      <c r="B1891">
        <v>6.6097000000000003E-2</v>
      </c>
    </row>
    <row r="1892" spans="1:2" x14ac:dyDescent="0.25">
      <c r="A1892">
        <v>0.14832699999999999</v>
      </c>
      <c r="B1892">
        <v>0.11161</v>
      </c>
    </row>
    <row r="1893" spans="1:2" x14ac:dyDescent="0.25">
      <c r="A1893">
        <v>0.157665</v>
      </c>
      <c r="B1893">
        <v>9.2272999999999994E-2</v>
      </c>
    </row>
    <row r="1894" spans="1:2" x14ac:dyDescent="0.25">
      <c r="A1894">
        <v>0.15363499999999999</v>
      </c>
      <c r="B1894">
        <v>0.122624</v>
      </c>
    </row>
    <row r="1895" spans="1:2" x14ac:dyDescent="0.25">
      <c r="A1895">
        <v>0.15438499999999999</v>
      </c>
      <c r="B1895">
        <v>5.8323E-2</v>
      </c>
    </row>
    <row r="1896" spans="1:2" x14ac:dyDescent="0.25">
      <c r="A1896">
        <v>0.115232</v>
      </c>
      <c r="B1896">
        <v>0.126384</v>
      </c>
    </row>
    <row r="1897" spans="1:2" x14ac:dyDescent="0.25">
      <c r="A1897">
        <v>0.145511</v>
      </c>
      <c r="B1897">
        <v>0.117885</v>
      </c>
    </row>
    <row r="1898" spans="1:2" x14ac:dyDescent="0.25">
      <c r="A1898">
        <v>0.14627899999999999</v>
      </c>
      <c r="B1898">
        <v>0.12056500000000001</v>
      </c>
    </row>
    <row r="1899" spans="1:2" x14ac:dyDescent="0.25">
      <c r="A1899">
        <v>0.168436</v>
      </c>
      <c r="B1899">
        <v>7.2583999999999996E-2</v>
      </c>
    </row>
    <row r="1900" spans="1:2" x14ac:dyDescent="0.25">
      <c r="A1900">
        <v>0.14093900000000001</v>
      </c>
      <c r="B1900">
        <v>0.10700800000000001</v>
      </c>
    </row>
    <row r="1901" spans="1:2" x14ac:dyDescent="0.25">
      <c r="A1901">
        <v>0.109709</v>
      </c>
      <c r="B1901">
        <v>0.114493</v>
      </c>
    </row>
    <row r="1902" spans="1:2" x14ac:dyDescent="0.25">
      <c r="A1902">
        <v>0.148314</v>
      </c>
      <c r="B1902">
        <v>0.10446</v>
      </c>
    </row>
    <row r="1903" spans="1:2" x14ac:dyDescent="0.25">
      <c r="A1903">
        <v>0.17991699999999999</v>
      </c>
      <c r="B1903">
        <v>0.127301</v>
      </c>
    </row>
    <row r="1904" spans="1:2" x14ac:dyDescent="0.25">
      <c r="A1904">
        <v>0.13287399999999999</v>
      </c>
      <c r="B1904">
        <v>0.11059099999999999</v>
      </c>
    </row>
    <row r="1905" spans="1:2" x14ac:dyDescent="0.25">
      <c r="A1905">
        <v>0.16275999999999999</v>
      </c>
      <c r="B1905">
        <v>8.1755999999999995E-2</v>
      </c>
    </row>
    <row r="1906" spans="1:2" x14ac:dyDescent="0.25">
      <c r="A1906">
        <v>0.140595</v>
      </c>
      <c r="B1906">
        <v>0.126474</v>
      </c>
    </row>
    <row r="1907" spans="1:2" x14ac:dyDescent="0.25">
      <c r="A1907">
        <v>0.108805</v>
      </c>
      <c r="B1907">
        <v>0.124348</v>
      </c>
    </row>
    <row r="1908" spans="1:2" x14ac:dyDescent="0.25">
      <c r="A1908">
        <v>0.21351600000000001</v>
      </c>
      <c r="B1908">
        <v>0.223028</v>
      </c>
    </row>
    <row r="1909" spans="1:2" x14ac:dyDescent="0.25">
      <c r="A1909">
        <v>0.15996099999999999</v>
      </c>
      <c r="B1909">
        <v>0.104697</v>
      </c>
    </row>
    <row r="1910" spans="1:2" x14ac:dyDescent="0.25">
      <c r="A1910">
        <v>0.13591700000000001</v>
      </c>
      <c r="B1910">
        <v>0.159743</v>
      </c>
    </row>
    <row r="1911" spans="1:2" x14ac:dyDescent="0.25">
      <c r="A1911">
        <v>0.18689500000000001</v>
      </c>
      <c r="B1911">
        <v>0.107374</v>
      </c>
    </row>
    <row r="1912" spans="1:2" x14ac:dyDescent="0.25">
      <c r="A1912">
        <v>0.14316999999999999</v>
      </c>
      <c r="B1912">
        <v>7.6444999999999999E-2</v>
      </c>
    </row>
    <row r="1913" spans="1:2" x14ac:dyDescent="0.25">
      <c r="A1913">
        <v>0.14036100000000001</v>
      </c>
      <c r="B1913">
        <v>0.14308399999999999</v>
      </c>
    </row>
    <row r="1914" spans="1:2" x14ac:dyDescent="0.25">
      <c r="A1914">
        <v>0.165739</v>
      </c>
      <c r="B1914">
        <v>0.14605599999999999</v>
      </c>
    </row>
    <row r="1915" spans="1:2" x14ac:dyDescent="0.25">
      <c r="A1915">
        <v>0.15962799999999999</v>
      </c>
      <c r="B1915">
        <v>0.120518</v>
      </c>
    </row>
    <row r="1916" spans="1:2" x14ac:dyDescent="0.25">
      <c r="A1916">
        <v>0.15437899999999999</v>
      </c>
      <c r="B1916">
        <v>0.22007299999999999</v>
      </c>
    </row>
    <row r="1917" spans="1:2" x14ac:dyDescent="0.25">
      <c r="A1917">
        <v>0.17525099999999999</v>
      </c>
      <c r="B1917">
        <v>8.3890000000000006E-2</v>
      </c>
    </row>
    <row r="1918" spans="1:2" x14ac:dyDescent="0.25">
      <c r="A1918">
        <v>0.162074</v>
      </c>
      <c r="B1918">
        <v>8.9954000000000006E-2</v>
      </c>
    </row>
    <row r="1919" spans="1:2" x14ac:dyDescent="0.25">
      <c r="A1919">
        <v>0.114306</v>
      </c>
      <c r="B1919">
        <v>0.11272699999999999</v>
      </c>
    </row>
    <row r="1920" spans="1:2" x14ac:dyDescent="0.25">
      <c r="A1920">
        <v>0.12598799999999999</v>
      </c>
      <c r="B1920">
        <v>5.4655000000000002E-2</v>
      </c>
    </row>
    <row r="1921" spans="1:2" x14ac:dyDescent="0.25">
      <c r="A1921">
        <v>0.176041</v>
      </c>
      <c r="B1921">
        <v>0.19144700000000001</v>
      </c>
    </row>
    <row r="1922" spans="1:2" x14ac:dyDescent="0.25">
      <c r="A1922">
        <v>0.18343999999999999</v>
      </c>
      <c r="B1922">
        <v>0.14376700000000001</v>
      </c>
    </row>
    <row r="1923" spans="1:2" x14ac:dyDescent="0.25">
      <c r="A1923">
        <v>0.20089899999999999</v>
      </c>
      <c r="B1923">
        <v>0.13863900000000001</v>
      </c>
    </row>
    <row r="1924" spans="1:2" x14ac:dyDescent="0.25">
      <c r="A1924">
        <v>0.17927999999999999</v>
      </c>
      <c r="B1924">
        <v>8.1916000000000003E-2</v>
      </c>
    </row>
    <row r="1925" spans="1:2" x14ac:dyDescent="0.25">
      <c r="A1925">
        <v>9.8107E-2</v>
      </c>
      <c r="B1925">
        <v>0.128941</v>
      </c>
    </row>
    <row r="1926" spans="1:2" x14ac:dyDescent="0.25">
      <c r="A1926">
        <v>0.14103199999999999</v>
      </c>
      <c r="B1926">
        <v>0.11107</v>
      </c>
    </row>
    <row r="1927" spans="1:2" x14ac:dyDescent="0.25">
      <c r="A1927">
        <v>0.165688</v>
      </c>
      <c r="B1927">
        <v>0.17111499999999999</v>
      </c>
    </row>
    <row r="1928" spans="1:2" x14ac:dyDescent="0.25">
      <c r="A1928">
        <v>0.20430699999999999</v>
      </c>
      <c r="B1928">
        <v>0.155057</v>
      </c>
    </row>
    <row r="1929" spans="1:2" x14ac:dyDescent="0.25">
      <c r="A1929">
        <v>0.16030800000000001</v>
      </c>
      <c r="B1929">
        <v>7.5274999999999995E-2</v>
      </c>
    </row>
    <row r="1930" spans="1:2" x14ac:dyDescent="0.25">
      <c r="A1930">
        <v>0.20638400000000001</v>
      </c>
      <c r="B1930">
        <v>0.21126300000000001</v>
      </c>
    </row>
    <row r="1931" spans="1:2" x14ac:dyDescent="0.25">
      <c r="A1931">
        <v>9.1387999999999997E-2</v>
      </c>
      <c r="B1931">
        <v>0.11224000000000001</v>
      </c>
    </row>
    <row r="1932" spans="1:2" x14ac:dyDescent="0.25">
      <c r="A1932">
        <v>0.19961200000000001</v>
      </c>
      <c r="B1932">
        <v>0.18973599999999999</v>
      </c>
    </row>
    <row r="1933" spans="1:2" x14ac:dyDescent="0.25">
      <c r="A1933">
        <v>0.126078</v>
      </c>
      <c r="B1933">
        <v>0.115036</v>
      </c>
    </row>
    <row r="1934" spans="1:2" x14ac:dyDescent="0.25">
      <c r="A1934">
        <v>0.12578300000000001</v>
      </c>
      <c r="B1934">
        <v>9.0621999999999994E-2</v>
      </c>
    </row>
    <row r="1935" spans="1:2" x14ac:dyDescent="0.25">
      <c r="A1935">
        <v>0.16067400000000001</v>
      </c>
      <c r="B1935">
        <v>0.132247</v>
      </c>
    </row>
    <row r="1936" spans="1:2" x14ac:dyDescent="0.25">
      <c r="A1936">
        <v>0.12635399999999999</v>
      </c>
      <c r="B1936">
        <v>8.8565000000000005E-2</v>
      </c>
    </row>
    <row r="1937" spans="1:2" x14ac:dyDescent="0.25">
      <c r="A1937">
        <v>0.169767</v>
      </c>
      <c r="B1937">
        <v>0.123747</v>
      </c>
    </row>
    <row r="1938" spans="1:2" x14ac:dyDescent="0.25">
      <c r="A1938">
        <v>0.181063</v>
      </c>
      <c r="B1938">
        <v>0.114249</v>
      </c>
    </row>
    <row r="1939" spans="1:2" x14ac:dyDescent="0.25">
      <c r="A1939">
        <v>0.11597200000000001</v>
      </c>
      <c r="B1939">
        <v>0.10101300000000001</v>
      </c>
    </row>
    <row r="1940" spans="1:2" x14ac:dyDescent="0.25">
      <c r="A1940">
        <v>0.110039</v>
      </c>
      <c r="B1940">
        <v>0.10563699999999999</v>
      </c>
    </row>
    <row r="1941" spans="1:2" x14ac:dyDescent="0.25">
      <c r="A1941">
        <v>0.16256300000000001</v>
      </c>
      <c r="B1941">
        <v>0.11701400000000001</v>
      </c>
    </row>
    <row r="1942" spans="1:2" x14ac:dyDescent="0.25">
      <c r="A1942">
        <v>0.10562100000000001</v>
      </c>
      <c r="B1942">
        <v>9.1803999999999997E-2</v>
      </c>
    </row>
    <row r="1943" spans="1:2" x14ac:dyDescent="0.25">
      <c r="A1943">
        <v>0.17502899999999999</v>
      </c>
      <c r="B1943">
        <v>8.7582999999999994E-2</v>
      </c>
    </row>
    <row r="1944" spans="1:2" x14ac:dyDescent="0.25">
      <c r="A1944">
        <v>0.13067200000000001</v>
      </c>
      <c r="B1944">
        <v>0.111682</v>
      </c>
    </row>
    <row r="1945" spans="1:2" x14ac:dyDescent="0.25">
      <c r="A1945">
        <v>0.12389799999999999</v>
      </c>
      <c r="B1945">
        <v>0.14253199999999999</v>
      </c>
    </row>
    <row r="1946" spans="1:2" x14ac:dyDescent="0.25">
      <c r="A1946">
        <v>0.125828</v>
      </c>
      <c r="B1946">
        <v>0.10899</v>
      </c>
    </row>
    <row r="1947" spans="1:2" x14ac:dyDescent="0.25">
      <c r="A1947">
        <v>0.103684</v>
      </c>
      <c r="B1947">
        <v>0.10829800000000001</v>
      </c>
    </row>
    <row r="1948" spans="1:2" x14ac:dyDescent="0.25">
      <c r="A1948">
        <v>0.12794700000000001</v>
      </c>
      <c r="B1948">
        <v>8.6931999999999995E-2</v>
      </c>
    </row>
    <row r="1949" spans="1:2" x14ac:dyDescent="0.25">
      <c r="A1949">
        <v>9.8225999999999994E-2</v>
      </c>
      <c r="B1949">
        <v>0.10652</v>
      </c>
    </row>
    <row r="1950" spans="1:2" x14ac:dyDescent="0.25">
      <c r="A1950">
        <v>0.15042</v>
      </c>
      <c r="B1950">
        <v>8.8070999999999997E-2</v>
      </c>
    </row>
    <row r="1951" spans="1:2" x14ac:dyDescent="0.25">
      <c r="A1951">
        <v>0.123946</v>
      </c>
      <c r="B1951">
        <v>8.2177E-2</v>
      </c>
    </row>
    <row r="1952" spans="1:2" x14ac:dyDescent="0.25">
      <c r="A1952">
        <v>0.12780900000000001</v>
      </c>
      <c r="B1952">
        <v>0.12628900000000001</v>
      </c>
    </row>
    <row r="1953" spans="1:2" x14ac:dyDescent="0.25">
      <c r="A1953">
        <v>0.120049</v>
      </c>
      <c r="B1953">
        <v>0.12687999999999999</v>
      </c>
    </row>
    <row r="1954" spans="1:2" x14ac:dyDescent="0.25">
      <c r="A1954">
        <v>0.105445</v>
      </c>
      <c r="B1954">
        <v>0.105488</v>
      </c>
    </row>
    <row r="1955" spans="1:2" x14ac:dyDescent="0.25">
      <c r="A1955">
        <v>0.106652</v>
      </c>
      <c r="B1955">
        <v>0.10555299999999999</v>
      </c>
    </row>
    <row r="1956" spans="1:2" x14ac:dyDescent="0.25">
      <c r="A1956">
        <v>0.15221399999999999</v>
      </c>
      <c r="B1956">
        <v>0.13036500000000001</v>
      </c>
    </row>
    <row r="1957" spans="1:2" x14ac:dyDescent="0.25">
      <c r="A1957">
        <v>8.7321999999999997E-2</v>
      </c>
      <c r="B1957">
        <v>9.9541000000000004E-2</v>
      </c>
    </row>
    <row r="1958" spans="1:2" x14ac:dyDescent="0.25">
      <c r="A1958">
        <v>0.29682399999999998</v>
      </c>
      <c r="B1958">
        <v>0.24962999999999999</v>
      </c>
    </row>
    <row r="1959" spans="1:2" x14ac:dyDescent="0.25">
      <c r="A1959">
        <v>0.12956799999999999</v>
      </c>
      <c r="B1959">
        <v>0.113262</v>
      </c>
    </row>
    <row r="1960" spans="1:2" x14ac:dyDescent="0.25">
      <c r="A1960">
        <v>0.1555</v>
      </c>
      <c r="B1960">
        <v>0.14596300000000001</v>
      </c>
    </row>
    <row r="1961" spans="1:2" x14ac:dyDescent="0.25">
      <c r="A1961">
        <v>0.18323</v>
      </c>
      <c r="B1961">
        <v>0.12629699999999999</v>
      </c>
    </row>
    <row r="1962" spans="1:2" x14ac:dyDescent="0.25">
      <c r="A1962">
        <v>0.161992</v>
      </c>
      <c r="B1962">
        <v>0.143125</v>
      </c>
    </row>
    <row r="1963" spans="1:2" x14ac:dyDescent="0.25">
      <c r="A1963">
        <v>0.154169</v>
      </c>
      <c r="B1963">
        <v>0.150752</v>
      </c>
    </row>
    <row r="1964" spans="1:2" x14ac:dyDescent="0.25">
      <c r="A1964">
        <v>0.150563</v>
      </c>
      <c r="B1964">
        <v>0.122221</v>
      </c>
    </row>
    <row r="1965" spans="1:2" x14ac:dyDescent="0.25">
      <c r="A1965">
        <v>0.18110799999999999</v>
      </c>
      <c r="B1965">
        <v>0.155501</v>
      </c>
    </row>
    <row r="1966" spans="1:2" x14ac:dyDescent="0.25">
      <c r="A1966">
        <v>0.16461200000000001</v>
      </c>
      <c r="B1966">
        <v>0.19348299999999999</v>
      </c>
    </row>
    <row r="1967" spans="1:2" x14ac:dyDescent="0.25">
      <c r="A1967">
        <v>0.15584899999999999</v>
      </c>
      <c r="B1967">
        <v>0.116574</v>
      </c>
    </row>
    <row r="1968" spans="1:2" x14ac:dyDescent="0.25">
      <c r="A1968">
        <v>0.13555800000000001</v>
      </c>
      <c r="B1968">
        <v>0.131076</v>
      </c>
    </row>
    <row r="1969" spans="1:2" x14ac:dyDescent="0.25">
      <c r="A1969">
        <v>0.158386</v>
      </c>
      <c r="B1969">
        <v>0.13709199999999999</v>
      </c>
    </row>
    <row r="1970" spans="1:2" x14ac:dyDescent="0.25">
      <c r="A1970">
        <v>0.18274599999999999</v>
      </c>
      <c r="B1970">
        <v>0.138983</v>
      </c>
    </row>
    <row r="1971" spans="1:2" x14ac:dyDescent="0.25">
      <c r="A1971">
        <v>0.12889500000000001</v>
      </c>
      <c r="B1971">
        <v>0.109818</v>
      </c>
    </row>
    <row r="1972" spans="1:2" x14ac:dyDescent="0.25">
      <c r="A1972">
        <v>0.17516200000000001</v>
      </c>
      <c r="B1972">
        <v>8.2363000000000006E-2</v>
      </c>
    </row>
    <row r="1973" spans="1:2" x14ac:dyDescent="0.25">
      <c r="A1973">
        <v>0.18060200000000001</v>
      </c>
      <c r="B1973">
        <v>7.4571999999999999E-2</v>
      </c>
    </row>
    <row r="1974" spans="1:2" x14ac:dyDescent="0.25">
      <c r="A1974">
        <v>0.34869800000000001</v>
      </c>
      <c r="B1974">
        <v>8.8497000000000006E-2</v>
      </c>
    </row>
    <row r="1975" spans="1:2" x14ac:dyDescent="0.25">
      <c r="A1975">
        <v>0.17264499999999999</v>
      </c>
      <c r="B1975">
        <v>8.8124999999999995E-2</v>
      </c>
    </row>
    <row r="1976" spans="1:2" x14ac:dyDescent="0.25">
      <c r="A1976">
        <v>0.16016</v>
      </c>
      <c r="B1976">
        <v>0.11136600000000001</v>
      </c>
    </row>
    <row r="1977" spans="1:2" x14ac:dyDescent="0.25">
      <c r="A1977">
        <v>0.15201000000000001</v>
      </c>
      <c r="B1977">
        <v>0.14249899999999999</v>
      </c>
    </row>
    <row r="1978" spans="1:2" x14ac:dyDescent="0.25">
      <c r="A1978">
        <v>0.120253</v>
      </c>
      <c r="B1978">
        <v>0.124723</v>
      </c>
    </row>
    <row r="1979" spans="1:2" x14ac:dyDescent="0.25">
      <c r="A1979">
        <v>0.19340199999999999</v>
      </c>
      <c r="B1979">
        <v>0.15135799999999999</v>
      </c>
    </row>
    <row r="1980" spans="1:2" x14ac:dyDescent="0.25">
      <c r="A1980">
        <v>0.160194</v>
      </c>
      <c r="B1980">
        <v>9.9765999999999994E-2</v>
      </c>
    </row>
    <row r="1981" spans="1:2" x14ac:dyDescent="0.25">
      <c r="A1981">
        <v>0.215672</v>
      </c>
      <c r="B1981">
        <v>0.14490600000000001</v>
      </c>
    </row>
    <row r="1982" spans="1:2" x14ac:dyDescent="0.25">
      <c r="A1982">
        <v>0.22386500000000001</v>
      </c>
      <c r="B1982">
        <v>0.122403</v>
      </c>
    </row>
    <row r="1983" spans="1:2" x14ac:dyDescent="0.25">
      <c r="A1983">
        <v>0.214949</v>
      </c>
      <c r="B1983">
        <v>0.11158899999999999</v>
      </c>
    </row>
    <row r="1984" spans="1:2" x14ac:dyDescent="0.25">
      <c r="A1984">
        <v>0.16445499999999999</v>
      </c>
      <c r="B1984">
        <v>0.166264</v>
      </c>
    </row>
    <row r="1985" spans="1:2" x14ac:dyDescent="0.25">
      <c r="A1985">
        <v>0.155996</v>
      </c>
      <c r="B1985">
        <v>0.120546</v>
      </c>
    </row>
    <row r="1986" spans="1:2" x14ac:dyDescent="0.25">
      <c r="A1986">
        <v>0.231214</v>
      </c>
      <c r="B1986">
        <v>0.146233</v>
      </c>
    </row>
    <row r="1987" spans="1:2" x14ac:dyDescent="0.25">
      <c r="A1987">
        <v>0.181224</v>
      </c>
      <c r="B1987">
        <v>0.15521499999999999</v>
      </c>
    </row>
    <row r="1988" spans="1:2" x14ac:dyDescent="0.25">
      <c r="A1988">
        <v>0.19377</v>
      </c>
      <c r="B1988">
        <v>0.146204</v>
      </c>
    </row>
    <row r="1989" spans="1:2" x14ac:dyDescent="0.25">
      <c r="A1989">
        <v>0.15620300000000001</v>
      </c>
      <c r="B1989">
        <v>0.214783</v>
      </c>
    </row>
    <row r="1990" spans="1:2" x14ac:dyDescent="0.25">
      <c r="A1990">
        <v>0.18057300000000001</v>
      </c>
      <c r="B1990">
        <v>0.17571400000000001</v>
      </c>
    </row>
    <row r="1991" spans="1:2" x14ac:dyDescent="0.25">
      <c r="A1991">
        <v>0.163801</v>
      </c>
      <c r="B1991">
        <v>0.10656599999999999</v>
      </c>
    </row>
    <row r="1992" spans="1:2" x14ac:dyDescent="0.25">
      <c r="A1992">
        <v>0.192942</v>
      </c>
      <c r="B1992">
        <v>0.126195</v>
      </c>
    </row>
    <row r="1993" spans="1:2" x14ac:dyDescent="0.25">
      <c r="A1993">
        <v>0.138075</v>
      </c>
      <c r="B1993">
        <v>0.12113500000000001</v>
      </c>
    </row>
    <row r="1994" spans="1:2" x14ac:dyDescent="0.25">
      <c r="A1994">
        <v>0.234651</v>
      </c>
      <c r="B1994">
        <v>0.17632800000000001</v>
      </c>
    </row>
    <row r="1995" spans="1:2" x14ac:dyDescent="0.25">
      <c r="A1995">
        <v>0.17562700000000001</v>
      </c>
      <c r="B1995">
        <v>0.157725</v>
      </c>
    </row>
    <row r="1996" spans="1:2" x14ac:dyDescent="0.25">
      <c r="A1996">
        <v>0.18016799999999999</v>
      </c>
      <c r="B1996">
        <v>0.111794</v>
      </c>
    </row>
    <row r="1997" spans="1:2" x14ac:dyDescent="0.25">
      <c r="A1997">
        <v>0.20973700000000001</v>
      </c>
      <c r="B1997">
        <v>0.13967399999999999</v>
      </c>
    </row>
    <row r="1998" spans="1:2" x14ac:dyDescent="0.25">
      <c r="A1998">
        <v>0.15123300000000001</v>
      </c>
      <c r="B1998">
        <v>0.129994</v>
      </c>
    </row>
    <row r="1999" spans="1:2" x14ac:dyDescent="0.25">
      <c r="A1999">
        <v>0.212033</v>
      </c>
      <c r="B1999">
        <v>9.3183000000000002E-2</v>
      </c>
    </row>
    <row r="2000" spans="1:2" x14ac:dyDescent="0.25">
      <c r="A2000">
        <v>0.17515</v>
      </c>
      <c r="B2000">
        <v>0.17365700000000001</v>
      </c>
    </row>
    <row r="2001" spans="1:2" x14ac:dyDescent="0.25">
      <c r="A2001">
        <v>0.22253100000000001</v>
      </c>
      <c r="B2001">
        <v>0.181202</v>
      </c>
    </row>
    <row r="2002" spans="1:2" x14ac:dyDescent="0.25">
      <c r="A2002">
        <v>0.18177399999999999</v>
      </c>
      <c r="B2002">
        <v>0.20369599999999999</v>
      </c>
    </row>
    <row r="2003" spans="1:2" x14ac:dyDescent="0.25">
      <c r="A2003">
        <v>0.13495099999999999</v>
      </c>
      <c r="B2003">
        <v>0.148809</v>
      </c>
    </row>
    <row r="2004" spans="1:2" x14ac:dyDescent="0.25">
      <c r="A2004">
        <v>0.212613</v>
      </c>
      <c r="B2004">
        <v>0.138408</v>
      </c>
    </row>
    <row r="2005" spans="1:2" x14ac:dyDescent="0.25">
      <c r="A2005">
        <v>0.200571</v>
      </c>
      <c r="B2005">
        <v>0.17158399999999999</v>
      </c>
    </row>
    <row r="2006" spans="1:2" x14ac:dyDescent="0.25">
      <c r="A2006">
        <v>0.13566500000000001</v>
      </c>
      <c r="B2006">
        <v>0.14926500000000001</v>
      </c>
    </row>
    <row r="2007" spans="1:2" x14ac:dyDescent="0.25">
      <c r="A2007">
        <v>0.18292800000000001</v>
      </c>
      <c r="B2007">
        <v>0.13996600000000001</v>
      </c>
    </row>
    <row r="2008" spans="1:2" x14ac:dyDescent="0.25">
      <c r="A2008">
        <v>0.19255900000000001</v>
      </c>
      <c r="B2008">
        <v>0.121642</v>
      </c>
    </row>
    <row r="2009" spans="1:2" x14ac:dyDescent="0.25">
      <c r="A2009">
        <v>0.19040599999999999</v>
      </c>
      <c r="B2009">
        <v>0.1101</v>
      </c>
    </row>
    <row r="2010" spans="1:2" x14ac:dyDescent="0.25">
      <c r="A2010">
        <v>0.18871499999999999</v>
      </c>
      <c r="B2010">
        <v>0.206038</v>
      </c>
    </row>
    <row r="2011" spans="1:2" x14ac:dyDescent="0.25">
      <c r="A2011">
        <v>0.180226</v>
      </c>
      <c r="B2011">
        <v>0.145644</v>
      </c>
    </row>
    <row r="2012" spans="1:2" x14ac:dyDescent="0.25">
      <c r="A2012">
        <v>0.188471</v>
      </c>
      <c r="B2012">
        <v>0.18129500000000001</v>
      </c>
    </row>
    <row r="2013" spans="1:2" x14ac:dyDescent="0.25">
      <c r="A2013">
        <v>0.18349599999999999</v>
      </c>
      <c r="B2013">
        <v>0.18454799999999999</v>
      </c>
    </row>
    <row r="2014" spans="1:2" x14ac:dyDescent="0.25">
      <c r="A2014">
        <v>0.18626200000000001</v>
      </c>
      <c r="B2014">
        <v>0.14066699999999999</v>
      </c>
    </row>
    <row r="2015" spans="1:2" x14ac:dyDescent="0.25">
      <c r="A2015">
        <v>0.19425000000000001</v>
      </c>
      <c r="B2015">
        <v>0.117233</v>
      </c>
    </row>
    <row r="2016" spans="1:2" x14ac:dyDescent="0.25">
      <c r="A2016">
        <v>0.204097</v>
      </c>
      <c r="B2016">
        <v>0.139848</v>
      </c>
    </row>
    <row r="2017" spans="1:2" x14ac:dyDescent="0.25">
      <c r="A2017">
        <v>0.151118</v>
      </c>
      <c r="B2017">
        <v>0.106673</v>
      </c>
    </row>
    <row r="2018" spans="1:2" x14ac:dyDescent="0.25">
      <c r="A2018">
        <v>0</v>
      </c>
      <c r="B2018">
        <v>0</v>
      </c>
    </row>
    <row r="2019" spans="1:2" x14ac:dyDescent="0.25">
      <c r="A2019">
        <v>0.15109400000000001</v>
      </c>
      <c r="B2019">
        <v>0.14257500000000001</v>
      </c>
    </row>
    <row r="2020" spans="1:2" x14ac:dyDescent="0.25">
      <c r="A2020">
        <v>0.156137</v>
      </c>
      <c r="B2020">
        <v>0.109185</v>
      </c>
    </row>
    <row r="2021" spans="1:2" x14ac:dyDescent="0.25">
      <c r="A2021">
        <v>0.18035100000000001</v>
      </c>
      <c r="B2021">
        <v>0.16320100000000001</v>
      </c>
    </row>
    <row r="2022" spans="1:2" x14ac:dyDescent="0.25">
      <c r="A2022">
        <v>0.18892100000000001</v>
      </c>
      <c r="B2022">
        <v>0.130548</v>
      </c>
    </row>
    <row r="2023" spans="1:2" x14ac:dyDescent="0.25">
      <c r="A2023">
        <v>0.17660699999999999</v>
      </c>
      <c r="B2023">
        <v>9.8776000000000003E-2</v>
      </c>
    </row>
    <row r="2024" spans="1:2" x14ac:dyDescent="0.25">
      <c r="A2024">
        <v>0.17580299999999999</v>
      </c>
      <c r="B2024">
        <v>0.15021100000000001</v>
      </c>
    </row>
    <row r="2025" spans="1:2" x14ac:dyDescent="0.25">
      <c r="A2025">
        <v>0.368085</v>
      </c>
      <c r="B2025">
        <v>0.96611400000000003</v>
      </c>
    </row>
    <row r="2026" spans="1:2" x14ac:dyDescent="0.25">
      <c r="A2026">
        <v>0.172929</v>
      </c>
      <c r="B2026">
        <v>0.28099299999999999</v>
      </c>
    </row>
    <row r="2027" spans="1:2" x14ac:dyDescent="0.25">
      <c r="A2027">
        <v>0.161769</v>
      </c>
      <c r="B2027">
        <v>0.21155599999999999</v>
      </c>
    </row>
    <row r="2028" spans="1:2" x14ac:dyDescent="0.25">
      <c r="A2028">
        <v>0.16552</v>
      </c>
      <c r="B2028">
        <v>0.24062800000000001</v>
      </c>
    </row>
    <row r="2029" spans="1:2" x14ac:dyDescent="0.25">
      <c r="A2029">
        <v>0.17132600000000001</v>
      </c>
      <c r="B2029">
        <v>0.14884800000000001</v>
      </c>
    </row>
    <row r="2030" spans="1:2" x14ac:dyDescent="0.25">
      <c r="A2030">
        <v>0.18595900000000001</v>
      </c>
      <c r="B2030">
        <v>0.11539099999999999</v>
      </c>
    </row>
    <row r="2031" spans="1:2" x14ac:dyDescent="0.25">
      <c r="A2031">
        <v>0.19786500000000001</v>
      </c>
      <c r="B2031">
        <v>0.13375000000000001</v>
      </c>
    </row>
    <row r="2032" spans="1:2" x14ac:dyDescent="0.25">
      <c r="A2032">
        <v>0.203232</v>
      </c>
      <c r="B2032">
        <v>0.112416</v>
      </c>
    </row>
    <row r="2033" spans="1:2" x14ac:dyDescent="0.25">
      <c r="A2033">
        <v>0.18083399999999999</v>
      </c>
      <c r="B2033">
        <v>0.14057</v>
      </c>
    </row>
    <row r="2034" spans="1:2" x14ac:dyDescent="0.25">
      <c r="A2034">
        <v>0.17597699999999999</v>
      </c>
      <c r="B2034">
        <v>8.4746000000000002E-2</v>
      </c>
    </row>
    <row r="2035" spans="1:2" x14ac:dyDescent="0.25">
      <c r="A2035">
        <v>0.21285000000000001</v>
      </c>
      <c r="B2035">
        <v>0.151037</v>
      </c>
    </row>
    <row r="2036" spans="1:2" x14ac:dyDescent="0.25">
      <c r="A2036">
        <v>0.178781</v>
      </c>
      <c r="B2036">
        <v>0.109528</v>
      </c>
    </row>
    <row r="2037" spans="1:2" x14ac:dyDescent="0.25">
      <c r="A2037">
        <v>0.15742900000000001</v>
      </c>
      <c r="B2037">
        <v>0.26873900000000001</v>
      </c>
    </row>
    <row r="2038" spans="1:2" x14ac:dyDescent="0.25">
      <c r="A2038">
        <v>0.183362</v>
      </c>
      <c r="B2038">
        <v>0.107007</v>
      </c>
    </row>
    <row r="2039" spans="1:2" x14ac:dyDescent="0.25">
      <c r="A2039">
        <v>0.128415</v>
      </c>
      <c r="B2039">
        <v>0.15790899999999999</v>
      </c>
    </row>
    <row r="2040" spans="1:2" x14ac:dyDescent="0.25">
      <c r="A2040">
        <v>0.16961200000000001</v>
      </c>
      <c r="B2040">
        <v>0.108913</v>
      </c>
    </row>
    <row r="2041" spans="1:2" x14ac:dyDescent="0.25">
      <c r="A2041">
        <v>0.13955100000000001</v>
      </c>
      <c r="B2041">
        <v>0.12379900000000001</v>
      </c>
    </row>
    <row r="2042" spans="1:2" x14ac:dyDescent="0.25">
      <c r="A2042">
        <v>0.198797</v>
      </c>
      <c r="B2042">
        <v>7.6198000000000002E-2</v>
      </c>
    </row>
    <row r="2043" spans="1:2" x14ac:dyDescent="0.25">
      <c r="A2043">
        <v>0.16225999999999999</v>
      </c>
      <c r="B2043">
        <v>0.168437</v>
      </c>
    </row>
    <row r="2044" spans="1:2" x14ac:dyDescent="0.25">
      <c r="A2044">
        <v>0.32669399999999998</v>
      </c>
      <c r="B2044">
        <v>0.160805</v>
      </c>
    </row>
    <row r="2045" spans="1:2" x14ac:dyDescent="0.25">
      <c r="A2045">
        <v>0.133414</v>
      </c>
      <c r="B2045">
        <v>0.10215299999999999</v>
      </c>
    </row>
    <row r="2046" spans="1:2" x14ac:dyDescent="0.25">
      <c r="A2046">
        <v>0.13927500000000001</v>
      </c>
      <c r="B2046">
        <v>0.12275700000000001</v>
      </c>
    </row>
    <row r="2047" spans="1:2" x14ac:dyDescent="0.25">
      <c r="A2047">
        <v>0.13008600000000001</v>
      </c>
      <c r="B2047">
        <v>0.13778199999999999</v>
      </c>
    </row>
    <row r="2048" spans="1:2" x14ac:dyDescent="0.25">
      <c r="A2048">
        <v>0.112058</v>
      </c>
      <c r="B2048">
        <v>0.108817</v>
      </c>
    </row>
    <row r="2049" spans="1:2" x14ac:dyDescent="0.25">
      <c r="A2049">
        <v>0.16469300000000001</v>
      </c>
      <c r="B2049">
        <v>0.179476</v>
      </c>
    </row>
    <row r="2050" spans="1:2" x14ac:dyDescent="0.25">
      <c r="A2050">
        <v>0.13792499999999999</v>
      </c>
      <c r="B2050">
        <v>0.15873999999999999</v>
      </c>
    </row>
    <row r="2051" spans="1:2" x14ac:dyDescent="0.25">
      <c r="A2051">
        <v>0.156748</v>
      </c>
      <c r="B2051">
        <v>0.132378</v>
      </c>
    </row>
    <row r="2052" spans="1:2" x14ac:dyDescent="0.25">
      <c r="A2052">
        <v>0.13120799999999999</v>
      </c>
      <c r="B2052">
        <v>0.153168</v>
      </c>
    </row>
    <row r="2053" spans="1:2" x14ac:dyDescent="0.25">
      <c r="A2053">
        <v>0.136771</v>
      </c>
      <c r="B2053">
        <v>0.132192</v>
      </c>
    </row>
    <row r="2054" spans="1:2" x14ac:dyDescent="0.25">
      <c r="A2054">
        <v>0.22700200000000001</v>
      </c>
      <c r="B2054">
        <v>0.14238100000000001</v>
      </c>
    </row>
    <row r="2055" spans="1:2" x14ac:dyDescent="0.25">
      <c r="A2055">
        <v>0.16755600000000001</v>
      </c>
      <c r="B2055">
        <v>7.7296000000000004E-2</v>
      </c>
    </row>
    <row r="2056" spans="1:2" x14ac:dyDescent="0.25">
      <c r="A2056">
        <v>0.212843</v>
      </c>
      <c r="B2056">
        <v>0.15523200000000001</v>
      </c>
    </row>
    <row r="2057" spans="1:2" x14ac:dyDescent="0.25">
      <c r="A2057">
        <v>0.18346100000000001</v>
      </c>
      <c r="B2057">
        <v>0.104934</v>
      </c>
    </row>
    <row r="2058" spans="1:2" x14ac:dyDescent="0.25">
      <c r="A2058">
        <v>0.179454</v>
      </c>
      <c r="B2058">
        <v>0.17688000000000001</v>
      </c>
    </row>
    <row r="2059" spans="1:2" x14ac:dyDescent="0.25">
      <c r="A2059">
        <v>0.18923200000000001</v>
      </c>
      <c r="B2059">
        <v>0.131019</v>
      </c>
    </row>
    <row r="2060" spans="1:2" x14ac:dyDescent="0.25">
      <c r="A2060">
        <v>0.164274</v>
      </c>
      <c r="B2060">
        <v>0.112204</v>
      </c>
    </row>
    <row r="2061" spans="1:2" x14ac:dyDescent="0.25">
      <c r="A2061">
        <v>0.155002</v>
      </c>
      <c r="B2061">
        <v>0.113049</v>
      </c>
    </row>
    <row r="2062" spans="1:2" x14ac:dyDescent="0.25">
      <c r="A2062">
        <v>0.204815</v>
      </c>
      <c r="B2062">
        <v>0.14510600000000001</v>
      </c>
    </row>
    <row r="2063" spans="1:2" x14ac:dyDescent="0.25">
      <c r="A2063">
        <v>0.159331</v>
      </c>
      <c r="B2063">
        <v>0.109029</v>
      </c>
    </row>
    <row r="2064" spans="1:2" hidden="1" x14ac:dyDescent="0.25">
      <c r="A2064">
        <v>118.5714</v>
      </c>
      <c r="B2064">
        <v>0</v>
      </c>
    </row>
    <row r="2065" spans="1:2" x14ac:dyDescent="0.25">
      <c r="A2065">
        <v>0.16458600000000001</v>
      </c>
      <c r="B2065">
        <v>0.175788</v>
      </c>
    </row>
    <row r="2066" spans="1:2" x14ac:dyDescent="0.25">
      <c r="A2066">
        <v>0.166103</v>
      </c>
      <c r="B2066">
        <v>0.116185</v>
      </c>
    </row>
    <row r="2067" spans="1:2" x14ac:dyDescent="0.25">
      <c r="A2067">
        <v>0.154693</v>
      </c>
      <c r="B2067">
        <v>0.129972</v>
      </c>
    </row>
    <row r="2068" spans="1:2" x14ac:dyDescent="0.25">
      <c r="A2068">
        <v>0.187168</v>
      </c>
      <c r="B2068">
        <v>9.9009E-2</v>
      </c>
    </row>
    <row r="2069" spans="1:2" x14ac:dyDescent="0.25">
      <c r="A2069">
        <v>0.18481800000000001</v>
      </c>
      <c r="B2069">
        <v>0.17832400000000001</v>
      </c>
    </row>
    <row r="2070" spans="1:2" x14ac:dyDescent="0.25">
      <c r="A2070">
        <v>0.179729</v>
      </c>
      <c r="B2070">
        <v>0.120906</v>
      </c>
    </row>
    <row r="2071" spans="1:2" x14ac:dyDescent="0.25">
      <c r="A2071">
        <v>0.13610800000000001</v>
      </c>
      <c r="B2071">
        <v>0.12500800000000001</v>
      </c>
    </row>
    <row r="2072" spans="1:2" x14ac:dyDescent="0.25">
      <c r="A2072">
        <v>0.19600799999999999</v>
      </c>
      <c r="B2072">
        <v>0.14132900000000001</v>
      </c>
    </row>
    <row r="2073" spans="1:2" x14ac:dyDescent="0.25">
      <c r="A2073">
        <v>0.19023899999999999</v>
      </c>
      <c r="B2073">
        <v>0.160548</v>
      </c>
    </row>
    <row r="2074" spans="1:2" x14ac:dyDescent="0.25">
      <c r="A2074">
        <v>2.37452</v>
      </c>
      <c r="B2074">
        <v>1.3272139999999999</v>
      </c>
    </row>
    <row r="2075" spans="1:2" x14ac:dyDescent="0.25">
      <c r="A2075">
        <v>0.137822</v>
      </c>
      <c r="B2075">
        <v>0.13033600000000001</v>
      </c>
    </row>
    <row r="2076" spans="1:2" x14ac:dyDescent="0.25">
      <c r="A2076">
        <v>0.182225</v>
      </c>
      <c r="B2076">
        <v>0.12903100000000001</v>
      </c>
    </row>
    <row r="2077" spans="1:2" x14ac:dyDescent="0.25">
      <c r="A2077">
        <v>4.3671249999999997</v>
      </c>
      <c r="B2077">
        <v>4.7974829999999997</v>
      </c>
    </row>
    <row r="2078" spans="1:2" x14ac:dyDescent="0.25">
      <c r="A2078">
        <v>1.7869390000000001</v>
      </c>
      <c r="B2078">
        <v>2.919476</v>
      </c>
    </row>
    <row r="2079" spans="1:2" x14ac:dyDescent="0.25">
      <c r="A2079">
        <v>1.2750520000000001</v>
      </c>
      <c r="B2079">
        <v>1.4424239999999999</v>
      </c>
    </row>
    <row r="2080" spans="1:2" x14ac:dyDescent="0.25">
      <c r="A2080">
        <v>1.3079780000000001</v>
      </c>
      <c r="B2080">
        <v>0.70023000000000002</v>
      </c>
    </row>
    <row r="2081" spans="1:2" x14ac:dyDescent="0.25">
      <c r="A2081">
        <v>0.175678</v>
      </c>
      <c r="B2081">
        <v>0.144952</v>
      </c>
    </row>
    <row r="2082" spans="1:2" x14ac:dyDescent="0.25">
      <c r="A2082">
        <v>0.171962</v>
      </c>
      <c r="B2082">
        <v>0.122352</v>
      </c>
    </row>
    <row r="2083" spans="1:2" x14ac:dyDescent="0.25">
      <c r="A2083">
        <v>0.16219800000000001</v>
      </c>
      <c r="B2083">
        <v>0.12442599999999999</v>
      </c>
    </row>
    <row r="2084" spans="1:2" x14ac:dyDescent="0.25">
      <c r="A2084">
        <v>0.16470499999999999</v>
      </c>
      <c r="B2084">
        <v>9.7808000000000006E-2</v>
      </c>
    </row>
    <row r="2085" spans="1:2" x14ac:dyDescent="0.25">
      <c r="A2085">
        <v>0.13037299999999999</v>
      </c>
      <c r="B2085">
        <v>6.2839999999999993E-2</v>
      </c>
    </row>
    <row r="2086" spans="1:2" x14ac:dyDescent="0.25">
      <c r="A2086">
        <v>0.170186</v>
      </c>
      <c r="B2086">
        <v>0.16500300000000001</v>
      </c>
    </row>
    <row r="2087" spans="1:2" x14ac:dyDescent="0.25">
      <c r="A2087">
        <v>0.16320299999999999</v>
      </c>
      <c r="B2087">
        <v>0.10589899999999999</v>
      </c>
    </row>
    <row r="2088" spans="1:2" x14ac:dyDescent="0.25">
      <c r="A2088">
        <v>0.17182800000000001</v>
      </c>
      <c r="B2088">
        <v>0.16626299999999999</v>
      </c>
    </row>
    <row r="2089" spans="1:2" x14ac:dyDescent="0.25">
      <c r="A2089">
        <v>0.131997</v>
      </c>
      <c r="B2089">
        <v>9.6022999999999997E-2</v>
      </c>
    </row>
    <row r="2090" spans="1:2" x14ac:dyDescent="0.25">
      <c r="A2090">
        <v>0.12167799999999999</v>
      </c>
      <c r="B2090">
        <v>8.3558999999999994E-2</v>
      </c>
    </row>
    <row r="2091" spans="1:2" x14ac:dyDescent="0.25">
      <c r="A2091">
        <v>0.19114500000000001</v>
      </c>
      <c r="B2091">
        <v>0.11803</v>
      </c>
    </row>
    <row r="2092" spans="1:2" x14ac:dyDescent="0.25">
      <c r="A2092">
        <v>0.14011000000000001</v>
      </c>
      <c r="B2092">
        <v>9.7955E-2</v>
      </c>
    </row>
    <row r="2093" spans="1:2" x14ac:dyDescent="0.25">
      <c r="A2093">
        <v>0.167909</v>
      </c>
      <c r="B2093">
        <v>0.119795</v>
      </c>
    </row>
    <row r="2094" spans="1:2" x14ac:dyDescent="0.25">
      <c r="A2094">
        <v>0.10695</v>
      </c>
      <c r="B2094">
        <v>0.108857</v>
      </c>
    </row>
    <row r="2095" spans="1:2" x14ac:dyDescent="0.25">
      <c r="A2095">
        <v>0.15909599999999999</v>
      </c>
      <c r="B2095">
        <v>7.5134999999999993E-2</v>
      </c>
    </row>
    <row r="2096" spans="1:2" x14ac:dyDescent="0.25">
      <c r="A2096">
        <v>0.15790000000000001</v>
      </c>
      <c r="B2096">
        <v>0.133437</v>
      </c>
    </row>
    <row r="2097" spans="1:2" x14ac:dyDescent="0.25">
      <c r="A2097">
        <v>0.12973899999999999</v>
      </c>
      <c r="B2097">
        <v>8.6416000000000007E-2</v>
      </c>
    </row>
    <row r="2098" spans="1:2" x14ac:dyDescent="0.25">
      <c r="A2098">
        <v>0.148699</v>
      </c>
      <c r="B2098">
        <v>0.11934699999999999</v>
      </c>
    </row>
    <row r="2099" spans="1:2" x14ac:dyDescent="0.25">
      <c r="A2099">
        <v>0.12310699999999999</v>
      </c>
      <c r="B2099">
        <v>0.145816</v>
      </c>
    </row>
    <row r="2100" spans="1:2" hidden="1" x14ac:dyDescent="0.25">
      <c r="A2100">
        <v>44.907220000000002</v>
      </c>
      <c r="B2100">
        <v>32.396369999999997</v>
      </c>
    </row>
    <row r="2101" spans="1:2" x14ac:dyDescent="0.25">
      <c r="A2101">
        <v>0.19954</v>
      </c>
      <c r="B2101">
        <v>0.157829</v>
      </c>
    </row>
    <row r="2102" spans="1:2" x14ac:dyDescent="0.25">
      <c r="A2102">
        <v>2.0445950000000002</v>
      </c>
      <c r="B2102">
        <v>2.3222260000000001</v>
      </c>
    </row>
    <row r="2103" spans="1:2" x14ac:dyDescent="0.25">
      <c r="A2103">
        <v>1.9199470000000001</v>
      </c>
      <c r="B2103">
        <v>1.125548</v>
      </c>
    </row>
    <row r="2104" spans="1:2" x14ac:dyDescent="0.25">
      <c r="A2104">
        <v>1.090652</v>
      </c>
      <c r="B2104">
        <v>1.7132970000000001</v>
      </c>
    </row>
    <row r="2105" spans="1:2" x14ac:dyDescent="0.25">
      <c r="A2105">
        <v>0.93920700000000001</v>
      </c>
      <c r="B2105">
        <v>1.183317</v>
      </c>
    </row>
    <row r="2106" spans="1:2" x14ac:dyDescent="0.25">
      <c r="A2106">
        <v>7.6675469999999999</v>
      </c>
      <c r="B2106">
        <v>7.611745</v>
      </c>
    </row>
    <row r="2107" spans="1:2" x14ac:dyDescent="0.25">
      <c r="A2107">
        <v>0.17951600000000001</v>
      </c>
      <c r="B2107">
        <v>0.17006599999999999</v>
      </c>
    </row>
    <row r="2108" spans="1:2" x14ac:dyDescent="0.25">
      <c r="A2108">
        <v>0.99026800000000004</v>
      </c>
      <c r="B2108">
        <v>1.0529040000000001</v>
      </c>
    </row>
    <row r="2109" spans="1:2" x14ac:dyDescent="0.25">
      <c r="A2109">
        <v>0.160833</v>
      </c>
      <c r="B2109">
        <v>0.135215</v>
      </c>
    </row>
    <row r="2110" spans="1:2" x14ac:dyDescent="0.25">
      <c r="A2110">
        <v>0.176644</v>
      </c>
      <c r="B2110">
        <v>0.19100600000000001</v>
      </c>
    </row>
    <row r="2111" spans="1:2" x14ac:dyDescent="0.25">
      <c r="A2111">
        <v>0.11050500000000001</v>
      </c>
      <c r="B2111">
        <v>7.9788999999999999E-2</v>
      </c>
    </row>
    <row r="2112" spans="1:2" x14ac:dyDescent="0.25">
      <c r="A2112">
        <v>0.173481</v>
      </c>
      <c r="B2112">
        <v>0.16536300000000001</v>
      </c>
    </row>
    <row r="2113" spans="1:2" x14ac:dyDescent="0.25">
      <c r="A2113">
        <v>0.199319</v>
      </c>
      <c r="B2113">
        <v>0.163521</v>
      </c>
    </row>
    <row r="2114" spans="1:2" x14ac:dyDescent="0.25">
      <c r="A2114">
        <v>0.14346600000000001</v>
      </c>
      <c r="B2114">
        <v>9.7276000000000001E-2</v>
      </c>
    </row>
    <row r="2115" spans="1:2" x14ac:dyDescent="0.25">
      <c r="A2115">
        <v>0.122721</v>
      </c>
      <c r="B2115">
        <v>0.14247499999999999</v>
      </c>
    </row>
    <row r="2116" spans="1:2" x14ac:dyDescent="0.25">
      <c r="A2116">
        <v>0.13303200000000001</v>
      </c>
      <c r="B2116">
        <v>8.9995000000000006E-2</v>
      </c>
    </row>
    <row r="2117" spans="1:2" x14ac:dyDescent="0.25">
      <c r="A2117">
        <v>0.153143</v>
      </c>
      <c r="B2117">
        <v>0.119501</v>
      </c>
    </row>
    <row r="2118" spans="1:2" x14ac:dyDescent="0.25">
      <c r="A2118">
        <v>0.206848</v>
      </c>
      <c r="B2118">
        <v>0.20618900000000001</v>
      </c>
    </row>
    <row r="2119" spans="1:2" x14ac:dyDescent="0.25">
      <c r="A2119">
        <v>0.151256</v>
      </c>
      <c r="B2119">
        <v>0.122894</v>
      </c>
    </row>
    <row r="2120" spans="1:2" x14ac:dyDescent="0.25">
      <c r="A2120">
        <v>0.124193</v>
      </c>
      <c r="B2120">
        <v>6.9148000000000001E-2</v>
      </c>
    </row>
    <row r="2121" spans="1:2" x14ac:dyDescent="0.25">
      <c r="A2121">
        <v>0.145844</v>
      </c>
      <c r="B2121">
        <v>7.9376000000000002E-2</v>
      </c>
    </row>
    <row r="2122" spans="1:2" x14ac:dyDescent="0.25">
      <c r="A2122">
        <v>9.7645999999999997E-2</v>
      </c>
      <c r="B2122">
        <v>8.4380999999999998E-2</v>
      </c>
    </row>
    <row r="2123" spans="1:2" x14ac:dyDescent="0.25">
      <c r="A2123">
        <v>0.17898600000000001</v>
      </c>
      <c r="B2123">
        <v>0.12041200000000001</v>
      </c>
    </row>
    <row r="2124" spans="1:2" x14ac:dyDescent="0.25">
      <c r="A2124">
        <v>2.8613230000000001</v>
      </c>
      <c r="B2124">
        <v>2.0806969999999998</v>
      </c>
    </row>
    <row r="2125" spans="1:2" x14ac:dyDescent="0.25">
      <c r="A2125">
        <v>0.187719</v>
      </c>
      <c r="B2125">
        <v>0.13842699999999999</v>
      </c>
    </row>
    <row r="2126" spans="1:2" hidden="1" x14ac:dyDescent="0.25">
      <c r="A2126">
        <v>232.3954</v>
      </c>
      <c r="B2126">
        <v>210.4983</v>
      </c>
    </row>
    <row r="2127" spans="1:2" x14ac:dyDescent="0.25">
      <c r="A2127">
        <v>6.4406679999999996</v>
      </c>
      <c r="B2127">
        <v>7.9140280000000001</v>
      </c>
    </row>
    <row r="2128" spans="1:2" x14ac:dyDescent="0.25">
      <c r="A2128">
        <v>8.4474739999999997</v>
      </c>
      <c r="B2128">
        <v>8.7715759999999996</v>
      </c>
    </row>
    <row r="2129" spans="1:2" x14ac:dyDescent="0.25">
      <c r="A2129">
        <v>0.19717999999999999</v>
      </c>
      <c r="B2129">
        <v>0.36029699999999998</v>
      </c>
    </row>
    <row r="2130" spans="1:2" x14ac:dyDescent="0.25">
      <c r="A2130">
        <v>4.5451560000000004</v>
      </c>
      <c r="B2130">
        <v>6.212631</v>
      </c>
    </row>
    <row r="2131" spans="1:2" hidden="1" x14ac:dyDescent="0.25">
      <c r="A2131">
        <v>137.6293</v>
      </c>
      <c r="B2131">
        <v>156.36699999999999</v>
      </c>
    </row>
    <row r="2132" spans="1:2" x14ac:dyDescent="0.25">
      <c r="A2132">
        <v>0.13353999999999999</v>
      </c>
      <c r="B2132">
        <v>0.106433</v>
      </c>
    </row>
    <row r="2133" spans="1:2" x14ac:dyDescent="0.25">
      <c r="A2133">
        <v>2.0164170000000001</v>
      </c>
      <c r="B2133">
        <v>2.1145139999999998</v>
      </c>
    </row>
    <row r="2134" spans="1:2" x14ac:dyDescent="0.25">
      <c r="A2134">
        <v>0.26653300000000002</v>
      </c>
      <c r="B2134">
        <v>0.181115</v>
      </c>
    </row>
    <row r="2135" spans="1:2" x14ac:dyDescent="0.25">
      <c r="A2135">
        <v>8.6036549999999998</v>
      </c>
      <c r="B2135">
        <v>6.2866569999999999</v>
      </c>
    </row>
    <row r="2136" spans="1:2" x14ac:dyDescent="0.25">
      <c r="A2136">
        <v>0.20588000000000001</v>
      </c>
      <c r="B2136">
        <v>0.24687000000000001</v>
      </c>
    </row>
    <row r="2137" spans="1:2" x14ac:dyDescent="0.25">
      <c r="A2137">
        <v>0.15973899999999999</v>
      </c>
      <c r="B2137">
        <v>8.7844000000000005E-2</v>
      </c>
    </row>
    <row r="2138" spans="1:2" x14ac:dyDescent="0.25">
      <c r="A2138">
        <v>2.9234599999999999</v>
      </c>
      <c r="B2138">
        <v>4.2410699999999997</v>
      </c>
    </row>
    <row r="2139" spans="1:2" x14ac:dyDescent="0.25">
      <c r="A2139">
        <v>0.225441</v>
      </c>
      <c r="B2139">
        <v>0.17887700000000001</v>
      </c>
    </row>
    <row r="2140" spans="1:2" x14ac:dyDescent="0.25">
      <c r="A2140">
        <v>0.19337799999999999</v>
      </c>
      <c r="B2140">
        <v>0.11196399999999999</v>
      </c>
    </row>
    <row r="2141" spans="1:2" x14ac:dyDescent="0.25">
      <c r="A2141">
        <v>1.3569119999999999</v>
      </c>
      <c r="B2141">
        <v>1.261198</v>
      </c>
    </row>
    <row r="2142" spans="1:2" x14ac:dyDescent="0.25">
      <c r="A2142">
        <v>0.17530499999999999</v>
      </c>
      <c r="B2142">
        <v>0.11731800000000001</v>
      </c>
    </row>
    <row r="2143" spans="1:2" x14ac:dyDescent="0.25">
      <c r="A2143">
        <v>0.24252799999999999</v>
      </c>
      <c r="B2143">
        <v>0.18531900000000001</v>
      </c>
    </row>
    <row r="2144" spans="1:2" x14ac:dyDescent="0.25">
      <c r="A2144">
        <v>1.69404</v>
      </c>
      <c r="B2144">
        <v>1.4080839999999999</v>
      </c>
    </row>
    <row r="2145" spans="1:2" x14ac:dyDescent="0.25">
      <c r="A2145">
        <v>0.16036400000000001</v>
      </c>
      <c r="B2145">
        <v>0.107584</v>
      </c>
    </row>
    <row r="2146" spans="1:2" x14ac:dyDescent="0.25">
      <c r="A2146">
        <v>0.228546</v>
      </c>
      <c r="B2146">
        <v>0.206312</v>
      </c>
    </row>
    <row r="2147" spans="1:2" x14ac:dyDescent="0.25">
      <c r="A2147">
        <v>0.18393699999999999</v>
      </c>
      <c r="B2147">
        <v>9.1519000000000003E-2</v>
      </c>
    </row>
    <row r="2148" spans="1:2" x14ac:dyDescent="0.25">
      <c r="A2148">
        <v>0.195855</v>
      </c>
      <c r="B2148">
        <v>0.16653399999999999</v>
      </c>
    </row>
    <row r="2149" spans="1:2" x14ac:dyDescent="0.25">
      <c r="A2149">
        <v>0.71518599999999999</v>
      </c>
      <c r="B2149">
        <v>0.41842499999999999</v>
      </c>
    </row>
    <row r="2150" spans="1:2" x14ac:dyDescent="0.25">
      <c r="A2150">
        <v>2.8192889999999999</v>
      </c>
      <c r="B2150">
        <v>3.7396410000000002</v>
      </c>
    </row>
    <row r="2151" spans="1:2" x14ac:dyDescent="0.25">
      <c r="A2151">
        <v>1.653044</v>
      </c>
      <c r="B2151">
        <v>1.4068989999999999</v>
      </c>
    </row>
    <row r="2152" spans="1:2" x14ac:dyDescent="0.25">
      <c r="A2152">
        <v>0.20860300000000001</v>
      </c>
      <c r="B2152">
        <v>0.155499</v>
      </c>
    </row>
    <row r="2153" spans="1:2" x14ac:dyDescent="0.25">
      <c r="A2153">
        <v>0.21942500000000001</v>
      </c>
      <c r="B2153">
        <v>7.6688000000000006E-2</v>
      </c>
    </row>
    <row r="2154" spans="1:2" hidden="1" x14ac:dyDescent="0.25">
      <c r="A2154">
        <v>47.86401</v>
      </c>
      <c r="B2154">
        <v>33.136290000000002</v>
      </c>
    </row>
    <row r="2155" spans="1:2" x14ac:dyDescent="0.25">
      <c r="A2155">
        <v>0.162301</v>
      </c>
      <c r="B2155">
        <v>0.12554000000000001</v>
      </c>
    </row>
    <row r="2156" spans="1:2" x14ac:dyDescent="0.25">
      <c r="A2156">
        <v>0.18665799999999999</v>
      </c>
      <c r="B2156">
        <v>0.148065</v>
      </c>
    </row>
    <row r="2157" spans="1:2" x14ac:dyDescent="0.25">
      <c r="A2157">
        <v>1.8030139999999999</v>
      </c>
      <c r="B2157">
        <v>2.1748020000000001</v>
      </c>
    </row>
    <row r="2158" spans="1:2" x14ac:dyDescent="0.25">
      <c r="A2158">
        <v>0.19837199999999999</v>
      </c>
      <c r="B2158">
        <v>0.167319</v>
      </c>
    </row>
    <row r="2159" spans="1:2" x14ac:dyDescent="0.25">
      <c r="A2159">
        <v>0.143507</v>
      </c>
      <c r="B2159">
        <v>0.112997</v>
      </c>
    </row>
    <row r="2160" spans="1:2" x14ac:dyDescent="0.25">
      <c r="A2160">
        <v>1.6238349999999999</v>
      </c>
      <c r="B2160">
        <v>1.602571</v>
      </c>
    </row>
    <row r="2161" spans="1:2" x14ac:dyDescent="0.25">
      <c r="A2161">
        <v>0.19620699999999999</v>
      </c>
      <c r="B2161">
        <v>7.3074E-2</v>
      </c>
    </row>
    <row r="2162" spans="1:2" x14ac:dyDescent="0.25">
      <c r="A2162">
        <v>0.17069300000000001</v>
      </c>
      <c r="B2162">
        <v>0.130605</v>
      </c>
    </row>
    <row r="2163" spans="1:2" x14ac:dyDescent="0.25">
      <c r="A2163">
        <v>0.213398</v>
      </c>
      <c r="B2163">
        <v>0.147012</v>
      </c>
    </row>
    <row r="2164" spans="1:2" x14ac:dyDescent="0.25">
      <c r="A2164">
        <v>0.174485</v>
      </c>
      <c r="B2164">
        <v>0.14552699999999999</v>
      </c>
    </row>
    <row r="2165" spans="1:2" x14ac:dyDescent="0.25">
      <c r="A2165">
        <v>0.11113000000000001</v>
      </c>
      <c r="B2165">
        <v>0.107116</v>
      </c>
    </row>
    <row r="2166" spans="1:2" x14ac:dyDescent="0.25">
      <c r="A2166">
        <v>0.30373699999999998</v>
      </c>
      <c r="B2166">
        <v>0.39664199999999999</v>
      </c>
    </row>
    <row r="2167" spans="1:2" x14ac:dyDescent="0.25">
      <c r="A2167">
        <v>0.20043800000000001</v>
      </c>
      <c r="B2167">
        <v>0.124932</v>
      </c>
    </row>
    <row r="2168" spans="1:2" x14ac:dyDescent="0.25">
      <c r="A2168">
        <v>0.40946500000000002</v>
      </c>
      <c r="B2168">
        <v>0.34628500000000001</v>
      </c>
    </row>
    <row r="2169" spans="1:2" x14ac:dyDescent="0.25">
      <c r="A2169">
        <v>2.0007670000000002</v>
      </c>
      <c r="B2169">
        <v>1.9575149999999999</v>
      </c>
    </row>
    <row r="2170" spans="1:2" x14ac:dyDescent="0.25">
      <c r="A2170">
        <v>0.51749299999999998</v>
      </c>
      <c r="B2170">
        <v>0.25239</v>
      </c>
    </row>
    <row r="2171" spans="1:2" x14ac:dyDescent="0.25">
      <c r="A2171">
        <v>2.0145149999999998</v>
      </c>
      <c r="B2171">
        <v>1.686396</v>
      </c>
    </row>
    <row r="2172" spans="1:2" x14ac:dyDescent="0.25">
      <c r="A2172">
        <v>0.65537000000000001</v>
      </c>
      <c r="B2172">
        <v>0.74111099999999996</v>
      </c>
    </row>
    <row r="2173" spans="1:2" x14ac:dyDescent="0.25">
      <c r="A2173">
        <v>0.16956299999999999</v>
      </c>
      <c r="B2173">
        <v>7.1720000000000006E-2</v>
      </c>
    </row>
    <row r="2174" spans="1:2" x14ac:dyDescent="0.25">
      <c r="A2174">
        <v>1.0204629999999999</v>
      </c>
      <c r="B2174">
        <v>1.5104630000000001</v>
      </c>
    </row>
    <row r="2175" spans="1:2" x14ac:dyDescent="0.25">
      <c r="A2175">
        <v>1.7661659999999999</v>
      </c>
      <c r="B2175">
        <v>2.130341</v>
      </c>
    </row>
    <row r="2176" spans="1:2" x14ac:dyDescent="0.25">
      <c r="A2176">
        <v>0.67042299999999999</v>
      </c>
      <c r="B2176">
        <v>0.83573500000000001</v>
      </c>
    </row>
    <row r="2177" spans="1:2" x14ac:dyDescent="0.25">
      <c r="A2177">
        <v>0.152388</v>
      </c>
      <c r="B2177">
        <v>0.11072899999999999</v>
      </c>
    </row>
    <row r="2178" spans="1:2" x14ac:dyDescent="0.25">
      <c r="A2178">
        <v>0.18385699999999999</v>
      </c>
      <c r="B2178">
        <v>0.20676700000000001</v>
      </c>
    </row>
    <row r="2179" spans="1:2" x14ac:dyDescent="0.25">
      <c r="A2179">
        <v>0.240789</v>
      </c>
      <c r="B2179">
        <v>0.14956700000000001</v>
      </c>
    </row>
    <row r="2180" spans="1:2" x14ac:dyDescent="0.25">
      <c r="A2180">
        <v>0.23032</v>
      </c>
      <c r="B2180">
        <v>0.15210799999999999</v>
      </c>
    </row>
    <row r="2181" spans="1:2" x14ac:dyDescent="0.25">
      <c r="A2181">
        <v>0.17130400000000001</v>
      </c>
      <c r="B2181">
        <v>0.130992</v>
      </c>
    </row>
    <row r="2182" spans="1:2" x14ac:dyDescent="0.25">
      <c r="A2182">
        <v>0.44967000000000001</v>
      </c>
      <c r="B2182">
        <v>0.18272099999999999</v>
      </c>
    </row>
    <row r="2183" spans="1:2" x14ac:dyDescent="0.25">
      <c r="A2183">
        <v>0.20568600000000001</v>
      </c>
      <c r="B2183">
        <v>0.13316900000000001</v>
      </c>
    </row>
    <row r="2184" spans="1:2" x14ac:dyDescent="0.25">
      <c r="A2184">
        <v>0.21138299999999999</v>
      </c>
      <c r="B2184">
        <v>0.10881</v>
      </c>
    </row>
    <row r="2185" spans="1:2" x14ac:dyDescent="0.25">
      <c r="A2185">
        <v>0.15612300000000001</v>
      </c>
      <c r="B2185">
        <v>0.129464</v>
      </c>
    </row>
    <row r="2186" spans="1:2" x14ac:dyDescent="0.25">
      <c r="A2186">
        <v>0.23557400000000001</v>
      </c>
      <c r="B2186">
        <v>0.16453300000000001</v>
      </c>
    </row>
    <row r="2187" spans="1:2" x14ac:dyDescent="0.25">
      <c r="A2187">
        <v>0.17945700000000001</v>
      </c>
      <c r="B2187">
        <v>9.5959000000000003E-2</v>
      </c>
    </row>
    <row r="2188" spans="1:2" x14ac:dyDescent="0.25">
      <c r="A2188">
        <v>0.18009</v>
      </c>
      <c r="B2188">
        <v>0.12756899999999999</v>
      </c>
    </row>
    <row r="2189" spans="1:2" x14ac:dyDescent="0.25">
      <c r="A2189">
        <v>1.0007870000000001</v>
      </c>
      <c r="B2189">
        <v>1.1327469999999999</v>
      </c>
    </row>
    <row r="2190" spans="1:2" x14ac:dyDescent="0.25">
      <c r="A2190">
        <v>0.15523000000000001</v>
      </c>
      <c r="B2190">
        <v>0.11445900000000001</v>
      </c>
    </row>
    <row r="2191" spans="1:2" x14ac:dyDescent="0.25">
      <c r="A2191">
        <v>0.16428200000000001</v>
      </c>
      <c r="B2191">
        <v>7.4244000000000004E-2</v>
      </c>
    </row>
    <row r="2192" spans="1:2" x14ac:dyDescent="0.25">
      <c r="A2192">
        <v>0.94134099999999998</v>
      </c>
      <c r="B2192">
        <v>0.90264800000000001</v>
      </c>
    </row>
    <row r="2193" spans="1:2" x14ac:dyDescent="0.25">
      <c r="A2193">
        <v>2.0970620000000002</v>
      </c>
      <c r="B2193">
        <v>1.864112</v>
      </c>
    </row>
    <row r="2194" spans="1:2" x14ac:dyDescent="0.25">
      <c r="A2194">
        <v>2.413653</v>
      </c>
      <c r="B2194">
        <v>2.3650890000000002</v>
      </c>
    </row>
    <row r="2195" spans="1:2" x14ac:dyDescent="0.25">
      <c r="A2195">
        <v>0.90843399999999996</v>
      </c>
      <c r="B2195">
        <v>1.240896</v>
      </c>
    </row>
    <row r="2196" spans="1:2" x14ac:dyDescent="0.25">
      <c r="A2196">
        <v>0.16600999999999999</v>
      </c>
      <c r="B2196">
        <v>0.15934100000000001</v>
      </c>
    </row>
    <row r="2197" spans="1:2" x14ac:dyDescent="0.25">
      <c r="A2197">
        <v>0.91567699999999996</v>
      </c>
      <c r="B2197">
        <v>1.2915859999999999</v>
      </c>
    </row>
    <row r="2198" spans="1:2" x14ac:dyDescent="0.25">
      <c r="A2198">
        <v>0.165381</v>
      </c>
      <c r="B2198">
        <v>0.10055500000000001</v>
      </c>
    </row>
    <row r="2199" spans="1:2" x14ac:dyDescent="0.25">
      <c r="A2199">
        <v>0.163803</v>
      </c>
      <c r="B2199">
        <v>9.8734000000000002E-2</v>
      </c>
    </row>
    <row r="2200" spans="1:2" x14ac:dyDescent="0.25">
      <c r="A2200">
        <v>0.170153</v>
      </c>
      <c r="B2200">
        <v>0.17882400000000001</v>
      </c>
    </row>
    <row r="2201" spans="1:2" x14ac:dyDescent="0.25">
      <c r="A2201">
        <v>0.965561</v>
      </c>
      <c r="B2201">
        <v>0.83848699999999998</v>
      </c>
    </row>
    <row r="2202" spans="1:2" x14ac:dyDescent="0.25">
      <c r="A2202">
        <v>4.3038550000000004</v>
      </c>
      <c r="B2202">
        <v>2.9225409999999998</v>
      </c>
    </row>
    <row r="2203" spans="1:2" x14ac:dyDescent="0.25">
      <c r="A2203">
        <v>0.18797800000000001</v>
      </c>
      <c r="B2203">
        <v>0.14360500000000001</v>
      </c>
    </row>
    <row r="2204" spans="1:2" x14ac:dyDescent="0.25">
      <c r="A2204">
        <v>0.12078999999999999</v>
      </c>
      <c r="B2204">
        <v>0.10850700000000001</v>
      </c>
    </row>
    <row r="2205" spans="1:2" x14ac:dyDescent="0.25">
      <c r="A2205">
        <v>0.13945199999999999</v>
      </c>
      <c r="B2205">
        <v>0.100637</v>
      </c>
    </row>
    <row r="2206" spans="1:2" x14ac:dyDescent="0.25">
      <c r="A2206">
        <v>2.1911019999999999</v>
      </c>
      <c r="B2206">
        <v>1.5716159999999999</v>
      </c>
    </row>
    <row r="2207" spans="1:2" x14ac:dyDescent="0.25">
      <c r="A2207">
        <v>1.9013599999999999</v>
      </c>
      <c r="B2207">
        <v>1.688787</v>
      </c>
    </row>
    <row r="2208" spans="1:2" x14ac:dyDescent="0.25">
      <c r="A2208">
        <v>0.176926</v>
      </c>
      <c r="B2208">
        <v>0.12044100000000001</v>
      </c>
    </row>
    <row r="2209" spans="1:2" x14ac:dyDescent="0.25">
      <c r="A2209">
        <v>0.19873099999999999</v>
      </c>
      <c r="B2209">
        <v>8.7707999999999994E-2</v>
      </c>
    </row>
    <row r="2210" spans="1:2" x14ac:dyDescent="0.25">
      <c r="A2210">
        <v>0.190247</v>
      </c>
      <c r="B2210">
        <v>0.121962</v>
      </c>
    </row>
    <row r="2211" spans="1:2" x14ac:dyDescent="0.25">
      <c r="A2211">
        <v>0.14877899999999999</v>
      </c>
      <c r="B2211">
        <v>9.7257999999999997E-2</v>
      </c>
    </row>
    <row r="2212" spans="1:2" hidden="1" x14ac:dyDescent="0.25">
      <c r="A2212">
        <v>20.50412</v>
      </c>
      <c r="B2212">
        <v>22.850909999999999</v>
      </c>
    </row>
    <row r="2213" spans="1:2" x14ac:dyDescent="0.25">
      <c r="A2213">
        <v>0.84489400000000003</v>
      </c>
      <c r="B2213">
        <v>1.0106379999999999</v>
      </c>
    </row>
    <row r="2214" spans="1:2" x14ac:dyDescent="0.25">
      <c r="A2214">
        <v>0.163137</v>
      </c>
      <c r="B2214">
        <v>9.8749000000000003E-2</v>
      </c>
    </row>
    <row r="2215" spans="1:2" x14ac:dyDescent="0.25">
      <c r="A2215">
        <v>0.19930700000000001</v>
      </c>
      <c r="B2215">
        <v>0.11779299999999999</v>
      </c>
    </row>
    <row r="2216" spans="1:2" x14ac:dyDescent="0.25">
      <c r="A2216">
        <v>0.15726299999999999</v>
      </c>
      <c r="B2216">
        <v>7.5342999999999993E-2</v>
      </c>
    </row>
    <row r="2217" spans="1:2" x14ac:dyDescent="0.25">
      <c r="A2217">
        <v>0.16042899999999999</v>
      </c>
      <c r="B2217">
        <v>0.13606299999999999</v>
      </c>
    </row>
    <row r="2218" spans="1:2" x14ac:dyDescent="0.25">
      <c r="A2218">
        <v>4.7635009999999998</v>
      </c>
      <c r="B2218">
        <v>4.3039699999999996</v>
      </c>
    </row>
    <row r="2219" spans="1:2" x14ac:dyDescent="0.25">
      <c r="A2219">
        <v>0.192383</v>
      </c>
      <c r="B2219">
        <v>0.123182</v>
      </c>
    </row>
    <row r="2220" spans="1:2" x14ac:dyDescent="0.25">
      <c r="A2220">
        <v>0.94676300000000002</v>
      </c>
      <c r="B2220">
        <v>1.1447940000000001</v>
      </c>
    </row>
    <row r="2221" spans="1:2" x14ac:dyDescent="0.25">
      <c r="A2221">
        <v>1.7918160000000001</v>
      </c>
      <c r="B2221">
        <v>1.1997169999999999</v>
      </c>
    </row>
    <row r="2222" spans="1:2" x14ac:dyDescent="0.25">
      <c r="A2222">
        <v>1.9021239999999999</v>
      </c>
      <c r="B2222">
        <v>1.3355379999999999</v>
      </c>
    </row>
    <row r="2223" spans="1:2" x14ac:dyDescent="0.25">
      <c r="A2223">
        <v>0.22534100000000001</v>
      </c>
      <c r="B2223">
        <v>0.130414</v>
      </c>
    </row>
    <row r="2224" spans="1:2" x14ac:dyDescent="0.25">
      <c r="A2224">
        <v>2.118538</v>
      </c>
      <c r="B2224">
        <v>2.0608610000000001</v>
      </c>
    </row>
    <row r="2225" spans="1:2" x14ac:dyDescent="0.25">
      <c r="A2225">
        <v>0.20418600000000001</v>
      </c>
      <c r="B2225">
        <v>0.114522</v>
      </c>
    </row>
    <row r="2226" spans="1:2" x14ac:dyDescent="0.25">
      <c r="A2226">
        <v>0.18679599999999999</v>
      </c>
      <c r="B2226">
        <v>0.12568399999999999</v>
      </c>
    </row>
    <row r="2227" spans="1:2" x14ac:dyDescent="0.25">
      <c r="A2227">
        <v>0.14896799999999999</v>
      </c>
      <c r="B2227">
        <v>8.6788000000000004E-2</v>
      </c>
    </row>
    <row r="2228" spans="1:2" x14ac:dyDescent="0.25">
      <c r="A2228">
        <v>1.0713280000000001</v>
      </c>
      <c r="B2228">
        <v>1.196456</v>
      </c>
    </row>
    <row r="2229" spans="1:2" x14ac:dyDescent="0.25">
      <c r="A2229">
        <v>0.14138100000000001</v>
      </c>
      <c r="B2229">
        <v>8.5043999999999995E-2</v>
      </c>
    </row>
    <row r="2230" spans="1:2" x14ac:dyDescent="0.25">
      <c r="A2230">
        <v>1.4862770000000001</v>
      </c>
      <c r="B2230">
        <v>1.096816</v>
      </c>
    </row>
    <row r="2231" spans="1:2" x14ac:dyDescent="0.25">
      <c r="A2231">
        <v>2.0345759999999999</v>
      </c>
      <c r="B2231">
        <v>1.8968499999999999</v>
      </c>
    </row>
    <row r="2232" spans="1:2" x14ac:dyDescent="0.25">
      <c r="A2232">
        <v>0.199853</v>
      </c>
      <c r="B2232">
        <v>0.105363</v>
      </c>
    </row>
    <row r="2233" spans="1:2" x14ac:dyDescent="0.25">
      <c r="A2233">
        <v>1.308586</v>
      </c>
      <c r="B2233">
        <v>1.6993750000000001</v>
      </c>
    </row>
    <row r="2234" spans="1:2" x14ac:dyDescent="0.25">
      <c r="A2234">
        <v>2.3070740000000001</v>
      </c>
      <c r="B2234">
        <v>3.3233079999999999</v>
      </c>
    </row>
    <row r="2235" spans="1:2" x14ac:dyDescent="0.25">
      <c r="A2235">
        <v>5.4004580000000004</v>
      </c>
      <c r="B2235">
        <v>3.6669369999999999</v>
      </c>
    </row>
    <row r="2236" spans="1:2" x14ac:dyDescent="0.25">
      <c r="A2236">
        <v>2.298047</v>
      </c>
      <c r="B2236">
        <v>2.4677519999999999</v>
      </c>
    </row>
    <row r="2237" spans="1:2" x14ac:dyDescent="0.25">
      <c r="A2237">
        <v>0.18917600000000001</v>
      </c>
      <c r="B2237">
        <v>8.4906999999999996E-2</v>
      </c>
    </row>
    <row r="2238" spans="1:2" x14ac:dyDescent="0.25">
      <c r="A2238">
        <v>0.173237</v>
      </c>
      <c r="B2238">
        <v>6.4863000000000004E-2</v>
      </c>
    </row>
    <row r="2239" spans="1:2" x14ac:dyDescent="0.25">
      <c r="A2239">
        <v>0.19883700000000001</v>
      </c>
      <c r="B2239">
        <v>0.103926</v>
      </c>
    </row>
    <row r="2240" spans="1:2" x14ac:dyDescent="0.25">
      <c r="A2240">
        <v>0.16209599999999999</v>
      </c>
      <c r="B2240">
        <v>0.119287</v>
      </c>
    </row>
    <row r="2241" spans="1:2" x14ac:dyDescent="0.25">
      <c r="A2241">
        <v>3.5121600000000002</v>
      </c>
      <c r="B2241">
        <v>2.2214049999999999</v>
      </c>
    </row>
    <row r="2242" spans="1:2" x14ac:dyDescent="0.25">
      <c r="A2242">
        <v>1.4573430000000001</v>
      </c>
      <c r="B2242">
        <v>1.2457020000000001</v>
      </c>
    </row>
    <row r="2243" spans="1:2" x14ac:dyDescent="0.25">
      <c r="A2243">
        <v>1.3720250000000001</v>
      </c>
      <c r="B2243">
        <v>0.99578299999999997</v>
      </c>
    </row>
    <row r="2244" spans="1:2" x14ac:dyDescent="0.25">
      <c r="A2244">
        <v>0.19534699999999999</v>
      </c>
      <c r="B2244">
        <v>0.10298499999999999</v>
      </c>
    </row>
    <row r="2245" spans="1:2" x14ac:dyDescent="0.25">
      <c r="A2245">
        <v>1.7554799999999999</v>
      </c>
      <c r="B2245">
        <v>1.970021</v>
      </c>
    </row>
    <row r="2246" spans="1:2" x14ac:dyDescent="0.25">
      <c r="A2246">
        <v>4.017455</v>
      </c>
      <c r="B2246">
        <v>3.8539750000000002</v>
      </c>
    </row>
    <row r="2247" spans="1:2" x14ac:dyDescent="0.25">
      <c r="A2247">
        <v>0.16769899999999999</v>
      </c>
      <c r="B2247">
        <v>8.9076000000000002E-2</v>
      </c>
    </row>
    <row r="2248" spans="1:2" x14ac:dyDescent="0.25">
      <c r="A2248">
        <v>1.670615</v>
      </c>
      <c r="B2248">
        <v>1.4444859999999999</v>
      </c>
    </row>
    <row r="2249" spans="1:2" x14ac:dyDescent="0.25">
      <c r="A2249">
        <v>0.14316899999999999</v>
      </c>
      <c r="B2249">
        <v>0.14346300000000001</v>
      </c>
    </row>
    <row r="2250" spans="1:2" x14ac:dyDescent="0.25">
      <c r="A2250">
        <v>0.18154200000000001</v>
      </c>
      <c r="B2250">
        <v>0.15103900000000001</v>
      </c>
    </row>
    <row r="2251" spans="1:2" x14ac:dyDescent="0.25">
      <c r="A2251">
        <v>0.12110600000000001</v>
      </c>
      <c r="B2251">
        <v>8.3323999999999995E-2</v>
      </c>
    </row>
    <row r="2252" spans="1:2" x14ac:dyDescent="0.25">
      <c r="A2252">
        <v>0.14092199999999999</v>
      </c>
      <c r="B2252">
        <v>0.14044100000000001</v>
      </c>
    </row>
    <row r="2253" spans="1:2" x14ac:dyDescent="0.25">
      <c r="A2253">
        <v>1.4584919999999999</v>
      </c>
      <c r="B2253">
        <v>1.6094889999999999</v>
      </c>
    </row>
    <row r="2254" spans="1:2" x14ac:dyDescent="0.25">
      <c r="A2254">
        <v>0.20848900000000001</v>
      </c>
      <c r="B2254">
        <v>0.10595</v>
      </c>
    </row>
    <row r="2255" spans="1:2" x14ac:dyDescent="0.25">
      <c r="A2255">
        <v>0.16559299999999999</v>
      </c>
      <c r="B2255">
        <v>0.105529</v>
      </c>
    </row>
    <row r="2256" spans="1:2" x14ac:dyDescent="0.25">
      <c r="A2256">
        <v>0.19675899999999999</v>
      </c>
      <c r="B2256">
        <v>0.11111500000000001</v>
      </c>
    </row>
    <row r="2257" spans="1:2" x14ac:dyDescent="0.25">
      <c r="A2257">
        <v>0.159326</v>
      </c>
      <c r="B2257">
        <v>0.13722899999999999</v>
      </c>
    </row>
    <row r="2258" spans="1:2" x14ac:dyDescent="0.25">
      <c r="A2258">
        <v>2.8045909999999998</v>
      </c>
      <c r="B2258">
        <v>3.333199</v>
      </c>
    </row>
    <row r="2259" spans="1:2" x14ac:dyDescent="0.25">
      <c r="A2259">
        <v>0.16233500000000001</v>
      </c>
      <c r="B2259">
        <v>0.15956500000000001</v>
      </c>
    </row>
    <row r="2260" spans="1:2" x14ac:dyDescent="0.25">
      <c r="A2260">
        <v>0.146123</v>
      </c>
      <c r="B2260">
        <v>0.12868399999999999</v>
      </c>
    </row>
    <row r="2261" spans="1:2" x14ac:dyDescent="0.25">
      <c r="A2261">
        <v>0.14690500000000001</v>
      </c>
      <c r="B2261">
        <v>0.12620400000000001</v>
      </c>
    </row>
    <row r="2262" spans="1:2" x14ac:dyDescent="0.25">
      <c r="A2262">
        <v>0.18113299999999999</v>
      </c>
      <c r="B2262">
        <v>0.15137400000000001</v>
      </c>
    </row>
    <row r="2263" spans="1:2" x14ac:dyDescent="0.25">
      <c r="A2263">
        <v>0.229488</v>
      </c>
      <c r="B2263">
        <v>0.14632100000000001</v>
      </c>
    </row>
    <row r="2264" spans="1:2" x14ac:dyDescent="0.25">
      <c r="A2264">
        <v>0.205848</v>
      </c>
      <c r="B2264">
        <v>8.9150999999999994E-2</v>
      </c>
    </row>
    <row r="2265" spans="1:2" x14ac:dyDescent="0.25">
      <c r="A2265">
        <v>0.166628</v>
      </c>
      <c r="B2265">
        <v>0.107863</v>
      </c>
    </row>
    <row r="2266" spans="1:2" x14ac:dyDescent="0.25">
      <c r="A2266">
        <v>0.18676999999999999</v>
      </c>
      <c r="B2266">
        <v>0.105112</v>
      </c>
    </row>
    <row r="2267" spans="1:2" x14ac:dyDescent="0.25">
      <c r="A2267">
        <v>0.17923800000000001</v>
      </c>
      <c r="B2267">
        <v>0.13094</v>
      </c>
    </row>
    <row r="2268" spans="1:2" x14ac:dyDescent="0.25">
      <c r="A2268">
        <v>0.52162799999999998</v>
      </c>
      <c r="B2268">
        <v>0.37288700000000002</v>
      </c>
    </row>
    <row r="2269" spans="1:2" x14ac:dyDescent="0.25">
      <c r="A2269">
        <v>0.15626100000000001</v>
      </c>
      <c r="B2269">
        <v>0.13181699999999999</v>
      </c>
    </row>
    <row r="2270" spans="1:2" x14ac:dyDescent="0.25">
      <c r="A2270">
        <v>0.19619300000000001</v>
      </c>
      <c r="B2270">
        <v>0.13428799999999999</v>
      </c>
    </row>
    <row r="2271" spans="1:2" x14ac:dyDescent="0.25">
      <c r="A2271">
        <v>2.4675240000000001</v>
      </c>
      <c r="B2271">
        <v>1.2718529999999999</v>
      </c>
    </row>
    <row r="2272" spans="1:2" x14ac:dyDescent="0.25">
      <c r="A2272">
        <v>8.3116999999999996E-2</v>
      </c>
      <c r="B2272">
        <v>9.5057000000000003E-2</v>
      </c>
    </row>
    <row r="2273" spans="1:2" x14ac:dyDescent="0.25">
      <c r="A2273">
        <v>0.103787</v>
      </c>
      <c r="B2273">
        <v>8.702E-2</v>
      </c>
    </row>
    <row r="2274" spans="1:2" x14ac:dyDescent="0.25">
      <c r="A2274">
        <v>0.17085800000000001</v>
      </c>
      <c r="B2274">
        <v>0.107985</v>
      </c>
    </row>
    <row r="2275" spans="1:2" x14ac:dyDescent="0.25">
      <c r="A2275">
        <v>0.132524</v>
      </c>
      <c r="B2275">
        <v>0.121851</v>
      </c>
    </row>
    <row r="2276" spans="1:2" x14ac:dyDescent="0.25">
      <c r="A2276">
        <v>0.21643499999999999</v>
      </c>
      <c r="B2276">
        <v>0.14030599999999999</v>
      </c>
    </row>
    <row r="2277" spans="1:2" x14ac:dyDescent="0.25">
      <c r="A2277">
        <v>0.238431</v>
      </c>
      <c r="B2277">
        <v>0.14863799999999999</v>
      </c>
    </row>
    <row r="2278" spans="1:2" x14ac:dyDescent="0.25">
      <c r="A2278">
        <v>0.164714</v>
      </c>
      <c r="B2278">
        <v>0.105334</v>
      </c>
    </row>
    <row r="2279" spans="1:2" x14ac:dyDescent="0.25">
      <c r="A2279">
        <v>0.157663</v>
      </c>
      <c r="B2279">
        <v>0.122076</v>
      </c>
    </row>
    <row r="2280" spans="1:2" x14ac:dyDescent="0.25">
      <c r="A2280">
        <v>0.194249</v>
      </c>
      <c r="B2280">
        <v>0.10834199999999999</v>
      </c>
    </row>
    <row r="2281" spans="1:2" x14ac:dyDescent="0.25">
      <c r="A2281">
        <v>0.22749</v>
      </c>
      <c r="B2281">
        <v>0.14566299999999999</v>
      </c>
    </row>
    <row r="2282" spans="1:2" x14ac:dyDescent="0.25">
      <c r="A2282">
        <v>0.19251299999999999</v>
      </c>
      <c r="B2282">
        <v>0.11913700000000001</v>
      </c>
    </row>
    <row r="2283" spans="1:2" x14ac:dyDescent="0.25">
      <c r="A2283">
        <v>0.227108</v>
      </c>
      <c r="B2283">
        <v>0.17245199999999999</v>
      </c>
    </row>
    <row r="2284" spans="1:2" x14ac:dyDescent="0.25">
      <c r="A2284">
        <v>0.21306</v>
      </c>
      <c r="B2284">
        <v>0.11744499999999999</v>
      </c>
    </row>
    <row r="2285" spans="1:2" x14ac:dyDescent="0.25">
      <c r="A2285">
        <v>1.565034</v>
      </c>
      <c r="B2285">
        <v>1.8058689999999999</v>
      </c>
    </row>
    <row r="2286" spans="1:2" x14ac:dyDescent="0.25">
      <c r="A2286">
        <v>2.0582240000000001</v>
      </c>
      <c r="B2286">
        <v>2.027825</v>
      </c>
    </row>
    <row r="2287" spans="1:2" x14ac:dyDescent="0.25">
      <c r="A2287">
        <v>0.20343700000000001</v>
      </c>
      <c r="B2287">
        <v>0.18365600000000001</v>
      </c>
    </row>
    <row r="2288" spans="1:2" x14ac:dyDescent="0.25">
      <c r="A2288">
        <v>0.16742899999999999</v>
      </c>
      <c r="B2288">
        <v>8.7732000000000004E-2</v>
      </c>
    </row>
    <row r="2289" spans="1:2" x14ac:dyDescent="0.25">
      <c r="A2289">
        <v>0.25045099999999998</v>
      </c>
      <c r="B2289">
        <v>0.11719300000000001</v>
      </c>
    </row>
    <row r="2290" spans="1:2" x14ac:dyDescent="0.25">
      <c r="A2290">
        <v>5.7603419999999996</v>
      </c>
      <c r="B2290">
        <v>6.3789999999999996</v>
      </c>
    </row>
    <row r="2291" spans="1:2" x14ac:dyDescent="0.25">
      <c r="A2291">
        <v>0.24190999999999999</v>
      </c>
      <c r="B2291">
        <v>0.17433100000000001</v>
      </c>
    </row>
    <row r="2292" spans="1:2" x14ac:dyDescent="0.25">
      <c r="A2292">
        <v>0.170853</v>
      </c>
      <c r="B2292">
        <v>0.1037</v>
      </c>
    </row>
    <row r="2293" spans="1:2" x14ac:dyDescent="0.25">
      <c r="A2293">
        <v>1.924336</v>
      </c>
      <c r="B2293">
        <v>2.5751689999999998</v>
      </c>
    </row>
    <row r="2294" spans="1:2" x14ac:dyDescent="0.25">
      <c r="A2294">
        <v>4.8909739999999999</v>
      </c>
      <c r="B2294">
        <v>4.1046069999999997</v>
      </c>
    </row>
    <row r="2295" spans="1:2" x14ac:dyDescent="0.25">
      <c r="A2295">
        <v>0.147845</v>
      </c>
      <c r="B2295">
        <v>0.119244</v>
      </c>
    </row>
    <row r="2296" spans="1:2" x14ac:dyDescent="0.25">
      <c r="A2296">
        <v>0.173147</v>
      </c>
      <c r="B2296">
        <v>8.6719000000000004E-2</v>
      </c>
    </row>
    <row r="2297" spans="1:2" x14ac:dyDescent="0.25">
      <c r="A2297">
        <v>2.284313</v>
      </c>
      <c r="B2297">
        <v>2.5580250000000002</v>
      </c>
    </row>
    <row r="2298" spans="1:2" x14ac:dyDescent="0.25">
      <c r="A2298">
        <v>0.14083499999999999</v>
      </c>
      <c r="B2298">
        <v>9.3535999999999994E-2</v>
      </c>
    </row>
    <row r="2299" spans="1:2" x14ac:dyDescent="0.25">
      <c r="A2299">
        <v>1.9162729999999999</v>
      </c>
      <c r="B2299">
        <v>1.463006</v>
      </c>
    </row>
    <row r="2300" spans="1:2" x14ac:dyDescent="0.25">
      <c r="A2300">
        <v>2.1831200000000002</v>
      </c>
      <c r="B2300">
        <v>1.6802589999999999</v>
      </c>
    </row>
    <row r="2301" spans="1:2" x14ac:dyDescent="0.25">
      <c r="A2301">
        <v>8.7798000000000001E-2</v>
      </c>
      <c r="B2301">
        <v>0.109185</v>
      </c>
    </row>
    <row r="2302" spans="1:2" x14ac:dyDescent="0.25">
      <c r="A2302">
        <v>0.146347</v>
      </c>
      <c r="B2302">
        <v>9.1838000000000003E-2</v>
      </c>
    </row>
    <row r="2303" spans="1:2" x14ac:dyDescent="0.25">
      <c r="A2303">
        <v>0.16984099999999999</v>
      </c>
      <c r="B2303">
        <v>0.11176899999999999</v>
      </c>
    </row>
    <row r="2304" spans="1:2" x14ac:dyDescent="0.25">
      <c r="A2304">
        <v>4.5639060000000002</v>
      </c>
      <c r="B2304">
        <v>8.019997</v>
      </c>
    </row>
    <row r="2305" spans="1:2" x14ac:dyDescent="0.25">
      <c r="A2305">
        <v>1.580997</v>
      </c>
      <c r="B2305">
        <v>1.912803</v>
      </c>
    </row>
    <row r="2306" spans="1:2" x14ac:dyDescent="0.25">
      <c r="A2306">
        <v>1.1205309999999999</v>
      </c>
      <c r="B2306">
        <v>1.256051</v>
      </c>
    </row>
    <row r="2307" spans="1:2" x14ac:dyDescent="0.25">
      <c r="A2307">
        <v>0.101757</v>
      </c>
      <c r="B2307">
        <v>0.101937</v>
      </c>
    </row>
    <row r="2308" spans="1:2" x14ac:dyDescent="0.25">
      <c r="A2308">
        <v>0.13573199999999999</v>
      </c>
      <c r="B2308">
        <v>0.12393</v>
      </c>
    </row>
    <row r="2309" spans="1:2" x14ac:dyDescent="0.25">
      <c r="A2309">
        <v>0.11973200000000001</v>
      </c>
      <c r="B2309">
        <v>8.3610000000000004E-2</v>
      </c>
    </row>
    <row r="2310" spans="1:2" x14ac:dyDescent="0.25">
      <c r="A2310">
        <v>7.7398680000000004</v>
      </c>
      <c r="B2310">
        <v>8.0075629999999993</v>
      </c>
    </row>
    <row r="2311" spans="1:2" x14ac:dyDescent="0.25">
      <c r="A2311">
        <v>2.4457230000000001</v>
      </c>
      <c r="B2311">
        <v>1.917694</v>
      </c>
    </row>
    <row r="2312" spans="1:2" x14ac:dyDescent="0.25">
      <c r="A2312">
        <v>2.5881029999999998</v>
      </c>
      <c r="B2312">
        <v>2.266057</v>
      </c>
    </row>
    <row r="2313" spans="1:2" x14ac:dyDescent="0.25">
      <c r="A2313">
        <v>0.10932699999999999</v>
      </c>
      <c r="B2313">
        <v>8.9978000000000002E-2</v>
      </c>
    </row>
    <row r="2314" spans="1:2" x14ac:dyDescent="0.25">
      <c r="A2314">
        <v>3.6247760000000002</v>
      </c>
      <c r="B2314">
        <v>3.2339169999999999</v>
      </c>
    </row>
    <row r="2315" spans="1:2" x14ac:dyDescent="0.25">
      <c r="A2315">
        <v>0.116894</v>
      </c>
      <c r="B2315">
        <v>4.5240000000000002E-2</v>
      </c>
    </row>
    <row r="2316" spans="1:2" x14ac:dyDescent="0.25">
      <c r="A2316">
        <v>0.15373300000000001</v>
      </c>
      <c r="B2316">
        <v>0.114091</v>
      </c>
    </row>
    <row r="2317" spans="1:2" x14ac:dyDescent="0.25">
      <c r="A2317">
        <v>0.137185</v>
      </c>
      <c r="B2317">
        <v>0.123727</v>
      </c>
    </row>
    <row r="2318" spans="1:2" x14ac:dyDescent="0.25">
      <c r="A2318">
        <v>0.167046</v>
      </c>
      <c r="B2318">
        <v>7.2672E-2</v>
      </c>
    </row>
    <row r="2319" spans="1:2" x14ac:dyDescent="0.25">
      <c r="A2319">
        <v>15.624689999999999</v>
      </c>
      <c r="B2319">
        <v>14.715400000000001</v>
      </c>
    </row>
    <row r="2320" spans="1:2" x14ac:dyDescent="0.25">
      <c r="A2320">
        <v>10.21982</v>
      </c>
      <c r="B2320">
        <v>10.843529999999999</v>
      </c>
    </row>
    <row r="2321" spans="1:2" x14ac:dyDescent="0.25">
      <c r="A2321">
        <v>0.15403700000000001</v>
      </c>
      <c r="B2321">
        <v>0.11633599999999999</v>
      </c>
    </row>
    <row r="2322" spans="1:2" x14ac:dyDescent="0.25">
      <c r="A2322">
        <v>0.16430900000000001</v>
      </c>
      <c r="B2322">
        <v>0.147009</v>
      </c>
    </row>
    <row r="2323" spans="1:2" hidden="1" x14ac:dyDescent="0.25">
      <c r="A2323">
        <v>71.854519999999994</v>
      </c>
      <c r="B2323">
        <v>86.173180000000002</v>
      </c>
    </row>
    <row r="2324" spans="1:2" x14ac:dyDescent="0.25">
      <c r="A2324">
        <v>0.16185099999999999</v>
      </c>
      <c r="B2324">
        <v>0.15146299999999999</v>
      </c>
    </row>
    <row r="2325" spans="1:2" x14ac:dyDescent="0.25">
      <c r="A2325">
        <v>0.22936899999999999</v>
      </c>
      <c r="B2325">
        <v>0.15785399999999999</v>
      </c>
    </row>
    <row r="2326" spans="1:2" x14ac:dyDescent="0.25">
      <c r="A2326">
        <v>2.7512270000000001</v>
      </c>
      <c r="B2326">
        <v>1.6160330000000001</v>
      </c>
    </row>
    <row r="2327" spans="1:2" x14ac:dyDescent="0.25">
      <c r="A2327">
        <v>0.95023500000000005</v>
      </c>
      <c r="B2327">
        <v>0.96571499999999999</v>
      </c>
    </row>
    <row r="2328" spans="1:2" x14ac:dyDescent="0.25">
      <c r="A2328">
        <v>5.5491619999999999</v>
      </c>
      <c r="B2328">
        <v>4.8598670000000004</v>
      </c>
    </row>
    <row r="2329" spans="1:2" x14ac:dyDescent="0.25">
      <c r="A2329">
        <v>2.9153440000000002</v>
      </c>
      <c r="B2329">
        <v>2.7913939999999999</v>
      </c>
    </row>
    <row r="2330" spans="1:2" x14ac:dyDescent="0.25">
      <c r="A2330">
        <v>3.3570500000000001</v>
      </c>
      <c r="B2330">
        <v>3.2858070000000001</v>
      </c>
    </row>
    <row r="2331" spans="1:2" x14ac:dyDescent="0.25">
      <c r="A2331">
        <v>0.20530399999999999</v>
      </c>
      <c r="B2331">
        <v>0.12856100000000001</v>
      </c>
    </row>
    <row r="2332" spans="1:2" x14ac:dyDescent="0.25">
      <c r="A2332">
        <v>0.18146999999999999</v>
      </c>
      <c r="B2332">
        <v>0.14269499999999999</v>
      </c>
    </row>
    <row r="2333" spans="1:2" x14ac:dyDescent="0.25">
      <c r="A2333">
        <v>0.140876</v>
      </c>
      <c r="B2333">
        <v>0.20846700000000001</v>
      </c>
    </row>
    <row r="2334" spans="1:2" x14ac:dyDescent="0.25">
      <c r="A2334">
        <v>0.21545600000000001</v>
      </c>
      <c r="B2334">
        <v>0.15442600000000001</v>
      </c>
    </row>
    <row r="2335" spans="1:2" x14ac:dyDescent="0.25">
      <c r="A2335">
        <v>0.198187</v>
      </c>
      <c r="B2335">
        <v>0.121111</v>
      </c>
    </row>
    <row r="2336" spans="1:2" x14ac:dyDescent="0.25">
      <c r="A2336">
        <v>0.183722</v>
      </c>
      <c r="B2336">
        <v>0.14382600000000001</v>
      </c>
    </row>
    <row r="2337" spans="1:2" x14ac:dyDescent="0.25">
      <c r="A2337">
        <v>0.179922</v>
      </c>
      <c r="B2337">
        <v>9.7290000000000001E-2</v>
      </c>
    </row>
    <row r="2338" spans="1:2" x14ac:dyDescent="0.25">
      <c r="A2338">
        <v>0.18595800000000001</v>
      </c>
      <c r="B2338">
        <v>0.104739</v>
      </c>
    </row>
    <row r="2339" spans="1:2" x14ac:dyDescent="0.25">
      <c r="A2339">
        <v>0.191495</v>
      </c>
      <c r="B2339">
        <v>8.0735000000000001E-2</v>
      </c>
    </row>
    <row r="2340" spans="1:2" x14ac:dyDescent="0.25">
      <c r="A2340">
        <v>0.21066499999999999</v>
      </c>
      <c r="B2340">
        <v>0.160965</v>
      </c>
    </row>
    <row r="2341" spans="1:2" x14ac:dyDescent="0.25">
      <c r="A2341">
        <v>0.16653699999999999</v>
      </c>
      <c r="B2341">
        <v>0.12704399999999999</v>
      </c>
    </row>
    <row r="2342" spans="1:2" x14ac:dyDescent="0.25">
      <c r="A2342">
        <v>0.197496</v>
      </c>
      <c r="B2342">
        <v>0.18122199999999999</v>
      </c>
    </row>
    <row r="2343" spans="1:2" x14ac:dyDescent="0.25">
      <c r="A2343">
        <v>0.211759</v>
      </c>
      <c r="B2343">
        <v>0.14307300000000001</v>
      </c>
    </row>
    <row r="2344" spans="1:2" x14ac:dyDescent="0.25">
      <c r="A2344">
        <v>0.18634300000000001</v>
      </c>
      <c r="B2344">
        <v>0.16253799999999999</v>
      </c>
    </row>
    <row r="2345" spans="1:2" x14ac:dyDescent="0.25">
      <c r="A2345">
        <v>0.17097200000000001</v>
      </c>
      <c r="B2345">
        <v>0.121485</v>
      </c>
    </row>
    <row r="2346" spans="1:2" x14ac:dyDescent="0.25">
      <c r="A2346">
        <v>0.168546</v>
      </c>
      <c r="B2346">
        <v>0.104628</v>
      </c>
    </row>
    <row r="2347" spans="1:2" x14ac:dyDescent="0.25">
      <c r="A2347">
        <v>0.173014</v>
      </c>
      <c r="B2347">
        <v>0.11064400000000001</v>
      </c>
    </row>
    <row r="2348" spans="1:2" x14ac:dyDescent="0.25">
      <c r="A2348">
        <v>0.195355</v>
      </c>
      <c r="B2348">
        <v>0.17281099999999999</v>
      </c>
    </row>
    <row r="2349" spans="1:2" x14ac:dyDescent="0.25">
      <c r="A2349">
        <v>0.153061</v>
      </c>
      <c r="B2349">
        <v>0.10127</v>
      </c>
    </row>
    <row r="2350" spans="1:2" x14ac:dyDescent="0.25">
      <c r="A2350">
        <v>0.17885400000000001</v>
      </c>
      <c r="B2350">
        <v>0.16320100000000001</v>
      </c>
    </row>
    <row r="2351" spans="1:2" x14ac:dyDescent="0.25">
      <c r="A2351">
        <v>0.18338699999999999</v>
      </c>
      <c r="B2351">
        <v>0.15882099999999999</v>
      </c>
    </row>
    <row r="2352" spans="1:2" x14ac:dyDescent="0.25">
      <c r="A2352">
        <v>0.18602199999999999</v>
      </c>
      <c r="B2352">
        <v>0.112542</v>
      </c>
    </row>
    <row r="2353" spans="1:2" x14ac:dyDescent="0.25">
      <c r="A2353">
        <v>0.12953000000000001</v>
      </c>
      <c r="B2353">
        <v>0.13721</v>
      </c>
    </row>
    <row r="2354" spans="1:2" x14ac:dyDescent="0.25">
      <c r="A2354">
        <v>0.18742300000000001</v>
      </c>
      <c r="B2354">
        <v>0.14848800000000001</v>
      </c>
    </row>
    <row r="2355" spans="1:2" x14ac:dyDescent="0.25">
      <c r="A2355">
        <v>0.19428999999999999</v>
      </c>
      <c r="B2355">
        <v>0.163128</v>
      </c>
    </row>
    <row r="2356" spans="1:2" x14ac:dyDescent="0.25">
      <c r="A2356">
        <v>0.24921099999999999</v>
      </c>
      <c r="B2356">
        <v>0.141538</v>
      </c>
    </row>
    <row r="2357" spans="1:2" x14ac:dyDescent="0.25">
      <c r="A2357">
        <v>0.22641500000000001</v>
      </c>
      <c r="B2357">
        <v>0.20501</v>
      </c>
    </row>
    <row r="2358" spans="1:2" x14ac:dyDescent="0.25">
      <c r="A2358">
        <v>0.248922</v>
      </c>
      <c r="B2358">
        <v>0.14196700000000001</v>
      </c>
    </row>
    <row r="2359" spans="1:2" x14ac:dyDescent="0.25">
      <c r="A2359">
        <v>0.24402099999999999</v>
      </c>
      <c r="B2359">
        <v>0.20347100000000001</v>
      </c>
    </row>
    <row r="2360" spans="1:2" x14ac:dyDescent="0.25">
      <c r="A2360">
        <v>0.15088599999999999</v>
      </c>
      <c r="B2360">
        <v>0.133384</v>
      </c>
    </row>
    <row r="2361" spans="1:2" x14ac:dyDescent="0.25">
      <c r="A2361">
        <v>0.121169</v>
      </c>
      <c r="B2361">
        <v>0.11737400000000001</v>
      </c>
    </row>
    <row r="2362" spans="1:2" x14ac:dyDescent="0.25">
      <c r="A2362">
        <v>0.18545900000000001</v>
      </c>
      <c r="B2362">
        <v>0.159501</v>
      </c>
    </row>
    <row r="2363" spans="1:2" x14ac:dyDescent="0.25">
      <c r="A2363">
        <v>0.16394300000000001</v>
      </c>
      <c r="B2363">
        <v>0.14330300000000001</v>
      </c>
    </row>
    <row r="2364" spans="1:2" x14ac:dyDescent="0.25">
      <c r="A2364">
        <v>0.15887699999999999</v>
      </c>
      <c r="B2364">
        <v>0.12528500000000001</v>
      </c>
    </row>
    <row r="2365" spans="1:2" x14ac:dyDescent="0.25">
      <c r="A2365">
        <v>0.14238500000000001</v>
      </c>
      <c r="B2365">
        <v>0.10641100000000001</v>
      </c>
    </row>
    <row r="2366" spans="1:2" x14ac:dyDescent="0.25">
      <c r="A2366">
        <v>0.158696</v>
      </c>
      <c r="B2366">
        <v>0.148756</v>
      </c>
    </row>
    <row r="2367" spans="1:2" x14ac:dyDescent="0.25">
      <c r="A2367">
        <v>0.179427</v>
      </c>
      <c r="B2367">
        <v>0.11951199999999999</v>
      </c>
    </row>
    <row r="2368" spans="1:2" x14ac:dyDescent="0.25">
      <c r="A2368">
        <v>0.20008200000000001</v>
      </c>
      <c r="B2368">
        <v>0.148262</v>
      </c>
    </row>
    <row r="2369" spans="1:2" x14ac:dyDescent="0.25">
      <c r="A2369">
        <v>0.22333600000000001</v>
      </c>
      <c r="B2369">
        <v>0.14082800000000001</v>
      </c>
    </row>
    <row r="2370" spans="1:2" x14ac:dyDescent="0.25">
      <c r="A2370">
        <v>0.21638099999999999</v>
      </c>
      <c r="B2370">
        <v>0.139962</v>
      </c>
    </row>
    <row r="2371" spans="1:2" x14ac:dyDescent="0.25">
      <c r="A2371">
        <v>0.18232000000000001</v>
      </c>
      <c r="B2371">
        <v>0.14654800000000001</v>
      </c>
    </row>
    <row r="2372" spans="1:2" x14ac:dyDescent="0.25">
      <c r="A2372">
        <v>0.184862</v>
      </c>
      <c r="B2372">
        <v>0.15118699999999999</v>
      </c>
    </row>
    <row r="2373" spans="1:2" x14ac:dyDescent="0.25">
      <c r="A2373">
        <v>0.16691</v>
      </c>
      <c r="B2373">
        <v>0.134826</v>
      </c>
    </row>
    <row r="2374" spans="1:2" x14ac:dyDescent="0.25">
      <c r="A2374">
        <v>0.16846</v>
      </c>
      <c r="B2374">
        <v>0.15890199999999999</v>
      </c>
    </row>
    <row r="2375" spans="1:2" x14ac:dyDescent="0.25">
      <c r="A2375">
        <v>0.22708600000000001</v>
      </c>
      <c r="B2375">
        <v>0.119924</v>
      </c>
    </row>
    <row r="2376" spans="1:2" x14ac:dyDescent="0.25">
      <c r="A2376">
        <v>0.168794</v>
      </c>
      <c r="B2376">
        <v>0.14276700000000001</v>
      </c>
    </row>
    <row r="2377" spans="1:2" x14ac:dyDescent="0.25">
      <c r="A2377">
        <v>0.18370600000000001</v>
      </c>
      <c r="B2377">
        <v>0.179841</v>
      </c>
    </row>
    <row r="2378" spans="1:2" x14ac:dyDescent="0.25">
      <c r="A2378">
        <v>0.183499</v>
      </c>
      <c r="B2378">
        <v>0.28544799999999998</v>
      </c>
    </row>
    <row r="2379" spans="1:2" x14ac:dyDescent="0.25">
      <c r="A2379">
        <v>0.25744499999999998</v>
      </c>
      <c r="B2379">
        <v>0.16524900000000001</v>
      </c>
    </row>
    <row r="2380" spans="1:2" x14ac:dyDescent="0.25">
      <c r="A2380">
        <v>0.19314700000000001</v>
      </c>
      <c r="B2380">
        <v>0.19011</v>
      </c>
    </row>
    <row r="2381" spans="1:2" x14ac:dyDescent="0.25">
      <c r="A2381">
        <v>0.24716199999999999</v>
      </c>
      <c r="B2381">
        <v>0.22090699999999999</v>
      </c>
    </row>
    <row r="2382" spans="1:2" x14ac:dyDescent="0.25">
      <c r="A2382">
        <v>0.22484599999999999</v>
      </c>
      <c r="B2382">
        <v>0.194493</v>
      </c>
    </row>
    <row r="2383" spans="1:2" x14ac:dyDescent="0.25">
      <c r="A2383">
        <v>0.25470300000000001</v>
      </c>
      <c r="B2383">
        <v>0.25917600000000002</v>
      </c>
    </row>
    <row r="2384" spans="1:2" x14ac:dyDescent="0.25">
      <c r="A2384">
        <v>0.228377</v>
      </c>
      <c r="B2384">
        <v>0.20724600000000001</v>
      </c>
    </row>
    <row r="2385" spans="1:2" x14ac:dyDescent="0.25">
      <c r="A2385">
        <v>0.205988</v>
      </c>
      <c r="B2385">
        <v>0.22199199999999999</v>
      </c>
    </row>
    <row r="2386" spans="1:2" x14ac:dyDescent="0.25">
      <c r="A2386">
        <v>0.20266999999999999</v>
      </c>
      <c r="B2386">
        <v>0.189832</v>
      </c>
    </row>
    <row r="2387" spans="1:2" x14ac:dyDescent="0.25">
      <c r="A2387">
        <v>0.88103399999999998</v>
      </c>
      <c r="B2387">
        <v>0.59460400000000002</v>
      </c>
    </row>
    <row r="2388" spans="1:2" x14ac:dyDescent="0.25">
      <c r="A2388">
        <v>0.21890599999999999</v>
      </c>
      <c r="B2388">
        <v>0.15265400000000001</v>
      </c>
    </row>
    <row r="2389" spans="1:2" x14ac:dyDescent="0.25">
      <c r="A2389">
        <v>0.22271199999999999</v>
      </c>
      <c r="B2389">
        <v>0.173212</v>
      </c>
    </row>
    <row r="2390" spans="1:2" x14ac:dyDescent="0.25">
      <c r="A2390">
        <v>0.198384</v>
      </c>
      <c r="B2390">
        <v>0.159965</v>
      </c>
    </row>
    <row r="2391" spans="1:2" x14ac:dyDescent="0.25">
      <c r="A2391">
        <v>0.260909</v>
      </c>
      <c r="B2391">
        <v>0.16972799999999999</v>
      </c>
    </row>
    <row r="2392" spans="1:2" x14ac:dyDescent="0.25">
      <c r="A2392">
        <v>0.19067200000000001</v>
      </c>
      <c r="B2392">
        <v>0.13414000000000001</v>
      </c>
    </row>
    <row r="2393" spans="1:2" x14ac:dyDescent="0.25">
      <c r="A2393">
        <v>0.17546500000000001</v>
      </c>
      <c r="B2393">
        <v>0.12575800000000001</v>
      </c>
    </row>
    <row r="2394" spans="1:2" x14ac:dyDescent="0.25">
      <c r="A2394">
        <v>0.183977</v>
      </c>
      <c r="B2394">
        <v>0.14005799999999999</v>
      </c>
    </row>
    <row r="2395" spans="1:2" x14ac:dyDescent="0.25">
      <c r="A2395">
        <v>0.20596400000000001</v>
      </c>
      <c r="B2395">
        <v>0.16522000000000001</v>
      </c>
    </row>
    <row r="2396" spans="1:2" x14ac:dyDescent="0.25">
      <c r="A2396">
        <v>0.220189</v>
      </c>
      <c r="B2396">
        <v>0.15276200000000001</v>
      </c>
    </row>
    <row r="2397" spans="1:2" x14ac:dyDescent="0.25">
      <c r="A2397">
        <v>0.167182</v>
      </c>
      <c r="B2397">
        <v>8.9369000000000004E-2</v>
      </c>
    </row>
    <row r="2398" spans="1:2" x14ac:dyDescent="0.25">
      <c r="A2398">
        <v>0.22280800000000001</v>
      </c>
      <c r="B2398">
        <v>0.15245900000000001</v>
      </c>
    </row>
    <row r="2399" spans="1:2" x14ac:dyDescent="0.25">
      <c r="A2399">
        <v>0.24762200000000001</v>
      </c>
      <c r="B2399">
        <v>0.12969900000000001</v>
      </c>
    </row>
    <row r="2400" spans="1:2" x14ac:dyDescent="0.25">
      <c r="A2400">
        <v>0.25209799999999999</v>
      </c>
      <c r="B2400">
        <v>0.18812300000000001</v>
      </c>
    </row>
    <row r="2401" spans="1:2" x14ac:dyDescent="0.25">
      <c r="A2401">
        <v>0.21504100000000001</v>
      </c>
      <c r="B2401">
        <v>0.19645099999999999</v>
      </c>
    </row>
    <row r="2402" spans="1:2" x14ac:dyDescent="0.25">
      <c r="A2402">
        <v>0.19462599999999999</v>
      </c>
      <c r="B2402">
        <v>0.190967</v>
      </c>
    </row>
    <row r="2403" spans="1:2" x14ac:dyDescent="0.25">
      <c r="A2403">
        <v>0.19625400000000001</v>
      </c>
      <c r="B2403">
        <v>0.17612700000000001</v>
      </c>
    </row>
    <row r="2404" spans="1:2" x14ac:dyDescent="0.25">
      <c r="A2404">
        <v>0.160105</v>
      </c>
      <c r="B2404">
        <v>0.10606699999999999</v>
      </c>
    </row>
    <row r="2405" spans="1:2" x14ac:dyDescent="0.25">
      <c r="A2405">
        <v>0.18770000000000001</v>
      </c>
      <c r="B2405">
        <v>0.173927</v>
      </c>
    </row>
    <row r="2406" spans="1:2" x14ac:dyDescent="0.25">
      <c r="A2406">
        <v>0.18629799999999999</v>
      </c>
      <c r="B2406">
        <v>0.16894100000000001</v>
      </c>
    </row>
    <row r="2407" spans="1:2" x14ac:dyDescent="0.25">
      <c r="A2407">
        <v>0.131214</v>
      </c>
      <c r="B2407">
        <v>0.12783800000000001</v>
      </c>
    </row>
    <row r="2408" spans="1:2" x14ac:dyDescent="0.25">
      <c r="A2408">
        <v>0.21953600000000001</v>
      </c>
      <c r="B2408">
        <v>0.116259</v>
      </c>
    </row>
    <row r="2409" spans="1:2" x14ac:dyDescent="0.25">
      <c r="A2409">
        <v>0.18557299999999999</v>
      </c>
      <c r="B2409">
        <v>0.26787499999999997</v>
      </c>
    </row>
    <row r="2410" spans="1:2" x14ac:dyDescent="0.25">
      <c r="A2410">
        <v>0.20249900000000001</v>
      </c>
      <c r="B2410">
        <v>0.212119</v>
      </c>
    </row>
    <row r="2411" spans="1:2" x14ac:dyDescent="0.25">
      <c r="A2411">
        <v>0.239347</v>
      </c>
      <c r="B2411">
        <v>0.190109</v>
      </c>
    </row>
    <row r="2412" spans="1:2" x14ac:dyDescent="0.25">
      <c r="A2412">
        <v>0.205762</v>
      </c>
      <c r="B2412">
        <v>0.13764100000000001</v>
      </c>
    </row>
    <row r="2413" spans="1:2" x14ac:dyDescent="0.25">
      <c r="A2413">
        <v>0.18499499999999999</v>
      </c>
      <c r="B2413">
        <v>0.11577900000000001</v>
      </c>
    </row>
    <row r="2414" spans="1:2" x14ac:dyDescent="0.25">
      <c r="A2414">
        <v>0.243343</v>
      </c>
      <c r="B2414">
        <v>0.15174399999999999</v>
      </c>
    </row>
    <row r="2415" spans="1:2" x14ac:dyDescent="0.25">
      <c r="A2415">
        <v>0.22925499999999999</v>
      </c>
      <c r="B2415">
        <v>0.14177600000000001</v>
      </c>
    </row>
    <row r="2416" spans="1:2" x14ac:dyDescent="0.25">
      <c r="A2416">
        <v>0.23783399999999999</v>
      </c>
      <c r="B2416">
        <v>0.16326499999999999</v>
      </c>
    </row>
    <row r="2417" spans="1:2" x14ac:dyDescent="0.25">
      <c r="A2417">
        <v>0.14088700000000001</v>
      </c>
      <c r="B2417">
        <v>0.143566</v>
      </c>
    </row>
    <row r="2418" spans="1:2" x14ac:dyDescent="0.25">
      <c r="A2418">
        <v>0.210009</v>
      </c>
      <c r="B2418">
        <v>0.25080200000000002</v>
      </c>
    </row>
    <row r="2419" spans="1:2" x14ac:dyDescent="0.25">
      <c r="A2419">
        <v>0.44458300000000001</v>
      </c>
      <c r="B2419">
        <v>0.44140299999999999</v>
      </c>
    </row>
    <row r="2420" spans="1:2" x14ac:dyDescent="0.25">
      <c r="A2420">
        <v>0.20946600000000001</v>
      </c>
      <c r="B2420">
        <v>0.20417399999999999</v>
      </c>
    </row>
    <row r="2421" spans="1:2" x14ac:dyDescent="0.25">
      <c r="A2421">
        <v>0.161186</v>
      </c>
      <c r="B2421">
        <v>0.17812700000000001</v>
      </c>
    </row>
    <row r="2422" spans="1:2" x14ac:dyDescent="0.25">
      <c r="A2422">
        <v>0.25091200000000002</v>
      </c>
      <c r="B2422">
        <v>0.19757</v>
      </c>
    </row>
    <row r="2423" spans="1:2" x14ac:dyDescent="0.25">
      <c r="A2423">
        <v>0.23635600000000001</v>
      </c>
      <c r="B2423">
        <v>0.189252</v>
      </c>
    </row>
    <row r="2424" spans="1:2" x14ac:dyDescent="0.25">
      <c r="A2424">
        <v>0.18410899999999999</v>
      </c>
      <c r="B2424">
        <v>0.14640500000000001</v>
      </c>
    </row>
    <row r="2425" spans="1:2" hidden="1" x14ac:dyDescent="0.25">
      <c r="A2425">
        <v>20.238669999999999</v>
      </c>
      <c r="B2425">
        <v>29.77581</v>
      </c>
    </row>
    <row r="2426" spans="1:2" x14ac:dyDescent="0.25">
      <c r="A2426">
        <v>1.2560629999999999</v>
      </c>
      <c r="B2426">
        <v>1.261117</v>
      </c>
    </row>
    <row r="2427" spans="1:2" hidden="1" x14ac:dyDescent="0.25">
      <c r="A2427">
        <v>32.100070000000002</v>
      </c>
      <c r="B2427">
        <v>32.703769999999999</v>
      </c>
    </row>
    <row r="2428" spans="1:2" x14ac:dyDescent="0.25">
      <c r="A2428">
        <v>5.4109860000000003</v>
      </c>
      <c r="B2428">
        <v>5.5140469999999997</v>
      </c>
    </row>
    <row r="2429" spans="1:2" x14ac:dyDescent="0.25">
      <c r="A2429">
        <v>0.17907500000000001</v>
      </c>
      <c r="B2429">
        <v>0.14044799999999999</v>
      </c>
    </row>
    <row r="2430" spans="1:2" x14ac:dyDescent="0.25">
      <c r="A2430">
        <v>1.362055</v>
      </c>
      <c r="B2430">
        <v>1.0733569999999999</v>
      </c>
    </row>
    <row r="2431" spans="1:2" x14ac:dyDescent="0.25">
      <c r="A2431">
        <v>0.244424</v>
      </c>
      <c r="B2431">
        <v>0.15210399999999999</v>
      </c>
    </row>
    <row r="2432" spans="1:2" x14ac:dyDescent="0.25">
      <c r="A2432">
        <v>0.17403299999999999</v>
      </c>
      <c r="B2432">
        <v>0.144651</v>
      </c>
    </row>
    <row r="2433" spans="1:2" x14ac:dyDescent="0.25">
      <c r="A2433">
        <v>0.21854599999999999</v>
      </c>
      <c r="B2433">
        <v>0.21707599999999999</v>
      </c>
    </row>
    <row r="2434" spans="1:2" x14ac:dyDescent="0.25">
      <c r="A2434">
        <v>0.200903</v>
      </c>
      <c r="B2434">
        <v>0.137984</v>
      </c>
    </row>
    <row r="2435" spans="1:2" x14ac:dyDescent="0.25">
      <c r="A2435">
        <v>0.228468</v>
      </c>
      <c r="B2435">
        <v>0.163855</v>
      </c>
    </row>
    <row r="2436" spans="1:2" x14ac:dyDescent="0.25">
      <c r="A2436">
        <v>0.21378900000000001</v>
      </c>
      <c r="B2436">
        <v>0.19836500000000001</v>
      </c>
    </row>
    <row r="2437" spans="1:2" x14ac:dyDescent="0.25">
      <c r="A2437">
        <v>0.24534600000000001</v>
      </c>
      <c r="B2437">
        <v>0.14502599999999999</v>
      </c>
    </row>
    <row r="2438" spans="1:2" x14ac:dyDescent="0.25">
      <c r="A2438">
        <v>0.123485</v>
      </c>
      <c r="B2438">
        <v>0.167547</v>
      </c>
    </row>
    <row r="2439" spans="1:2" x14ac:dyDescent="0.25">
      <c r="A2439">
        <v>0.204817</v>
      </c>
      <c r="B2439">
        <v>0.108096</v>
      </c>
    </row>
    <row r="2440" spans="1:2" x14ac:dyDescent="0.25">
      <c r="A2440">
        <v>0.12685299999999999</v>
      </c>
      <c r="B2440">
        <v>0.129859</v>
      </c>
    </row>
    <row r="2441" spans="1:2" x14ac:dyDescent="0.25">
      <c r="A2441">
        <v>0.15360199999999999</v>
      </c>
      <c r="B2441">
        <v>0.165243</v>
      </c>
    </row>
    <row r="2442" spans="1:2" x14ac:dyDescent="0.25">
      <c r="A2442">
        <v>0.247364</v>
      </c>
      <c r="B2442">
        <v>0.206623</v>
      </c>
    </row>
    <row r="2443" spans="1:2" x14ac:dyDescent="0.25">
      <c r="A2443">
        <v>0.19824800000000001</v>
      </c>
      <c r="B2443">
        <v>0.102982</v>
      </c>
    </row>
    <row r="2444" spans="1:2" x14ac:dyDescent="0.25">
      <c r="A2444">
        <v>0.20625199999999999</v>
      </c>
      <c r="B2444">
        <v>0.17505499999999999</v>
      </c>
    </row>
    <row r="2445" spans="1:2" x14ac:dyDescent="0.25">
      <c r="A2445">
        <v>0.208285</v>
      </c>
      <c r="B2445">
        <v>0.18793000000000001</v>
      </c>
    </row>
    <row r="2446" spans="1:2" x14ac:dyDescent="0.25">
      <c r="A2446">
        <v>0.20385700000000001</v>
      </c>
      <c r="B2446">
        <v>0.15588199999999999</v>
      </c>
    </row>
    <row r="2447" spans="1:2" x14ac:dyDescent="0.25">
      <c r="A2447">
        <v>0.18098400000000001</v>
      </c>
      <c r="B2447">
        <v>0.12506600000000001</v>
      </c>
    </row>
    <row r="2448" spans="1:2" x14ac:dyDescent="0.25">
      <c r="A2448">
        <v>7.7424030000000004</v>
      </c>
      <c r="B2448">
        <v>6.7710739999999996</v>
      </c>
    </row>
    <row r="2449" spans="1:2" hidden="1" x14ac:dyDescent="0.25">
      <c r="A2449">
        <v>19.67812</v>
      </c>
      <c r="B2449">
        <v>13.121029999999999</v>
      </c>
    </row>
    <row r="2450" spans="1:2" x14ac:dyDescent="0.25">
      <c r="A2450">
        <v>0.81963900000000001</v>
      </c>
      <c r="B2450">
        <v>0.50772700000000004</v>
      </c>
    </row>
    <row r="2451" spans="1:2" hidden="1" x14ac:dyDescent="0.25">
      <c r="A2451">
        <v>422.9898</v>
      </c>
      <c r="B2451">
        <v>328.58929999999998</v>
      </c>
    </row>
    <row r="2452" spans="1:2" x14ac:dyDescent="0.25">
      <c r="A2452">
        <v>0.194912</v>
      </c>
      <c r="B2452">
        <v>0.16531799999999999</v>
      </c>
    </row>
    <row r="2453" spans="1:2" x14ac:dyDescent="0.25">
      <c r="A2453">
        <v>0.185528</v>
      </c>
      <c r="B2453">
        <v>0.165101</v>
      </c>
    </row>
    <row r="2454" spans="1:2" x14ac:dyDescent="0.25">
      <c r="A2454">
        <v>0.14521400000000001</v>
      </c>
      <c r="B2454">
        <v>0.15479100000000001</v>
      </c>
    </row>
    <row r="2455" spans="1:2" x14ac:dyDescent="0.25">
      <c r="A2455">
        <v>0.18632399999999999</v>
      </c>
      <c r="B2455">
        <v>0.122325</v>
      </c>
    </row>
    <row r="2456" spans="1:2" x14ac:dyDescent="0.25">
      <c r="A2456">
        <v>0.19697100000000001</v>
      </c>
      <c r="B2456">
        <v>0.15570600000000001</v>
      </c>
    </row>
    <row r="2457" spans="1:2" x14ac:dyDescent="0.25">
      <c r="A2457">
        <v>0.20635400000000001</v>
      </c>
      <c r="B2457">
        <v>0.14684700000000001</v>
      </c>
    </row>
    <row r="2458" spans="1:2" x14ac:dyDescent="0.25">
      <c r="A2458">
        <v>0.97467599999999999</v>
      </c>
      <c r="B2458">
        <v>0.89411700000000005</v>
      </c>
    </row>
    <row r="2459" spans="1:2" x14ac:dyDescent="0.25">
      <c r="A2459">
        <v>1.888409</v>
      </c>
      <c r="B2459">
        <v>1.8370899999999999</v>
      </c>
    </row>
    <row r="2460" spans="1:2" x14ac:dyDescent="0.25">
      <c r="A2460">
        <v>15.980309999999999</v>
      </c>
      <c r="B2460">
        <v>17.228840000000002</v>
      </c>
    </row>
    <row r="2461" spans="1:2" x14ac:dyDescent="0.25">
      <c r="A2461">
        <v>0.122943</v>
      </c>
      <c r="B2461">
        <v>9.5454999999999998E-2</v>
      </c>
    </row>
    <row r="2462" spans="1:2" x14ac:dyDescent="0.25">
      <c r="A2462">
        <v>0.16237799999999999</v>
      </c>
      <c r="B2462">
        <v>0.15057499999999999</v>
      </c>
    </row>
    <row r="2463" spans="1:2" x14ac:dyDescent="0.25">
      <c r="A2463">
        <v>0.13952400000000001</v>
      </c>
      <c r="B2463">
        <v>0.116407</v>
      </c>
    </row>
    <row r="2464" spans="1:2" x14ac:dyDescent="0.25">
      <c r="A2464">
        <v>0.23180100000000001</v>
      </c>
      <c r="B2464">
        <v>0.110786</v>
      </c>
    </row>
    <row r="2465" spans="1:2" x14ac:dyDescent="0.25">
      <c r="A2465">
        <v>0.173397</v>
      </c>
      <c r="B2465">
        <v>0.11768000000000001</v>
      </c>
    </row>
    <row r="2466" spans="1:2" x14ac:dyDescent="0.25">
      <c r="A2466">
        <v>0.166597</v>
      </c>
      <c r="B2466">
        <v>0.13991600000000001</v>
      </c>
    </row>
    <row r="2467" spans="1:2" x14ac:dyDescent="0.25">
      <c r="A2467">
        <v>0.134572</v>
      </c>
      <c r="B2467">
        <v>7.1885000000000004E-2</v>
      </c>
    </row>
    <row r="2468" spans="1:2" x14ac:dyDescent="0.25">
      <c r="A2468">
        <v>0.20338500000000001</v>
      </c>
      <c r="B2468">
        <v>0.13066900000000001</v>
      </c>
    </row>
    <row r="2469" spans="1:2" x14ac:dyDescent="0.25">
      <c r="A2469">
        <v>0.22043199999999999</v>
      </c>
      <c r="B2469">
        <v>0.18083099999999999</v>
      </c>
    </row>
    <row r="2470" spans="1:2" x14ac:dyDescent="0.25">
      <c r="A2470">
        <v>0.23935600000000001</v>
      </c>
      <c r="B2470">
        <v>0.15032499999999999</v>
      </c>
    </row>
    <row r="2471" spans="1:2" x14ac:dyDescent="0.25">
      <c r="A2471">
        <v>0.205734</v>
      </c>
      <c r="B2471">
        <v>0.18012500000000001</v>
      </c>
    </row>
    <row r="2472" spans="1:2" hidden="1" x14ac:dyDescent="0.25">
      <c r="A2472">
        <v>50</v>
      </c>
      <c r="B2472">
        <v>0</v>
      </c>
    </row>
    <row r="2473" spans="1:2" x14ac:dyDescent="0.25">
      <c r="A2473">
        <v>0.22606399999999999</v>
      </c>
      <c r="B2473">
        <v>0.16011800000000001</v>
      </c>
    </row>
    <row r="2474" spans="1:2" x14ac:dyDescent="0.25">
      <c r="A2474">
        <v>0.25573000000000001</v>
      </c>
      <c r="B2474">
        <v>0.12856400000000001</v>
      </c>
    </row>
    <row r="2475" spans="1:2" x14ac:dyDescent="0.25">
      <c r="A2475">
        <v>0.20311599999999999</v>
      </c>
      <c r="B2475">
        <v>0.14499400000000001</v>
      </c>
    </row>
    <row r="2476" spans="1:2" x14ac:dyDescent="0.25">
      <c r="A2476">
        <v>0.20450399999999999</v>
      </c>
      <c r="B2476">
        <v>0.14927000000000001</v>
      </c>
    </row>
    <row r="2477" spans="1:2" x14ac:dyDescent="0.25">
      <c r="A2477">
        <v>0.17660200000000001</v>
      </c>
      <c r="B2477">
        <v>0.12540799999999999</v>
      </c>
    </row>
    <row r="2478" spans="1:2" x14ac:dyDescent="0.25">
      <c r="A2478">
        <v>0.211336</v>
      </c>
      <c r="B2478">
        <v>0.146118</v>
      </c>
    </row>
    <row r="2479" spans="1:2" x14ac:dyDescent="0.25">
      <c r="A2479">
        <v>0.17593700000000001</v>
      </c>
      <c r="B2479">
        <v>0.117633</v>
      </c>
    </row>
    <row r="2480" spans="1:2" x14ac:dyDescent="0.25">
      <c r="A2480">
        <v>0.21310100000000001</v>
      </c>
      <c r="B2480">
        <v>0.188968</v>
      </c>
    </row>
    <row r="2481" spans="1:2" x14ac:dyDescent="0.25">
      <c r="A2481">
        <v>0.213342</v>
      </c>
      <c r="B2481">
        <v>0.27992600000000001</v>
      </c>
    </row>
    <row r="2482" spans="1:2" x14ac:dyDescent="0.25">
      <c r="A2482">
        <v>0.27950799999999998</v>
      </c>
      <c r="B2482">
        <v>9.4393000000000005E-2</v>
      </c>
    </row>
    <row r="2483" spans="1:2" x14ac:dyDescent="0.25">
      <c r="A2483">
        <v>0.17378299999999999</v>
      </c>
      <c r="B2483">
        <v>0.112955</v>
      </c>
    </row>
    <row r="2484" spans="1:2" x14ac:dyDescent="0.25">
      <c r="A2484">
        <v>0.19348399999999999</v>
      </c>
      <c r="B2484">
        <v>0.123303</v>
      </c>
    </row>
    <row r="2485" spans="1:2" x14ac:dyDescent="0.25">
      <c r="A2485">
        <v>0.223105</v>
      </c>
      <c r="B2485">
        <v>0.160001</v>
      </c>
    </row>
    <row r="2486" spans="1:2" x14ac:dyDescent="0.25">
      <c r="A2486">
        <v>0.20532700000000001</v>
      </c>
      <c r="B2486">
        <v>0.179147</v>
      </c>
    </row>
    <row r="2487" spans="1:2" x14ac:dyDescent="0.25">
      <c r="A2487">
        <v>0.215616</v>
      </c>
      <c r="B2487">
        <v>0.148615</v>
      </c>
    </row>
    <row r="2488" spans="1:2" x14ac:dyDescent="0.25">
      <c r="A2488">
        <v>0.14984800000000001</v>
      </c>
      <c r="B2488">
        <v>0.11718199999999999</v>
      </c>
    </row>
    <row r="2489" spans="1:2" x14ac:dyDescent="0.25">
      <c r="A2489">
        <v>0.19875399999999999</v>
      </c>
      <c r="B2489">
        <v>0.215613</v>
      </c>
    </row>
    <row r="2490" spans="1:2" x14ac:dyDescent="0.25">
      <c r="A2490">
        <v>0.23916799999999999</v>
      </c>
      <c r="B2490">
        <v>0.14977799999999999</v>
      </c>
    </row>
    <row r="2491" spans="1:2" x14ac:dyDescent="0.25">
      <c r="A2491">
        <v>0.217918</v>
      </c>
      <c r="B2491">
        <v>0.160274</v>
      </c>
    </row>
    <row r="2492" spans="1:2" x14ac:dyDescent="0.25">
      <c r="A2492">
        <v>0.19842699999999999</v>
      </c>
      <c r="B2492">
        <v>0.14757799999999999</v>
      </c>
    </row>
    <row r="2493" spans="1:2" x14ac:dyDescent="0.25">
      <c r="A2493">
        <v>0.21370400000000001</v>
      </c>
      <c r="B2493">
        <v>0.195991</v>
      </c>
    </row>
    <row r="2494" spans="1:2" x14ac:dyDescent="0.25">
      <c r="A2494">
        <v>0.15806500000000001</v>
      </c>
      <c r="B2494">
        <v>0.13710700000000001</v>
      </c>
    </row>
    <row r="2495" spans="1:2" x14ac:dyDescent="0.25">
      <c r="A2495">
        <v>0.19758999999999999</v>
      </c>
      <c r="B2495">
        <v>0.114148</v>
      </c>
    </row>
    <row r="2496" spans="1:2" x14ac:dyDescent="0.25">
      <c r="A2496">
        <v>0.205758</v>
      </c>
      <c r="B2496">
        <v>0.19318299999999999</v>
      </c>
    </row>
    <row r="2497" spans="1:2" x14ac:dyDescent="0.25">
      <c r="A2497">
        <v>0.18135799999999999</v>
      </c>
      <c r="B2497">
        <v>0.14591899999999999</v>
      </c>
    </row>
    <row r="2498" spans="1:2" x14ac:dyDescent="0.25">
      <c r="A2498">
        <v>0.21813099999999999</v>
      </c>
      <c r="B2498">
        <v>0.12776399999999999</v>
      </c>
    </row>
    <row r="2499" spans="1:2" x14ac:dyDescent="0.25">
      <c r="A2499">
        <v>0.217722</v>
      </c>
      <c r="B2499">
        <v>0.12373099999999999</v>
      </c>
    </row>
    <row r="2500" spans="1:2" x14ac:dyDescent="0.25">
      <c r="A2500">
        <v>0.165212</v>
      </c>
      <c r="B2500">
        <v>9.0151999999999996E-2</v>
      </c>
    </row>
    <row r="2501" spans="1:2" x14ac:dyDescent="0.25">
      <c r="A2501">
        <v>0.23283400000000001</v>
      </c>
      <c r="B2501">
        <v>0.178151</v>
      </c>
    </row>
    <row r="2502" spans="1:2" x14ac:dyDescent="0.25">
      <c r="A2502">
        <v>0.214723</v>
      </c>
      <c r="B2502">
        <v>0.137325</v>
      </c>
    </row>
    <row r="2503" spans="1:2" x14ac:dyDescent="0.25">
      <c r="A2503">
        <v>0.12953700000000001</v>
      </c>
      <c r="B2503">
        <v>9.4753000000000004E-2</v>
      </c>
    </row>
    <row r="2504" spans="1:2" x14ac:dyDescent="0.25">
      <c r="A2504">
        <v>0.16080800000000001</v>
      </c>
      <c r="B2504">
        <v>0.11812300000000001</v>
      </c>
    </row>
    <row r="2505" spans="1:2" x14ac:dyDescent="0.25">
      <c r="A2505">
        <v>0.20590700000000001</v>
      </c>
      <c r="B2505">
        <v>0.150557</v>
      </c>
    </row>
    <row r="2506" spans="1:2" x14ac:dyDescent="0.25">
      <c r="A2506">
        <v>0.14391999999999999</v>
      </c>
      <c r="B2506">
        <v>0.10832700000000001</v>
      </c>
    </row>
    <row r="2507" spans="1:2" x14ac:dyDescent="0.25">
      <c r="A2507">
        <v>0.19050800000000001</v>
      </c>
      <c r="B2507">
        <v>0.117975</v>
      </c>
    </row>
    <row r="2508" spans="1:2" x14ac:dyDescent="0.25">
      <c r="A2508">
        <v>0.2016</v>
      </c>
      <c r="B2508">
        <v>0.13661799999999999</v>
      </c>
    </row>
    <row r="2509" spans="1:2" x14ac:dyDescent="0.25">
      <c r="A2509">
        <v>0.15374499999999999</v>
      </c>
      <c r="B2509">
        <v>0.162468</v>
      </c>
    </row>
    <row r="2510" spans="1:2" x14ac:dyDescent="0.25">
      <c r="A2510">
        <v>0.27764499999999998</v>
      </c>
      <c r="B2510">
        <v>0.18696199999999999</v>
      </c>
    </row>
    <row r="2511" spans="1:2" x14ac:dyDescent="0.25">
      <c r="A2511">
        <v>0.21645300000000001</v>
      </c>
      <c r="B2511">
        <v>0.19780600000000001</v>
      </c>
    </row>
    <row r="2512" spans="1:2" x14ac:dyDescent="0.25">
      <c r="A2512">
        <v>0.20505100000000001</v>
      </c>
      <c r="B2512">
        <v>0.14557300000000001</v>
      </c>
    </row>
    <row r="2513" spans="1:2" x14ac:dyDescent="0.25">
      <c r="A2513">
        <v>0.19922899999999999</v>
      </c>
      <c r="B2513">
        <v>0.15306</v>
      </c>
    </row>
    <row r="2514" spans="1:2" x14ac:dyDescent="0.25">
      <c r="A2514">
        <v>2.6402199999999998</v>
      </c>
      <c r="B2514">
        <v>2.1276640000000002</v>
      </c>
    </row>
    <row r="2515" spans="1:2" x14ac:dyDescent="0.25">
      <c r="A2515">
        <v>0.37676300000000001</v>
      </c>
      <c r="B2515">
        <v>0.349802</v>
      </c>
    </row>
    <row r="2516" spans="1:2" x14ac:dyDescent="0.25">
      <c r="A2516">
        <v>0.38726699999999997</v>
      </c>
      <c r="B2516">
        <v>0.37946999999999997</v>
      </c>
    </row>
    <row r="2517" spans="1:2" x14ac:dyDescent="0.25">
      <c r="A2517">
        <v>2.6155279999999999</v>
      </c>
      <c r="B2517">
        <v>2.1494390000000001</v>
      </c>
    </row>
    <row r="2518" spans="1:2" hidden="1" x14ac:dyDescent="0.25">
      <c r="A2518">
        <v>106.6011</v>
      </c>
      <c r="B2518">
        <v>193.59819999999999</v>
      </c>
    </row>
    <row r="2519" spans="1:2" x14ac:dyDescent="0.25">
      <c r="A2519">
        <v>0.57799</v>
      </c>
      <c r="B2519">
        <v>1.1346309999999999</v>
      </c>
    </row>
    <row r="2520" spans="1:2" x14ac:dyDescent="0.25">
      <c r="A2520">
        <v>14.602040000000001</v>
      </c>
      <c r="B2520">
        <v>12.95703</v>
      </c>
    </row>
    <row r="2521" spans="1:2" x14ac:dyDescent="0.25">
      <c r="A2521">
        <v>1.03732</v>
      </c>
      <c r="B2521">
        <v>1.1133690000000001</v>
      </c>
    </row>
    <row r="2522" spans="1:2" x14ac:dyDescent="0.25">
      <c r="A2522">
        <v>0.90068800000000004</v>
      </c>
      <c r="B2522">
        <v>1.052343</v>
      </c>
    </row>
    <row r="2523" spans="1:2" x14ac:dyDescent="0.25">
      <c r="A2523">
        <v>5.802238</v>
      </c>
      <c r="B2523">
        <v>8.1602870000000003</v>
      </c>
    </row>
    <row r="2524" spans="1:2" x14ac:dyDescent="0.25">
      <c r="A2524">
        <v>0.79310599999999998</v>
      </c>
      <c r="B2524">
        <v>0.53131799999999996</v>
      </c>
    </row>
    <row r="2525" spans="1:2" x14ac:dyDescent="0.25">
      <c r="A2525">
        <v>1.1597249999999999</v>
      </c>
      <c r="B2525">
        <v>0.83319100000000001</v>
      </c>
    </row>
    <row r="2526" spans="1:2" x14ac:dyDescent="0.25">
      <c r="A2526">
        <v>0.18601899999999999</v>
      </c>
      <c r="B2526">
        <v>0.27119500000000002</v>
      </c>
    </row>
    <row r="2527" spans="1:2" x14ac:dyDescent="0.25">
      <c r="A2527">
        <v>0.38129600000000002</v>
      </c>
      <c r="B2527">
        <v>0.34778300000000001</v>
      </c>
    </row>
    <row r="2528" spans="1:2" x14ac:dyDescent="0.25">
      <c r="A2528">
        <v>0.110305</v>
      </c>
      <c r="B2528">
        <v>0.11823500000000001</v>
      </c>
    </row>
    <row r="2529" spans="1:2" x14ac:dyDescent="0.25">
      <c r="A2529">
        <v>2.7238999999999999E-2</v>
      </c>
      <c r="B2529">
        <v>1.859742</v>
      </c>
    </row>
    <row r="2530" spans="1:2" x14ac:dyDescent="0.25">
      <c r="A2530">
        <v>0.134906</v>
      </c>
      <c r="B2530">
        <v>1.336001</v>
      </c>
    </row>
    <row r="2531" spans="1:2" x14ac:dyDescent="0.25">
      <c r="A2531">
        <v>0.23382</v>
      </c>
      <c r="B2531">
        <v>0.20311699999999999</v>
      </c>
    </row>
    <row r="2532" spans="1:2" x14ac:dyDescent="0.25">
      <c r="A2532">
        <v>0.44379299999999999</v>
      </c>
      <c r="B2532">
        <v>0.71347700000000003</v>
      </c>
    </row>
    <row r="2533" spans="1:2" x14ac:dyDescent="0.25">
      <c r="A2533">
        <v>3.5987019999999998</v>
      </c>
      <c r="B2533">
        <v>4.0145270000000002</v>
      </c>
    </row>
    <row r="2534" spans="1:2" x14ac:dyDescent="0.25">
      <c r="A2534">
        <v>0.32916800000000002</v>
      </c>
      <c r="B2534">
        <v>0.32818399999999998</v>
      </c>
    </row>
    <row r="2535" spans="1:2" x14ac:dyDescent="0.25">
      <c r="A2535">
        <v>0.31699899999999998</v>
      </c>
      <c r="B2535">
        <v>0.50188100000000002</v>
      </c>
    </row>
    <row r="2536" spans="1:2" x14ac:dyDescent="0.25">
      <c r="A2536">
        <v>0.27982499999999999</v>
      </c>
      <c r="B2536">
        <v>0.35162700000000002</v>
      </c>
    </row>
    <row r="2537" spans="1:2" x14ac:dyDescent="0.25">
      <c r="A2537">
        <v>0.30286099999999999</v>
      </c>
      <c r="B2537">
        <v>0.36203600000000002</v>
      </c>
    </row>
    <row r="2538" spans="1:2" x14ac:dyDescent="0.25">
      <c r="A2538">
        <v>1.4455990000000001</v>
      </c>
      <c r="B2538">
        <v>1.5280629999999999</v>
      </c>
    </row>
    <row r="2539" spans="1:2" x14ac:dyDescent="0.25">
      <c r="A2539">
        <v>2.1717930000000001</v>
      </c>
      <c r="B2539">
        <v>2.272052</v>
      </c>
    </row>
    <row r="2540" spans="1:2" x14ac:dyDescent="0.25">
      <c r="A2540">
        <v>4.1609689999999997</v>
      </c>
      <c r="B2540">
        <v>4.5911379999999999</v>
      </c>
    </row>
    <row r="2541" spans="1:2" x14ac:dyDescent="0.25">
      <c r="A2541">
        <v>0.42172300000000001</v>
      </c>
      <c r="B2541">
        <v>0.34442099999999998</v>
      </c>
    </row>
    <row r="2542" spans="1:2" x14ac:dyDescent="0.25">
      <c r="A2542">
        <v>0.33910299999999999</v>
      </c>
      <c r="B2542">
        <v>0.377411</v>
      </c>
    </row>
    <row r="2543" spans="1:2" x14ac:dyDescent="0.25">
      <c r="A2543">
        <v>1.040235</v>
      </c>
      <c r="B2543">
        <v>0.90465300000000004</v>
      </c>
    </row>
    <row r="2544" spans="1:2" x14ac:dyDescent="0.25">
      <c r="A2544">
        <v>1.3215269999999999</v>
      </c>
      <c r="B2544">
        <v>1.063704</v>
      </c>
    </row>
    <row r="2545" spans="1:2" x14ac:dyDescent="0.25">
      <c r="A2545">
        <v>0.97070400000000001</v>
      </c>
      <c r="B2545">
        <v>0.96635400000000005</v>
      </c>
    </row>
    <row r="2546" spans="1:2" x14ac:dyDescent="0.25">
      <c r="A2546">
        <v>0.33240700000000001</v>
      </c>
      <c r="B2546">
        <v>0.36002600000000001</v>
      </c>
    </row>
    <row r="2547" spans="1:2" x14ac:dyDescent="0.25">
      <c r="A2547">
        <v>0.37636900000000001</v>
      </c>
      <c r="B2547">
        <v>0.51472700000000005</v>
      </c>
    </row>
    <row r="2548" spans="1:2" x14ac:dyDescent="0.25">
      <c r="A2548">
        <v>0.238035</v>
      </c>
      <c r="B2548">
        <v>0.16579099999999999</v>
      </c>
    </row>
    <row r="2549" spans="1:2" x14ac:dyDescent="0.25">
      <c r="A2549">
        <v>0.80388599999999999</v>
      </c>
      <c r="B2549">
        <v>1.524157</v>
      </c>
    </row>
    <row r="2550" spans="1:2" x14ac:dyDescent="0.25">
      <c r="A2550">
        <v>0.86770499999999995</v>
      </c>
      <c r="B2550">
        <v>1.3542179999999999</v>
      </c>
    </row>
    <row r="2551" spans="1:2" x14ac:dyDescent="0.25">
      <c r="A2551">
        <v>1.1068340000000001</v>
      </c>
      <c r="B2551">
        <v>1.5065660000000001</v>
      </c>
    </row>
    <row r="2552" spans="1:2" x14ac:dyDescent="0.25">
      <c r="A2552">
        <v>1.6707719999999999</v>
      </c>
      <c r="B2552">
        <v>0.82119600000000004</v>
      </c>
    </row>
    <row r="2553" spans="1:2" x14ac:dyDescent="0.25">
      <c r="A2553">
        <v>0.67772900000000003</v>
      </c>
      <c r="B2553">
        <v>0.45675700000000002</v>
      </c>
    </row>
    <row r="2554" spans="1:2" x14ac:dyDescent="0.25">
      <c r="A2554">
        <v>0.53302499999999997</v>
      </c>
      <c r="B2554">
        <v>0.51773000000000002</v>
      </c>
    </row>
    <row r="2555" spans="1:2" x14ac:dyDescent="0.25">
      <c r="A2555">
        <v>1.0185200000000001</v>
      </c>
      <c r="B2555">
        <v>0.79283800000000004</v>
      </c>
    </row>
    <row r="2556" spans="1:2" x14ac:dyDescent="0.25">
      <c r="A2556">
        <v>1.3443860000000001</v>
      </c>
      <c r="B2556">
        <v>2.5086279999999999</v>
      </c>
    </row>
    <row r="2557" spans="1:2" x14ac:dyDescent="0.25">
      <c r="A2557">
        <v>7.5223999999999999E-2</v>
      </c>
      <c r="B2557">
        <v>0.32924399999999998</v>
      </c>
    </row>
    <row r="2558" spans="1:2" x14ac:dyDescent="0.25">
      <c r="A2558">
        <v>0.59664200000000001</v>
      </c>
      <c r="B2558">
        <v>0.47926400000000002</v>
      </c>
    </row>
    <row r="2559" spans="1:2" x14ac:dyDescent="0.25">
      <c r="A2559">
        <v>1.5195380000000001</v>
      </c>
      <c r="B2559">
        <v>1.05131</v>
      </c>
    </row>
    <row r="2560" spans="1:2" x14ac:dyDescent="0.25">
      <c r="A2560">
        <v>0.98632299999999995</v>
      </c>
      <c r="B2560">
        <v>3.1159460000000001</v>
      </c>
    </row>
    <row r="2561" spans="1:2" x14ac:dyDescent="0.25">
      <c r="A2561">
        <v>0.41873100000000002</v>
      </c>
      <c r="B2561">
        <v>0.484016</v>
      </c>
    </row>
    <row r="2562" spans="1:2" x14ac:dyDescent="0.25">
      <c r="A2562">
        <v>0.92522700000000002</v>
      </c>
      <c r="B2562">
        <v>0.71175299999999997</v>
      </c>
    </row>
    <row r="2563" spans="1:2" x14ac:dyDescent="0.25">
      <c r="A2563">
        <v>0.17109199999999999</v>
      </c>
      <c r="B2563">
        <v>0.18052000000000001</v>
      </c>
    </row>
    <row r="2564" spans="1:2" x14ac:dyDescent="0.25">
      <c r="A2564">
        <v>0.60354600000000003</v>
      </c>
      <c r="B2564">
        <v>0.83334699999999995</v>
      </c>
    </row>
    <row r="2565" spans="1:2" x14ac:dyDescent="0.25">
      <c r="A2565">
        <v>0.61591399999999996</v>
      </c>
      <c r="B2565">
        <v>0.401111</v>
      </c>
    </row>
    <row r="2566" spans="1:2" x14ac:dyDescent="0.25">
      <c r="A2566">
        <v>0.60411599999999999</v>
      </c>
      <c r="B2566">
        <v>0.67237999999999998</v>
      </c>
    </row>
    <row r="2567" spans="1:2" x14ac:dyDescent="0.25">
      <c r="A2567">
        <v>1.3166249999999999</v>
      </c>
      <c r="B2567">
        <v>1.330956</v>
      </c>
    </row>
    <row r="2568" spans="1:2" x14ac:dyDescent="0.25">
      <c r="A2568">
        <v>9.3221999999999999E-2</v>
      </c>
      <c r="B2568">
        <v>0.139985</v>
      </c>
    </row>
    <row r="2569" spans="1:2" x14ac:dyDescent="0.25">
      <c r="A2569">
        <v>0.19358300000000001</v>
      </c>
      <c r="B2569">
        <v>6.7877000000000007E-2</v>
      </c>
    </row>
    <row r="2570" spans="1:2" x14ac:dyDescent="0.25">
      <c r="A2570">
        <v>0.152478</v>
      </c>
      <c r="B2570">
        <v>0.21804299999999999</v>
      </c>
    </row>
    <row r="2571" spans="1:2" x14ac:dyDescent="0.25">
      <c r="A2571">
        <v>0.16728000000000001</v>
      </c>
      <c r="B2571">
        <v>0.21252599999999999</v>
      </c>
    </row>
    <row r="2572" spans="1:2" x14ac:dyDescent="0.25">
      <c r="A2572">
        <v>8.7278999999999995E-2</v>
      </c>
      <c r="B2572">
        <v>7.8020000000000006E-2</v>
      </c>
    </row>
    <row r="2573" spans="1:2" x14ac:dyDescent="0.25">
      <c r="A2573">
        <v>0.12656200000000001</v>
      </c>
      <c r="B2573">
        <v>0.100453</v>
      </c>
    </row>
    <row r="2574" spans="1:2" x14ac:dyDescent="0.25">
      <c r="A2574">
        <v>0.18637899999999999</v>
      </c>
      <c r="B2574">
        <v>0.13311100000000001</v>
      </c>
    </row>
    <row r="2575" spans="1:2" x14ac:dyDescent="0.25">
      <c r="A2575">
        <v>0.34911700000000001</v>
      </c>
      <c r="B2575">
        <v>0.26775300000000002</v>
      </c>
    </row>
    <row r="2576" spans="1:2" x14ac:dyDescent="0.25">
      <c r="A2576">
        <v>0.39537600000000001</v>
      </c>
      <c r="B2576">
        <v>0.40495100000000001</v>
      </c>
    </row>
    <row r="2577" spans="1:2" x14ac:dyDescent="0.25">
      <c r="A2577">
        <v>0.53019899999999998</v>
      </c>
      <c r="B2577">
        <v>0.608769</v>
      </c>
    </row>
    <row r="2578" spans="1:2" x14ac:dyDescent="0.25">
      <c r="A2578">
        <v>0.39088800000000001</v>
      </c>
      <c r="B2578">
        <v>0.372948</v>
      </c>
    </row>
    <row r="2579" spans="1:2" x14ac:dyDescent="0.25">
      <c r="A2579">
        <v>0.493815</v>
      </c>
      <c r="B2579">
        <v>0.52689699999999995</v>
      </c>
    </row>
    <row r="2580" spans="1:2" x14ac:dyDescent="0.25">
      <c r="A2580">
        <v>0.61185900000000004</v>
      </c>
      <c r="B2580">
        <v>0.45225300000000002</v>
      </c>
    </row>
    <row r="2581" spans="1:2" x14ac:dyDescent="0.25">
      <c r="A2581">
        <v>0.45160400000000001</v>
      </c>
      <c r="B2581">
        <v>0.76643499999999998</v>
      </c>
    </row>
    <row r="2582" spans="1:2" x14ac:dyDescent="0.25">
      <c r="A2582">
        <v>0.40171499999999999</v>
      </c>
      <c r="B2582">
        <v>0.48303000000000001</v>
      </c>
    </row>
    <row r="2583" spans="1:2" x14ac:dyDescent="0.25">
      <c r="A2583">
        <v>8.7757000000000002E-2</v>
      </c>
      <c r="B2583">
        <v>3.8210000000000001E-2</v>
      </c>
    </row>
    <row r="2584" spans="1:2" x14ac:dyDescent="0.25">
      <c r="A2584">
        <v>0.71258100000000002</v>
      </c>
      <c r="B2584">
        <v>0.499357</v>
      </c>
    </row>
    <row r="2585" spans="1:2" x14ac:dyDescent="0.25">
      <c r="A2585">
        <v>3.5892490000000001</v>
      </c>
      <c r="B2585">
        <v>2.8218299999999998</v>
      </c>
    </row>
    <row r="2586" spans="1:2" x14ac:dyDescent="0.25">
      <c r="A2586">
        <v>0.59488399999999997</v>
      </c>
      <c r="B2586">
        <v>0.48712</v>
      </c>
    </row>
    <row r="2587" spans="1:2" x14ac:dyDescent="0.25">
      <c r="A2587">
        <v>0.52217199999999997</v>
      </c>
      <c r="B2587">
        <v>0.64402999999999999</v>
      </c>
    </row>
    <row r="2588" spans="1:2" x14ac:dyDescent="0.25">
      <c r="A2588">
        <v>1.118527</v>
      </c>
      <c r="B2588">
        <v>1.5206329999999999</v>
      </c>
    </row>
    <row r="2589" spans="1:2" x14ac:dyDescent="0.25">
      <c r="A2589">
        <v>0.19326199999999999</v>
      </c>
      <c r="B2589">
        <v>0.33535599999999999</v>
      </c>
    </row>
    <row r="2590" spans="1:2" x14ac:dyDescent="0.25">
      <c r="A2590">
        <v>1.1352960000000001</v>
      </c>
      <c r="B2590">
        <v>1.430569</v>
      </c>
    </row>
    <row r="2591" spans="1:2" x14ac:dyDescent="0.25">
      <c r="A2591">
        <v>0.136187</v>
      </c>
      <c r="B2591">
        <v>9.1802999999999996E-2</v>
      </c>
    </row>
    <row r="2592" spans="1:2" x14ac:dyDescent="0.25">
      <c r="A2592">
        <v>0.14016700000000001</v>
      </c>
      <c r="B2592">
        <v>0.17319399999999999</v>
      </c>
    </row>
    <row r="2593" spans="1:2" x14ac:dyDescent="0.25">
      <c r="A2593">
        <v>0.34001500000000001</v>
      </c>
      <c r="B2593">
        <v>0.53782399999999997</v>
      </c>
    </row>
    <row r="2594" spans="1:2" x14ac:dyDescent="0.25">
      <c r="A2594">
        <v>2.4499270000000002</v>
      </c>
      <c r="B2594">
        <v>0.133127</v>
      </c>
    </row>
    <row r="2595" spans="1:2" x14ac:dyDescent="0.25">
      <c r="A2595">
        <v>0.36461100000000002</v>
      </c>
      <c r="B2595">
        <v>0.30820799999999998</v>
      </c>
    </row>
    <row r="2596" spans="1:2" x14ac:dyDescent="0.25">
      <c r="A2596">
        <v>0.32598100000000002</v>
      </c>
      <c r="B2596">
        <v>0.26993499999999998</v>
      </c>
    </row>
    <row r="2597" spans="1:2" x14ac:dyDescent="0.25">
      <c r="A2597">
        <v>0.21154600000000001</v>
      </c>
      <c r="B2597">
        <v>0.17791599999999999</v>
      </c>
    </row>
    <row r="2598" spans="1:2" x14ac:dyDescent="0.25">
      <c r="A2598">
        <v>0.40359800000000001</v>
      </c>
      <c r="B2598">
        <v>0.32228299999999999</v>
      </c>
    </row>
    <row r="2599" spans="1:2" x14ac:dyDescent="0.25">
      <c r="A2599">
        <v>2.9651890000000001</v>
      </c>
      <c r="B2599">
        <v>2.1293530000000001</v>
      </c>
    </row>
    <row r="2600" spans="1:2" x14ac:dyDescent="0.25">
      <c r="A2600">
        <v>3.2154850000000001</v>
      </c>
      <c r="B2600">
        <v>3.8406030000000002</v>
      </c>
    </row>
    <row r="2601" spans="1:2" x14ac:dyDescent="0.25">
      <c r="A2601">
        <v>0.15026</v>
      </c>
      <c r="B2601">
        <v>7.6690999999999995E-2</v>
      </c>
    </row>
    <row r="2602" spans="1:2" x14ac:dyDescent="0.25">
      <c r="A2602">
        <v>0.12783</v>
      </c>
      <c r="B2602">
        <v>0.17091400000000001</v>
      </c>
    </row>
    <row r="2603" spans="1:2" x14ac:dyDescent="0.25">
      <c r="A2603">
        <v>0.12493700000000001</v>
      </c>
      <c r="B2603">
        <v>9.9332000000000004E-2</v>
      </c>
    </row>
    <row r="2604" spans="1:2" x14ac:dyDescent="0.25">
      <c r="A2604">
        <v>0.30002099999999998</v>
      </c>
      <c r="B2604">
        <v>2.0277699999999999</v>
      </c>
    </row>
    <row r="2605" spans="1:2" x14ac:dyDescent="0.25">
      <c r="A2605">
        <v>0.40933599999999998</v>
      </c>
      <c r="B2605">
        <v>1.229662</v>
      </c>
    </row>
    <row r="2606" spans="1:2" x14ac:dyDescent="0.25">
      <c r="A2606">
        <v>0.33718300000000001</v>
      </c>
      <c r="B2606">
        <v>0.50564299999999995</v>
      </c>
    </row>
    <row r="2607" spans="1:2" x14ac:dyDescent="0.25">
      <c r="A2607">
        <v>0.104242</v>
      </c>
      <c r="B2607">
        <v>0.123608</v>
      </c>
    </row>
    <row r="2608" spans="1:2" x14ac:dyDescent="0.25">
      <c r="A2608">
        <v>1.8256000000000001E-2</v>
      </c>
      <c r="B2608">
        <v>1.627E-2</v>
      </c>
    </row>
    <row r="2609" spans="1:2" x14ac:dyDescent="0.25">
      <c r="A2609">
        <v>2.9562999999999999E-2</v>
      </c>
      <c r="B2609">
        <v>3.9558999999999997E-2</v>
      </c>
    </row>
    <row r="2610" spans="1:2" x14ac:dyDescent="0.25">
      <c r="A2610">
        <v>2.4910000000000002E-2</v>
      </c>
      <c r="B2610">
        <v>2.6417E-2</v>
      </c>
    </row>
    <row r="2611" spans="1:2" x14ac:dyDescent="0.25">
      <c r="A2611">
        <v>2.7806000000000001E-2</v>
      </c>
      <c r="B2611">
        <v>4.4783999999999997E-2</v>
      </c>
    </row>
    <row r="2612" spans="1:2" x14ac:dyDescent="0.25">
      <c r="A2612">
        <v>3.8852999999999999E-2</v>
      </c>
      <c r="B2612">
        <v>5.2979999999999999E-2</v>
      </c>
    </row>
    <row r="2613" spans="1:2" x14ac:dyDescent="0.25">
      <c r="A2613">
        <v>3.4299999999999997E-2</v>
      </c>
      <c r="B2613">
        <v>3.5254000000000001E-2</v>
      </c>
    </row>
    <row r="2614" spans="1:2" x14ac:dyDescent="0.25">
      <c r="A2614">
        <v>4.644844</v>
      </c>
      <c r="B2614">
        <v>9.0007020000000004</v>
      </c>
    </row>
    <row r="2615" spans="1:2" x14ac:dyDescent="0.25">
      <c r="A2615">
        <v>2.2762999999999999E-2</v>
      </c>
      <c r="B2615">
        <v>2.6026000000000001E-2</v>
      </c>
    </row>
    <row r="2616" spans="1:2" x14ac:dyDescent="0.25">
      <c r="A2616">
        <v>5.9233000000000001E-2</v>
      </c>
      <c r="B2616">
        <v>2.9097999999999999E-2</v>
      </c>
    </row>
    <row r="2617" spans="1:2" x14ac:dyDescent="0.25">
      <c r="A2617">
        <v>2.150979</v>
      </c>
      <c r="B2617">
        <v>1.9271640000000001</v>
      </c>
    </row>
    <row r="2618" spans="1:2" x14ac:dyDescent="0.25">
      <c r="A2618">
        <v>2.7727000000000002E-2</v>
      </c>
      <c r="B2618">
        <v>5.8427E-2</v>
      </c>
    </row>
    <row r="2619" spans="1:2" x14ac:dyDescent="0.25">
      <c r="A2619">
        <v>15.827120000000001</v>
      </c>
      <c r="B2619">
        <v>16.534410000000001</v>
      </c>
    </row>
    <row r="2620" spans="1:2" x14ac:dyDescent="0.25">
      <c r="A2620">
        <v>0.34587299999999999</v>
      </c>
      <c r="B2620">
        <v>0.36602400000000002</v>
      </c>
    </row>
    <row r="2621" spans="1:2" x14ac:dyDescent="0.25">
      <c r="A2621">
        <v>1.5660000000000001</v>
      </c>
      <c r="B2621">
        <v>1.398828</v>
      </c>
    </row>
    <row r="2622" spans="1:2" x14ac:dyDescent="0.25">
      <c r="A2622">
        <v>7.267029</v>
      </c>
      <c r="B2622">
        <v>6.4546349999999997</v>
      </c>
    </row>
    <row r="2623" spans="1:2" x14ac:dyDescent="0.25">
      <c r="A2623">
        <v>2.4065629999999998</v>
      </c>
      <c r="B2623">
        <v>2.5702069999999999</v>
      </c>
    </row>
    <row r="2624" spans="1:2" x14ac:dyDescent="0.25">
      <c r="A2624">
        <v>2.6545489999999998</v>
      </c>
      <c r="B2624">
        <v>2.9418799999999998</v>
      </c>
    </row>
    <row r="2625" spans="1:2" x14ac:dyDescent="0.25">
      <c r="A2625">
        <v>2.5920899999999998</v>
      </c>
      <c r="B2625">
        <v>2.9740820000000001</v>
      </c>
    </row>
    <row r="2626" spans="1:2" x14ac:dyDescent="0.25">
      <c r="A2626">
        <v>0.785995</v>
      </c>
      <c r="B2626">
        <v>1.017995</v>
      </c>
    </row>
    <row r="2627" spans="1:2" x14ac:dyDescent="0.25">
      <c r="A2627">
        <v>1.561992</v>
      </c>
      <c r="B2627">
        <v>2.636746</v>
      </c>
    </row>
    <row r="2628" spans="1:2" x14ac:dyDescent="0.25">
      <c r="A2628">
        <v>7.3884000000000005E-2</v>
      </c>
      <c r="B2628">
        <v>4.5726000000000003E-2</v>
      </c>
    </row>
    <row r="2629" spans="1:2" x14ac:dyDescent="0.25">
      <c r="A2629">
        <v>0.20402799999999999</v>
      </c>
      <c r="B2629">
        <v>0.16713700000000001</v>
      </c>
    </row>
    <row r="2630" spans="1:2" x14ac:dyDescent="0.25">
      <c r="A2630">
        <v>0.84300200000000003</v>
      </c>
      <c r="B2630">
        <v>0.63736599999999999</v>
      </c>
    </row>
    <row r="2631" spans="1:2" x14ac:dyDescent="0.25">
      <c r="A2631">
        <v>5.0127389999999998</v>
      </c>
      <c r="B2631">
        <v>5.3388179999999998</v>
      </c>
    </row>
    <row r="2632" spans="1:2" x14ac:dyDescent="0.25">
      <c r="A2632">
        <v>1.9348920000000001</v>
      </c>
      <c r="B2632">
        <v>2.7842850000000001</v>
      </c>
    </row>
    <row r="2633" spans="1:2" x14ac:dyDescent="0.25">
      <c r="A2633">
        <v>0.80818299999999998</v>
      </c>
      <c r="B2633">
        <v>1.336848</v>
      </c>
    </row>
    <row r="2634" spans="1:2" x14ac:dyDescent="0.25">
      <c r="A2634">
        <v>1.051078</v>
      </c>
      <c r="B2634">
        <v>1.4075880000000001</v>
      </c>
    </row>
    <row r="2635" spans="1:2" x14ac:dyDescent="0.25">
      <c r="A2635">
        <v>0.53796600000000006</v>
      </c>
      <c r="B2635">
        <v>0.51445200000000002</v>
      </c>
    </row>
    <row r="2636" spans="1:2" x14ac:dyDescent="0.25">
      <c r="A2636">
        <v>0.11641799999999999</v>
      </c>
      <c r="B2636">
        <v>0.109253</v>
      </c>
    </row>
    <row r="2637" spans="1:2" x14ac:dyDescent="0.25">
      <c r="A2637">
        <v>0.38736900000000002</v>
      </c>
      <c r="B2637">
        <v>0.37568800000000002</v>
      </c>
    </row>
    <row r="2638" spans="1:2" hidden="1" x14ac:dyDescent="0.25">
      <c r="A2638">
        <v>64.254390000000001</v>
      </c>
      <c r="B2638">
        <v>0</v>
      </c>
    </row>
    <row r="2639" spans="1:2" x14ac:dyDescent="0.25">
      <c r="A2639">
        <v>1.0799339999999999</v>
      </c>
      <c r="B2639">
        <v>1.8702989999999999</v>
      </c>
    </row>
    <row r="2640" spans="1:2" x14ac:dyDescent="0.25">
      <c r="A2640">
        <v>0.166462</v>
      </c>
      <c r="B2640">
        <v>0.174537</v>
      </c>
    </row>
    <row r="2641" spans="1:2" x14ac:dyDescent="0.25">
      <c r="A2641">
        <v>5.1727800000000004</v>
      </c>
      <c r="B2641">
        <v>4.4908539999999997</v>
      </c>
    </row>
    <row r="2642" spans="1:2" x14ac:dyDescent="0.25">
      <c r="A2642">
        <v>10.04745</v>
      </c>
      <c r="B2642">
        <v>13.65734</v>
      </c>
    </row>
    <row r="2643" spans="1:2" x14ac:dyDescent="0.25">
      <c r="A2643">
        <v>0.34594999999999998</v>
      </c>
      <c r="B2643">
        <v>0.19155800000000001</v>
      </c>
    </row>
    <row r="2644" spans="1:2" x14ac:dyDescent="0.25">
      <c r="A2644">
        <v>0.78714499999999998</v>
      </c>
      <c r="B2644">
        <v>0.93863300000000005</v>
      </c>
    </row>
    <row r="2645" spans="1:2" x14ac:dyDescent="0.25">
      <c r="A2645">
        <v>4.9862120000000001</v>
      </c>
      <c r="B2645">
        <v>3.5203410000000002</v>
      </c>
    </row>
    <row r="2646" spans="1:2" x14ac:dyDescent="0.25">
      <c r="A2646">
        <v>2.4645260000000002</v>
      </c>
      <c r="B2646">
        <v>3.1620819999999998</v>
      </c>
    </row>
    <row r="2647" spans="1:2" x14ac:dyDescent="0.25">
      <c r="A2647">
        <v>0.24656600000000001</v>
      </c>
      <c r="B2647">
        <v>0.58403899999999997</v>
      </c>
    </row>
    <row r="2648" spans="1:2" x14ac:dyDescent="0.25">
      <c r="A2648">
        <v>0.138822</v>
      </c>
      <c r="B2648">
        <v>0.194137</v>
      </c>
    </row>
    <row r="2649" spans="1:2" x14ac:dyDescent="0.25">
      <c r="A2649">
        <v>0.47816999999999998</v>
      </c>
      <c r="B2649">
        <v>0.38336100000000001</v>
      </c>
    </row>
    <row r="2650" spans="1:2" x14ac:dyDescent="0.25">
      <c r="A2650">
        <v>1.0321899999999999</v>
      </c>
      <c r="B2650">
        <v>1.3791180000000001</v>
      </c>
    </row>
    <row r="2651" spans="1:2" x14ac:dyDescent="0.25">
      <c r="A2651">
        <v>0.97303799999999996</v>
      </c>
      <c r="B2651">
        <v>1.206464</v>
      </c>
    </row>
    <row r="2652" spans="1:2" x14ac:dyDescent="0.25">
      <c r="A2652">
        <v>0.16397</v>
      </c>
      <c r="B2652">
        <v>0.13961000000000001</v>
      </c>
    </row>
    <row r="2653" spans="1:2" x14ac:dyDescent="0.25">
      <c r="A2653">
        <v>9.3502000000000002E-2</v>
      </c>
      <c r="B2653">
        <v>8.7279999999999996E-2</v>
      </c>
    </row>
    <row r="2654" spans="1:2" x14ac:dyDescent="0.25">
      <c r="A2654">
        <v>0.22944899999999999</v>
      </c>
      <c r="B2654">
        <v>0.137962</v>
      </c>
    </row>
    <row r="2655" spans="1:2" x14ac:dyDescent="0.25">
      <c r="A2655">
        <v>0.302124</v>
      </c>
      <c r="B2655">
        <v>0.32066</v>
      </c>
    </row>
    <row r="2656" spans="1:2" x14ac:dyDescent="0.25">
      <c r="A2656">
        <v>0.181837</v>
      </c>
      <c r="B2656">
        <v>0.18318400000000001</v>
      </c>
    </row>
    <row r="2657" spans="1:2" x14ac:dyDescent="0.25">
      <c r="A2657">
        <v>0.350628</v>
      </c>
      <c r="B2657">
        <v>0.27267999999999998</v>
      </c>
    </row>
    <row r="2658" spans="1:2" x14ac:dyDescent="0.25">
      <c r="A2658">
        <v>0.298176</v>
      </c>
      <c r="B2658">
        <v>0.31859799999999999</v>
      </c>
    </row>
    <row r="2659" spans="1:2" x14ac:dyDescent="0.25">
      <c r="A2659">
        <v>3.3010449999999998</v>
      </c>
      <c r="B2659">
        <v>1.897089</v>
      </c>
    </row>
    <row r="2660" spans="1:2" x14ac:dyDescent="0.25">
      <c r="A2660">
        <v>2.9408449999999999</v>
      </c>
      <c r="B2660">
        <v>3.4070330000000002</v>
      </c>
    </row>
    <row r="2661" spans="1:2" x14ac:dyDescent="0.25">
      <c r="A2661">
        <v>0.48051500000000003</v>
      </c>
      <c r="B2661">
        <v>0.505386</v>
      </c>
    </row>
    <row r="2662" spans="1:2" x14ac:dyDescent="0.25">
      <c r="A2662">
        <v>0.24947800000000001</v>
      </c>
      <c r="B2662">
        <v>0.17868999999999999</v>
      </c>
    </row>
    <row r="2663" spans="1:2" x14ac:dyDescent="0.25">
      <c r="A2663">
        <v>0.32463700000000001</v>
      </c>
      <c r="B2663">
        <v>0.27818799999999999</v>
      </c>
    </row>
    <row r="2664" spans="1:2" x14ac:dyDescent="0.25">
      <c r="A2664">
        <v>0.20652100000000001</v>
      </c>
      <c r="B2664">
        <v>0.57510899999999998</v>
      </c>
    </row>
    <row r="2665" spans="1:2" hidden="1" x14ac:dyDescent="0.25">
      <c r="A2665">
        <v>942.59289999999999</v>
      </c>
      <c r="B2665">
        <v>1714.528</v>
      </c>
    </row>
    <row r="2666" spans="1:2" x14ac:dyDescent="0.25">
      <c r="A2666">
        <v>0.994398</v>
      </c>
      <c r="B2666">
        <v>0.59993700000000005</v>
      </c>
    </row>
    <row r="2667" spans="1:2" hidden="1" x14ac:dyDescent="0.25">
      <c r="A2667">
        <v>39.780259999999998</v>
      </c>
      <c r="B2667">
        <v>46.200490000000002</v>
      </c>
    </row>
    <row r="2668" spans="1:2" x14ac:dyDescent="0.25">
      <c r="A2668">
        <v>1.116514</v>
      </c>
      <c r="B2668">
        <v>1.1706289999999999</v>
      </c>
    </row>
    <row r="2669" spans="1:2" x14ac:dyDescent="0.25">
      <c r="A2669">
        <v>0.35316999999999998</v>
      </c>
      <c r="B2669">
        <v>0.76161299999999998</v>
      </c>
    </row>
    <row r="2670" spans="1:2" x14ac:dyDescent="0.25">
      <c r="A2670">
        <v>1.0448489999999999</v>
      </c>
      <c r="B2670">
        <v>1.1220250000000001</v>
      </c>
    </row>
    <row r="2671" spans="1:2" x14ac:dyDescent="0.25">
      <c r="A2671">
        <v>0.15483</v>
      </c>
      <c r="B2671">
        <v>0.159274</v>
      </c>
    </row>
    <row r="2672" spans="1:2" x14ac:dyDescent="0.25">
      <c r="A2672">
        <v>1.7479739999999999</v>
      </c>
      <c r="B2672">
        <v>1.5684800000000001</v>
      </c>
    </row>
    <row r="2673" spans="1:2" x14ac:dyDescent="0.25">
      <c r="A2673">
        <v>4.5318300000000002</v>
      </c>
      <c r="B2673">
        <v>3.4893990000000001</v>
      </c>
    </row>
    <row r="2674" spans="1:2" x14ac:dyDescent="0.25">
      <c r="A2674">
        <v>0.21801699999999999</v>
      </c>
      <c r="B2674">
        <v>0.552983</v>
      </c>
    </row>
    <row r="2675" spans="1:2" x14ac:dyDescent="0.25">
      <c r="A2675">
        <v>0.39195799999999997</v>
      </c>
      <c r="B2675">
        <v>0.313946</v>
      </c>
    </row>
    <row r="2676" spans="1:2" x14ac:dyDescent="0.25">
      <c r="A2676">
        <v>13.21148</v>
      </c>
      <c r="B2676">
        <v>9.0734820000000003</v>
      </c>
    </row>
    <row r="2677" spans="1:2" x14ac:dyDescent="0.25">
      <c r="A2677">
        <v>2.9719880000000001</v>
      </c>
      <c r="B2677">
        <v>2.497811</v>
      </c>
    </row>
    <row r="2678" spans="1:2" x14ac:dyDescent="0.25">
      <c r="A2678">
        <v>0.70543199999999995</v>
      </c>
      <c r="B2678">
        <v>0.90596299999999996</v>
      </c>
    </row>
    <row r="2679" spans="1:2" x14ac:dyDescent="0.25">
      <c r="A2679">
        <v>0.97853599999999996</v>
      </c>
      <c r="B2679">
        <v>0.81510099999999996</v>
      </c>
    </row>
    <row r="2680" spans="1:2" x14ac:dyDescent="0.25">
      <c r="A2680">
        <v>4.7912999999999997</v>
      </c>
      <c r="B2680">
        <v>4.3690470000000001</v>
      </c>
    </row>
    <row r="2681" spans="1:2" x14ac:dyDescent="0.25">
      <c r="A2681">
        <v>0.37506899999999999</v>
      </c>
      <c r="B2681">
        <v>0.28643299999999999</v>
      </c>
    </row>
    <row r="2682" spans="1:2" x14ac:dyDescent="0.25">
      <c r="A2682">
        <v>0.19048999999999999</v>
      </c>
      <c r="B2682">
        <v>0.188915</v>
      </c>
    </row>
    <row r="2683" spans="1:2" x14ac:dyDescent="0.25">
      <c r="A2683">
        <v>6.1076639999999998</v>
      </c>
      <c r="B2683">
        <v>5.309094</v>
      </c>
    </row>
    <row r="2684" spans="1:2" x14ac:dyDescent="0.25">
      <c r="A2684">
        <v>1.0383E-2</v>
      </c>
      <c r="B2684">
        <v>1.1044E-2</v>
      </c>
    </row>
    <row r="2685" spans="1:2" x14ac:dyDescent="0.25">
      <c r="A2685">
        <v>1.377529</v>
      </c>
      <c r="B2685">
        <v>0.97834399999999999</v>
      </c>
    </row>
    <row r="2686" spans="1:2" hidden="1" x14ac:dyDescent="0.25">
      <c r="A2686">
        <v>421.92219999999998</v>
      </c>
      <c r="B2686">
        <v>186.16679999999999</v>
      </c>
    </row>
    <row r="2687" spans="1:2" x14ac:dyDescent="0.25">
      <c r="A2687">
        <v>0.63593200000000005</v>
      </c>
      <c r="B2687">
        <v>0.948797</v>
      </c>
    </row>
    <row r="2688" spans="1:2" x14ac:dyDescent="0.25">
      <c r="A2688">
        <v>0.25851099999999999</v>
      </c>
      <c r="B2688">
        <v>0.193912</v>
      </c>
    </row>
    <row r="2689" spans="1:2" x14ac:dyDescent="0.25">
      <c r="A2689">
        <v>1.0808999999999999E-2</v>
      </c>
      <c r="B2689">
        <v>1.1499000000000001E-2</v>
      </c>
    </row>
    <row r="2690" spans="1:2" hidden="1" x14ac:dyDescent="0.25">
      <c r="A2690">
        <v>43.396000000000001</v>
      </c>
      <c r="B2690">
        <v>39.311399999999999</v>
      </c>
    </row>
    <row r="2691" spans="1:2" x14ac:dyDescent="0.25">
      <c r="A2691">
        <v>1.4362E-2</v>
      </c>
      <c r="B2691">
        <v>7.4343000000000006E-2</v>
      </c>
    </row>
    <row r="2692" spans="1:2" x14ac:dyDescent="0.25">
      <c r="A2692">
        <v>0.34129599999999999</v>
      </c>
      <c r="B2692">
        <v>0.36882999999999999</v>
      </c>
    </row>
    <row r="2693" spans="1:2" x14ac:dyDescent="0.25">
      <c r="A2693">
        <v>0.21227199999999999</v>
      </c>
      <c r="B2693">
        <v>0.19495499999999999</v>
      </c>
    </row>
    <row r="2694" spans="1:2" x14ac:dyDescent="0.25">
      <c r="A2694">
        <v>0.75877899999999998</v>
      </c>
      <c r="B2694">
        <v>0.79847699999999999</v>
      </c>
    </row>
    <row r="2695" spans="1:2" x14ac:dyDescent="0.25">
      <c r="A2695">
        <v>9.9106170000000002</v>
      </c>
      <c r="B2695">
        <v>6.3992129999999996</v>
      </c>
    </row>
    <row r="2696" spans="1:2" x14ac:dyDescent="0.25">
      <c r="A2696">
        <v>0.27444499999999999</v>
      </c>
      <c r="B2696">
        <v>0.24437200000000001</v>
      </c>
    </row>
    <row r="2697" spans="1:2" x14ac:dyDescent="0.25">
      <c r="A2697">
        <v>9.6490390000000001</v>
      </c>
      <c r="B2697">
        <v>11.97134</v>
      </c>
    </row>
    <row r="2698" spans="1:2" x14ac:dyDescent="0.25">
      <c r="A2698">
        <v>0.328289</v>
      </c>
      <c r="B2698">
        <v>0.26756999999999997</v>
      </c>
    </row>
    <row r="2699" spans="1:2" x14ac:dyDescent="0.25">
      <c r="A2699">
        <v>0.411991</v>
      </c>
      <c r="B2699">
        <v>0.38707900000000001</v>
      </c>
    </row>
    <row r="2700" spans="1:2" hidden="1" x14ac:dyDescent="0.25">
      <c r="A2700">
        <v>173.69929999999999</v>
      </c>
      <c r="B2700">
        <v>167.2867</v>
      </c>
    </row>
    <row r="2701" spans="1:2" x14ac:dyDescent="0.25">
      <c r="A2701">
        <v>0.28886299999999998</v>
      </c>
      <c r="B2701">
        <v>0.27276099999999998</v>
      </c>
    </row>
    <row r="2702" spans="1:2" x14ac:dyDescent="0.25">
      <c r="A2702">
        <v>0.37090299999999998</v>
      </c>
      <c r="B2702">
        <v>0.32557599999999998</v>
      </c>
    </row>
    <row r="2703" spans="1:2" x14ac:dyDescent="0.25">
      <c r="A2703">
        <v>1.0127520000000001</v>
      </c>
      <c r="B2703">
        <v>0.971113</v>
      </c>
    </row>
    <row r="2704" spans="1:2" x14ac:dyDescent="0.25">
      <c r="A2704">
        <v>0.309388</v>
      </c>
      <c r="B2704">
        <v>0.31724200000000002</v>
      </c>
    </row>
    <row r="2705" spans="1:2" x14ac:dyDescent="0.25">
      <c r="A2705">
        <v>0.35361300000000001</v>
      </c>
      <c r="B2705">
        <v>0.33737499999999998</v>
      </c>
    </row>
    <row r="2706" spans="1:2" x14ac:dyDescent="0.25">
      <c r="A2706">
        <v>0.267789</v>
      </c>
      <c r="B2706">
        <v>0.23272999999999999</v>
      </c>
    </row>
    <row r="2707" spans="1:2" x14ac:dyDescent="0.25">
      <c r="A2707">
        <v>0.51243000000000005</v>
      </c>
      <c r="B2707">
        <v>0.40040599999999998</v>
      </c>
    </row>
    <row r="2708" spans="1:2" x14ac:dyDescent="0.25">
      <c r="A2708">
        <v>0.25542900000000002</v>
      </c>
      <c r="B2708">
        <v>0.50195400000000001</v>
      </c>
    </row>
    <row r="2709" spans="1:2" x14ac:dyDescent="0.25">
      <c r="A2709">
        <v>0.494811</v>
      </c>
      <c r="B2709">
        <v>0.92083400000000004</v>
      </c>
    </row>
    <row r="2710" spans="1:2" x14ac:dyDescent="0.25">
      <c r="A2710">
        <v>0.65076800000000001</v>
      </c>
      <c r="B2710">
        <v>0.79013900000000004</v>
      </c>
    </row>
    <row r="2711" spans="1:2" x14ac:dyDescent="0.25">
      <c r="A2711">
        <v>0.72465199999999996</v>
      </c>
      <c r="B2711">
        <v>0.959673</v>
      </c>
    </row>
    <row r="2712" spans="1:2" x14ac:dyDescent="0.25">
      <c r="A2712">
        <v>0.39770100000000003</v>
      </c>
      <c r="B2712">
        <v>0.433396</v>
      </c>
    </row>
    <row r="2713" spans="1:2" x14ac:dyDescent="0.25">
      <c r="A2713">
        <v>0.1095</v>
      </c>
      <c r="B2713">
        <v>0.32451400000000002</v>
      </c>
    </row>
    <row r="2714" spans="1:2" x14ac:dyDescent="0.25">
      <c r="A2714">
        <v>0.30986900000000001</v>
      </c>
      <c r="B2714">
        <v>0.33305400000000002</v>
      </c>
    </row>
    <row r="2715" spans="1:2" hidden="1" x14ac:dyDescent="0.25">
      <c r="A2715">
        <v>267.72489999999999</v>
      </c>
      <c r="B2715">
        <v>100</v>
      </c>
    </row>
    <row r="2716" spans="1:2" x14ac:dyDescent="0.25">
      <c r="A2716">
        <v>0.46654499999999999</v>
      </c>
      <c r="B2716">
        <v>1.2699130000000001</v>
      </c>
    </row>
    <row r="2717" spans="1:2" x14ac:dyDescent="0.25">
      <c r="A2717">
        <v>0.68006100000000003</v>
      </c>
      <c r="B2717">
        <v>0.86056100000000002</v>
      </c>
    </row>
    <row r="2718" spans="1:2" x14ac:dyDescent="0.25">
      <c r="A2718">
        <v>7.4203770000000002</v>
      </c>
      <c r="B2718">
        <v>8.0300729999999998</v>
      </c>
    </row>
    <row r="2719" spans="1:2" x14ac:dyDescent="0.25">
      <c r="A2719">
        <v>0.29283799999999999</v>
      </c>
      <c r="B2719">
        <v>0.25875700000000001</v>
      </c>
    </row>
    <row r="2720" spans="1:2" x14ac:dyDescent="0.25">
      <c r="A2720">
        <v>0.42627900000000002</v>
      </c>
      <c r="B2720">
        <v>0.36943700000000002</v>
      </c>
    </row>
    <row r="2721" spans="1:2" x14ac:dyDescent="0.25">
      <c r="A2721">
        <v>0.63635399999999998</v>
      </c>
      <c r="B2721">
        <v>0.51860499999999998</v>
      </c>
    </row>
    <row r="2722" spans="1:2" x14ac:dyDescent="0.25">
      <c r="A2722">
        <v>7.4427999999999994E-2</v>
      </c>
      <c r="B2722">
        <v>0.12386999999999999</v>
      </c>
    </row>
    <row r="2723" spans="1:2" x14ac:dyDescent="0.25">
      <c r="A2723">
        <v>0.26014700000000002</v>
      </c>
      <c r="B2723">
        <v>0.29109699999999999</v>
      </c>
    </row>
    <row r="2724" spans="1:2" x14ac:dyDescent="0.25">
      <c r="A2724">
        <v>0</v>
      </c>
      <c r="B2724">
        <v>0.76463199999999998</v>
      </c>
    </row>
    <row r="2725" spans="1:2" x14ac:dyDescent="0.25">
      <c r="A2725">
        <v>0.68757999999999997</v>
      </c>
      <c r="B2725">
        <v>0.84420700000000004</v>
      </c>
    </row>
    <row r="2726" spans="1:2" x14ac:dyDescent="0.25">
      <c r="A2726">
        <v>3.1310479999999998</v>
      </c>
      <c r="B2726">
        <v>2.368655</v>
      </c>
    </row>
    <row r="2727" spans="1:2" x14ac:dyDescent="0.25">
      <c r="A2727">
        <v>0.55606699999999998</v>
      </c>
      <c r="B2727">
        <v>0.75288600000000006</v>
      </c>
    </row>
    <row r="2728" spans="1:2" x14ac:dyDescent="0.25">
      <c r="A2728">
        <v>0.85300399999999998</v>
      </c>
      <c r="B2728">
        <v>1.9675100000000001</v>
      </c>
    </row>
    <row r="2729" spans="1:2" x14ac:dyDescent="0.25">
      <c r="A2729">
        <v>0.33510299999999998</v>
      </c>
      <c r="B2729">
        <v>0.34079199999999998</v>
      </c>
    </row>
    <row r="2730" spans="1:2" x14ac:dyDescent="0.25">
      <c r="A2730">
        <v>0.38583800000000001</v>
      </c>
      <c r="B2730">
        <v>0.30970300000000001</v>
      </c>
    </row>
    <row r="2731" spans="1:2" x14ac:dyDescent="0.25">
      <c r="A2731">
        <v>0.38565899999999997</v>
      </c>
      <c r="B2731">
        <v>1.5451029999999999</v>
      </c>
    </row>
    <row r="2732" spans="1:2" x14ac:dyDescent="0.25">
      <c r="A2732">
        <v>0.93721399999999999</v>
      </c>
      <c r="B2732">
        <v>0.93798999999999999</v>
      </c>
    </row>
    <row r="2733" spans="1:2" x14ac:dyDescent="0.25">
      <c r="A2733">
        <v>0.21426100000000001</v>
      </c>
      <c r="B2733">
        <v>0.25296200000000002</v>
      </c>
    </row>
    <row r="2734" spans="1:2" x14ac:dyDescent="0.25">
      <c r="A2734">
        <v>1.1698580000000001</v>
      </c>
      <c r="B2734">
        <v>0.75513699999999995</v>
      </c>
    </row>
    <row r="2735" spans="1:2" x14ac:dyDescent="0.25">
      <c r="A2735">
        <v>0.35227700000000001</v>
      </c>
      <c r="B2735">
        <v>0.42361500000000002</v>
      </c>
    </row>
    <row r="2736" spans="1:2" hidden="1" x14ac:dyDescent="0.25">
      <c r="A2736">
        <v>2547.13</v>
      </c>
      <c r="B2736">
        <v>1517.6890000000001</v>
      </c>
    </row>
    <row r="2737" spans="1:2" x14ac:dyDescent="0.25">
      <c r="A2737">
        <v>1.399959</v>
      </c>
      <c r="B2737">
        <v>0.84389899999999995</v>
      </c>
    </row>
    <row r="2738" spans="1:2" x14ac:dyDescent="0.25">
      <c r="A2738">
        <v>0.41690300000000002</v>
      </c>
      <c r="B2738">
        <v>0.59833800000000004</v>
      </c>
    </row>
    <row r="2739" spans="1:2" x14ac:dyDescent="0.25">
      <c r="A2739">
        <v>0.61473500000000003</v>
      </c>
      <c r="B2739">
        <v>0.42061599999999999</v>
      </c>
    </row>
    <row r="2740" spans="1:2" x14ac:dyDescent="0.25">
      <c r="A2740">
        <v>1.0132110000000001</v>
      </c>
      <c r="B2740">
        <v>1.256005</v>
      </c>
    </row>
    <row r="2741" spans="1:2" x14ac:dyDescent="0.25">
      <c r="A2741">
        <v>0.47265299999999999</v>
      </c>
      <c r="B2741">
        <v>0.404142</v>
      </c>
    </row>
    <row r="2742" spans="1:2" x14ac:dyDescent="0.25">
      <c r="A2742">
        <v>0.40216600000000002</v>
      </c>
      <c r="B2742">
        <v>0.282638</v>
      </c>
    </row>
    <row r="2743" spans="1:2" x14ac:dyDescent="0.25">
      <c r="A2743">
        <v>0.29009200000000002</v>
      </c>
      <c r="B2743">
        <v>0.184862</v>
      </c>
    </row>
    <row r="2744" spans="1:2" x14ac:dyDescent="0.25">
      <c r="A2744">
        <v>0.37326999999999999</v>
      </c>
      <c r="B2744">
        <v>0.30402600000000002</v>
      </c>
    </row>
    <row r="2745" spans="1:2" x14ac:dyDescent="0.25">
      <c r="A2745">
        <v>0.34328900000000001</v>
      </c>
      <c r="B2745">
        <v>0.262324</v>
      </c>
    </row>
    <row r="2746" spans="1:2" x14ac:dyDescent="0.25">
      <c r="A2746">
        <v>0.42394799999999999</v>
      </c>
      <c r="B2746">
        <v>0.31128400000000001</v>
      </c>
    </row>
    <row r="2747" spans="1:2" x14ac:dyDescent="0.25">
      <c r="A2747">
        <v>0.37614500000000001</v>
      </c>
      <c r="B2747">
        <v>0.24948500000000001</v>
      </c>
    </row>
    <row r="2748" spans="1:2" x14ac:dyDescent="0.25">
      <c r="A2748">
        <v>0.317992</v>
      </c>
      <c r="B2748">
        <v>0.23955499999999999</v>
      </c>
    </row>
    <row r="2749" spans="1:2" x14ac:dyDescent="0.25">
      <c r="A2749">
        <v>0.44656600000000002</v>
      </c>
      <c r="B2749">
        <v>0.43626999999999999</v>
      </c>
    </row>
    <row r="2750" spans="1:2" x14ac:dyDescent="0.25">
      <c r="A2750">
        <v>0.56791599999999998</v>
      </c>
      <c r="B2750">
        <v>0.492813</v>
      </c>
    </row>
    <row r="2751" spans="1:2" x14ac:dyDescent="0.25">
      <c r="A2751">
        <v>15.573460000000001</v>
      </c>
      <c r="B2751">
        <v>62.719320000000003</v>
      </c>
    </row>
    <row r="2752" spans="1:2" x14ac:dyDescent="0.25">
      <c r="A2752">
        <v>14.01384</v>
      </c>
      <c r="B2752">
        <v>10.803419999999999</v>
      </c>
    </row>
    <row r="2753" spans="1:2" x14ac:dyDescent="0.25">
      <c r="A2753">
        <v>0.59303399999999995</v>
      </c>
      <c r="B2753">
        <v>0.61441199999999996</v>
      </c>
    </row>
    <row r="2754" spans="1:2" x14ac:dyDescent="0.25">
      <c r="A2754">
        <v>0.16558200000000001</v>
      </c>
      <c r="B2754">
        <v>0.13922000000000001</v>
      </c>
    </row>
    <row r="2755" spans="1:2" x14ac:dyDescent="0.25">
      <c r="A2755">
        <v>0.36047299999999999</v>
      </c>
      <c r="B2755">
        <v>0.40473100000000001</v>
      </c>
    </row>
    <row r="2756" spans="1:2" x14ac:dyDescent="0.25">
      <c r="A2756">
        <v>1.994259</v>
      </c>
      <c r="B2756">
        <v>1.386849</v>
      </c>
    </row>
    <row r="2757" spans="1:2" x14ac:dyDescent="0.25">
      <c r="A2757">
        <v>1.4243220000000001</v>
      </c>
      <c r="B2757">
        <v>1.0393859999999999</v>
      </c>
    </row>
    <row r="2758" spans="1:2" x14ac:dyDescent="0.25">
      <c r="A2758">
        <v>1.7531589999999999</v>
      </c>
      <c r="B2758">
        <v>1.1665220000000001</v>
      </c>
    </row>
    <row r="2759" spans="1:2" x14ac:dyDescent="0.25">
      <c r="A2759">
        <v>0.33623199999999998</v>
      </c>
      <c r="B2759">
        <v>0.33478200000000002</v>
      </c>
    </row>
    <row r="2760" spans="1:2" x14ac:dyDescent="0.25">
      <c r="A2760">
        <v>0.21319399999999999</v>
      </c>
      <c r="B2760">
        <v>0.18606700000000001</v>
      </c>
    </row>
    <row r="2761" spans="1:2" x14ac:dyDescent="0.25">
      <c r="A2761">
        <v>0.24683099999999999</v>
      </c>
      <c r="B2761">
        <v>0.28405200000000003</v>
      </c>
    </row>
    <row r="2762" spans="1:2" x14ac:dyDescent="0.25">
      <c r="A2762">
        <v>0.19522300000000001</v>
      </c>
      <c r="B2762">
        <v>0.145038</v>
      </c>
    </row>
    <row r="2763" spans="1:2" hidden="1" x14ac:dyDescent="0.25">
      <c r="A2763">
        <v>76.561769999999996</v>
      </c>
      <c r="B2763">
        <v>58.16863</v>
      </c>
    </row>
    <row r="2764" spans="1:2" x14ac:dyDescent="0.25">
      <c r="A2764">
        <v>0.17998</v>
      </c>
      <c r="B2764">
        <v>0.177652</v>
      </c>
    </row>
    <row r="2765" spans="1:2" x14ac:dyDescent="0.25">
      <c r="A2765">
        <v>0.15151100000000001</v>
      </c>
      <c r="B2765">
        <v>0.143263</v>
      </c>
    </row>
    <row r="2766" spans="1:2" x14ac:dyDescent="0.25">
      <c r="A2766">
        <v>0.365454</v>
      </c>
      <c r="B2766">
        <v>0.22686400000000001</v>
      </c>
    </row>
    <row r="2767" spans="1:2" x14ac:dyDescent="0.25">
      <c r="A2767">
        <v>0.84544399999999997</v>
      </c>
      <c r="B2767">
        <v>0.89652600000000005</v>
      </c>
    </row>
    <row r="2768" spans="1:2" x14ac:dyDescent="0.25">
      <c r="A2768">
        <v>15.197800000000001</v>
      </c>
      <c r="B2768">
        <v>83.389539999999997</v>
      </c>
    </row>
    <row r="2769" spans="1:2" x14ac:dyDescent="0.25">
      <c r="A2769">
        <v>0.34164</v>
      </c>
      <c r="B2769">
        <v>0.27355200000000002</v>
      </c>
    </row>
    <row r="2770" spans="1:2" x14ac:dyDescent="0.25">
      <c r="A2770">
        <v>1.526929</v>
      </c>
      <c r="B2770">
        <v>2.3037719999999999</v>
      </c>
    </row>
    <row r="2771" spans="1:2" x14ac:dyDescent="0.25">
      <c r="A2771">
        <v>0.53664699999999999</v>
      </c>
      <c r="B2771">
        <v>0.68499299999999996</v>
      </c>
    </row>
    <row r="2772" spans="1:2" x14ac:dyDescent="0.25">
      <c r="A2772">
        <v>0.88589200000000001</v>
      </c>
      <c r="B2772">
        <v>0.82894699999999999</v>
      </c>
    </row>
    <row r="2773" spans="1:2" x14ac:dyDescent="0.25">
      <c r="A2773">
        <v>0.25811600000000001</v>
      </c>
      <c r="B2773">
        <v>0.33688299999999999</v>
      </c>
    </row>
    <row r="2774" spans="1:2" x14ac:dyDescent="0.25">
      <c r="A2774">
        <v>0.154</v>
      </c>
      <c r="B2774">
        <v>0.103447</v>
      </c>
    </row>
    <row r="2775" spans="1:2" x14ac:dyDescent="0.25">
      <c r="A2775">
        <v>0.94545400000000002</v>
      </c>
      <c r="B2775">
        <v>0.97538999999999998</v>
      </c>
    </row>
    <row r="2776" spans="1:2" x14ac:dyDescent="0.25">
      <c r="A2776">
        <v>0.23067499999999999</v>
      </c>
      <c r="B2776">
        <v>0.18822900000000001</v>
      </c>
    </row>
    <row r="2777" spans="1:2" x14ac:dyDescent="0.25">
      <c r="A2777">
        <v>0.29076000000000002</v>
      </c>
      <c r="B2777">
        <v>0.442021</v>
      </c>
    </row>
    <row r="2778" spans="1:2" x14ac:dyDescent="0.25">
      <c r="A2778">
        <v>0.27737600000000001</v>
      </c>
      <c r="B2778">
        <v>0.16967299999999999</v>
      </c>
    </row>
    <row r="2779" spans="1:2" x14ac:dyDescent="0.25">
      <c r="A2779">
        <v>0.23197300000000001</v>
      </c>
      <c r="B2779">
        <v>0.26454</v>
      </c>
    </row>
    <row r="2780" spans="1:2" x14ac:dyDescent="0.25">
      <c r="A2780">
        <v>0.74350700000000003</v>
      </c>
      <c r="B2780">
        <v>0.30988500000000002</v>
      </c>
    </row>
    <row r="2781" spans="1:2" x14ac:dyDescent="0.25">
      <c r="A2781">
        <v>0.140677</v>
      </c>
      <c r="B2781">
        <v>8.7925000000000003E-2</v>
      </c>
    </row>
    <row r="2782" spans="1:2" x14ac:dyDescent="0.25">
      <c r="A2782">
        <v>1.331051</v>
      </c>
      <c r="B2782">
        <v>1.165303</v>
      </c>
    </row>
    <row r="2783" spans="1:2" x14ac:dyDescent="0.25">
      <c r="A2783">
        <v>0.25734699999999999</v>
      </c>
      <c r="B2783">
        <v>0.34909400000000002</v>
      </c>
    </row>
    <row r="2784" spans="1:2" x14ac:dyDescent="0.25">
      <c r="A2784">
        <v>0.22865199999999999</v>
      </c>
      <c r="B2784">
        <v>0.15612500000000001</v>
      </c>
    </row>
    <row r="2785" spans="1:2" x14ac:dyDescent="0.25">
      <c r="A2785">
        <v>0.51474200000000003</v>
      </c>
      <c r="B2785">
        <v>0.174015</v>
      </c>
    </row>
    <row r="2786" spans="1:2" x14ac:dyDescent="0.25">
      <c r="A2786">
        <v>0.471165</v>
      </c>
      <c r="B2786">
        <v>0.68081899999999995</v>
      </c>
    </row>
    <row r="2787" spans="1:2" x14ac:dyDescent="0.25">
      <c r="A2787">
        <v>0.346051</v>
      </c>
      <c r="B2787">
        <v>0.241645</v>
      </c>
    </row>
    <row r="2788" spans="1:2" x14ac:dyDescent="0.25">
      <c r="A2788">
        <v>0.26387300000000002</v>
      </c>
      <c r="B2788">
        <v>0.32478499999999999</v>
      </c>
    </row>
    <row r="2789" spans="1:2" x14ac:dyDescent="0.25">
      <c r="A2789">
        <v>3.8513980000000001</v>
      </c>
      <c r="B2789">
        <v>4.680898</v>
      </c>
    </row>
    <row r="2790" spans="1:2" x14ac:dyDescent="0.25">
      <c r="A2790">
        <v>0.122099</v>
      </c>
      <c r="B2790">
        <v>0.108929</v>
      </c>
    </row>
    <row r="2791" spans="1:2" x14ac:dyDescent="0.25">
      <c r="A2791">
        <v>1.00414</v>
      </c>
      <c r="B2791">
        <v>0.84548199999999996</v>
      </c>
    </row>
    <row r="2792" spans="1:2" x14ac:dyDescent="0.25">
      <c r="A2792">
        <v>0.184504</v>
      </c>
      <c r="B2792">
        <v>0.14957899999999999</v>
      </c>
    </row>
    <row r="2793" spans="1:2" x14ac:dyDescent="0.25">
      <c r="A2793">
        <v>1.1311899999999999</v>
      </c>
      <c r="B2793">
        <v>0.89548799999999995</v>
      </c>
    </row>
    <row r="2794" spans="1:2" x14ac:dyDescent="0.25">
      <c r="A2794">
        <v>0.89603600000000005</v>
      </c>
      <c r="B2794">
        <v>0.48372700000000002</v>
      </c>
    </row>
    <row r="2795" spans="1:2" x14ac:dyDescent="0.25">
      <c r="A2795">
        <v>0.75855799999999995</v>
      </c>
      <c r="B2795">
        <v>0.65242599999999995</v>
      </c>
    </row>
    <row r="2796" spans="1:2" x14ac:dyDescent="0.25">
      <c r="A2796">
        <v>2.8545440000000002</v>
      </c>
      <c r="B2796">
        <v>2.2909929999999998</v>
      </c>
    </row>
    <row r="2797" spans="1:2" x14ac:dyDescent="0.25">
      <c r="A2797">
        <v>2.5964429999999998</v>
      </c>
      <c r="B2797">
        <v>1.905322</v>
      </c>
    </row>
    <row r="2798" spans="1:2" x14ac:dyDescent="0.25">
      <c r="A2798">
        <v>2.4961060000000002</v>
      </c>
      <c r="B2798">
        <v>1.3427089999999999</v>
      </c>
    </row>
    <row r="2799" spans="1:2" x14ac:dyDescent="0.25">
      <c r="A2799">
        <v>7.0143409999999999</v>
      </c>
      <c r="B2799">
        <v>3.8452790000000001</v>
      </c>
    </row>
    <row r="2800" spans="1:2" x14ac:dyDescent="0.25">
      <c r="A2800">
        <v>3.102449</v>
      </c>
      <c r="B2800">
        <v>2.0302790000000002</v>
      </c>
    </row>
    <row r="2801" spans="1:2" x14ac:dyDescent="0.25">
      <c r="A2801">
        <v>0.31276100000000001</v>
      </c>
      <c r="B2801">
        <v>0.19331200000000001</v>
      </c>
    </row>
    <row r="2802" spans="1:2" x14ac:dyDescent="0.25">
      <c r="A2802">
        <v>0.51738700000000004</v>
      </c>
      <c r="B2802">
        <v>0.46268599999999999</v>
      </c>
    </row>
    <row r="2803" spans="1:2" x14ac:dyDescent="0.25">
      <c r="A2803">
        <v>0.309834</v>
      </c>
      <c r="B2803">
        <v>0.30300199999999999</v>
      </c>
    </row>
    <row r="2804" spans="1:2" x14ac:dyDescent="0.25">
      <c r="A2804">
        <v>0.21868899999999999</v>
      </c>
      <c r="B2804">
        <v>0.12056500000000001</v>
      </c>
    </row>
    <row r="2805" spans="1:2" x14ac:dyDescent="0.25">
      <c r="A2805">
        <v>0.193133</v>
      </c>
      <c r="B2805">
        <v>0.152477</v>
      </c>
    </row>
    <row r="2806" spans="1:2" x14ac:dyDescent="0.25">
      <c r="A2806">
        <v>0.118323</v>
      </c>
      <c r="B2806">
        <v>0.18969900000000001</v>
      </c>
    </row>
    <row r="2807" spans="1:2" x14ac:dyDescent="0.25">
      <c r="A2807">
        <v>0.281084</v>
      </c>
      <c r="B2807">
        <v>0.27818399999999999</v>
      </c>
    </row>
    <row r="2808" spans="1:2" x14ac:dyDescent="0.25">
      <c r="A2808">
        <v>0.27485399999999999</v>
      </c>
      <c r="B2808">
        <v>0.212475</v>
      </c>
    </row>
    <row r="2809" spans="1:2" hidden="1" x14ac:dyDescent="0.25">
      <c r="A2809">
        <v>19.15278</v>
      </c>
      <c r="B2809">
        <v>13.60318</v>
      </c>
    </row>
    <row r="2810" spans="1:2" hidden="1" x14ac:dyDescent="0.25">
      <c r="A2810">
        <v>25.039069999999999</v>
      </c>
      <c r="B2810">
        <v>40.251840000000001</v>
      </c>
    </row>
    <row r="2811" spans="1:2" x14ac:dyDescent="0.25">
      <c r="A2811">
        <v>0.18792</v>
      </c>
      <c r="B2811">
        <v>0.244391</v>
      </c>
    </row>
    <row r="2812" spans="1:2" x14ac:dyDescent="0.25">
      <c r="A2812">
        <v>0.65864699999999998</v>
      </c>
      <c r="B2812">
        <v>0.50808900000000001</v>
      </c>
    </row>
    <row r="2813" spans="1:2" x14ac:dyDescent="0.25">
      <c r="A2813">
        <v>0.30218699999999998</v>
      </c>
      <c r="B2813">
        <v>0.32758999999999999</v>
      </c>
    </row>
    <row r="2814" spans="1:2" x14ac:dyDescent="0.25">
      <c r="A2814">
        <v>0.16953499999999999</v>
      </c>
      <c r="B2814">
        <v>0.179393</v>
      </c>
    </row>
    <row r="2815" spans="1:2" x14ac:dyDescent="0.25">
      <c r="A2815">
        <v>0.41375200000000001</v>
      </c>
      <c r="B2815">
        <v>0.28081899999999999</v>
      </c>
    </row>
    <row r="2816" spans="1:2" x14ac:dyDescent="0.25">
      <c r="A2816">
        <v>0.138183</v>
      </c>
      <c r="B2816">
        <v>0.15321499999999999</v>
      </c>
    </row>
    <row r="2817" spans="1:2" x14ac:dyDescent="0.25">
      <c r="A2817">
        <v>1.357944</v>
      </c>
      <c r="B2817">
        <v>1.219327</v>
      </c>
    </row>
    <row r="2818" spans="1:2" x14ac:dyDescent="0.25">
      <c r="A2818">
        <v>0.298122</v>
      </c>
      <c r="B2818">
        <v>0.25663000000000002</v>
      </c>
    </row>
    <row r="2819" spans="1:2" x14ac:dyDescent="0.25">
      <c r="A2819">
        <v>3.5098999999999998E-2</v>
      </c>
      <c r="B2819">
        <v>3.0969E-2</v>
      </c>
    </row>
    <row r="2820" spans="1:2" hidden="1" x14ac:dyDescent="0.25">
      <c r="A2820">
        <v>48.711759999999998</v>
      </c>
      <c r="B2820">
        <v>43.816119999999998</v>
      </c>
    </row>
    <row r="2821" spans="1:2" x14ac:dyDescent="0.25">
      <c r="A2821">
        <v>1.090071</v>
      </c>
      <c r="B2821">
        <v>1.0837859999999999</v>
      </c>
    </row>
    <row r="2822" spans="1:2" x14ac:dyDescent="0.25">
      <c r="A2822">
        <v>9.8116999999999996E-2</v>
      </c>
      <c r="B2822">
        <v>0.13011300000000001</v>
      </c>
    </row>
    <row r="2823" spans="1:2" x14ac:dyDescent="0.25">
      <c r="A2823">
        <v>0.440272</v>
      </c>
      <c r="B2823">
        <v>0.32977099999999998</v>
      </c>
    </row>
    <row r="2824" spans="1:2" x14ac:dyDescent="0.25">
      <c r="A2824">
        <v>0.18529999999999999</v>
      </c>
      <c r="B2824">
        <v>0.19497100000000001</v>
      </c>
    </row>
    <row r="2825" spans="1:2" x14ac:dyDescent="0.25">
      <c r="A2825">
        <v>0.35362900000000003</v>
      </c>
      <c r="B2825">
        <v>0.21784600000000001</v>
      </c>
    </row>
    <row r="2826" spans="1:2" x14ac:dyDescent="0.25">
      <c r="A2826">
        <v>0.29021400000000003</v>
      </c>
      <c r="B2826">
        <v>0.339474</v>
      </c>
    </row>
    <row r="2827" spans="1:2" x14ac:dyDescent="0.25">
      <c r="A2827">
        <v>0.308865</v>
      </c>
      <c r="B2827">
        <v>0.52138799999999996</v>
      </c>
    </row>
    <row r="2828" spans="1:2" x14ac:dyDescent="0.25">
      <c r="A2828">
        <v>9.8974999999999994E-2</v>
      </c>
      <c r="B2828">
        <v>0.18798500000000001</v>
      </c>
    </row>
    <row r="2829" spans="1:2" x14ac:dyDescent="0.25">
      <c r="A2829">
        <v>0.87336599999999998</v>
      </c>
      <c r="B2829">
        <v>1.1548750000000001</v>
      </c>
    </row>
    <row r="2830" spans="1:2" x14ac:dyDescent="0.25">
      <c r="A2830">
        <v>8.1323679999999996</v>
      </c>
      <c r="B2830">
        <v>1.5396650000000001</v>
      </c>
    </row>
    <row r="2831" spans="1:2" x14ac:dyDescent="0.25">
      <c r="A2831">
        <v>1.1493880000000001</v>
      </c>
      <c r="B2831">
        <v>0.85921800000000004</v>
      </c>
    </row>
    <row r="2832" spans="1:2" x14ac:dyDescent="0.25">
      <c r="A2832">
        <v>4.2680379999999998</v>
      </c>
      <c r="B2832">
        <v>14.675610000000001</v>
      </c>
    </row>
    <row r="2833" spans="1:2" x14ac:dyDescent="0.25">
      <c r="A2833">
        <v>0.86762799999999995</v>
      </c>
      <c r="B2833">
        <v>1.3736219999999999</v>
      </c>
    </row>
    <row r="2834" spans="1:2" x14ac:dyDescent="0.25">
      <c r="A2834">
        <v>2.2643819999999999</v>
      </c>
      <c r="B2834">
        <v>3.099091</v>
      </c>
    </row>
    <row r="2835" spans="1:2" x14ac:dyDescent="0.25">
      <c r="A2835">
        <v>0.204405</v>
      </c>
      <c r="B2835">
        <v>0.26916499999999999</v>
      </c>
    </row>
    <row r="2836" spans="1:2" x14ac:dyDescent="0.25">
      <c r="A2836">
        <v>1.9701340000000001</v>
      </c>
      <c r="B2836">
        <v>1.522103</v>
      </c>
    </row>
    <row r="2837" spans="1:2" x14ac:dyDescent="0.25">
      <c r="A2837">
        <v>0.174458</v>
      </c>
      <c r="B2837">
        <v>0.51166999999999996</v>
      </c>
    </row>
    <row r="2838" spans="1:2" x14ac:dyDescent="0.25">
      <c r="A2838">
        <v>0.102672</v>
      </c>
      <c r="B2838">
        <v>0.67992399999999997</v>
      </c>
    </row>
    <row r="2839" spans="1:2" x14ac:dyDescent="0.25">
      <c r="A2839">
        <v>0.27652700000000002</v>
      </c>
      <c r="B2839">
        <v>0.37895899999999999</v>
      </c>
    </row>
    <row r="2840" spans="1:2" x14ac:dyDescent="0.25">
      <c r="A2840">
        <v>0.21346000000000001</v>
      </c>
      <c r="B2840">
        <v>0.80439700000000003</v>
      </c>
    </row>
    <row r="2841" spans="1:2" x14ac:dyDescent="0.25">
      <c r="A2841">
        <v>0.23403199999999999</v>
      </c>
      <c r="B2841">
        <v>0.19220599999999999</v>
      </c>
    </row>
    <row r="2842" spans="1:2" x14ac:dyDescent="0.25">
      <c r="A2842">
        <v>0.10335</v>
      </c>
      <c r="B2842">
        <v>0.10514900000000001</v>
      </c>
    </row>
    <row r="2843" spans="1:2" hidden="1" x14ac:dyDescent="0.25">
      <c r="A2843">
        <v>59.04898</v>
      </c>
      <c r="B2843">
        <v>49.328470000000003</v>
      </c>
    </row>
    <row r="2844" spans="1:2" x14ac:dyDescent="0.25">
      <c r="A2844">
        <v>0.14987500000000001</v>
      </c>
      <c r="B2844">
        <v>0.46424500000000002</v>
      </c>
    </row>
    <row r="2845" spans="1:2" x14ac:dyDescent="0.25">
      <c r="A2845">
        <v>0.30629800000000001</v>
      </c>
      <c r="B2845">
        <v>0.127971</v>
      </c>
    </row>
    <row r="2846" spans="1:2" x14ac:dyDescent="0.25">
      <c r="A2846">
        <v>0.193462</v>
      </c>
      <c r="B2846">
        <v>0.242233</v>
      </c>
    </row>
    <row r="2847" spans="1:2" x14ac:dyDescent="0.25">
      <c r="A2847">
        <v>0.152083</v>
      </c>
      <c r="B2847">
        <v>0.19456799999999999</v>
      </c>
    </row>
    <row r="2848" spans="1:2" x14ac:dyDescent="0.25">
      <c r="A2848">
        <v>0.100095</v>
      </c>
      <c r="B2848">
        <v>0.16417000000000001</v>
      </c>
    </row>
    <row r="2849" spans="1:2" x14ac:dyDescent="0.25">
      <c r="A2849">
        <v>0.169208</v>
      </c>
      <c r="B2849">
        <v>0.46024599999999999</v>
      </c>
    </row>
    <row r="2850" spans="1:2" x14ac:dyDescent="0.25">
      <c r="A2850">
        <v>0.12626599999999999</v>
      </c>
      <c r="B2850">
        <v>0.25942100000000001</v>
      </c>
    </row>
    <row r="2851" spans="1:2" x14ac:dyDescent="0.25">
      <c r="A2851">
        <v>0.142988</v>
      </c>
      <c r="B2851">
        <v>0.16688700000000001</v>
      </c>
    </row>
    <row r="2852" spans="1:2" x14ac:dyDescent="0.25">
      <c r="A2852">
        <v>0.31094699999999997</v>
      </c>
      <c r="B2852">
        <v>0.261824</v>
      </c>
    </row>
    <row r="2853" spans="1:2" x14ac:dyDescent="0.25">
      <c r="A2853">
        <v>0.14036499999999999</v>
      </c>
      <c r="B2853">
        <v>0.153002</v>
      </c>
    </row>
    <row r="2854" spans="1:2" x14ac:dyDescent="0.25">
      <c r="A2854">
        <v>9.9789000000000003E-2</v>
      </c>
      <c r="B2854">
        <v>0.284856</v>
      </c>
    </row>
    <row r="2855" spans="1:2" x14ac:dyDescent="0.25">
      <c r="A2855">
        <v>0.10956299999999999</v>
      </c>
      <c r="B2855">
        <v>0.13733799999999999</v>
      </c>
    </row>
    <row r="2856" spans="1:2" x14ac:dyDescent="0.25">
      <c r="A2856">
        <v>8.3168000000000006E-2</v>
      </c>
      <c r="B2856">
        <v>6.4500000000000002E-2</v>
      </c>
    </row>
    <row r="2857" spans="1:2" x14ac:dyDescent="0.25">
      <c r="A2857">
        <v>0.14199000000000001</v>
      </c>
      <c r="B2857">
        <v>0.227297</v>
      </c>
    </row>
    <row r="2858" spans="1:2" hidden="1" x14ac:dyDescent="0.25">
      <c r="A2858">
        <v>30.642189999999999</v>
      </c>
      <c r="B2858">
        <v>12.962960000000001</v>
      </c>
    </row>
    <row r="2859" spans="1:2" x14ac:dyDescent="0.25">
      <c r="A2859">
        <v>0.293937</v>
      </c>
      <c r="B2859">
        <v>0.295298</v>
      </c>
    </row>
    <row r="2860" spans="1:2" x14ac:dyDescent="0.25">
      <c r="A2860">
        <v>0.29928900000000003</v>
      </c>
      <c r="B2860">
        <v>0.43093199999999998</v>
      </c>
    </row>
    <row r="2861" spans="1:2" x14ac:dyDescent="0.25">
      <c r="A2861">
        <v>0.154001</v>
      </c>
      <c r="B2861">
        <v>0.262432</v>
      </c>
    </row>
    <row r="2862" spans="1:2" x14ac:dyDescent="0.25">
      <c r="A2862">
        <v>0.11117200000000001</v>
      </c>
      <c r="B2862">
        <v>0.26200699999999999</v>
      </c>
    </row>
    <row r="2863" spans="1:2" x14ac:dyDescent="0.25">
      <c r="A2863">
        <v>0.182947</v>
      </c>
      <c r="B2863">
        <v>0.19994600000000001</v>
      </c>
    </row>
    <row r="2864" spans="1:2" x14ac:dyDescent="0.25">
      <c r="A2864">
        <v>0.254305</v>
      </c>
      <c r="B2864">
        <v>0.24982299999999999</v>
      </c>
    </row>
    <row r="2865" spans="1:2" x14ac:dyDescent="0.25">
      <c r="A2865">
        <v>0.15224399999999999</v>
      </c>
      <c r="B2865">
        <v>0.118142</v>
      </c>
    </row>
    <row r="2866" spans="1:2" x14ac:dyDescent="0.25">
      <c r="A2866">
        <v>0.13717199999999999</v>
      </c>
      <c r="B2866">
        <v>0.204318</v>
      </c>
    </row>
    <row r="2867" spans="1:2" x14ac:dyDescent="0.25">
      <c r="A2867">
        <v>0.115491</v>
      </c>
      <c r="B2867">
        <v>0.338281</v>
      </c>
    </row>
    <row r="2868" spans="1:2" x14ac:dyDescent="0.25">
      <c r="A2868">
        <v>0.12959499999999999</v>
      </c>
      <c r="B2868">
        <v>0.13311700000000001</v>
      </c>
    </row>
    <row r="2869" spans="1:2" x14ac:dyDescent="0.25">
      <c r="A2869">
        <v>0.112928</v>
      </c>
      <c r="B2869">
        <v>0.12442400000000001</v>
      </c>
    </row>
    <row r="2870" spans="1:2" x14ac:dyDescent="0.25">
      <c r="A2870">
        <v>0.115373</v>
      </c>
      <c r="B2870">
        <v>0.183867</v>
      </c>
    </row>
    <row r="2871" spans="1:2" x14ac:dyDescent="0.25">
      <c r="A2871">
        <v>0.121171</v>
      </c>
      <c r="B2871">
        <v>0.112738</v>
      </c>
    </row>
    <row r="2872" spans="1:2" x14ac:dyDescent="0.25">
      <c r="A2872">
        <v>0.14993000000000001</v>
      </c>
      <c r="B2872">
        <v>0.13218299999999999</v>
      </c>
    </row>
    <row r="2873" spans="1:2" x14ac:dyDescent="0.25">
      <c r="A2873">
        <v>6.8378129999999997</v>
      </c>
      <c r="B2873">
        <v>3.1906479999999999</v>
      </c>
    </row>
    <row r="2874" spans="1:2" x14ac:dyDescent="0.25">
      <c r="A2874">
        <v>0.11819</v>
      </c>
      <c r="B2874">
        <v>0.12931999999999999</v>
      </c>
    </row>
    <row r="2875" spans="1:2" x14ac:dyDescent="0.25">
      <c r="A2875">
        <v>0.131519</v>
      </c>
      <c r="B2875">
        <v>0.12263</v>
      </c>
    </row>
    <row r="2876" spans="1:2" x14ac:dyDescent="0.25">
      <c r="A2876">
        <v>0.12195300000000001</v>
      </c>
      <c r="B2876">
        <v>0.22387199999999999</v>
      </c>
    </row>
    <row r="2877" spans="1:2" x14ac:dyDescent="0.25">
      <c r="A2877">
        <v>0.13633000000000001</v>
      </c>
      <c r="B2877">
        <v>0.511826</v>
      </c>
    </row>
    <row r="2878" spans="1:2" x14ac:dyDescent="0.25">
      <c r="A2878">
        <v>7.8667000000000001E-2</v>
      </c>
      <c r="B2878">
        <v>6.7249000000000003E-2</v>
      </c>
    </row>
    <row r="2879" spans="1:2" x14ac:dyDescent="0.25">
      <c r="A2879">
        <v>0.11845</v>
      </c>
      <c r="B2879">
        <v>0.133433</v>
      </c>
    </row>
    <row r="2880" spans="1:2" x14ac:dyDescent="0.25">
      <c r="A2880">
        <v>0.18402499999999999</v>
      </c>
      <c r="B2880">
        <v>0.132192</v>
      </c>
    </row>
    <row r="2881" spans="1:2" x14ac:dyDescent="0.25">
      <c r="A2881">
        <v>0.231568</v>
      </c>
      <c r="B2881">
        <v>0.30778</v>
      </c>
    </row>
    <row r="2882" spans="1:2" x14ac:dyDescent="0.25">
      <c r="A2882">
        <v>10.06094</v>
      </c>
      <c r="B2882">
        <v>9.2105139999999999</v>
      </c>
    </row>
    <row r="2883" spans="1:2" x14ac:dyDescent="0.25">
      <c r="A2883">
        <v>0.15153900000000001</v>
      </c>
      <c r="B2883">
        <v>0.14838399999999999</v>
      </c>
    </row>
    <row r="2884" spans="1:2" x14ac:dyDescent="0.25">
      <c r="A2884">
        <v>0.137798</v>
      </c>
      <c r="B2884">
        <v>0.20779300000000001</v>
      </c>
    </row>
    <row r="2885" spans="1:2" x14ac:dyDescent="0.25">
      <c r="A2885">
        <v>0.118136</v>
      </c>
      <c r="B2885">
        <v>0.111468</v>
      </c>
    </row>
    <row r="2886" spans="1:2" x14ac:dyDescent="0.25">
      <c r="A2886">
        <v>0.11136500000000001</v>
      </c>
      <c r="B2886">
        <v>0.14679800000000001</v>
      </c>
    </row>
    <row r="2887" spans="1:2" x14ac:dyDescent="0.25">
      <c r="A2887">
        <v>0.119903</v>
      </c>
      <c r="B2887">
        <v>0.21396299999999999</v>
      </c>
    </row>
    <row r="2888" spans="1:2" x14ac:dyDescent="0.25">
      <c r="A2888">
        <v>0.14210100000000001</v>
      </c>
      <c r="B2888">
        <v>0.13644400000000001</v>
      </c>
    </row>
    <row r="2889" spans="1:2" x14ac:dyDescent="0.25">
      <c r="A2889">
        <v>0.114384</v>
      </c>
      <c r="B2889">
        <v>0.32266299999999998</v>
      </c>
    </row>
    <row r="2890" spans="1:2" x14ac:dyDescent="0.25">
      <c r="A2890">
        <v>0.16484299999999999</v>
      </c>
      <c r="B2890">
        <v>0.50678699999999999</v>
      </c>
    </row>
    <row r="2891" spans="1:2" x14ac:dyDescent="0.25">
      <c r="A2891">
        <v>0.107928</v>
      </c>
      <c r="B2891">
        <v>0.46735199999999999</v>
      </c>
    </row>
    <row r="2892" spans="1:2" x14ac:dyDescent="0.25">
      <c r="A2892">
        <v>0.127216</v>
      </c>
      <c r="B2892">
        <v>0.11781899999999999</v>
      </c>
    </row>
    <row r="2893" spans="1:2" x14ac:dyDescent="0.25">
      <c r="A2893">
        <v>0.181446</v>
      </c>
      <c r="B2893">
        <v>0.21440699999999999</v>
      </c>
    </row>
    <row r="2894" spans="1:2" x14ac:dyDescent="0.25">
      <c r="A2894">
        <v>0.137156</v>
      </c>
      <c r="B2894">
        <v>0.351684</v>
      </c>
    </row>
    <row r="2895" spans="1:2" x14ac:dyDescent="0.25">
      <c r="A2895">
        <v>2.7199810000000002</v>
      </c>
      <c r="B2895">
        <v>2.3943279999999998</v>
      </c>
    </row>
    <row r="2896" spans="1:2" x14ac:dyDescent="0.25">
      <c r="A2896">
        <v>0.32224000000000003</v>
      </c>
      <c r="B2896">
        <v>0.36200100000000002</v>
      </c>
    </row>
    <row r="2897" spans="1:2" x14ac:dyDescent="0.25">
      <c r="A2897">
        <v>0.27805299999999999</v>
      </c>
      <c r="B2897">
        <v>0.30009200000000003</v>
      </c>
    </row>
    <row r="2898" spans="1:2" x14ac:dyDescent="0.25">
      <c r="A2898">
        <v>6.4801999999999998E-2</v>
      </c>
      <c r="B2898">
        <v>9.4959000000000002E-2</v>
      </c>
    </row>
    <row r="2899" spans="1:2" x14ac:dyDescent="0.25">
      <c r="A2899">
        <v>8.7191000000000005E-2</v>
      </c>
      <c r="B2899">
        <v>0.10331799999999999</v>
      </c>
    </row>
    <row r="2900" spans="1:2" x14ac:dyDescent="0.25">
      <c r="A2900">
        <v>9.7248000000000001E-2</v>
      </c>
      <c r="B2900">
        <v>7.2251999999999997E-2</v>
      </c>
    </row>
    <row r="2901" spans="1:2" x14ac:dyDescent="0.25">
      <c r="A2901">
        <v>0.18296699999999999</v>
      </c>
      <c r="B2901">
        <v>0.182422</v>
      </c>
    </row>
    <row r="2902" spans="1:2" x14ac:dyDescent="0.25">
      <c r="A2902">
        <v>0.32169399999999998</v>
      </c>
      <c r="B2902">
        <v>0.317824</v>
      </c>
    </row>
    <row r="2903" spans="1:2" x14ac:dyDescent="0.25">
      <c r="A2903">
        <v>0.15368899999999999</v>
      </c>
      <c r="B2903">
        <v>0.17135500000000001</v>
      </c>
    </row>
    <row r="2904" spans="1:2" x14ac:dyDescent="0.25">
      <c r="A2904">
        <v>0.182417</v>
      </c>
      <c r="B2904">
        <v>0.20576900000000001</v>
      </c>
    </row>
    <row r="2905" spans="1:2" x14ac:dyDescent="0.25">
      <c r="A2905">
        <v>0.14389099999999999</v>
      </c>
      <c r="B2905">
        <v>0.105804</v>
      </c>
    </row>
    <row r="2906" spans="1:2" x14ac:dyDescent="0.25">
      <c r="A2906">
        <v>0.12775600000000001</v>
      </c>
      <c r="B2906">
        <v>0.15559600000000001</v>
      </c>
    </row>
    <row r="2907" spans="1:2" x14ac:dyDescent="0.25">
      <c r="A2907">
        <v>0.122182</v>
      </c>
      <c r="B2907">
        <v>0.19332299999999999</v>
      </c>
    </row>
    <row r="2908" spans="1:2" x14ac:dyDescent="0.25">
      <c r="A2908">
        <v>9.5779000000000003E-2</v>
      </c>
      <c r="B2908">
        <v>9.8330000000000001E-2</v>
      </c>
    </row>
    <row r="2909" spans="1:2" x14ac:dyDescent="0.25">
      <c r="A2909">
        <v>6.7812999999999998E-2</v>
      </c>
      <c r="B2909">
        <v>6.5303E-2</v>
      </c>
    </row>
    <row r="2910" spans="1:2" x14ac:dyDescent="0.25">
      <c r="A2910">
        <v>8.2314999999999999E-2</v>
      </c>
      <c r="B2910">
        <v>7.5389999999999999E-2</v>
      </c>
    </row>
    <row r="2911" spans="1:2" x14ac:dyDescent="0.25">
      <c r="A2911">
        <v>9.4353999999999993E-2</v>
      </c>
      <c r="B2911">
        <v>7.2039000000000006E-2</v>
      </c>
    </row>
    <row r="2912" spans="1:2" x14ac:dyDescent="0.25">
      <c r="A2912">
        <v>0.132659</v>
      </c>
      <c r="B2912">
        <v>0.12742300000000001</v>
      </c>
    </row>
    <row r="2913" spans="1:2" x14ac:dyDescent="0.25">
      <c r="A2913">
        <v>6.089E-2</v>
      </c>
      <c r="B2913">
        <v>0.17752100000000001</v>
      </c>
    </row>
    <row r="2914" spans="1:2" x14ac:dyDescent="0.25">
      <c r="A2914">
        <v>0.10026</v>
      </c>
      <c r="B2914">
        <v>0.117411</v>
      </c>
    </row>
    <row r="2915" spans="1:2" x14ac:dyDescent="0.25">
      <c r="A2915">
        <v>9.5571000000000003E-2</v>
      </c>
      <c r="B2915">
        <v>0.104202</v>
      </c>
    </row>
    <row r="2916" spans="1:2" x14ac:dyDescent="0.25">
      <c r="A2916">
        <v>0.10621700000000001</v>
      </c>
      <c r="B2916">
        <v>9.2369999999999994E-2</v>
      </c>
    </row>
    <row r="2917" spans="1:2" x14ac:dyDescent="0.25">
      <c r="A2917">
        <v>0.113222</v>
      </c>
      <c r="B2917">
        <v>0.117253</v>
      </c>
    </row>
    <row r="2918" spans="1:2" x14ac:dyDescent="0.25">
      <c r="A2918">
        <v>8.8612999999999997E-2</v>
      </c>
      <c r="B2918">
        <v>9.4217999999999996E-2</v>
      </c>
    </row>
    <row r="2919" spans="1:2" hidden="1" x14ac:dyDescent="0.25">
      <c r="A2919">
        <v>17.72654</v>
      </c>
      <c r="B2919">
        <v>19.559149999999999</v>
      </c>
    </row>
    <row r="2920" spans="1:2" x14ac:dyDescent="0.25">
      <c r="A2920">
        <v>9.5096E-2</v>
      </c>
      <c r="B2920">
        <v>0.135739</v>
      </c>
    </row>
    <row r="2921" spans="1:2" x14ac:dyDescent="0.25">
      <c r="A2921">
        <v>9.3743000000000007E-2</v>
      </c>
      <c r="B2921">
        <v>0.10362399999999999</v>
      </c>
    </row>
    <row r="2922" spans="1:2" x14ac:dyDescent="0.25">
      <c r="A2922">
        <v>0.109196</v>
      </c>
      <c r="B2922">
        <v>0.133377</v>
      </c>
    </row>
    <row r="2923" spans="1:2" x14ac:dyDescent="0.25">
      <c r="A2923">
        <v>0.133686</v>
      </c>
      <c r="B2923">
        <v>0.14672299999999999</v>
      </c>
    </row>
    <row r="2924" spans="1:2" x14ac:dyDescent="0.25">
      <c r="A2924">
        <v>0.293547</v>
      </c>
      <c r="B2924">
        <v>0.71038299999999999</v>
      </c>
    </row>
    <row r="2925" spans="1:2" x14ac:dyDescent="0.25">
      <c r="A2925">
        <v>1.5733379999999999</v>
      </c>
      <c r="B2925">
        <v>1.3268390000000001</v>
      </c>
    </row>
    <row r="2926" spans="1:2" x14ac:dyDescent="0.25">
      <c r="A2926">
        <v>0.69868600000000003</v>
      </c>
      <c r="B2926">
        <v>0.51738600000000001</v>
      </c>
    </row>
    <row r="2927" spans="1:2" hidden="1" x14ac:dyDescent="0.25">
      <c r="A2927">
        <v>26.178920000000002</v>
      </c>
      <c r="B2927">
        <v>29.25929</v>
      </c>
    </row>
    <row r="2928" spans="1:2" x14ac:dyDescent="0.25">
      <c r="A2928">
        <v>13.31223</v>
      </c>
      <c r="B2928">
        <v>12.08264</v>
      </c>
    </row>
    <row r="2929" spans="1:2" hidden="1" x14ac:dyDescent="0.25">
      <c r="A2929">
        <v>29.365079999999999</v>
      </c>
      <c r="B2929">
        <v>0</v>
      </c>
    </row>
    <row r="2930" spans="1:2" x14ac:dyDescent="0.25">
      <c r="A2930">
        <v>1.8742000000000001</v>
      </c>
      <c r="B2930">
        <v>1.707551</v>
      </c>
    </row>
    <row r="2931" spans="1:2" x14ac:dyDescent="0.25">
      <c r="A2931">
        <v>5.8379380000000003</v>
      </c>
      <c r="B2931">
        <v>4.0550249999999997</v>
      </c>
    </row>
    <row r="2932" spans="1:2" x14ac:dyDescent="0.25">
      <c r="A2932">
        <v>0.49789099999999997</v>
      </c>
      <c r="B2932">
        <v>0.41142099999999998</v>
      </c>
    </row>
    <row r="2933" spans="1:2" x14ac:dyDescent="0.25">
      <c r="A2933">
        <v>0.42236899999999999</v>
      </c>
      <c r="B2933">
        <v>0.37017299999999997</v>
      </c>
    </row>
    <row r="2934" spans="1:2" hidden="1" x14ac:dyDescent="0.25">
      <c r="A2934">
        <v>24.44444</v>
      </c>
      <c r="B2934">
        <v>0</v>
      </c>
    </row>
    <row r="2935" spans="1:2" x14ac:dyDescent="0.25">
      <c r="A2935">
        <v>1.01054</v>
      </c>
      <c r="B2935">
        <v>1.116115</v>
      </c>
    </row>
    <row r="2936" spans="1:2" x14ac:dyDescent="0.25">
      <c r="A2936">
        <v>2.0616720000000002</v>
      </c>
      <c r="B2936">
        <v>2.0019960000000001</v>
      </c>
    </row>
    <row r="2937" spans="1:2" hidden="1" x14ac:dyDescent="0.25">
      <c r="A2937">
        <v>21.74879</v>
      </c>
      <c r="B2937">
        <v>17.436499999999999</v>
      </c>
    </row>
    <row r="2938" spans="1:2" x14ac:dyDescent="0.25">
      <c r="A2938">
        <v>0.19814300000000001</v>
      </c>
      <c r="B2938">
        <v>0.21468599999999999</v>
      </c>
    </row>
    <row r="2939" spans="1:2" x14ac:dyDescent="0.25">
      <c r="A2939">
        <v>1.0790459999999999</v>
      </c>
      <c r="B2939">
        <v>1.061609</v>
      </c>
    </row>
    <row r="2940" spans="1:2" x14ac:dyDescent="0.25">
      <c r="A2940">
        <v>1.5087870000000001</v>
      </c>
      <c r="B2940">
        <v>1.767029</v>
      </c>
    </row>
    <row r="2941" spans="1:2" x14ac:dyDescent="0.25">
      <c r="A2941">
        <v>0.85472000000000004</v>
      </c>
      <c r="B2941">
        <v>0.70562999999999998</v>
      </c>
    </row>
    <row r="2942" spans="1:2" x14ac:dyDescent="0.25">
      <c r="A2942">
        <v>0.25427</v>
      </c>
      <c r="B2942">
        <v>1.2817430000000001</v>
      </c>
    </row>
    <row r="2943" spans="1:2" x14ac:dyDescent="0.25">
      <c r="A2943">
        <v>0</v>
      </c>
      <c r="B2943">
        <v>0</v>
      </c>
    </row>
    <row r="2944" spans="1:2" x14ac:dyDescent="0.25">
      <c r="A2944">
        <v>0.60397199999999995</v>
      </c>
      <c r="B2944">
        <v>0.62944100000000003</v>
      </c>
    </row>
    <row r="2945" spans="1:2" x14ac:dyDescent="0.25">
      <c r="A2945">
        <v>0.69304299999999996</v>
      </c>
      <c r="B2945">
        <v>0.46810499999999999</v>
      </c>
    </row>
    <row r="2946" spans="1:2" x14ac:dyDescent="0.25">
      <c r="A2946">
        <v>1.3782589999999999</v>
      </c>
      <c r="B2946">
        <v>2.1871160000000001</v>
      </c>
    </row>
    <row r="2947" spans="1:2" hidden="1" x14ac:dyDescent="0.25">
      <c r="A2947">
        <v>20.138300000000001</v>
      </c>
      <c r="B2947">
        <v>14.882110000000001</v>
      </c>
    </row>
    <row r="2948" spans="1:2" x14ac:dyDescent="0.25">
      <c r="A2948">
        <v>0.70237099999999997</v>
      </c>
      <c r="B2948">
        <v>1.3592599999999999</v>
      </c>
    </row>
    <row r="2949" spans="1:2" x14ac:dyDescent="0.25">
      <c r="A2949">
        <v>5.4836859999999996</v>
      </c>
      <c r="B2949">
        <v>5.4819459999999998</v>
      </c>
    </row>
    <row r="2950" spans="1:2" x14ac:dyDescent="0.25">
      <c r="A2950">
        <v>1.7976049999999999</v>
      </c>
      <c r="B2950">
        <v>1.7525949999999999</v>
      </c>
    </row>
    <row r="2951" spans="1:2" x14ac:dyDescent="0.25">
      <c r="A2951">
        <v>0.26034800000000002</v>
      </c>
      <c r="B2951">
        <v>0.43472300000000003</v>
      </c>
    </row>
    <row r="2952" spans="1:2" x14ac:dyDescent="0.25">
      <c r="A2952">
        <v>1.0361119999999999</v>
      </c>
      <c r="B2952">
        <v>0.67203400000000002</v>
      </c>
    </row>
    <row r="2953" spans="1:2" x14ac:dyDescent="0.25">
      <c r="A2953">
        <v>1.2093689999999999</v>
      </c>
      <c r="B2953">
        <v>1.0283199999999999</v>
      </c>
    </row>
    <row r="2954" spans="1:2" x14ac:dyDescent="0.25">
      <c r="A2954">
        <v>0.54713199999999995</v>
      </c>
      <c r="B2954">
        <v>0.30678</v>
      </c>
    </row>
    <row r="2955" spans="1:2" x14ac:dyDescent="0.25">
      <c r="A2955">
        <v>0.27485300000000001</v>
      </c>
      <c r="B2955">
        <v>0.27776699999999999</v>
      </c>
    </row>
    <row r="2956" spans="1:2" x14ac:dyDescent="0.25">
      <c r="A2956">
        <v>0.48589399999999999</v>
      </c>
      <c r="B2956">
        <v>0.48919800000000002</v>
      </c>
    </row>
    <row r="2957" spans="1:2" x14ac:dyDescent="0.25">
      <c r="A2957">
        <v>0.93493800000000005</v>
      </c>
      <c r="B2957">
        <v>0.53161199999999997</v>
      </c>
    </row>
    <row r="2958" spans="1:2" x14ac:dyDescent="0.25">
      <c r="A2958">
        <v>1.227957</v>
      </c>
      <c r="B2958">
        <v>2.024365</v>
      </c>
    </row>
    <row r="2959" spans="1:2" hidden="1" x14ac:dyDescent="0.25">
      <c r="A2959">
        <v>27.030619999999999</v>
      </c>
      <c r="B2959">
        <v>23.041149999999998</v>
      </c>
    </row>
    <row r="2960" spans="1:2" x14ac:dyDescent="0.25">
      <c r="A2960">
        <v>1.318119</v>
      </c>
      <c r="B2960">
        <v>1.0211889999999999</v>
      </c>
    </row>
    <row r="2961" spans="1:2" hidden="1" x14ac:dyDescent="0.25">
      <c r="A2961">
        <v>23.742529999999999</v>
      </c>
      <c r="B2961">
        <v>15.814410000000001</v>
      </c>
    </row>
    <row r="2962" spans="1:2" x14ac:dyDescent="0.25">
      <c r="A2962">
        <v>0.470777</v>
      </c>
      <c r="B2962">
        <v>0.314133</v>
      </c>
    </row>
    <row r="2963" spans="1:2" x14ac:dyDescent="0.25">
      <c r="A2963">
        <v>0.73685500000000004</v>
      </c>
      <c r="B2963">
        <v>0.55362699999999998</v>
      </c>
    </row>
    <row r="2964" spans="1:2" x14ac:dyDescent="0.25">
      <c r="A2964">
        <v>0.53864400000000001</v>
      </c>
      <c r="B2964">
        <v>0.86757700000000004</v>
      </c>
    </row>
    <row r="2965" spans="1:2" x14ac:dyDescent="0.25">
      <c r="A2965">
        <v>0.30941000000000002</v>
      </c>
      <c r="B2965">
        <v>1.17258</v>
      </c>
    </row>
    <row r="2966" spans="1:2" x14ac:dyDescent="0.25">
      <c r="A2966">
        <v>0.40689999999999998</v>
      </c>
      <c r="B2966">
        <v>1.1221920000000001</v>
      </c>
    </row>
    <row r="2967" spans="1:2" x14ac:dyDescent="0.25">
      <c r="A2967">
        <v>3.2724000000000002</v>
      </c>
      <c r="B2967">
        <v>2.9219590000000002</v>
      </c>
    </row>
    <row r="2968" spans="1:2" x14ac:dyDescent="0.25">
      <c r="A2968">
        <v>9.2336039999999997</v>
      </c>
      <c r="B2968">
        <v>9.5938800000000004</v>
      </c>
    </row>
    <row r="2969" spans="1:2" x14ac:dyDescent="0.25">
      <c r="A2969">
        <v>0.36286200000000002</v>
      </c>
      <c r="B2969">
        <v>0.34277000000000002</v>
      </c>
    </row>
    <row r="2970" spans="1:2" x14ac:dyDescent="0.25">
      <c r="A2970">
        <v>4.8488959999999999</v>
      </c>
      <c r="B2970">
        <v>7.1432019999999996</v>
      </c>
    </row>
    <row r="2971" spans="1:2" x14ac:dyDescent="0.25">
      <c r="A2971">
        <v>0.54592499999999999</v>
      </c>
      <c r="B2971">
        <v>0.57428800000000002</v>
      </c>
    </row>
    <row r="2972" spans="1:2" x14ac:dyDescent="0.25">
      <c r="A2972">
        <v>3.5380579999999999</v>
      </c>
      <c r="B2972">
        <v>4.0456570000000003</v>
      </c>
    </row>
    <row r="2973" spans="1:2" x14ac:dyDescent="0.25">
      <c r="A2973">
        <v>0.90996299999999997</v>
      </c>
      <c r="B2973">
        <v>0.46268399999999998</v>
      </c>
    </row>
    <row r="2974" spans="1:2" x14ac:dyDescent="0.25">
      <c r="A2974">
        <v>0.92120400000000002</v>
      </c>
      <c r="B2974">
        <v>1.28623</v>
      </c>
    </row>
    <row r="2975" spans="1:2" x14ac:dyDescent="0.25">
      <c r="A2975">
        <v>0.31747399999999998</v>
      </c>
      <c r="B2975">
        <v>0.28311799999999998</v>
      </c>
    </row>
    <row r="2976" spans="1:2" x14ac:dyDescent="0.25">
      <c r="A2976">
        <v>0.52838399999999996</v>
      </c>
      <c r="B2976">
        <v>0.58484899999999995</v>
      </c>
    </row>
    <row r="2977" spans="1:2" x14ac:dyDescent="0.25">
      <c r="A2977">
        <v>0.60864600000000002</v>
      </c>
      <c r="B2977">
        <v>0.53595800000000005</v>
      </c>
    </row>
    <row r="2978" spans="1:2" x14ac:dyDescent="0.25">
      <c r="A2978">
        <v>0.61326599999999998</v>
      </c>
      <c r="B2978">
        <v>0.40486</v>
      </c>
    </row>
    <row r="2979" spans="1:2" x14ac:dyDescent="0.25">
      <c r="A2979">
        <v>0.17169999999999999</v>
      </c>
      <c r="B2979">
        <v>0.20823700000000001</v>
      </c>
    </row>
    <row r="2980" spans="1:2" x14ac:dyDescent="0.25">
      <c r="A2980">
        <v>0.71608000000000005</v>
      </c>
      <c r="B2980">
        <v>0.70254300000000003</v>
      </c>
    </row>
    <row r="2981" spans="1:2" x14ac:dyDescent="0.25">
      <c r="A2981">
        <v>0.40950500000000001</v>
      </c>
      <c r="B2981">
        <v>1.4509160000000001</v>
      </c>
    </row>
    <row r="2982" spans="1:2" x14ac:dyDescent="0.25">
      <c r="A2982">
        <v>0.419049</v>
      </c>
      <c r="B2982">
        <v>0.54976800000000003</v>
      </c>
    </row>
    <row r="2983" spans="1:2" x14ac:dyDescent="0.25">
      <c r="A2983">
        <v>0.48747800000000002</v>
      </c>
      <c r="B2983">
        <v>0.45409300000000002</v>
      </c>
    </row>
    <row r="2984" spans="1:2" x14ac:dyDescent="0.25">
      <c r="A2984">
        <v>0.64666299999999999</v>
      </c>
      <c r="B2984">
        <v>0.45339600000000002</v>
      </c>
    </row>
    <row r="2985" spans="1:2" x14ac:dyDescent="0.25">
      <c r="A2985">
        <v>0.472941</v>
      </c>
      <c r="B2985">
        <v>0.44758799999999999</v>
      </c>
    </row>
    <row r="2986" spans="1:2" x14ac:dyDescent="0.25">
      <c r="A2986">
        <v>0.54810700000000001</v>
      </c>
      <c r="B2986">
        <v>0.44307200000000002</v>
      </c>
    </row>
    <row r="2987" spans="1:2" x14ac:dyDescent="0.25">
      <c r="A2987">
        <v>0.91138699999999995</v>
      </c>
      <c r="B2987">
        <v>0.82459499999999997</v>
      </c>
    </row>
    <row r="2988" spans="1:2" x14ac:dyDescent="0.25">
      <c r="A2988">
        <v>0.37144100000000002</v>
      </c>
      <c r="B2988">
        <v>0.243372</v>
      </c>
    </row>
    <row r="2989" spans="1:2" x14ac:dyDescent="0.25">
      <c r="A2989">
        <v>0.37223699999999998</v>
      </c>
      <c r="B2989">
        <v>0.48160799999999998</v>
      </c>
    </row>
    <row r="2990" spans="1:2" x14ac:dyDescent="0.25">
      <c r="A2990">
        <v>1.285296</v>
      </c>
      <c r="B2990">
        <v>1.0506310000000001</v>
      </c>
    </row>
    <row r="2991" spans="1:2" x14ac:dyDescent="0.25">
      <c r="A2991">
        <v>0.74082300000000001</v>
      </c>
      <c r="B2991">
        <v>0.35963299999999998</v>
      </c>
    </row>
    <row r="2992" spans="1:2" x14ac:dyDescent="0.25">
      <c r="A2992">
        <v>1.3865160000000001</v>
      </c>
      <c r="B2992">
        <v>1.673179</v>
      </c>
    </row>
    <row r="2993" spans="1:2" x14ac:dyDescent="0.25">
      <c r="A2993">
        <v>1.899602</v>
      </c>
      <c r="B2993">
        <v>0.71737799999999996</v>
      </c>
    </row>
    <row r="2994" spans="1:2" x14ac:dyDescent="0.25">
      <c r="A2994">
        <v>0.143983</v>
      </c>
      <c r="B2994">
        <v>0.14873400000000001</v>
      </c>
    </row>
    <row r="2995" spans="1:2" x14ac:dyDescent="0.25">
      <c r="A2995">
        <v>0.96578900000000001</v>
      </c>
      <c r="B2995">
        <v>1.0038929999999999</v>
      </c>
    </row>
    <row r="2996" spans="1:2" x14ac:dyDescent="0.25">
      <c r="A2996">
        <v>4.391534</v>
      </c>
      <c r="B2996">
        <v>3.9455779999999998</v>
      </c>
    </row>
    <row r="2997" spans="1:2" x14ac:dyDescent="0.25">
      <c r="A2997">
        <v>0.55587900000000001</v>
      </c>
      <c r="B2997">
        <v>0.95253699999999997</v>
      </c>
    </row>
    <row r="2998" spans="1:2" x14ac:dyDescent="0.25">
      <c r="A2998">
        <v>0.35681200000000002</v>
      </c>
      <c r="B2998">
        <v>0.49521399999999999</v>
      </c>
    </row>
    <row r="2999" spans="1:2" x14ac:dyDescent="0.25">
      <c r="A2999">
        <v>0.49478699999999998</v>
      </c>
      <c r="B2999">
        <v>0.99837799999999999</v>
      </c>
    </row>
    <row r="3000" spans="1:2" x14ac:dyDescent="0.25">
      <c r="A3000">
        <v>0.56011</v>
      </c>
      <c r="B3000">
        <v>0.463978</v>
      </c>
    </row>
    <row r="3001" spans="1:2" x14ac:dyDescent="0.25">
      <c r="A3001">
        <v>0.62861</v>
      </c>
      <c r="B3001">
        <v>1.004488</v>
      </c>
    </row>
    <row r="3002" spans="1:2" x14ac:dyDescent="0.25">
      <c r="A3002">
        <v>0.13961799999999999</v>
      </c>
      <c r="B3002">
        <v>0.26376500000000003</v>
      </c>
    </row>
    <row r="3003" spans="1:2" x14ac:dyDescent="0.25">
      <c r="A3003">
        <v>0.281945</v>
      </c>
      <c r="B3003">
        <v>0.18929599999999999</v>
      </c>
    </row>
    <row r="3004" spans="1:2" x14ac:dyDescent="0.25">
      <c r="A3004">
        <v>3.3186070000000001</v>
      </c>
      <c r="B3004">
        <v>5.1719780000000002</v>
      </c>
    </row>
    <row r="3005" spans="1:2" x14ac:dyDescent="0.25">
      <c r="A3005">
        <v>0.19050400000000001</v>
      </c>
      <c r="B3005">
        <v>0.142175</v>
      </c>
    </row>
    <row r="3006" spans="1:2" x14ac:dyDescent="0.25">
      <c r="A3006">
        <v>0.39448699999999998</v>
      </c>
      <c r="B3006">
        <v>0.65044800000000003</v>
      </c>
    </row>
    <row r="3007" spans="1:2" x14ac:dyDescent="0.25">
      <c r="A3007">
        <v>0.50036400000000003</v>
      </c>
      <c r="B3007">
        <v>0.44564500000000001</v>
      </c>
    </row>
    <row r="3008" spans="1:2" x14ac:dyDescent="0.25">
      <c r="A3008">
        <v>0.78634999999999999</v>
      </c>
      <c r="B3008">
        <v>0.56540000000000001</v>
      </c>
    </row>
    <row r="3009" spans="1:2" x14ac:dyDescent="0.25">
      <c r="A3009">
        <v>0.40815499999999999</v>
      </c>
      <c r="B3009">
        <v>0.25919300000000001</v>
      </c>
    </row>
    <row r="3010" spans="1:2" x14ac:dyDescent="0.25">
      <c r="A3010">
        <v>0.70825199999999999</v>
      </c>
      <c r="B3010">
        <v>2.33121</v>
      </c>
    </row>
    <row r="3011" spans="1:2" x14ac:dyDescent="0.25">
      <c r="A3011">
        <v>0.57795399999999997</v>
      </c>
      <c r="B3011">
        <v>0.58516100000000004</v>
      </c>
    </row>
    <row r="3012" spans="1:2" hidden="1" x14ac:dyDescent="0.25">
      <c r="A3012">
        <v>37.482300000000002</v>
      </c>
      <c r="B3012">
        <v>31.71527</v>
      </c>
    </row>
    <row r="3013" spans="1:2" x14ac:dyDescent="0.25">
      <c r="A3013">
        <v>1.368447</v>
      </c>
      <c r="B3013">
        <v>1.4117660000000001</v>
      </c>
    </row>
    <row r="3014" spans="1:2" x14ac:dyDescent="0.25">
      <c r="A3014">
        <v>0.78437299999999999</v>
      </c>
      <c r="B3014">
        <v>1.053107</v>
      </c>
    </row>
    <row r="3015" spans="1:2" x14ac:dyDescent="0.25">
      <c r="A3015">
        <v>1.5365519999999999</v>
      </c>
      <c r="B3015">
        <v>1.2885709999999999</v>
      </c>
    </row>
    <row r="3016" spans="1:2" x14ac:dyDescent="0.25">
      <c r="A3016">
        <v>0.55377200000000004</v>
      </c>
      <c r="B3016">
        <v>0.40995500000000001</v>
      </c>
    </row>
    <row r="3017" spans="1:2" x14ac:dyDescent="0.25">
      <c r="A3017">
        <v>0.45159899999999997</v>
      </c>
      <c r="B3017">
        <v>0.52391299999999996</v>
      </c>
    </row>
    <row r="3018" spans="1:2" x14ac:dyDescent="0.25">
      <c r="A3018">
        <v>0.47203299999999998</v>
      </c>
      <c r="B3018">
        <v>0.35262500000000002</v>
      </c>
    </row>
    <row r="3019" spans="1:2" x14ac:dyDescent="0.25">
      <c r="A3019">
        <v>0.48500199999999999</v>
      </c>
      <c r="B3019">
        <v>0.45171600000000001</v>
      </c>
    </row>
    <row r="3020" spans="1:2" x14ac:dyDescent="0.25">
      <c r="A3020">
        <v>0.61933899999999997</v>
      </c>
      <c r="B3020">
        <v>0.50752200000000003</v>
      </c>
    </row>
    <row r="3021" spans="1:2" x14ac:dyDescent="0.25">
      <c r="A3021">
        <v>0.49554999999999999</v>
      </c>
      <c r="B3021">
        <v>1.309938</v>
      </c>
    </row>
    <row r="3022" spans="1:2" x14ac:dyDescent="0.25">
      <c r="A3022">
        <v>1.1117109999999999</v>
      </c>
      <c r="B3022">
        <v>1.110492</v>
      </c>
    </row>
    <row r="3023" spans="1:2" x14ac:dyDescent="0.25">
      <c r="A3023">
        <v>1.531863</v>
      </c>
      <c r="B3023">
        <v>2.2991510000000002</v>
      </c>
    </row>
    <row r="3024" spans="1:2" x14ac:dyDescent="0.25">
      <c r="A3024">
        <v>1.8781680000000001</v>
      </c>
      <c r="B3024">
        <v>1.6730389999999999</v>
      </c>
    </row>
    <row r="3025" spans="1:2" x14ac:dyDescent="0.25">
      <c r="A3025">
        <v>3.5632169999999999</v>
      </c>
      <c r="B3025">
        <v>4.2643259999999996</v>
      </c>
    </row>
    <row r="3026" spans="1:2" hidden="1" x14ac:dyDescent="0.25">
      <c r="A3026">
        <v>20.550339999999998</v>
      </c>
      <c r="B3026">
        <v>32.917070000000002</v>
      </c>
    </row>
    <row r="3027" spans="1:2" x14ac:dyDescent="0.25">
      <c r="A3027">
        <v>4.6032590000000004</v>
      </c>
      <c r="B3027">
        <v>5.6034920000000001</v>
      </c>
    </row>
    <row r="3028" spans="1:2" x14ac:dyDescent="0.25">
      <c r="A3028">
        <v>0.89544599999999996</v>
      </c>
      <c r="B3028">
        <v>0.69586800000000004</v>
      </c>
    </row>
    <row r="3029" spans="1:2" x14ac:dyDescent="0.25">
      <c r="A3029">
        <v>0.40354000000000001</v>
      </c>
      <c r="B3029">
        <v>0.350659</v>
      </c>
    </row>
    <row r="3030" spans="1:2" x14ac:dyDescent="0.25">
      <c r="A3030">
        <v>0.177869</v>
      </c>
      <c r="B3030">
        <v>0.139154</v>
      </c>
    </row>
    <row r="3031" spans="1:2" x14ac:dyDescent="0.25">
      <c r="A3031">
        <v>0.62441000000000002</v>
      </c>
      <c r="B3031">
        <v>0.60099599999999997</v>
      </c>
    </row>
    <row r="3032" spans="1:2" x14ac:dyDescent="0.25">
      <c r="A3032">
        <v>2.1221619999999999</v>
      </c>
      <c r="B3032">
        <v>2.5153780000000001</v>
      </c>
    </row>
    <row r="3033" spans="1:2" x14ac:dyDescent="0.25">
      <c r="A3033">
        <v>0.28231000000000001</v>
      </c>
      <c r="B3033">
        <v>0.66988599999999998</v>
      </c>
    </row>
    <row r="3034" spans="1:2" x14ac:dyDescent="0.25">
      <c r="A3034">
        <v>0.587036</v>
      </c>
      <c r="B3034">
        <v>0.58854200000000001</v>
      </c>
    </row>
    <row r="3035" spans="1:2" x14ac:dyDescent="0.25">
      <c r="A3035">
        <v>0.70210099999999998</v>
      </c>
      <c r="B3035">
        <v>0.46953499999999998</v>
      </c>
    </row>
    <row r="3036" spans="1:2" x14ac:dyDescent="0.25">
      <c r="A3036">
        <v>1.992051</v>
      </c>
      <c r="B3036">
        <v>1.9940690000000001</v>
      </c>
    </row>
    <row r="3037" spans="1:2" x14ac:dyDescent="0.25">
      <c r="A3037">
        <v>2.2961559999999999</v>
      </c>
      <c r="B3037">
        <v>2.3710900000000001</v>
      </c>
    </row>
    <row r="3038" spans="1:2" x14ac:dyDescent="0.25">
      <c r="A3038">
        <v>0.352711</v>
      </c>
      <c r="B3038">
        <v>0.34765299999999999</v>
      </c>
    </row>
    <row r="3039" spans="1:2" x14ac:dyDescent="0.25">
      <c r="A3039">
        <v>0.27352199999999999</v>
      </c>
      <c r="B3039">
        <v>0.40444999999999998</v>
      </c>
    </row>
    <row r="3040" spans="1:2" x14ac:dyDescent="0.25">
      <c r="A3040">
        <v>0.39302100000000001</v>
      </c>
      <c r="B3040">
        <v>0.54547900000000005</v>
      </c>
    </row>
    <row r="3041" spans="1:2" x14ac:dyDescent="0.25">
      <c r="A3041">
        <v>2.1105800000000001</v>
      </c>
      <c r="B3041">
        <v>1.802937</v>
      </c>
    </row>
    <row r="3042" spans="1:2" x14ac:dyDescent="0.25">
      <c r="A3042">
        <v>0.305529</v>
      </c>
      <c r="B3042">
        <v>0.40074199999999999</v>
      </c>
    </row>
    <row r="3043" spans="1:2" x14ac:dyDescent="0.25">
      <c r="A3043">
        <v>0.437747</v>
      </c>
      <c r="B3043">
        <v>0.60495299999999996</v>
      </c>
    </row>
    <row r="3044" spans="1:2" x14ac:dyDescent="0.25">
      <c r="A3044">
        <v>3.9797069999999999</v>
      </c>
      <c r="B3044">
        <v>3.0670440000000001</v>
      </c>
    </row>
    <row r="3045" spans="1:2" x14ac:dyDescent="0.25">
      <c r="A3045">
        <v>1.541023</v>
      </c>
      <c r="B3045">
        <v>1.4500649999999999</v>
      </c>
    </row>
    <row r="3046" spans="1:2" x14ac:dyDescent="0.25">
      <c r="A3046">
        <v>0.58464899999999997</v>
      </c>
      <c r="B3046">
        <v>0.64552399999999999</v>
      </c>
    </row>
    <row r="3047" spans="1:2" x14ac:dyDescent="0.25">
      <c r="A3047">
        <v>3.4618000000000003E-2</v>
      </c>
      <c r="B3047">
        <v>5.9928000000000002E-2</v>
      </c>
    </row>
    <row r="3048" spans="1:2" x14ac:dyDescent="0.25">
      <c r="A3048">
        <v>0.27394499999999999</v>
      </c>
      <c r="B3048">
        <v>1.1534249999999999</v>
      </c>
    </row>
    <row r="3049" spans="1:2" x14ac:dyDescent="0.25">
      <c r="A3049">
        <v>0.76231599999999999</v>
      </c>
      <c r="B3049">
        <v>0.63302000000000003</v>
      </c>
    </row>
    <row r="3050" spans="1:2" x14ac:dyDescent="0.25">
      <c r="A3050">
        <v>0.31676599999999999</v>
      </c>
      <c r="B3050">
        <v>0.28865000000000002</v>
      </c>
    </row>
    <row r="3051" spans="1:2" x14ac:dyDescent="0.25">
      <c r="A3051">
        <v>0.32823600000000003</v>
      </c>
      <c r="B3051">
        <v>0.20552699999999999</v>
      </c>
    </row>
    <row r="3052" spans="1:2" x14ac:dyDescent="0.25">
      <c r="A3052">
        <v>1.1444650000000001</v>
      </c>
      <c r="B3052">
        <v>2.063339</v>
      </c>
    </row>
    <row r="3053" spans="1:2" x14ac:dyDescent="0.25">
      <c r="A3053">
        <v>0.94577</v>
      </c>
      <c r="B3053">
        <v>1.6525749999999999</v>
      </c>
    </row>
    <row r="3054" spans="1:2" x14ac:dyDescent="0.25">
      <c r="A3054">
        <v>0.47727199999999997</v>
      </c>
      <c r="B3054">
        <v>0.81210499999999997</v>
      </c>
    </row>
    <row r="3055" spans="1:2" x14ac:dyDescent="0.25">
      <c r="A3055">
        <v>1.6123209999999999</v>
      </c>
      <c r="B3055">
        <v>1.7592319999999999</v>
      </c>
    </row>
    <row r="3056" spans="1:2" x14ac:dyDescent="0.25">
      <c r="A3056">
        <v>10.443899999999999</v>
      </c>
      <c r="B3056">
        <v>11.476660000000001</v>
      </c>
    </row>
    <row r="3057" spans="1:2" x14ac:dyDescent="0.25">
      <c r="A3057">
        <v>0.63672600000000001</v>
      </c>
      <c r="B3057">
        <v>0.88306099999999998</v>
      </c>
    </row>
    <row r="3058" spans="1:2" x14ac:dyDescent="0.25">
      <c r="A3058">
        <v>0.71518199999999998</v>
      </c>
      <c r="B3058">
        <v>0.627382</v>
      </c>
    </row>
    <row r="3059" spans="1:2" x14ac:dyDescent="0.25">
      <c r="A3059">
        <v>0.60481499999999999</v>
      </c>
      <c r="B3059">
        <v>0.72679899999999997</v>
      </c>
    </row>
    <row r="3060" spans="1:2" x14ac:dyDescent="0.25">
      <c r="A3060">
        <v>0.124138</v>
      </c>
      <c r="B3060">
        <v>0.16628699999999999</v>
      </c>
    </row>
    <row r="3061" spans="1:2" hidden="1" x14ac:dyDescent="0.25">
      <c r="A3061">
        <v>18.612210000000001</v>
      </c>
      <c r="B3061">
        <v>23.153569999999998</v>
      </c>
    </row>
    <row r="3062" spans="1:2" x14ac:dyDescent="0.25">
      <c r="A3062">
        <v>1.800702</v>
      </c>
      <c r="B3062">
        <v>2.333666</v>
      </c>
    </row>
    <row r="3063" spans="1:2" x14ac:dyDescent="0.25">
      <c r="A3063">
        <v>0.17580100000000001</v>
      </c>
      <c r="B3063">
        <v>0.18770899999999999</v>
      </c>
    </row>
    <row r="3064" spans="1:2" x14ac:dyDescent="0.25">
      <c r="A3064">
        <v>0.72472099999999995</v>
      </c>
      <c r="B3064">
        <v>0.648536</v>
      </c>
    </row>
    <row r="3065" spans="1:2" x14ac:dyDescent="0.25">
      <c r="A3065">
        <v>2.3214039999999998</v>
      </c>
      <c r="B3065">
        <v>3.0582539999999998</v>
      </c>
    </row>
    <row r="3066" spans="1:2" x14ac:dyDescent="0.25">
      <c r="A3066">
        <v>0.50757200000000002</v>
      </c>
      <c r="B3066">
        <v>0.38498900000000003</v>
      </c>
    </row>
    <row r="3067" spans="1:2" x14ac:dyDescent="0.25">
      <c r="A3067">
        <v>2.0826150000000001</v>
      </c>
      <c r="B3067">
        <v>3.1851440000000002</v>
      </c>
    </row>
    <row r="3068" spans="1:2" x14ac:dyDescent="0.25">
      <c r="A3068">
        <v>1.251339</v>
      </c>
      <c r="B3068">
        <v>3.1743969999999999</v>
      </c>
    </row>
    <row r="3069" spans="1:2" x14ac:dyDescent="0.25">
      <c r="A3069">
        <v>5.9682050000000002</v>
      </c>
      <c r="B3069">
        <v>7.0752069999999998</v>
      </c>
    </row>
    <row r="3070" spans="1:2" x14ac:dyDescent="0.25">
      <c r="A3070">
        <v>0.41819200000000001</v>
      </c>
      <c r="B3070">
        <v>0.34708099999999997</v>
      </c>
    </row>
    <row r="3071" spans="1:2" x14ac:dyDescent="0.25">
      <c r="A3071">
        <v>5.3860460000000003</v>
      </c>
      <c r="B3071">
        <v>7.2457700000000003</v>
      </c>
    </row>
    <row r="3072" spans="1:2" x14ac:dyDescent="0.25">
      <c r="A3072">
        <v>0.55865500000000001</v>
      </c>
      <c r="B3072">
        <v>0.424479</v>
      </c>
    </row>
    <row r="3073" spans="1:2" x14ac:dyDescent="0.25">
      <c r="A3073">
        <v>0.26105299999999998</v>
      </c>
      <c r="B3073">
        <v>0.44609599999999999</v>
      </c>
    </row>
    <row r="3074" spans="1:2" x14ac:dyDescent="0.25">
      <c r="A3074">
        <v>1.738526</v>
      </c>
      <c r="B3074">
        <v>1.822778</v>
      </c>
    </row>
    <row r="3075" spans="1:2" x14ac:dyDescent="0.25">
      <c r="A3075">
        <v>1.335294</v>
      </c>
      <c r="B3075">
        <v>0.68813299999999999</v>
      </c>
    </row>
    <row r="3076" spans="1:2" x14ac:dyDescent="0.25">
      <c r="A3076">
        <v>1.00082</v>
      </c>
      <c r="B3076">
        <v>1.0550029999999999</v>
      </c>
    </row>
    <row r="3077" spans="1:2" x14ac:dyDescent="0.25">
      <c r="A3077">
        <v>1.092697</v>
      </c>
      <c r="B3077">
        <v>0.68160600000000005</v>
      </c>
    </row>
    <row r="3078" spans="1:2" x14ac:dyDescent="0.25">
      <c r="A3078">
        <v>1.43875</v>
      </c>
      <c r="B3078">
        <v>1.6341410000000001</v>
      </c>
    </row>
    <row r="3079" spans="1:2" x14ac:dyDescent="0.25">
      <c r="A3079">
        <v>0.49951499999999999</v>
      </c>
      <c r="B3079">
        <v>0.62851900000000005</v>
      </c>
    </row>
    <row r="3080" spans="1:2" x14ac:dyDescent="0.25">
      <c r="A3080">
        <v>0.93739799999999995</v>
      </c>
      <c r="B3080">
        <v>0.926095</v>
      </c>
    </row>
    <row r="3081" spans="1:2" x14ac:dyDescent="0.25">
      <c r="A3081">
        <v>1.553051</v>
      </c>
      <c r="B3081">
        <v>1.5326630000000001</v>
      </c>
    </row>
    <row r="3082" spans="1:2" x14ac:dyDescent="0.25">
      <c r="A3082">
        <v>1.9673590000000001</v>
      </c>
      <c r="B3082">
        <v>0.95313700000000001</v>
      </c>
    </row>
    <row r="3083" spans="1:2" x14ac:dyDescent="0.25">
      <c r="A3083">
        <v>1.4426620000000001</v>
      </c>
      <c r="B3083">
        <v>2.1504699999999999</v>
      </c>
    </row>
    <row r="3084" spans="1:2" x14ac:dyDescent="0.25">
      <c r="A3084">
        <v>0.70454700000000003</v>
      </c>
      <c r="B3084">
        <v>0.54808699999999999</v>
      </c>
    </row>
    <row r="3085" spans="1:2" x14ac:dyDescent="0.25">
      <c r="A3085">
        <v>1.2859989999999999</v>
      </c>
      <c r="B3085">
        <v>1.511757</v>
      </c>
    </row>
    <row r="3086" spans="1:2" x14ac:dyDescent="0.25">
      <c r="A3086">
        <v>1.70618</v>
      </c>
      <c r="B3086">
        <v>3.0144739999999999</v>
      </c>
    </row>
    <row r="3087" spans="1:2" x14ac:dyDescent="0.25">
      <c r="A3087">
        <v>0.45961400000000002</v>
      </c>
      <c r="B3087">
        <v>0.69314799999999999</v>
      </c>
    </row>
    <row r="3088" spans="1:2" x14ac:dyDescent="0.25">
      <c r="A3088">
        <v>0.736765</v>
      </c>
      <c r="B3088">
        <v>0.87652099999999999</v>
      </c>
    </row>
    <row r="3089" spans="1:2" x14ac:dyDescent="0.25">
      <c r="A3089">
        <v>0.43855499999999997</v>
      </c>
      <c r="B3089">
        <v>0.40430700000000003</v>
      </c>
    </row>
    <row r="3090" spans="1:2" x14ac:dyDescent="0.25">
      <c r="A3090">
        <v>0.42104900000000001</v>
      </c>
      <c r="B3090">
        <v>0.585951</v>
      </c>
    </row>
    <row r="3091" spans="1:2" x14ac:dyDescent="0.25">
      <c r="A3091">
        <v>1.5097989999999999</v>
      </c>
      <c r="B3091">
        <v>2.0213030000000001</v>
      </c>
    </row>
    <row r="3092" spans="1:2" x14ac:dyDescent="0.25">
      <c r="A3092">
        <v>0.72460500000000005</v>
      </c>
      <c r="B3092">
        <v>1.014758</v>
      </c>
    </row>
    <row r="3093" spans="1:2" hidden="1" x14ac:dyDescent="0.25">
      <c r="A3093">
        <v>19.268540000000002</v>
      </c>
      <c r="B3093">
        <v>19.314409999999999</v>
      </c>
    </row>
    <row r="3094" spans="1:2" x14ac:dyDescent="0.25">
      <c r="A3094">
        <v>2.8991530000000001</v>
      </c>
      <c r="B3094">
        <v>1.904164</v>
      </c>
    </row>
    <row r="3095" spans="1:2" x14ac:dyDescent="0.25">
      <c r="A3095">
        <v>1.824217</v>
      </c>
      <c r="B3095">
        <v>0.96817299999999995</v>
      </c>
    </row>
    <row r="3096" spans="1:2" x14ac:dyDescent="0.25">
      <c r="A3096">
        <v>1.144706</v>
      </c>
      <c r="B3096">
        <v>0.801396</v>
      </c>
    </row>
    <row r="3097" spans="1:2" x14ac:dyDescent="0.25">
      <c r="A3097">
        <v>1.7173510000000001</v>
      </c>
      <c r="B3097">
        <v>2.3332320000000002</v>
      </c>
    </row>
    <row r="3098" spans="1:2" x14ac:dyDescent="0.25">
      <c r="A3098">
        <v>1.2690980000000001</v>
      </c>
      <c r="B3098">
        <v>0.95774000000000004</v>
      </c>
    </row>
    <row r="3099" spans="1:2" x14ac:dyDescent="0.25">
      <c r="A3099">
        <v>0.60533999999999999</v>
      </c>
      <c r="B3099">
        <v>0.46199899999999999</v>
      </c>
    </row>
    <row r="3100" spans="1:2" x14ac:dyDescent="0.25">
      <c r="A3100">
        <v>0.484039</v>
      </c>
      <c r="B3100">
        <v>0.36940800000000001</v>
      </c>
    </row>
    <row r="3101" spans="1:2" x14ac:dyDescent="0.25">
      <c r="A3101">
        <v>0.53574999999999995</v>
      </c>
      <c r="B3101">
        <v>0.38205899999999998</v>
      </c>
    </row>
    <row r="3102" spans="1:2" x14ac:dyDescent="0.25">
      <c r="A3102">
        <v>1.9546509999999999</v>
      </c>
      <c r="B3102">
        <v>0.36690699999999998</v>
      </c>
    </row>
    <row r="3103" spans="1:2" x14ac:dyDescent="0.25">
      <c r="A3103">
        <v>1.0236609999999999</v>
      </c>
      <c r="B3103">
        <v>0.23955399999999999</v>
      </c>
    </row>
    <row r="3104" spans="1:2" x14ac:dyDescent="0.25">
      <c r="A3104">
        <v>0.52247399999999999</v>
      </c>
      <c r="B3104">
        <v>1.780108</v>
      </c>
    </row>
    <row r="3105" spans="1:2" x14ac:dyDescent="0.25">
      <c r="A3105">
        <v>0.16020000000000001</v>
      </c>
      <c r="B3105">
        <v>0.47310000000000002</v>
      </c>
    </row>
    <row r="3106" spans="1:2" x14ac:dyDescent="0.25">
      <c r="A3106">
        <v>0.52759599999999995</v>
      </c>
      <c r="B3106">
        <v>0.46765899999999999</v>
      </c>
    </row>
    <row r="3107" spans="1:2" x14ac:dyDescent="0.25">
      <c r="A3107">
        <v>0.42065999999999998</v>
      </c>
      <c r="B3107">
        <v>0.68480399999999997</v>
      </c>
    </row>
    <row r="3108" spans="1:2" x14ac:dyDescent="0.25">
      <c r="A3108">
        <v>1.286117</v>
      </c>
      <c r="B3108">
        <v>0.31821700000000003</v>
      </c>
    </row>
    <row r="3109" spans="1:2" x14ac:dyDescent="0.25">
      <c r="A3109">
        <v>0.333119</v>
      </c>
      <c r="B3109">
        <v>1.7490300000000001</v>
      </c>
    </row>
    <row r="3110" spans="1:2" x14ac:dyDescent="0.25">
      <c r="A3110">
        <v>0.41398699999999999</v>
      </c>
      <c r="B3110">
        <v>0.20585200000000001</v>
      </c>
    </row>
    <row r="3111" spans="1:2" x14ac:dyDescent="0.25">
      <c r="A3111">
        <v>0.27420099999999997</v>
      </c>
      <c r="B3111">
        <v>0.82253100000000001</v>
      </c>
    </row>
    <row r="3112" spans="1:2" x14ac:dyDescent="0.25">
      <c r="A3112">
        <v>0.39696300000000001</v>
      </c>
      <c r="B3112">
        <v>0.806643</v>
      </c>
    </row>
    <row r="3113" spans="1:2" x14ac:dyDescent="0.25">
      <c r="A3113">
        <v>0.34872599999999998</v>
      </c>
      <c r="B3113">
        <v>1.655986</v>
      </c>
    </row>
    <row r="3114" spans="1:2" x14ac:dyDescent="0.25">
      <c r="A3114">
        <v>0.30955100000000002</v>
      </c>
      <c r="B3114">
        <v>0.78783400000000003</v>
      </c>
    </row>
    <row r="3115" spans="1:2" x14ac:dyDescent="0.25">
      <c r="A3115">
        <v>0.462926</v>
      </c>
      <c r="B3115">
        <v>0.19919300000000001</v>
      </c>
    </row>
    <row r="3116" spans="1:2" x14ac:dyDescent="0.25">
      <c r="A3116">
        <v>0.36164299999999999</v>
      </c>
      <c r="B3116">
        <v>0.51214800000000005</v>
      </c>
    </row>
    <row r="3117" spans="1:2" x14ac:dyDescent="0.25">
      <c r="A3117">
        <v>1.0299</v>
      </c>
      <c r="B3117">
        <v>0.191695</v>
      </c>
    </row>
    <row r="3118" spans="1:2" x14ac:dyDescent="0.25">
      <c r="A3118">
        <v>0.10270899999999999</v>
      </c>
      <c r="B3118">
        <v>0.113485</v>
      </c>
    </row>
    <row r="3119" spans="1:2" x14ac:dyDescent="0.25">
      <c r="A3119">
        <v>0.247582</v>
      </c>
      <c r="B3119">
        <v>0.19152</v>
      </c>
    </row>
    <row r="3120" spans="1:2" x14ac:dyDescent="0.25">
      <c r="A3120">
        <v>0.42637999999999998</v>
      </c>
      <c r="B3120">
        <v>0.53970799999999997</v>
      </c>
    </row>
    <row r="3121" spans="1:2" x14ac:dyDescent="0.25">
      <c r="A3121">
        <v>0.14564099999999999</v>
      </c>
      <c r="B3121">
        <v>0.12427199999999999</v>
      </c>
    </row>
    <row r="3122" spans="1:2" x14ac:dyDescent="0.25">
      <c r="A3122">
        <v>0.129694</v>
      </c>
      <c r="B3122">
        <v>0.46268900000000002</v>
      </c>
    </row>
    <row r="3123" spans="1:2" x14ac:dyDescent="0.25">
      <c r="A3123">
        <v>0.37845499999999999</v>
      </c>
      <c r="B3123">
        <v>0.38491199999999998</v>
      </c>
    </row>
    <row r="3124" spans="1:2" x14ac:dyDescent="0.25">
      <c r="A3124">
        <v>0.465777</v>
      </c>
      <c r="B3124">
        <v>9.0660000000000004E-2</v>
      </c>
    </row>
    <row r="3125" spans="1:2" x14ac:dyDescent="0.25">
      <c r="A3125">
        <v>0.12771299999999999</v>
      </c>
      <c r="B3125">
        <v>0.35317799999999999</v>
      </c>
    </row>
    <row r="3126" spans="1:2" x14ac:dyDescent="0.25">
      <c r="A3126">
        <v>0.23605999999999999</v>
      </c>
      <c r="B3126">
        <v>0.37768699999999999</v>
      </c>
    </row>
    <row r="3127" spans="1:2" x14ac:dyDescent="0.25">
      <c r="A3127">
        <v>0.141929</v>
      </c>
      <c r="B3127">
        <v>0.165156</v>
      </c>
    </row>
    <row r="3128" spans="1:2" x14ac:dyDescent="0.25">
      <c r="A3128">
        <v>0.14788999999999999</v>
      </c>
      <c r="B3128">
        <v>0.14124300000000001</v>
      </c>
    </row>
    <row r="3129" spans="1:2" x14ac:dyDescent="0.25">
      <c r="A3129">
        <v>0.19327800000000001</v>
      </c>
      <c r="B3129">
        <v>0.129194</v>
      </c>
    </row>
    <row r="3130" spans="1:2" x14ac:dyDescent="0.25">
      <c r="A3130">
        <v>0.13171099999999999</v>
      </c>
      <c r="B3130">
        <v>0.145757</v>
      </c>
    </row>
    <row r="3131" spans="1:2" x14ac:dyDescent="0.25">
      <c r="A3131">
        <v>0.24607299999999999</v>
      </c>
      <c r="B3131">
        <v>0.164079</v>
      </c>
    </row>
    <row r="3132" spans="1:2" x14ac:dyDescent="0.25">
      <c r="A3132">
        <v>0.40724500000000002</v>
      </c>
      <c r="B3132">
        <v>0.423595</v>
      </c>
    </row>
    <row r="3133" spans="1:2" x14ac:dyDescent="0.25">
      <c r="A3133">
        <v>0.14196600000000001</v>
      </c>
      <c r="B3133">
        <v>0.61204599999999998</v>
      </c>
    </row>
    <row r="3134" spans="1:2" x14ac:dyDescent="0.25">
      <c r="A3134">
        <v>0.257857</v>
      </c>
      <c r="B3134">
        <v>0.84163500000000002</v>
      </c>
    </row>
    <row r="3135" spans="1:2" x14ac:dyDescent="0.25">
      <c r="A3135">
        <v>0.17304600000000001</v>
      </c>
      <c r="B3135">
        <v>0.58599800000000002</v>
      </c>
    </row>
    <row r="3136" spans="1:2" x14ac:dyDescent="0.25">
      <c r="A3136">
        <v>0.94665100000000002</v>
      </c>
      <c r="B3136">
        <v>0.32807900000000001</v>
      </c>
    </row>
    <row r="3137" spans="1:2" x14ac:dyDescent="0.25">
      <c r="A3137">
        <v>0.36454900000000001</v>
      </c>
      <c r="B3137">
        <v>0.10807799999999999</v>
      </c>
    </row>
    <row r="3138" spans="1:2" x14ac:dyDescent="0.25">
      <c r="A3138">
        <v>0.64656599999999997</v>
      </c>
      <c r="B3138">
        <v>0.18693599999999999</v>
      </c>
    </row>
    <row r="3139" spans="1:2" x14ac:dyDescent="0.25">
      <c r="A3139">
        <v>0.13330500000000001</v>
      </c>
      <c r="B3139">
        <v>0.40360699999999999</v>
      </c>
    </row>
    <row r="3140" spans="1:2" x14ac:dyDescent="0.25">
      <c r="A3140">
        <v>0.55048900000000001</v>
      </c>
      <c r="B3140">
        <v>0.15121299999999999</v>
      </c>
    </row>
    <row r="3141" spans="1:2" x14ac:dyDescent="0.25">
      <c r="A3141">
        <v>0.13582</v>
      </c>
      <c r="B3141">
        <v>0.46890900000000002</v>
      </c>
    </row>
    <row r="3142" spans="1:2" x14ac:dyDescent="0.25">
      <c r="A3142">
        <v>0.52430200000000005</v>
      </c>
      <c r="B3142">
        <v>0.28437499999999999</v>
      </c>
    </row>
    <row r="3143" spans="1:2" x14ac:dyDescent="0.25">
      <c r="A3143">
        <v>0.24252199999999999</v>
      </c>
      <c r="B3143">
        <v>0.19048799999999999</v>
      </c>
    </row>
    <row r="3144" spans="1:2" x14ac:dyDescent="0.25">
      <c r="A3144">
        <v>0.23757300000000001</v>
      </c>
      <c r="B3144">
        <v>0.50311499999999998</v>
      </c>
    </row>
    <row r="3145" spans="1:2" x14ac:dyDescent="0.25">
      <c r="A3145">
        <v>2.9737559999999998</v>
      </c>
      <c r="B3145">
        <v>2.96496</v>
      </c>
    </row>
    <row r="3146" spans="1:2" x14ac:dyDescent="0.25">
      <c r="A3146">
        <v>1.0139899999999999</v>
      </c>
      <c r="B3146">
        <v>0.70883600000000002</v>
      </c>
    </row>
    <row r="3147" spans="1:2" x14ac:dyDescent="0.25">
      <c r="A3147">
        <v>1.1332139999999999</v>
      </c>
      <c r="B3147">
        <v>0.771702</v>
      </c>
    </row>
    <row r="3148" spans="1:2" x14ac:dyDescent="0.25">
      <c r="A3148">
        <v>12.98502</v>
      </c>
      <c r="B3148">
        <v>8.7164750000000009</v>
      </c>
    </row>
    <row r="3149" spans="1:2" x14ac:dyDescent="0.25">
      <c r="A3149">
        <v>2.7022520000000001</v>
      </c>
      <c r="B3149">
        <v>0.29204400000000003</v>
      </c>
    </row>
    <row r="3150" spans="1:2" x14ac:dyDescent="0.25">
      <c r="A3150">
        <v>0.121429</v>
      </c>
      <c r="B3150">
        <v>0.32721</v>
      </c>
    </row>
    <row r="3151" spans="1:2" x14ac:dyDescent="0.25">
      <c r="A3151">
        <v>0.41229500000000002</v>
      </c>
      <c r="B3151">
        <v>0.300846</v>
      </c>
    </row>
    <row r="3152" spans="1:2" x14ac:dyDescent="0.25">
      <c r="A3152">
        <v>0.40989199999999998</v>
      </c>
      <c r="B3152">
        <v>0.26361400000000001</v>
      </c>
    </row>
    <row r="3153" spans="1:2" x14ac:dyDescent="0.25">
      <c r="A3153">
        <v>0.15514500000000001</v>
      </c>
      <c r="B3153">
        <v>0.121421</v>
      </c>
    </row>
    <row r="3154" spans="1:2" x14ac:dyDescent="0.25">
      <c r="A3154">
        <v>0.81137599999999999</v>
      </c>
      <c r="B3154">
        <v>0.77387799999999995</v>
      </c>
    </row>
    <row r="3155" spans="1:2" x14ac:dyDescent="0.25">
      <c r="A3155">
        <v>0.62980199999999997</v>
      </c>
      <c r="B3155">
        <v>0.320963</v>
      </c>
    </row>
    <row r="3156" spans="1:2" x14ac:dyDescent="0.25">
      <c r="A3156">
        <v>0.60345700000000002</v>
      </c>
      <c r="B3156">
        <v>0.244253</v>
      </c>
    </row>
    <row r="3157" spans="1:2" x14ac:dyDescent="0.25">
      <c r="A3157">
        <v>1.576676</v>
      </c>
      <c r="B3157">
        <v>0.357881</v>
      </c>
    </row>
    <row r="3158" spans="1:2" x14ac:dyDescent="0.25">
      <c r="A3158">
        <v>0.22872899999999999</v>
      </c>
      <c r="B3158">
        <v>0.28051500000000001</v>
      </c>
    </row>
    <row r="3159" spans="1:2" x14ac:dyDescent="0.25">
      <c r="A3159">
        <v>0.326627</v>
      </c>
      <c r="B3159">
        <v>0.89154199999999995</v>
      </c>
    </row>
    <row r="3160" spans="1:2" x14ac:dyDescent="0.25">
      <c r="A3160">
        <v>0.47783900000000001</v>
      </c>
      <c r="B3160">
        <v>0.15631500000000001</v>
      </c>
    </row>
    <row r="3161" spans="1:2" x14ac:dyDescent="0.25">
      <c r="A3161">
        <v>0.21279899999999999</v>
      </c>
      <c r="B3161">
        <v>0.31604599999999999</v>
      </c>
    </row>
    <row r="3162" spans="1:2" x14ac:dyDescent="0.25">
      <c r="A3162">
        <v>0.52018500000000001</v>
      </c>
      <c r="B3162">
        <v>0.49163299999999999</v>
      </c>
    </row>
    <row r="3163" spans="1:2" x14ac:dyDescent="0.25">
      <c r="A3163">
        <v>1.0077160000000001</v>
      </c>
      <c r="B3163">
        <v>0.894872</v>
      </c>
    </row>
    <row r="3164" spans="1:2" x14ac:dyDescent="0.25">
      <c r="A3164">
        <v>10.59456</v>
      </c>
      <c r="B3164">
        <v>10.955959999999999</v>
      </c>
    </row>
    <row r="3165" spans="1:2" x14ac:dyDescent="0.25">
      <c r="A3165">
        <v>1.8771230000000001</v>
      </c>
      <c r="B3165">
        <v>2.1319750000000002</v>
      </c>
    </row>
    <row r="3166" spans="1:2" x14ac:dyDescent="0.25">
      <c r="A3166">
        <v>0.121055</v>
      </c>
      <c r="B3166">
        <v>0.44636900000000002</v>
      </c>
    </row>
    <row r="3167" spans="1:2" x14ac:dyDescent="0.25">
      <c r="A3167">
        <v>0.273534</v>
      </c>
      <c r="B3167">
        <v>0.261293</v>
      </c>
    </row>
    <row r="3168" spans="1:2" x14ac:dyDescent="0.25">
      <c r="A3168">
        <v>5.6366230000000002</v>
      </c>
      <c r="B3168">
        <v>5.0348689999999996</v>
      </c>
    </row>
    <row r="3169" spans="1:2" x14ac:dyDescent="0.25">
      <c r="A3169">
        <v>0.22004000000000001</v>
      </c>
      <c r="B3169">
        <v>0.74459500000000001</v>
      </c>
    </row>
    <row r="3170" spans="1:2" x14ac:dyDescent="0.25">
      <c r="A3170">
        <v>0.19258900000000001</v>
      </c>
      <c r="B3170">
        <v>0.223852</v>
      </c>
    </row>
    <row r="3171" spans="1:2" x14ac:dyDescent="0.25">
      <c r="A3171">
        <v>0.59780299999999997</v>
      </c>
      <c r="B3171">
        <v>0.472217</v>
      </c>
    </row>
    <row r="3172" spans="1:2" x14ac:dyDescent="0.25">
      <c r="A3172">
        <v>7.0182799999999999</v>
      </c>
      <c r="B3172">
        <v>5.1160579999999998</v>
      </c>
    </row>
    <row r="3173" spans="1:2" x14ac:dyDescent="0.25">
      <c r="A3173">
        <v>0.69773799999999997</v>
      </c>
      <c r="B3173">
        <v>0.27502700000000002</v>
      </c>
    </row>
    <row r="3174" spans="1:2" x14ac:dyDescent="0.25">
      <c r="A3174">
        <v>0.31283100000000003</v>
      </c>
      <c r="B3174">
        <v>1.191854</v>
      </c>
    </row>
    <row r="3175" spans="1:2" x14ac:dyDescent="0.25">
      <c r="A3175">
        <v>1.2992539999999999</v>
      </c>
      <c r="B3175">
        <v>0.212591</v>
      </c>
    </row>
    <row r="3176" spans="1:2" x14ac:dyDescent="0.25">
      <c r="A3176">
        <v>0.25383600000000001</v>
      </c>
      <c r="B3176">
        <v>0.96052700000000002</v>
      </c>
    </row>
    <row r="3177" spans="1:2" x14ac:dyDescent="0.25">
      <c r="A3177">
        <v>0.41970299999999999</v>
      </c>
      <c r="B3177">
        <v>0.28215699999999999</v>
      </c>
    </row>
    <row r="3178" spans="1:2" x14ac:dyDescent="0.25">
      <c r="A3178">
        <v>0.15620300000000001</v>
      </c>
      <c r="B3178">
        <v>0.23791300000000001</v>
      </c>
    </row>
    <row r="3179" spans="1:2" x14ac:dyDescent="0.25">
      <c r="A3179">
        <v>5.401567</v>
      </c>
      <c r="B3179">
        <v>6.7619550000000004</v>
      </c>
    </row>
    <row r="3180" spans="1:2" x14ac:dyDescent="0.25">
      <c r="A3180">
        <v>0.28631499999999999</v>
      </c>
      <c r="B3180">
        <v>0.71586000000000005</v>
      </c>
    </row>
    <row r="3181" spans="1:2" x14ac:dyDescent="0.25">
      <c r="A3181">
        <v>0.61978599999999995</v>
      </c>
      <c r="B3181">
        <v>0.31478099999999998</v>
      </c>
    </row>
    <row r="3182" spans="1:2" x14ac:dyDescent="0.25">
      <c r="A3182">
        <v>0.61488399999999999</v>
      </c>
      <c r="B3182">
        <v>0.892594</v>
      </c>
    </row>
    <row r="3183" spans="1:2" x14ac:dyDescent="0.25">
      <c r="A3183">
        <v>0.75934599999999997</v>
      </c>
      <c r="B3183">
        <v>0.34849200000000002</v>
      </c>
    </row>
    <row r="3184" spans="1:2" x14ac:dyDescent="0.25">
      <c r="A3184">
        <v>0.51294600000000001</v>
      </c>
      <c r="B3184">
        <v>0.32204899999999997</v>
      </c>
    </row>
    <row r="3185" spans="1:2" x14ac:dyDescent="0.25">
      <c r="A3185">
        <v>7.5017E-2</v>
      </c>
      <c r="B3185">
        <v>8.5640999999999995E-2</v>
      </c>
    </row>
    <row r="3186" spans="1:2" x14ac:dyDescent="0.25">
      <c r="A3186">
        <v>0.15515699999999999</v>
      </c>
      <c r="B3186">
        <v>0.40731899999999999</v>
      </c>
    </row>
    <row r="3187" spans="1:2" x14ac:dyDescent="0.25">
      <c r="A3187">
        <v>0.17280200000000001</v>
      </c>
      <c r="B3187">
        <v>0.41129300000000002</v>
      </c>
    </row>
    <row r="3188" spans="1:2" x14ac:dyDescent="0.25">
      <c r="A3188">
        <v>0.66915599999999997</v>
      </c>
      <c r="B3188">
        <v>0.22062899999999999</v>
      </c>
    </row>
    <row r="3189" spans="1:2" hidden="1" x14ac:dyDescent="0.25">
      <c r="A3189">
        <v>29.404620000000001</v>
      </c>
      <c r="B3189">
        <v>33.270200000000003</v>
      </c>
    </row>
    <row r="3190" spans="1:2" x14ac:dyDescent="0.25">
      <c r="A3190">
        <v>0.52383599999999997</v>
      </c>
      <c r="B3190">
        <v>0.15118599999999999</v>
      </c>
    </row>
    <row r="3191" spans="1:2" x14ac:dyDescent="0.25">
      <c r="A3191">
        <v>0.21082500000000001</v>
      </c>
      <c r="B3191">
        <v>0.57632700000000003</v>
      </c>
    </row>
    <row r="3192" spans="1:2" x14ac:dyDescent="0.25">
      <c r="A3192">
        <v>0.120597</v>
      </c>
      <c r="B3192">
        <v>0.526814</v>
      </c>
    </row>
    <row r="3193" spans="1:2" x14ac:dyDescent="0.25">
      <c r="A3193">
        <v>0.655277</v>
      </c>
      <c r="B3193">
        <v>1.6233299999999999</v>
      </c>
    </row>
    <row r="3194" spans="1:2" x14ac:dyDescent="0.25">
      <c r="A3194">
        <v>9.7525680000000001</v>
      </c>
      <c r="B3194">
        <v>11.36056</v>
      </c>
    </row>
    <row r="3195" spans="1:2" hidden="1" x14ac:dyDescent="0.25">
      <c r="A3195">
        <v>16.174240000000001</v>
      </c>
      <c r="B3195">
        <v>0</v>
      </c>
    </row>
    <row r="3196" spans="1:2" x14ac:dyDescent="0.25">
      <c r="A3196">
        <v>0.339916</v>
      </c>
      <c r="B3196">
        <v>0.193798</v>
      </c>
    </row>
    <row r="3197" spans="1:2" x14ac:dyDescent="0.25">
      <c r="A3197">
        <v>0.22910700000000001</v>
      </c>
      <c r="B3197">
        <v>0.216637</v>
      </c>
    </row>
    <row r="3198" spans="1:2" x14ac:dyDescent="0.25">
      <c r="A3198">
        <v>0.27354899999999999</v>
      </c>
      <c r="B3198">
        <v>1.191692</v>
      </c>
    </row>
    <row r="3199" spans="1:2" x14ac:dyDescent="0.25">
      <c r="A3199">
        <v>0.24294299999999999</v>
      </c>
      <c r="B3199">
        <v>0.22697500000000001</v>
      </c>
    </row>
    <row r="3200" spans="1:2" x14ac:dyDescent="0.25">
      <c r="A3200">
        <v>0.13347999999999999</v>
      </c>
      <c r="B3200">
        <v>0.19748299999999999</v>
      </c>
    </row>
    <row r="3201" spans="1:2" x14ac:dyDescent="0.25">
      <c r="A3201">
        <v>1.4898149999999999</v>
      </c>
      <c r="B3201">
        <v>1.688501</v>
      </c>
    </row>
    <row r="3202" spans="1:2" x14ac:dyDescent="0.25">
      <c r="A3202">
        <v>0.50882099999999997</v>
      </c>
      <c r="B3202">
        <v>0.41384100000000001</v>
      </c>
    </row>
    <row r="3203" spans="1:2" x14ac:dyDescent="0.25">
      <c r="A3203">
        <v>0.18004000000000001</v>
      </c>
      <c r="B3203">
        <v>0.11859</v>
      </c>
    </row>
    <row r="3204" spans="1:2" hidden="1" x14ac:dyDescent="0.25">
      <c r="A3204">
        <v>30.343319999999999</v>
      </c>
      <c r="B3204">
        <v>23.089089999999999</v>
      </c>
    </row>
    <row r="3205" spans="1:2" x14ac:dyDescent="0.25">
      <c r="A3205">
        <v>0.80504100000000001</v>
      </c>
      <c r="B3205">
        <v>0.75074399999999997</v>
      </c>
    </row>
    <row r="3206" spans="1:2" x14ac:dyDescent="0.25">
      <c r="A3206">
        <v>1.308603</v>
      </c>
      <c r="B3206">
        <v>1.1500600000000001</v>
      </c>
    </row>
    <row r="3207" spans="1:2" x14ac:dyDescent="0.25">
      <c r="A3207">
        <v>0.22381699999999999</v>
      </c>
      <c r="B3207">
        <v>0.228659</v>
      </c>
    </row>
    <row r="3208" spans="1:2" x14ac:dyDescent="0.25">
      <c r="A3208">
        <v>0.30277900000000002</v>
      </c>
      <c r="B3208">
        <v>0.21217900000000001</v>
      </c>
    </row>
    <row r="3209" spans="1:2" hidden="1" x14ac:dyDescent="0.25">
      <c r="A3209">
        <v>17.427219999999998</v>
      </c>
      <c r="B3209">
        <v>10.97114</v>
      </c>
    </row>
    <row r="3210" spans="1:2" x14ac:dyDescent="0.25">
      <c r="A3210">
        <v>0.16705200000000001</v>
      </c>
      <c r="B3210">
        <v>0.117199</v>
      </c>
    </row>
    <row r="3211" spans="1:2" x14ac:dyDescent="0.25">
      <c r="A3211">
        <v>0.48189599999999999</v>
      </c>
      <c r="B3211">
        <v>0.27960699999999999</v>
      </c>
    </row>
    <row r="3212" spans="1:2" x14ac:dyDescent="0.25">
      <c r="A3212">
        <v>3.7069700000000001</v>
      </c>
      <c r="B3212">
        <v>2.7317779999999998</v>
      </c>
    </row>
    <row r="3213" spans="1:2" x14ac:dyDescent="0.25">
      <c r="A3213">
        <v>0.15760399999999999</v>
      </c>
      <c r="B3213">
        <v>0.177117</v>
      </c>
    </row>
    <row r="3214" spans="1:2" x14ac:dyDescent="0.25">
      <c r="A3214">
        <v>0.73230700000000004</v>
      </c>
      <c r="B3214">
        <v>1.0383420000000001</v>
      </c>
    </row>
    <row r="3215" spans="1:2" x14ac:dyDescent="0.25">
      <c r="A3215">
        <v>0.12520500000000001</v>
      </c>
      <c r="B3215">
        <v>0.15257299999999999</v>
      </c>
    </row>
    <row r="3216" spans="1:2" x14ac:dyDescent="0.25">
      <c r="A3216">
        <v>0.221974</v>
      </c>
      <c r="B3216">
        <v>0.15684200000000001</v>
      </c>
    </row>
    <row r="3217" spans="1:2" x14ac:dyDescent="0.25">
      <c r="A3217">
        <v>0.130526</v>
      </c>
      <c r="B3217">
        <v>0.109567</v>
      </c>
    </row>
    <row r="3218" spans="1:2" x14ac:dyDescent="0.25">
      <c r="A3218">
        <v>0.11597499999999999</v>
      </c>
      <c r="B3218">
        <v>9.4655000000000003E-2</v>
      </c>
    </row>
    <row r="3219" spans="1:2" x14ac:dyDescent="0.25">
      <c r="A3219">
        <v>0.17314199999999999</v>
      </c>
      <c r="B3219">
        <v>0.18284800000000001</v>
      </c>
    </row>
    <row r="3220" spans="1:2" x14ac:dyDescent="0.25">
      <c r="A3220">
        <v>0.11845600000000001</v>
      </c>
      <c r="B3220">
        <v>0.275177</v>
      </c>
    </row>
    <row r="3221" spans="1:2" x14ac:dyDescent="0.25">
      <c r="A3221">
        <v>0.197852</v>
      </c>
      <c r="B3221">
        <v>0.152393</v>
      </c>
    </row>
    <row r="3222" spans="1:2" x14ac:dyDescent="0.25">
      <c r="A3222">
        <v>0.17835999999999999</v>
      </c>
      <c r="B3222">
        <v>0.14968400000000001</v>
      </c>
    </row>
    <row r="3223" spans="1:2" x14ac:dyDescent="0.25">
      <c r="A3223">
        <v>0.147234</v>
      </c>
      <c r="B3223">
        <v>0.119959</v>
      </c>
    </row>
    <row r="3224" spans="1:2" x14ac:dyDescent="0.25">
      <c r="A3224">
        <v>0.32832699999999998</v>
      </c>
      <c r="B3224">
        <v>0.28730099999999997</v>
      </c>
    </row>
    <row r="3225" spans="1:2" x14ac:dyDescent="0.25">
      <c r="A3225">
        <v>0.206953</v>
      </c>
      <c r="B3225">
        <v>0.16521</v>
      </c>
    </row>
    <row r="3226" spans="1:2" x14ac:dyDescent="0.25">
      <c r="A3226">
        <v>0.13806399999999999</v>
      </c>
      <c r="B3226">
        <v>0.15129400000000001</v>
      </c>
    </row>
    <row r="3227" spans="1:2" x14ac:dyDescent="0.25">
      <c r="A3227">
        <v>0.18948999999999999</v>
      </c>
      <c r="B3227">
        <v>0.106438</v>
      </c>
    </row>
    <row r="3228" spans="1:2" x14ac:dyDescent="0.25">
      <c r="A3228">
        <v>0.166356</v>
      </c>
      <c r="B3228">
        <v>0.11808200000000001</v>
      </c>
    </row>
    <row r="3229" spans="1:2" x14ac:dyDescent="0.25">
      <c r="A3229">
        <v>0.20077500000000001</v>
      </c>
      <c r="B3229">
        <v>0.21141399999999999</v>
      </c>
    </row>
    <row r="3230" spans="1:2" x14ac:dyDescent="0.25">
      <c r="A3230">
        <v>0.16733300000000001</v>
      </c>
      <c r="B3230">
        <v>0.18069099999999999</v>
      </c>
    </row>
    <row r="3231" spans="1:2" hidden="1" x14ac:dyDescent="0.25">
      <c r="A3231">
        <v>64.886939999999996</v>
      </c>
      <c r="B3231">
        <v>55.302480000000003</v>
      </c>
    </row>
    <row r="3232" spans="1:2" x14ac:dyDescent="0.25">
      <c r="A3232">
        <v>0.19401399999999999</v>
      </c>
      <c r="B3232">
        <v>0.32738600000000001</v>
      </c>
    </row>
    <row r="3233" spans="1:2" x14ac:dyDescent="0.25">
      <c r="A3233">
        <v>0.12457</v>
      </c>
      <c r="B3233">
        <v>8.7790000000000007E-2</v>
      </c>
    </row>
    <row r="3234" spans="1:2" x14ac:dyDescent="0.25">
      <c r="A3234">
        <v>0.12642600000000001</v>
      </c>
      <c r="B3234">
        <v>0.121104</v>
      </c>
    </row>
    <row r="3235" spans="1:2" x14ac:dyDescent="0.25">
      <c r="A3235">
        <v>0.10988299999999999</v>
      </c>
      <c r="B3235">
        <v>0.120196</v>
      </c>
    </row>
    <row r="3236" spans="1:2" x14ac:dyDescent="0.25">
      <c r="A3236">
        <v>0.15285299999999999</v>
      </c>
      <c r="B3236">
        <v>9.8211999999999994E-2</v>
      </c>
    </row>
    <row r="3237" spans="1:2" x14ac:dyDescent="0.25">
      <c r="A3237">
        <v>0.15670400000000001</v>
      </c>
      <c r="B3237">
        <v>0.11501699999999999</v>
      </c>
    </row>
    <row r="3238" spans="1:2" x14ac:dyDescent="0.25">
      <c r="A3238">
        <v>0.150338</v>
      </c>
      <c r="B3238">
        <v>0.10141699999999999</v>
      </c>
    </row>
    <row r="3239" spans="1:2" x14ac:dyDescent="0.25">
      <c r="A3239">
        <v>0.191472</v>
      </c>
      <c r="B3239">
        <v>5.8098999999999998E-2</v>
      </c>
    </row>
    <row r="3240" spans="1:2" x14ac:dyDescent="0.25">
      <c r="A3240">
        <v>0.14158399999999999</v>
      </c>
      <c r="B3240">
        <v>0.14923600000000001</v>
      </c>
    </row>
    <row r="3241" spans="1:2" x14ac:dyDescent="0.25">
      <c r="A3241">
        <v>0.212724</v>
      </c>
      <c r="B3241">
        <v>0.161802</v>
      </c>
    </row>
    <row r="3242" spans="1:2" x14ac:dyDescent="0.25">
      <c r="A3242">
        <v>0.17316999999999999</v>
      </c>
      <c r="B3242">
        <v>2.1373E-2</v>
      </c>
    </row>
    <row r="3243" spans="1:2" x14ac:dyDescent="0.25">
      <c r="A3243">
        <v>0.144178</v>
      </c>
      <c r="B3243">
        <v>0.36940299999999998</v>
      </c>
    </row>
    <row r="3244" spans="1:2" x14ac:dyDescent="0.25">
      <c r="A3244">
        <v>0.18101999999999999</v>
      </c>
      <c r="B3244">
        <v>0.130851</v>
      </c>
    </row>
    <row r="3245" spans="1:2" x14ac:dyDescent="0.25">
      <c r="A3245">
        <v>0.19556799999999999</v>
      </c>
      <c r="B3245">
        <v>0.20155000000000001</v>
      </c>
    </row>
    <row r="3246" spans="1:2" x14ac:dyDescent="0.25">
      <c r="A3246">
        <v>0.124094</v>
      </c>
      <c r="B3246">
        <v>6.6989000000000007E-2</v>
      </c>
    </row>
    <row r="3247" spans="1:2" x14ac:dyDescent="0.25">
      <c r="A3247">
        <v>0.14507100000000001</v>
      </c>
      <c r="B3247">
        <v>0.16929900000000001</v>
      </c>
    </row>
    <row r="3248" spans="1:2" x14ac:dyDescent="0.25">
      <c r="A3248">
        <v>0.187837</v>
      </c>
      <c r="B3248">
        <v>0.194887</v>
      </c>
    </row>
    <row r="3249" spans="1:2" x14ac:dyDescent="0.25">
      <c r="A3249">
        <v>0.185168</v>
      </c>
      <c r="B3249">
        <v>9.8571000000000006E-2</v>
      </c>
    </row>
    <row r="3250" spans="1:2" x14ac:dyDescent="0.25">
      <c r="A3250">
        <v>0.14219899999999999</v>
      </c>
      <c r="B3250">
        <v>7.1887999999999994E-2</v>
      </c>
    </row>
    <row r="3251" spans="1:2" x14ac:dyDescent="0.25">
      <c r="A3251">
        <v>0.106055</v>
      </c>
      <c r="B3251">
        <v>9.9423999999999998E-2</v>
      </c>
    </row>
    <row r="3252" spans="1:2" x14ac:dyDescent="0.25">
      <c r="A3252">
        <v>0.105202</v>
      </c>
      <c r="B3252">
        <v>0.13303799999999999</v>
      </c>
    </row>
    <row r="3253" spans="1:2" x14ac:dyDescent="0.25">
      <c r="A3253">
        <v>0.113325</v>
      </c>
      <c r="B3253">
        <v>6.7651000000000003E-2</v>
      </c>
    </row>
    <row r="3254" spans="1:2" x14ac:dyDescent="0.25">
      <c r="A3254">
        <v>9.1897000000000006E-2</v>
      </c>
      <c r="B3254">
        <v>5.8004E-2</v>
      </c>
    </row>
    <row r="3255" spans="1:2" hidden="1" x14ac:dyDescent="0.25">
      <c r="A3255">
        <v>19.330829999999999</v>
      </c>
      <c r="B3255">
        <v>37.869100000000003</v>
      </c>
    </row>
    <row r="3256" spans="1:2" x14ac:dyDescent="0.25">
      <c r="A3256">
        <v>0.124362</v>
      </c>
      <c r="B3256">
        <v>0.102253</v>
      </c>
    </row>
    <row r="3257" spans="1:2" x14ac:dyDescent="0.25">
      <c r="A3257">
        <v>0.153914</v>
      </c>
      <c r="B3257">
        <v>0.102864</v>
      </c>
    </row>
    <row r="3258" spans="1:2" x14ac:dyDescent="0.25">
      <c r="A3258">
        <v>0.187917</v>
      </c>
      <c r="B3258">
        <v>0.124926</v>
      </c>
    </row>
    <row r="3259" spans="1:2" x14ac:dyDescent="0.25">
      <c r="A3259">
        <v>0.11675199999999999</v>
      </c>
      <c r="B3259">
        <v>7.9525999999999999E-2</v>
      </c>
    </row>
    <row r="3260" spans="1:2" x14ac:dyDescent="0.25">
      <c r="A3260">
        <v>0.14835200000000001</v>
      </c>
      <c r="B3260">
        <v>9.8221000000000003E-2</v>
      </c>
    </row>
    <row r="3261" spans="1:2" x14ac:dyDescent="0.25">
      <c r="A3261">
        <v>0.16325999999999999</v>
      </c>
      <c r="B3261">
        <v>0.14699400000000001</v>
      </c>
    </row>
    <row r="3262" spans="1:2" x14ac:dyDescent="0.25">
      <c r="A3262">
        <v>0.435921</v>
      </c>
      <c r="B3262">
        <v>0.26527899999999999</v>
      </c>
    </row>
    <row r="3263" spans="1:2" x14ac:dyDescent="0.25">
      <c r="A3263">
        <v>0.14205300000000001</v>
      </c>
      <c r="B3263">
        <v>9.8921999999999996E-2</v>
      </c>
    </row>
    <row r="3264" spans="1:2" x14ac:dyDescent="0.25">
      <c r="A3264">
        <v>0.28838000000000003</v>
      </c>
      <c r="B3264">
        <v>0.65478099999999995</v>
      </c>
    </row>
    <row r="3265" spans="1:2" x14ac:dyDescent="0.25">
      <c r="A3265">
        <v>0.41675099999999998</v>
      </c>
      <c r="B3265">
        <v>0.45465899999999998</v>
      </c>
    </row>
    <row r="3266" spans="1:2" x14ac:dyDescent="0.25">
      <c r="A3266">
        <v>0.11902500000000001</v>
      </c>
      <c r="B3266">
        <v>9.4353000000000006E-2</v>
      </c>
    </row>
    <row r="3267" spans="1:2" x14ac:dyDescent="0.25">
      <c r="A3267">
        <v>0.114802</v>
      </c>
      <c r="B3267">
        <v>0.1052</v>
      </c>
    </row>
    <row r="3268" spans="1:2" x14ac:dyDescent="0.25">
      <c r="A3268">
        <v>9.2841999999999994E-2</v>
      </c>
      <c r="B3268">
        <v>9.8652000000000004E-2</v>
      </c>
    </row>
    <row r="3269" spans="1:2" x14ac:dyDescent="0.25">
      <c r="A3269">
        <v>0.31101499999999999</v>
      </c>
      <c r="B3269">
        <v>0.20849500000000001</v>
      </c>
    </row>
    <row r="3270" spans="1:2" x14ac:dyDescent="0.25">
      <c r="A3270">
        <v>0.27469300000000002</v>
      </c>
      <c r="B3270">
        <v>0.16800899999999999</v>
      </c>
    </row>
    <row r="3271" spans="1:2" x14ac:dyDescent="0.25">
      <c r="A3271">
        <v>0.914968</v>
      </c>
      <c r="B3271">
        <v>0.93226600000000004</v>
      </c>
    </row>
    <row r="3272" spans="1:2" x14ac:dyDescent="0.25">
      <c r="A3272">
        <v>0.22830600000000001</v>
      </c>
      <c r="B3272">
        <v>0.17980399999999999</v>
      </c>
    </row>
    <row r="3273" spans="1:2" x14ac:dyDescent="0.25">
      <c r="A3273">
        <v>0.135353</v>
      </c>
      <c r="B3273">
        <v>9.4894000000000006E-2</v>
      </c>
    </row>
    <row r="3274" spans="1:2" x14ac:dyDescent="0.25">
      <c r="A3274">
        <v>0.12998299999999999</v>
      </c>
      <c r="B3274">
        <v>9.6376000000000003E-2</v>
      </c>
    </row>
    <row r="3275" spans="1:2" x14ac:dyDescent="0.25">
      <c r="A3275">
        <v>7.6113E-2</v>
      </c>
      <c r="B3275">
        <v>4.8508000000000003E-2</v>
      </c>
    </row>
    <row r="3276" spans="1:2" x14ac:dyDescent="0.25">
      <c r="A3276">
        <v>0.21471199999999999</v>
      </c>
      <c r="B3276">
        <v>9.3758999999999995E-2</v>
      </c>
    </row>
    <row r="3277" spans="1:2" x14ac:dyDescent="0.25">
      <c r="A3277">
        <v>0.12533</v>
      </c>
      <c r="B3277">
        <v>8.6468000000000003E-2</v>
      </c>
    </row>
    <row r="3278" spans="1:2" x14ac:dyDescent="0.25">
      <c r="A3278">
        <v>6.7891000000000007E-2</v>
      </c>
      <c r="B3278">
        <v>0.195968</v>
      </c>
    </row>
    <row r="3279" spans="1:2" x14ac:dyDescent="0.25">
      <c r="A3279">
        <v>2.3837440000000001</v>
      </c>
      <c r="B3279">
        <v>3.0112760000000001</v>
      </c>
    </row>
    <row r="3280" spans="1:2" x14ac:dyDescent="0.25">
      <c r="A3280">
        <v>8.3519999999999997E-2</v>
      </c>
      <c r="B3280">
        <v>7.8779000000000002E-2</v>
      </c>
    </row>
    <row r="3281" spans="1:2" x14ac:dyDescent="0.25">
      <c r="A3281">
        <v>2.9870329999999998</v>
      </c>
      <c r="B3281">
        <v>3.0578509999999999</v>
      </c>
    </row>
    <row r="3282" spans="1:2" x14ac:dyDescent="0.25">
      <c r="A3282">
        <v>0.15056</v>
      </c>
      <c r="B3282">
        <v>0.13191</v>
      </c>
    </row>
    <row r="3283" spans="1:2" x14ac:dyDescent="0.25">
      <c r="A3283">
        <v>0.120682</v>
      </c>
      <c r="B3283">
        <v>7.3544999999999999E-2</v>
      </c>
    </row>
    <row r="3284" spans="1:2" x14ac:dyDescent="0.25">
      <c r="A3284">
        <v>0.17543800000000001</v>
      </c>
      <c r="B3284">
        <v>0.19148999999999999</v>
      </c>
    </row>
    <row r="3285" spans="1:2" x14ac:dyDescent="0.25">
      <c r="A3285">
        <v>0.13028100000000001</v>
      </c>
      <c r="B3285">
        <v>7.9058000000000003E-2</v>
      </c>
    </row>
    <row r="3286" spans="1:2" x14ac:dyDescent="0.25">
      <c r="A3286">
        <v>0.22922999999999999</v>
      </c>
      <c r="B3286">
        <v>0.16502500000000001</v>
      </c>
    </row>
    <row r="3287" spans="1:2" x14ac:dyDescent="0.25">
      <c r="A3287">
        <v>0.20555999999999999</v>
      </c>
      <c r="B3287">
        <v>0.21317900000000001</v>
      </c>
    </row>
    <row r="3288" spans="1:2" x14ac:dyDescent="0.25">
      <c r="A3288">
        <v>0.14577200000000001</v>
      </c>
      <c r="B3288">
        <v>0.152228</v>
      </c>
    </row>
    <row r="3289" spans="1:2" x14ac:dyDescent="0.25">
      <c r="A3289">
        <v>9.603669</v>
      </c>
      <c r="B3289">
        <v>8.7883449999999996</v>
      </c>
    </row>
    <row r="3290" spans="1:2" x14ac:dyDescent="0.25">
      <c r="A3290">
        <v>0.16197400000000001</v>
      </c>
      <c r="B3290">
        <v>0.113732</v>
      </c>
    </row>
    <row r="3291" spans="1:2" x14ac:dyDescent="0.25">
      <c r="A3291">
        <v>6.2118E-2</v>
      </c>
      <c r="B3291">
        <v>2.5440000000000001E-2</v>
      </c>
    </row>
    <row r="3292" spans="1:2" x14ac:dyDescent="0.25">
      <c r="A3292">
        <v>6.5209000000000003E-2</v>
      </c>
      <c r="B3292">
        <v>0.148677</v>
      </c>
    </row>
    <row r="3293" spans="1:2" hidden="1" x14ac:dyDescent="0.25">
      <c r="A3293">
        <v>24.534089999999999</v>
      </c>
      <c r="B3293">
        <v>0</v>
      </c>
    </row>
    <row r="3294" spans="1:2" x14ac:dyDescent="0.25">
      <c r="A3294">
        <v>7.9985000000000001E-2</v>
      </c>
      <c r="B3294">
        <v>8.4321999999999994E-2</v>
      </c>
    </row>
    <row r="3295" spans="1:2" x14ac:dyDescent="0.25">
      <c r="A3295">
        <v>9.5709000000000002E-2</v>
      </c>
      <c r="B3295">
        <v>7.3579000000000006E-2</v>
      </c>
    </row>
    <row r="3296" spans="1:2" x14ac:dyDescent="0.25">
      <c r="A3296">
        <v>9.2546000000000003E-2</v>
      </c>
      <c r="B3296">
        <v>9.4829999999999998E-2</v>
      </c>
    </row>
    <row r="3297" spans="1:2" x14ac:dyDescent="0.25">
      <c r="A3297">
        <v>7.4534000000000003E-2</v>
      </c>
      <c r="B3297">
        <v>5.1963000000000002E-2</v>
      </c>
    </row>
    <row r="3298" spans="1:2" x14ac:dyDescent="0.25">
      <c r="A3298">
        <v>7.9350000000000004E-2</v>
      </c>
      <c r="B3298">
        <v>4.8825E-2</v>
      </c>
    </row>
    <row r="3299" spans="1:2" x14ac:dyDescent="0.25">
      <c r="A3299">
        <v>0.10234699999999999</v>
      </c>
      <c r="B3299">
        <v>0.155282</v>
      </c>
    </row>
    <row r="3300" spans="1:2" x14ac:dyDescent="0.25">
      <c r="A3300">
        <v>8.6197999999999997E-2</v>
      </c>
      <c r="B3300">
        <v>8.8248999999999994E-2</v>
      </c>
    </row>
    <row r="3301" spans="1:2" x14ac:dyDescent="0.25">
      <c r="A3301">
        <v>7.8241000000000005E-2</v>
      </c>
      <c r="B3301">
        <v>4.9336999999999999E-2</v>
      </c>
    </row>
    <row r="3302" spans="1:2" hidden="1" x14ac:dyDescent="0.25">
      <c r="A3302">
        <v>32.17642</v>
      </c>
      <c r="B3302">
        <v>14.28571</v>
      </c>
    </row>
    <row r="3303" spans="1:2" x14ac:dyDescent="0.25">
      <c r="A3303">
        <v>1.84274</v>
      </c>
      <c r="B3303">
        <v>1.6432910000000001</v>
      </c>
    </row>
    <row r="3304" spans="1:2" x14ac:dyDescent="0.25">
      <c r="A3304">
        <v>0.107673</v>
      </c>
      <c r="B3304">
        <v>0.11536399999999999</v>
      </c>
    </row>
    <row r="3305" spans="1:2" x14ac:dyDescent="0.25">
      <c r="A3305">
        <v>11.717169999999999</v>
      </c>
      <c r="B3305">
        <v>12.996650000000001</v>
      </c>
    </row>
    <row r="3306" spans="1:2" hidden="1" x14ac:dyDescent="0.25">
      <c r="A3306">
        <v>31.57441</v>
      </c>
      <c r="B3306">
        <v>23.644439999999999</v>
      </c>
    </row>
    <row r="3307" spans="1:2" x14ac:dyDescent="0.25">
      <c r="A3307">
        <v>6.9555400000000001</v>
      </c>
      <c r="B3307">
        <v>3.8571149999999998</v>
      </c>
    </row>
    <row r="3308" spans="1:2" x14ac:dyDescent="0.25">
      <c r="A3308">
        <v>2.1457839999999999</v>
      </c>
      <c r="B3308">
        <v>2.0242399999999998</v>
      </c>
    </row>
    <row r="3309" spans="1:2" hidden="1" x14ac:dyDescent="0.25">
      <c r="A3309">
        <v>113.48950000000001</v>
      </c>
      <c r="B3309">
        <v>88.165809999999993</v>
      </c>
    </row>
    <row r="3310" spans="1:2" x14ac:dyDescent="0.25">
      <c r="A3310">
        <v>13.019069999999999</v>
      </c>
      <c r="B3310">
        <v>14.963190000000001</v>
      </c>
    </row>
    <row r="3311" spans="1:2" x14ac:dyDescent="0.25">
      <c r="A3311">
        <v>11.23171</v>
      </c>
      <c r="B3311">
        <v>7.5318620000000003</v>
      </c>
    </row>
    <row r="3312" spans="1:2" x14ac:dyDescent="0.25">
      <c r="A3312">
        <v>1.7653639999999999</v>
      </c>
      <c r="B3312">
        <v>0.93351899999999999</v>
      </c>
    </row>
    <row r="3313" spans="1:2" x14ac:dyDescent="0.25">
      <c r="A3313">
        <v>12.216010000000001</v>
      </c>
      <c r="B3313">
        <v>11.61673</v>
      </c>
    </row>
    <row r="3314" spans="1:2" x14ac:dyDescent="0.25">
      <c r="A3314">
        <v>9.2229559999999999</v>
      </c>
      <c r="B3314">
        <v>8.0893630000000005</v>
      </c>
    </row>
    <row r="3315" spans="1:2" x14ac:dyDescent="0.25">
      <c r="A3315">
        <v>4.4328079999999996</v>
      </c>
      <c r="B3315">
        <v>2.6593089999999999</v>
      </c>
    </row>
    <row r="3316" spans="1:2" hidden="1" x14ac:dyDescent="0.25">
      <c r="A3316">
        <v>52.722090000000001</v>
      </c>
      <c r="B3316">
        <v>48.987400000000001</v>
      </c>
    </row>
    <row r="3317" spans="1:2" x14ac:dyDescent="0.25">
      <c r="A3317">
        <v>1.2061550000000001</v>
      </c>
      <c r="B3317">
        <v>1.0700689999999999</v>
      </c>
    </row>
    <row r="3318" spans="1:2" x14ac:dyDescent="0.25">
      <c r="A3318">
        <v>1.2178850000000001</v>
      </c>
      <c r="B3318">
        <v>1.0613429999999999</v>
      </c>
    </row>
    <row r="3319" spans="1:2" hidden="1" x14ac:dyDescent="0.25">
      <c r="A3319">
        <v>147.65539999999999</v>
      </c>
      <c r="B3319">
        <v>93.187780000000004</v>
      </c>
    </row>
    <row r="3320" spans="1:2" x14ac:dyDescent="0.25">
      <c r="A3320">
        <v>4.408296</v>
      </c>
      <c r="B3320">
        <v>4.2553710000000002</v>
      </c>
    </row>
    <row r="3321" spans="1:2" hidden="1" x14ac:dyDescent="0.25">
      <c r="A3321">
        <v>206.86420000000001</v>
      </c>
      <c r="B3321">
        <v>141.8527</v>
      </c>
    </row>
    <row r="3322" spans="1:2" x14ac:dyDescent="0.25">
      <c r="A3322">
        <v>3.5109710000000001</v>
      </c>
      <c r="B3322">
        <v>3.1422460000000001</v>
      </c>
    </row>
    <row r="3323" spans="1:2" x14ac:dyDescent="0.25">
      <c r="A3323">
        <v>1.9061729999999999</v>
      </c>
      <c r="B3323">
        <v>1.763282</v>
      </c>
    </row>
    <row r="3324" spans="1:2" x14ac:dyDescent="0.25">
      <c r="A3324">
        <v>4.6039380000000003</v>
      </c>
      <c r="B3324">
        <v>4.1138659999999998</v>
      </c>
    </row>
    <row r="3325" spans="1:2" x14ac:dyDescent="0.25">
      <c r="A3325">
        <v>1.242442</v>
      </c>
      <c r="B3325">
        <v>0.79654999999999998</v>
      </c>
    </row>
    <row r="3326" spans="1:2" x14ac:dyDescent="0.25">
      <c r="A3326">
        <v>13.60351</v>
      </c>
      <c r="B3326">
        <v>9.9860030000000002</v>
      </c>
    </row>
    <row r="3327" spans="1:2" x14ac:dyDescent="0.25">
      <c r="A3327">
        <v>9.0043609999999994</v>
      </c>
      <c r="B3327">
        <v>12.89406</v>
      </c>
    </row>
    <row r="3328" spans="1:2" x14ac:dyDescent="0.25">
      <c r="A3328">
        <v>14.28017</v>
      </c>
      <c r="B3328">
        <v>10.5176</v>
      </c>
    </row>
    <row r="3329" spans="1:2" x14ac:dyDescent="0.25">
      <c r="A3329">
        <v>3.3239010000000002</v>
      </c>
      <c r="B3329">
        <v>1.8897029999999999</v>
      </c>
    </row>
    <row r="3330" spans="1:2" x14ac:dyDescent="0.25">
      <c r="A3330">
        <v>1.1885779999999999</v>
      </c>
      <c r="B3330">
        <v>2.7354349999999998</v>
      </c>
    </row>
    <row r="3331" spans="1:2" x14ac:dyDescent="0.25">
      <c r="A3331">
        <v>1.3233820000000001</v>
      </c>
      <c r="B3331">
        <v>1.028078</v>
      </c>
    </row>
    <row r="3332" spans="1:2" x14ac:dyDescent="0.25">
      <c r="A3332">
        <v>9.7554829999999999</v>
      </c>
      <c r="B3332">
        <v>8.7626480000000004</v>
      </c>
    </row>
    <row r="3333" spans="1:2" x14ac:dyDescent="0.25">
      <c r="A3333">
        <v>0.40076400000000001</v>
      </c>
      <c r="B3333">
        <v>0.379415</v>
      </c>
    </row>
    <row r="3334" spans="1:2" x14ac:dyDescent="0.25">
      <c r="A3334">
        <v>15.440849999999999</v>
      </c>
      <c r="B3334">
        <v>9.1854499999999994</v>
      </c>
    </row>
    <row r="3335" spans="1:2" hidden="1" x14ac:dyDescent="0.25">
      <c r="A3335">
        <v>35.255330000000001</v>
      </c>
      <c r="B3335">
        <v>25.87762</v>
      </c>
    </row>
    <row r="3336" spans="1:2" x14ac:dyDescent="0.25">
      <c r="A3336">
        <v>10.16958</v>
      </c>
      <c r="B3336">
        <v>9.7359019999999994</v>
      </c>
    </row>
    <row r="3337" spans="1:2" x14ac:dyDescent="0.25">
      <c r="A3337">
        <v>0.72347099999999998</v>
      </c>
      <c r="B3337">
        <v>0.93929200000000002</v>
      </c>
    </row>
    <row r="3338" spans="1:2" x14ac:dyDescent="0.25">
      <c r="A3338">
        <v>1.3111889999999999</v>
      </c>
      <c r="B3338">
        <v>1.460064</v>
      </c>
    </row>
    <row r="3339" spans="1:2" hidden="1" x14ac:dyDescent="0.25">
      <c r="A3339">
        <v>120.3989</v>
      </c>
      <c r="B3339">
        <v>115.7706</v>
      </c>
    </row>
    <row r="3340" spans="1:2" x14ac:dyDescent="0.25">
      <c r="A3340">
        <v>3.7633480000000001</v>
      </c>
      <c r="B3340">
        <v>2.4774889999999998</v>
      </c>
    </row>
    <row r="3341" spans="1:2" x14ac:dyDescent="0.25">
      <c r="A3341">
        <v>1.4608449999999999</v>
      </c>
      <c r="B3341">
        <v>0.87707000000000002</v>
      </c>
    </row>
    <row r="3342" spans="1:2" x14ac:dyDescent="0.25">
      <c r="A3342">
        <v>1.272092</v>
      </c>
      <c r="B3342">
        <v>1.068967</v>
      </c>
    </row>
    <row r="3343" spans="1:2" x14ac:dyDescent="0.25">
      <c r="A3343">
        <v>1.384919</v>
      </c>
      <c r="B3343">
        <v>0.77832000000000001</v>
      </c>
    </row>
    <row r="3344" spans="1:2" x14ac:dyDescent="0.25">
      <c r="A3344">
        <v>2.001477</v>
      </c>
      <c r="B3344">
        <v>1.1018300000000001</v>
      </c>
    </row>
    <row r="3345" spans="1:2" x14ac:dyDescent="0.25">
      <c r="A3345">
        <v>3.5534699999999999</v>
      </c>
      <c r="B3345">
        <v>5.6579160000000002</v>
      </c>
    </row>
    <row r="3346" spans="1:2" x14ac:dyDescent="0.25">
      <c r="A3346">
        <v>13.43844</v>
      </c>
      <c r="B3346">
        <v>15.00961</v>
      </c>
    </row>
    <row r="3347" spans="1:2" x14ac:dyDescent="0.25">
      <c r="A3347">
        <v>2.6539630000000001</v>
      </c>
      <c r="B3347">
        <v>3.0018470000000002</v>
      </c>
    </row>
    <row r="3348" spans="1:2" hidden="1" x14ac:dyDescent="0.25">
      <c r="A3348">
        <v>71.390720000000002</v>
      </c>
      <c r="B3348">
        <v>79.627039999999994</v>
      </c>
    </row>
    <row r="3349" spans="1:2" x14ac:dyDescent="0.25">
      <c r="A3349">
        <v>2.1118890000000001</v>
      </c>
      <c r="B3349">
        <v>1.6207069999999999</v>
      </c>
    </row>
    <row r="3350" spans="1:2" x14ac:dyDescent="0.25">
      <c r="A3350">
        <v>1.908207</v>
      </c>
      <c r="B3350">
        <v>1.326023</v>
      </c>
    </row>
    <row r="3351" spans="1:2" x14ac:dyDescent="0.25">
      <c r="A3351">
        <v>3.3689749999999998</v>
      </c>
      <c r="B3351">
        <v>2.771439</v>
      </c>
    </row>
    <row r="3352" spans="1:2" x14ac:dyDescent="0.25">
      <c r="A3352">
        <v>1.3336190000000001</v>
      </c>
      <c r="B3352">
        <v>5.1597650000000002</v>
      </c>
    </row>
    <row r="3353" spans="1:2" x14ac:dyDescent="0.25">
      <c r="A3353">
        <v>0.97146699999999997</v>
      </c>
      <c r="B3353">
        <v>0.92372200000000004</v>
      </c>
    </row>
    <row r="3354" spans="1:2" x14ac:dyDescent="0.25">
      <c r="A3354">
        <v>1.1529339999999999</v>
      </c>
      <c r="B3354">
        <v>0.86339900000000003</v>
      </c>
    </row>
    <row r="3355" spans="1:2" x14ac:dyDescent="0.25">
      <c r="A3355">
        <v>4.4476979999999999</v>
      </c>
      <c r="B3355">
        <v>4.3633100000000002</v>
      </c>
    </row>
    <row r="3356" spans="1:2" x14ac:dyDescent="0.25">
      <c r="A3356">
        <v>3.2781850000000001</v>
      </c>
      <c r="B3356">
        <v>3.8418109999999999</v>
      </c>
    </row>
    <row r="3357" spans="1:2" x14ac:dyDescent="0.25">
      <c r="A3357">
        <v>8.0512499999999996</v>
      </c>
      <c r="B3357">
        <v>5.0282869999999997</v>
      </c>
    </row>
    <row r="3358" spans="1:2" hidden="1" x14ac:dyDescent="0.25">
      <c r="A3358">
        <v>84.287580000000005</v>
      </c>
      <c r="B3358">
        <v>96.094120000000004</v>
      </c>
    </row>
    <row r="3359" spans="1:2" x14ac:dyDescent="0.25">
      <c r="A3359">
        <v>0.87347600000000003</v>
      </c>
      <c r="B3359">
        <v>1.1286160000000001</v>
      </c>
    </row>
    <row r="3360" spans="1:2" x14ac:dyDescent="0.25">
      <c r="A3360">
        <v>2.6764709999999998</v>
      </c>
      <c r="B3360">
        <v>3.1669550000000002</v>
      </c>
    </row>
    <row r="3361" spans="1:2" hidden="1" x14ac:dyDescent="0.25">
      <c r="A3361">
        <v>45.482480000000002</v>
      </c>
      <c r="B3361">
        <v>46.176749999999998</v>
      </c>
    </row>
    <row r="3362" spans="1:2" hidden="1" x14ac:dyDescent="0.25">
      <c r="A3362">
        <v>32.833570000000002</v>
      </c>
      <c r="B3362">
        <v>29.73039</v>
      </c>
    </row>
    <row r="3363" spans="1:2" x14ac:dyDescent="0.25">
      <c r="A3363">
        <v>4.9180950000000001</v>
      </c>
      <c r="B3363">
        <v>4.3662010000000002</v>
      </c>
    </row>
    <row r="3364" spans="1:2" x14ac:dyDescent="0.25">
      <c r="A3364">
        <v>3.7123179999999998</v>
      </c>
      <c r="B3364">
        <v>1.9418390000000001</v>
      </c>
    </row>
    <row r="3365" spans="1:2" x14ac:dyDescent="0.25">
      <c r="A3365">
        <v>3.1951580000000002</v>
      </c>
      <c r="B3365">
        <v>2.8086890000000002</v>
      </c>
    </row>
    <row r="3366" spans="1:2" x14ac:dyDescent="0.25">
      <c r="A3366">
        <v>7.1414520000000001</v>
      </c>
      <c r="B3366">
        <v>7.0585319999999996</v>
      </c>
    </row>
    <row r="3367" spans="1:2" x14ac:dyDescent="0.25">
      <c r="A3367">
        <v>11.003170000000001</v>
      </c>
      <c r="B3367">
        <v>19.449580000000001</v>
      </c>
    </row>
    <row r="3368" spans="1:2" x14ac:dyDescent="0.25">
      <c r="A3368">
        <v>8.9739760000000004</v>
      </c>
      <c r="B3368">
        <v>5.5248710000000001</v>
      </c>
    </row>
    <row r="3369" spans="1:2" x14ac:dyDescent="0.25">
      <c r="A3369">
        <v>0.79425000000000001</v>
      </c>
      <c r="B3369">
        <v>0.83867100000000006</v>
      </c>
    </row>
    <row r="3370" spans="1:2" x14ac:dyDescent="0.25">
      <c r="A3370">
        <v>0.80602799999999997</v>
      </c>
      <c r="B3370">
        <v>0.67720999999999998</v>
      </c>
    </row>
    <row r="3371" spans="1:2" x14ac:dyDescent="0.25">
      <c r="A3371">
        <v>1.3247789999999999</v>
      </c>
      <c r="B3371">
        <v>0.71437899999999999</v>
      </c>
    </row>
    <row r="3372" spans="1:2" x14ac:dyDescent="0.25">
      <c r="A3372">
        <v>0.64839800000000003</v>
      </c>
      <c r="B3372">
        <v>0.69713800000000004</v>
      </c>
    </row>
    <row r="3373" spans="1:2" x14ac:dyDescent="0.25">
      <c r="A3373">
        <v>0.78127199999999997</v>
      </c>
      <c r="B3373">
        <v>0.88229000000000002</v>
      </c>
    </row>
    <row r="3374" spans="1:2" hidden="1" x14ac:dyDescent="0.25">
      <c r="A3374">
        <v>28.370539999999998</v>
      </c>
      <c r="B3374">
        <v>22.284210000000002</v>
      </c>
    </row>
    <row r="3375" spans="1:2" x14ac:dyDescent="0.25">
      <c r="A3375">
        <v>1.4198580000000001</v>
      </c>
      <c r="B3375">
        <v>1.212933</v>
      </c>
    </row>
    <row r="3376" spans="1:2" hidden="1" x14ac:dyDescent="0.25">
      <c r="A3376">
        <v>63.052639999999997</v>
      </c>
      <c r="B3376">
        <v>39.833329999999997</v>
      </c>
    </row>
    <row r="3377" spans="1:2" hidden="1" x14ac:dyDescent="0.25">
      <c r="A3377">
        <v>23.08221</v>
      </c>
      <c r="B3377">
        <v>23.650500000000001</v>
      </c>
    </row>
    <row r="3378" spans="1:2" hidden="1" x14ac:dyDescent="0.25">
      <c r="A3378">
        <v>44.515320000000003</v>
      </c>
      <c r="B3378">
        <v>40.792209999999997</v>
      </c>
    </row>
    <row r="3379" spans="1:2" x14ac:dyDescent="0.25">
      <c r="A3379">
        <v>0.53538200000000002</v>
      </c>
      <c r="B3379">
        <v>0.46196700000000002</v>
      </c>
    </row>
    <row r="3380" spans="1:2" x14ac:dyDescent="0.25">
      <c r="A3380">
        <v>0.74623099999999998</v>
      </c>
      <c r="B3380">
        <v>0.44489400000000001</v>
      </c>
    </row>
    <row r="3381" spans="1:2" x14ac:dyDescent="0.25">
      <c r="A3381">
        <v>1.83734</v>
      </c>
      <c r="B3381">
        <v>1.2695019999999999</v>
      </c>
    </row>
    <row r="3382" spans="1:2" x14ac:dyDescent="0.25">
      <c r="A3382">
        <v>2.7583479999999998</v>
      </c>
      <c r="B3382">
        <v>2.4315669999999998</v>
      </c>
    </row>
    <row r="3383" spans="1:2" x14ac:dyDescent="0.25">
      <c r="A3383">
        <v>3.1243349999999999</v>
      </c>
      <c r="B3383">
        <v>0.96338100000000004</v>
      </c>
    </row>
    <row r="3384" spans="1:2" x14ac:dyDescent="0.25">
      <c r="A3384">
        <v>1.104471</v>
      </c>
      <c r="B3384">
        <v>0.89685700000000002</v>
      </c>
    </row>
    <row r="3385" spans="1:2" x14ac:dyDescent="0.25">
      <c r="A3385">
        <v>5.5050189999999999</v>
      </c>
      <c r="B3385">
        <v>5.1741330000000003</v>
      </c>
    </row>
    <row r="3386" spans="1:2" hidden="1" x14ac:dyDescent="0.25">
      <c r="A3386">
        <v>92.223380000000006</v>
      </c>
      <c r="B3386">
        <v>81.731769999999997</v>
      </c>
    </row>
    <row r="3387" spans="1:2" x14ac:dyDescent="0.25">
      <c r="A3387">
        <v>8.5194279999999996</v>
      </c>
      <c r="B3387">
        <v>15.318849999999999</v>
      </c>
    </row>
    <row r="3388" spans="1:2" x14ac:dyDescent="0.25">
      <c r="A3388">
        <v>3.598357</v>
      </c>
      <c r="B3388">
        <v>2.5743710000000002</v>
      </c>
    </row>
    <row r="3389" spans="1:2" hidden="1" x14ac:dyDescent="0.25">
      <c r="A3389">
        <v>50</v>
      </c>
      <c r="B3389">
        <v>0</v>
      </c>
    </row>
    <row r="3390" spans="1:2" x14ac:dyDescent="0.25">
      <c r="A3390">
        <v>6.835763</v>
      </c>
      <c r="B3390">
        <v>6.0564859999999996</v>
      </c>
    </row>
    <row r="3391" spans="1:2" x14ac:dyDescent="0.25">
      <c r="A3391">
        <v>2.5907179999999999</v>
      </c>
      <c r="B3391">
        <v>2.6249889999999998</v>
      </c>
    </row>
    <row r="3392" spans="1:2" x14ac:dyDescent="0.25">
      <c r="A3392">
        <v>12.385960000000001</v>
      </c>
      <c r="B3392" s="1">
        <v>1.36E-14</v>
      </c>
    </row>
    <row r="3393" spans="1:2" hidden="1" x14ac:dyDescent="0.25">
      <c r="A3393">
        <v>60.588920000000002</v>
      </c>
      <c r="B3393">
        <v>41.666670000000003</v>
      </c>
    </row>
    <row r="3394" spans="1:2" hidden="1" x14ac:dyDescent="0.25">
      <c r="A3394">
        <v>191.29939999999999</v>
      </c>
      <c r="B3394">
        <v>98.831710000000001</v>
      </c>
    </row>
    <row r="3395" spans="1:2" x14ac:dyDescent="0.25">
      <c r="A3395">
        <v>0.61982700000000002</v>
      </c>
      <c r="B3395">
        <v>1.235422</v>
      </c>
    </row>
    <row r="3396" spans="1:2" x14ac:dyDescent="0.25">
      <c r="A3396">
        <v>3.478958</v>
      </c>
      <c r="B3396">
        <v>3.6075110000000001</v>
      </c>
    </row>
    <row r="3397" spans="1:2" x14ac:dyDescent="0.25">
      <c r="A3397">
        <v>1.23146</v>
      </c>
      <c r="B3397">
        <v>0.77490700000000001</v>
      </c>
    </row>
    <row r="3398" spans="1:2" hidden="1" x14ac:dyDescent="0.25">
      <c r="A3398">
        <v>190.75470000000001</v>
      </c>
      <c r="B3398">
        <v>100</v>
      </c>
    </row>
    <row r="3399" spans="1:2" x14ac:dyDescent="0.25">
      <c r="A3399">
        <v>2.1279110000000001</v>
      </c>
      <c r="B3399">
        <v>2.2839849999999999</v>
      </c>
    </row>
    <row r="3400" spans="1:2" x14ac:dyDescent="0.25">
      <c r="A3400">
        <v>15.212730000000001</v>
      </c>
      <c r="B3400">
        <v>15.537179999999999</v>
      </c>
    </row>
    <row r="3401" spans="1:2" x14ac:dyDescent="0.25">
      <c r="A3401">
        <v>1.857345</v>
      </c>
      <c r="B3401">
        <v>1.7379100000000001</v>
      </c>
    </row>
    <row r="3402" spans="1:2" x14ac:dyDescent="0.25">
      <c r="A3402">
        <v>1.238405</v>
      </c>
      <c r="B3402">
        <v>1.419602</v>
      </c>
    </row>
    <row r="3403" spans="1:2" x14ac:dyDescent="0.25">
      <c r="A3403">
        <v>1.850301</v>
      </c>
      <c r="B3403">
        <v>1.992545</v>
      </c>
    </row>
    <row r="3404" spans="1:2" x14ac:dyDescent="0.25">
      <c r="A3404">
        <v>2.0762969999999998</v>
      </c>
      <c r="B3404">
        <v>2.1626050000000001</v>
      </c>
    </row>
    <row r="3405" spans="1:2" x14ac:dyDescent="0.25">
      <c r="A3405">
        <v>10.83211</v>
      </c>
      <c r="B3405">
        <v>2.5712090000000001</v>
      </c>
    </row>
    <row r="3406" spans="1:2" x14ac:dyDescent="0.25">
      <c r="A3406">
        <v>4.970764</v>
      </c>
      <c r="B3406">
        <v>4.367324</v>
      </c>
    </row>
    <row r="3407" spans="1:2" x14ac:dyDescent="0.25">
      <c r="A3407">
        <v>5.7091539999999998</v>
      </c>
      <c r="B3407">
        <v>6.3029640000000002</v>
      </c>
    </row>
    <row r="3408" spans="1:2" x14ac:dyDescent="0.25">
      <c r="A3408">
        <v>11.19557</v>
      </c>
      <c r="B3408">
        <v>9.7109299999999994</v>
      </c>
    </row>
    <row r="3409" spans="1:2" x14ac:dyDescent="0.25">
      <c r="A3409">
        <v>2.8061120000000002</v>
      </c>
      <c r="B3409">
        <v>2.140768</v>
      </c>
    </row>
    <row r="3410" spans="1:2" x14ac:dyDescent="0.25">
      <c r="A3410">
        <v>1.069078</v>
      </c>
      <c r="B3410">
        <v>1.1657390000000001</v>
      </c>
    </row>
    <row r="3411" spans="1:2" x14ac:dyDescent="0.25">
      <c r="A3411">
        <v>3.1273810000000002</v>
      </c>
      <c r="B3411">
        <v>2.2944870000000002</v>
      </c>
    </row>
    <row r="3412" spans="1:2" x14ac:dyDescent="0.25">
      <c r="A3412">
        <v>2.8234119999999998</v>
      </c>
      <c r="B3412">
        <v>2.4756490000000002</v>
      </c>
    </row>
    <row r="3413" spans="1:2" x14ac:dyDescent="0.25">
      <c r="A3413">
        <v>15.53126</v>
      </c>
      <c r="B3413">
        <v>4.7162689999999996</v>
      </c>
    </row>
    <row r="3414" spans="1:2" hidden="1" x14ac:dyDescent="0.25">
      <c r="A3414">
        <v>22.44014</v>
      </c>
      <c r="B3414">
        <v>21.365369999999999</v>
      </c>
    </row>
    <row r="3415" spans="1:2" hidden="1" x14ac:dyDescent="0.25">
      <c r="A3415">
        <v>102.0558</v>
      </c>
      <c r="B3415">
        <v>80.525440000000003</v>
      </c>
    </row>
    <row r="3416" spans="1:2" x14ac:dyDescent="0.25">
      <c r="A3416">
        <v>6.0384820000000001</v>
      </c>
      <c r="B3416">
        <v>7.0591460000000001</v>
      </c>
    </row>
    <row r="3417" spans="1:2" x14ac:dyDescent="0.25">
      <c r="A3417">
        <v>2.4602889999999999</v>
      </c>
      <c r="B3417">
        <v>2.2794029999999998</v>
      </c>
    </row>
    <row r="3418" spans="1:2" x14ac:dyDescent="0.25">
      <c r="A3418">
        <v>1.5041500000000001</v>
      </c>
      <c r="B3418">
        <v>2.059151</v>
      </c>
    </row>
    <row r="3419" spans="1:2" x14ac:dyDescent="0.25">
      <c r="A3419">
        <v>0.36473499999999998</v>
      </c>
      <c r="B3419">
        <v>0.31408000000000003</v>
      </c>
    </row>
    <row r="3420" spans="1:2" x14ac:dyDescent="0.25">
      <c r="A3420">
        <v>2.5826750000000001</v>
      </c>
      <c r="B3420">
        <v>1.0658749999999999</v>
      </c>
    </row>
    <row r="3421" spans="1:2" x14ac:dyDescent="0.25">
      <c r="A3421">
        <v>2.0820539999999998</v>
      </c>
      <c r="B3421">
        <v>2.170566</v>
      </c>
    </row>
    <row r="3422" spans="1:2" x14ac:dyDescent="0.25">
      <c r="A3422">
        <v>1.1022099999999999</v>
      </c>
      <c r="B3422">
        <v>0.85948599999999997</v>
      </c>
    </row>
    <row r="3423" spans="1:2" x14ac:dyDescent="0.25">
      <c r="A3423">
        <v>1.798306</v>
      </c>
      <c r="B3423">
        <v>1.286983</v>
      </c>
    </row>
    <row r="3424" spans="1:2" x14ac:dyDescent="0.25">
      <c r="A3424">
        <v>5.9967750000000004</v>
      </c>
      <c r="B3424">
        <v>1.911503</v>
      </c>
    </row>
    <row r="3425" spans="1:2" x14ac:dyDescent="0.25">
      <c r="A3425">
        <v>9.2912970000000001</v>
      </c>
      <c r="B3425">
        <v>8.3958510000000004</v>
      </c>
    </row>
    <row r="3426" spans="1:2" x14ac:dyDescent="0.25">
      <c r="A3426">
        <v>6.7015289999999998</v>
      </c>
      <c r="B3426">
        <v>7.634614</v>
      </c>
    </row>
    <row r="3427" spans="1:2" x14ac:dyDescent="0.25">
      <c r="A3427">
        <v>2.2782900000000001</v>
      </c>
      <c r="B3427">
        <v>1.6681010000000001</v>
      </c>
    </row>
    <row r="3428" spans="1:2" x14ac:dyDescent="0.25">
      <c r="A3428">
        <v>2.12873</v>
      </c>
      <c r="B3428">
        <v>1.2653829999999999</v>
      </c>
    </row>
    <row r="3429" spans="1:2" hidden="1" x14ac:dyDescent="0.25">
      <c r="A3429">
        <v>25.7897</v>
      </c>
      <c r="B3429">
        <v>23.579039999999999</v>
      </c>
    </row>
    <row r="3430" spans="1:2" x14ac:dyDescent="0.25">
      <c r="A3430">
        <v>2.4218790000000001</v>
      </c>
      <c r="B3430">
        <v>2.4136760000000002</v>
      </c>
    </row>
    <row r="3431" spans="1:2" x14ac:dyDescent="0.25">
      <c r="A3431">
        <v>6.6124460000000003</v>
      </c>
      <c r="B3431">
        <v>6.9945649999999997</v>
      </c>
    </row>
    <row r="3432" spans="1:2" x14ac:dyDescent="0.25">
      <c r="A3432">
        <v>3.5754299999999999</v>
      </c>
      <c r="B3432">
        <v>2.8833820000000001</v>
      </c>
    </row>
    <row r="3433" spans="1:2" x14ac:dyDescent="0.25">
      <c r="A3433">
        <v>0.93616500000000002</v>
      </c>
      <c r="B3433">
        <v>1.1546240000000001</v>
      </c>
    </row>
    <row r="3434" spans="1:2" x14ac:dyDescent="0.25">
      <c r="A3434">
        <v>2.1942520000000001</v>
      </c>
      <c r="B3434">
        <v>1.436976</v>
      </c>
    </row>
    <row r="3435" spans="1:2" x14ac:dyDescent="0.25">
      <c r="A3435">
        <v>15.02359</v>
      </c>
      <c r="B3435">
        <v>16.039429999999999</v>
      </c>
    </row>
    <row r="3436" spans="1:2" x14ac:dyDescent="0.25">
      <c r="A3436">
        <v>0.99039500000000003</v>
      </c>
      <c r="B3436">
        <v>0.81350800000000001</v>
      </c>
    </row>
    <row r="3437" spans="1:2" x14ac:dyDescent="0.25">
      <c r="A3437">
        <v>1.9677150000000001</v>
      </c>
      <c r="B3437">
        <v>2.116857</v>
      </c>
    </row>
    <row r="3438" spans="1:2" x14ac:dyDescent="0.25">
      <c r="A3438">
        <v>11.92441</v>
      </c>
      <c r="B3438">
        <v>15.074859999999999</v>
      </c>
    </row>
    <row r="3439" spans="1:2" x14ac:dyDescent="0.25">
      <c r="A3439">
        <v>6.0616969999999997</v>
      </c>
      <c r="B3439">
        <v>7.313358</v>
      </c>
    </row>
    <row r="3440" spans="1:2" x14ac:dyDescent="0.25">
      <c r="A3440">
        <v>2.5908910000000001</v>
      </c>
      <c r="B3440">
        <v>2.4526270000000001</v>
      </c>
    </row>
    <row r="3441" spans="1:2" x14ac:dyDescent="0.25">
      <c r="A3441">
        <v>1.729663</v>
      </c>
      <c r="B3441">
        <v>2.0291109999999999</v>
      </c>
    </row>
    <row r="3442" spans="1:2" x14ac:dyDescent="0.25">
      <c r="A3442">
        <v>5.08622</v>
      </c>
      <c r="B3442">
        <v>5.0793860000000004</v>
      </c>
    </row>
    <row r="3443" spans="1:2" hidden="1" x14ac:dyDescent="0.25">
      <c r="A3443">
        <v>21.322310000000002</v>
      </c>
      <c r="B3443">
        <v>21.36364</v>
      </c>
    </row>
    <row r="3444" spans="1:2" x14ac:dyDescent="0.25">
      <c r="A3444">
        <v>3.0309249999999999</v>
      </c>
      <c r="B3444">
        <v>2.6507000000000001</v>
      </c>
    </row>
    <row r="3445" spans="1:2" x14ac:dyDescent="0.25">
      <c r="A3445">
        <v>3.340392</v>
      </c>
      <c r="B3445">
        <v>3.426901</v>
      </c>
    </row>
    <row r="3446" spans="1:2" hidden="1" x14ac:dyDescent="0.25">
      <c r="A3446">
        <v>21.220279999999999</v>
      </c>
      <c r="B3446">
        <v>14.03904</v>
      </c>
    </row>
    <row r="3447" spans="1:2" x14ac:dyDescent="0.25">
      <c r="A3447">
        <v>1.2213959999999999</v>
      </c>
      <c r="B3447">
        <v>0.829565</v>
      </c>
    </row>
    <row r="3448" spans="1:2" x14ac:dyDescent="0.25">
      <c r="A3448">
        <v>5.2197870000000002</v>
      </c>
      <c r="B3448">
        <v>4.0942410000000002</v>
      </c>
    </row>
    <row r="3449" spans="1:2" x14ac:dyDescent="0.25">
      <c r="A3449">
        <v>2.6681319999999999</v>
      </c>
      <c r="B3449">
        <v>1.7309060000000001</v>
      </c>
    </row>
    <row r="3450" spans="1:2" x14ac:dyDescent="0.25">
      <c r="A3450">
        <v>3.090598</v>
      </c>
      <c r="B3450">
        <v>2.3564180000000001</v>
      </c>
    </row>
    <row r="3451" spans="1:2" x14ac:dyDescent="0.25">
      <c r="A3451">
        <v>1.452</v>
      </c>
      <c r="B3451">
        <v>0.97012100000000001</v>
      </c>
    </row>
    <row r="3452" spans="1:2" x14ac:dyDescent="0.25">
      <c r="A3452">
        <v>12.945510000000001</v>
      </c>
      <c r="B3452">
        <v>10.795260000000001</v>
      </c>
    </row>
    <row r="3453" spans="1:2" x14ac:dyDescent="0.25">
      <c r="A3453">
        <v>2.0054479999999999</v>
      </c>
      <c r="B3453">
        <v>2.7432699999999999</v>
      </c>
    </row>
    <row r="3454" spans="1:2" x14ac:dyDescent="0.25">
      <c r="A3454">
        <v>0.85339900000000002</v>
      </c>
      <c r="B3454">
        <v>0.47065899999999999</v>
      </c>
    </row>
    <row r="3455" spans="1:2" x14ac:dyDescent="0.25">
      <c r="A3455">
        <v>1.345952</v>
      </c>
      <c r="B3455">
        <v>0.91269199999999995</v>
      </c>
    </row>
    <row r="3456" spans="1:2" x14ac:dyDescent="0.25">
      <c r="A3456">
        <v>2.6110220000000002</v>
      </c>
      <c r="B3456">
        <v>1.9182680000000001</v>
      </c>
    </row>
    <row r="3457" spans="1:2" x14ac:dyDescent="0.25">
      <c r="A3457">
        <v>0.71275100000000002</v>
      </c>
      <c r="B3457">
        <v>0.76927800000000002</v>
      </c>
    </row>
    <row r="3458" spans="1:2" x14ac:dyDescent="0.25">
      <c r="A3458">
        <v>0.82420300000000002</v>
      </c>
      <c r="B3458">
        <v>0.396366</v>
      </c>
    </row>
    <row r="3459" spans="1:2" x14ac:dyDescent="0.25">
      <c r="A3459">
        <v>7.0272069999999998</v>
      </c>
      <c r="B3459">
        <v>1.6352629999999999</v>
      </c>
    </row>
    <row r="3460" spans="1:2" x14ac:dyDescent="0.25">
      <c r="A3460">
        <v>0.545404</v>
      </c>
      <c r="B3460">
        <v>0.41438700000000001</v>
      </c>
    </row>
    <row r="3461" spans="1:2" x14ac:dyDescent="0.25">
      <c r="A3461">
        <v>0.86413600000000002</v>
      </c>
      <c r="B3461">
        <v>0.454903</v>
      </c>
    </row>
    <row r="3462" spans="1:2" x14ac:dyDescent="0.25">
      <c r="A3462">
        <v>1.9736100000000001</v>
      </c>
      <c r="B3462">
        <v>1.2570490000000001</v>
      </c>
    </row>
    <row r="3463" spans="1:2" x14ac:dyDescent="0.25">
      <c r="A3463">
        <v>0.28393099999999999</v>
      </c>
      <c r="B3463">
        <v>0.24477499999999999</v>
      </c>
    </row>
    <row r="3464" spans="1:2" x14ac:dyDescent="0.25">
      <c r="A3464">
        <v>2.6076519999999999</v>
      </c>
      <c r="B3464">
        <v>2.3034810000000001</v>
      </c>
    </row>
    <row r="3465" spans="1:2" x14ac:dyDescent="0.25">
      <c r="A3465">
        <v>0.71854399999999996</v>
      </c>
      <c r="B3465">
        <v>0.49847000000000002</v>
      </c>
    </row>
    <row r="3466" spans="1:2" x14ac:dyDescent="0.25">
      <c r="A3466">
        <v>1.183427</v>
      </c>
      <c r="B3466">
        <v>1.224623</v>
      </c>
    </row>
    <row r="3467" spans="1:2" hidden="1" x14ac:dyDescent="0.25">
      <c r="A3467">
        <v>23.550470000000001</v>
      </c>
      <c r="B3467">
        <v>15.52373</v>
      </c>
    </row>
    <row r="3468" spans="1:2" x14ac:dyDescent="0.25">
      <c r="A3468">
        <v>4.2425810000000004</v>
      </c>
      <c r="B3468">
        <v>4.401872</v>
      </c>
    </row>
    <row r="3469" spans="1:2" hidden="1" x14ac:dyDescent="0.25">
      <c r="A3469">
        <v>36.60042</v>
      </c>
      <c r="B3469">
        <v>48.051490000000001</v>
      </c>
    </row>
    <row r="3470" spans="1:2" x14ac:dyDescent="0.25">
      <c r="A3470">
        <v>0.19011600000000001</v>
      </c>
      <c r="B3470">
        <v>0.33674700000000002</v>
      </c>
    </row>
    <row r="3471" spans="1:2" x14ac:dyDescent="0.25">
      <c r="A3471">
        <v>4.9755229999999999</v>
      </c>
      <c r="B3471">
        <v>4.484515</v>
      </c>
    </row>
    <row r="3472" spans="1:2" x14ac:dyDescent="0.25">
      <c r="A3472">
        <v>1.2794019999999999</v>
      </c>
      <c r="B3472">
        <v>1.0131270000000001</v>
      </c>
    </row>
    <row r="3473" spans="1:2" hidden="1" x14ac:dyDescent="0.25">
      <c r="A3473">
        <v>47.346800000000002</v>
      </c>
      <c r="B3473">
        <v>52.790370000000003</v>
      </c>
    </row>
    <row r="3474" spans="1:2" x14ac:dyDescent="0.25">
      <c r="A3474">
        <v>0.95874499999999996</v>
      </c>
      <c r="B3474">
        <v>0.90478099999999995</v>
      </c>
    </row>
    <row r="3475" spans="1:2" x14ac:dyDescent="0.25">
      <c r="A3475">
        <v>1.0825610000000001</v>
      </c>
      <c r="B3475">
        <v>0.69621999999999995</v>
      </c>
    </row>
    <row r="3476" spans="1:2" x14ac:dyDescent="0.25">
      <c r="A3476">
        <v>0</v>
      </c>
      <c r="B3476">
        <v>0</v>
      </c>
    </row>
    <row r="3477" spans="1:2" hidden="1" x14ac:dyDescent="0.25">
      <c r="A3477">
        <v>69.57208</v>
      </c>
      <c r="B3477">
        <v>71.710629999999995</v>
      </c>
    </row>
    <row r="3478" spans="1:2" x14ac:dyDescent="0.25">
      <c r="A3478">
        <v>10.186450000000001</v>
      </c>
      <c r="B3478">
        <v>8.4399560000000005</v>
      </c>
    </row>
    <row r="3479" spans="1:2" hidden="1" x14ac:dyDescent="0.25">
      <c r="A3479">
        <v>27.07789</v>
      </c>
      <c r="B3479">
        <v>16.019729999999999</v>
      </c>
    </row>
    <row r="3480" spans="1:2" x14ac:dyDescent="0.25">
      <c r="A3480">
        <v>0</v>
      </c>
      <c r="B3480">
        <v>0</v>
      </c>
    </row>
    <row r="3481" spans="1:2" hidden="1" x14ac:dyDescent="0.25">
      <c r="A3481">
        <v>36.11842</v>
      </c>
      <c r="B3481">
        <v>26.82929</v>
      </c>
    </row>
    <row r="3482" spans="1:2" x14ac:dyDescent="0.25">
      <c r="A3482">
        <v>1.234685</v>
      </c>
      <c r="B3482">
        <v>0.80974400000000002</v>
      </c>
    </row>
    <row r="3483" spans="1:2" x14ac:dyDescent="0.25">
      <c r="A3483">
        <v>1.2845230000000001</v>
      </c>
      <c r="B3483">
        <v>0.72448299999999999</v>
      </c>
    </row>
    <row r="3484" spans="1:2" x14ac:dyDescent="0.25">
      <c r="A3484">
        <v>0.48050900000000002</v>
      </c>
      <c r="B3484">
        <v>0.391372</v>
      </c>
    </row>
    <row r="3485" spans="1:2" hidden="1" x14ac:dyDescent="0.25">
      <c r="A3485">
        <v>18.458069999999999</v>
      </c>
      <c r="B3485">
        <v>8.4295659999999994</v>
      </c>
    </row>
    <row r="3486" spans="1:2" x14ac:dyDescent="0.25">
      <c r="A3486">
        <v>6.301183</v>
      </c>
      <c r="B3486">
        <v>4.0969429999999996</v>
      </c>
    </row>
    <row r="3487" spans="1:2" x14ac:dyDescent="0.25">
      <c r="A3487">
        <v>13.250540000000001</v>
      </c>
      <c r="B3487">
        <v>15.96378</v>
      </c>
    </row>
    <row r="3488" spans="1:2" x14ac:dyDescent="0.25">
      <c r="A3488">
        <v>0.93452800000000003</v>
      </c>
      <c r="B3488">
        <v>1.0365660000000001</v>
      </c>
    </row>
    <row r="3489" spans="1:2" x14ac:dyDescent="0.25">
      <c r="A3489">
        <v>2.4996320000000001</v>
      </c>
      <c r="B3489">
        <v>1.8014239999999999</v>
      </c>
    </row>
    <row r="3490" spans="1:2" x14ac:dyDescent="0.25">
      <c r="A3490">
        <v>0.81986400000000004</v>
      </c>
      <c r="B3490">
        <v>0.34454299999999999</v>
      </c>
    </row>
    <row r="3491" spans="1:2" x14ac:dyDescent="0.25">
      <c r="A3491">
        <v>0</v>
      </c>
      <c r="B3491">
        <v>0</v>
      </c>
    </row>
    <row r="3492" spans="1:2" x14ac:dyDescent="0.25">
      <c r="A3492">
        <v>0.92013800000000001</v>
      </c>
      <c r="B3492">
        <v>0.64010800000000001</v>
      </c>
    </row>
    <row r="3493" spans="1:2" x14ac:dyDescent="0.25">
      <c r="A3493">
        <v>1.55183</v>
      </c>
      <c r="B3493">
        <v>0.82335100000000006</v>
      </c>
    </row>
    <row r="3494" spans="1:2" x14ac:dyDescent="0.25">
      <c r="A3494">
        <v>0.38246999999999998</v>
      </c>
      <c r="B3494">
        <v>0.41385699999999997</v>
      </c>
    </row>
    <row r="3495" spans="1:2" hidden="1" x14ac:dyDescent="0.25">
      <c r="A3495">
        <v>125.855</v>
      </c>
      <c r="B3495">
        <v>0</v>
      </c>
    </row>
    <row r="3496" spans="1:2" x14ac:dyDescent="0.25">
      <c r="A3496">
        <v>0.50085900000000005</v>
      </c>
      <c r="B3496">
        <v>0.36785800000000002</v>
      </c>
    </row>
    <row r="3497" spans="1:2" x14ac:dyDescent="0.25">
      <c r="A3497">
        <v>1.0908420000000001</v>
      </c>
      <c r="B3497">
        <v>0.708874</v>
      </c>
    </row>
    <row r="3498" spans="1:2" x14ac:dyDescent="0.25">
      <c r="A3498">
        <v>0.96394100000000005</v>
      </c>
      <c r="B3498">
        <v>0.72681600000000002</v>
      </c>
    </row>
    <row r="3499" spans="1:2" x14ac:dyDescent="0.25">
      <c r="A3499">
        <v>1.799329</v>
      </c>
      <c r="B3499">
        <v>0.95010600000000001</v>
      </c>
    </row>
    <row r="3500" spans="1:2" x14ac:dyDescent="0.25">
      <c r="A3500">
        <v>0.576569</v>
      </c>
      <c r="B3500">
        <v>0.41431600000000002</v>
      </c>
    </row>
    <row r="3501" spans="1:2" x14ac:dyDescent="0.25">
      <c r="A3501">
        <v>0.92811999999999995</v>
      </c>
      <c r="B3501">
        <v>0.74337799999999998</v>
      </c>
    </row>
    <row r="3502" spans="1:2" x14ac:dyDescent="0.25">
      <c r="A3502">
        <v>0.38502999999999998</v>
      </c>
      <c r="B3502">
        <v>0.40951100000000001</v>
      </c>
    </row>
    <row r="3503" spans="1:2" hidden="1" x14ac:dyDescent="0.25">
      <c r="A3503">
        <v>23.34646</v>
      </c>
      <c r="B3503">
        <v>22.047519999999999</v>
      </c>
    </row>
    <row r="3504" spans="1:2" x14ac:dyDescent="0.25">
      <c r="A3504">
        <v>0.41902200000000001</v>
      </c>
      <c r="B3504">
        <v>0.492089</v>
      </c>
    </row>
    <row r="3505" spans="1:2" x14ac:dyDescent="0.25">
      <c r="A3505">
        <v>0.926068</v>
      </c>
      <c r="B3505">
        <v>0.980769</v>
      </c>
    </row>
    <row r="3506" spans="1:2" x14ac:dyDescent="0.25">
      <c r="A3506">
        <v>1.498882</v>
      </c>
      <c r="B3506">
        <v>1.640063</v>
      </c>
    </row>
    <row r="3507" spans="1:2" x14ac:dyDescent="0.25">
      <c r="A3507">
        <v>3.4846249999999999</v>
      </c>
      <c r="B3507">
        <v>3.8821530000000002</v>
      </c>
    </row>
    <row r="3508" spans="1:2" x14ac:dyDescent="0.25">
      <c r="A3508">
        <v>0.72062800000000005</v>
      </c>
      <c r="B3508">
        <v>0.52513299999999996</v>
      </c>
    </row>
    <row r="3509" spans="1:2" x14ac:dyDescent="0.25">
      <c r="A3509">
        <v>0.53607700000000003</v>
      </c>
      <c r="B3509">
        <v>0.37745600000000001</v>
      </c>
    </row>
    <row r="3510" spans="1:2" hidden="1" x14ac:dyDescent="0.25">
      <c r="A3510">
        <v>266.00119999999998</v>
      </c>
      <c r="B3510">
        <v>236.73609999999999</v>
      </c>
    </row>
    <row r="3511" spans="1:2" x14ac:dyDescent="0.25">
      <c r="A3511">
        <v>9.1778010000000005</v>
      </c>
      <c r="B3511">
        <v>8.7378979999999995</v>
      </c>
    </row>
    <row r="3512" spans="1:2" x14ac:dyDescent="0.25">
      <c r="A3512">
        <v>0.93484999999999996</v>
      </c>
      <c r="B3512">
        <v>0.75668999999999997</v>
      </c>
    </row>
    <row r="3513" spans="1:2" x14ac:dyDescent="0.25">
      <c r="A3513">
        <v>0.44562299999999999</v>
      </c>
      <c r="B3513">
        <v>0.41953000000000001</v>
      </c>
    </row>
    <row r="3514" spans="1:2" x14ac:dyDescent="0.25">
      <c r="A3514">
        <v>1.1690069999999999</v>
      </c>
      <c r="B3514">
        <v>1.139097</v>
      </c>
    </row>
    <row r="3515" spans="1:2" x14ac:dyDescent="0.25">
      <c r="A3515">
        <v>1.447306</v>
      </c>
      <c r="B3515">
        <v>1.506235</v>
      </c>
    </row>
    <row r="3516" spans="1:2" hidden="1" x14ac:dyDescent="0.25">
      <c r="A3516">
        <v>66.880399999999995</v>
      </c>
      <c r="B3516">
        <v>45.518320000000003</v>
      </c>
    </row>
    <row r="3517" spans="1:2" x14ac:dyDescent="0.25">
      <c r="A3517">
        <v>1.3661829999999999</v>
      </c>
      <c r="B3517">
        <v>1.4140410000000001</v>
      </c>
    </row>
    <row r="3518" spans="1:2" hidden="1" x14ac:dyDescent="0.25">
      <c r="A3518">
        <v>17.22917</v>
      </c>
      <c r="B3518">
        <v>17.001539999999999</v>
      </c>
    </row>
    <row r="3519" spans="1:2" x14ac:dyDescent="0.25">
      <c r="A3519">
        <v>14.64593</v>
      </c>
      <c r="B3519">
        <v>10.77148</v>
      </c>
    </row>
    <row r="3520" spans="1:2" x14ac:dyDescent="0.25">
      <c r="A3520">
        <v>6.8700999999999998E-2</v>
      </c>
      <c r="B3520">
        <v>8.3044000000000007E-2</v>
      </c>
    </row>
    <row r="3521" spans="1:2" x14ac:dyDescent="0.25">
      <c r="A3521">
        <v>8.3901409999999998</v>
      </c>
      <c r="B3521">
        <v>6.1289999999999996</v>
      </c>
    </row>
    <row r="3522" spans="1:2" hidden="1" x14ac:dyDescent="0.25">
      <c r="A3522">
        <v>64.449610000000007</v>
      </c>
      <c r="B3522">
        <v>170.0154</v>
      </c>
    </row>
    <row r="3523" spans="1:2" x14ac:dyDescent="0.25">
      <c r="A3523">
        <v>0.36303200000000002</v>
      </c>
      <c r="B3523">
        <v>0.316133</v>
      </c>
    </row>
    <row r="3524" spans="1:2" x14ac:dyDescent="0.25">
      <c r="A3524">
        <v>0.74680500000000005</v>
      </c>
      <c r="B3524">
        <v>0.73389899999999997</v>
      </c>
    </row>
    <row r="3525" spans="1:2" x14ac:dyDescent="0.25">
      <c r="A3525">
        <v>0.53038099999999999</v>
      </c>
      <c r="B3525">
        <v>0.70087500000000003</v>
      </c>
    </row>
    <row r="3526" spans="1:2" x14ac:dyDescent="0.25">
      <c r="A3526">
        <v>0.68096199999999996</v>
      </c>
      <c r="B3526">
        <v>0.47353099999999998</v>
      </c>
    </row>
    <row r="3527" spans="1:2" x14ac:dyDescent="0.25">
      <c r="A3527">
        <v>0.37944800000000001</v>
      </c>
      <c r="B3527">
        <v>0.25838800000000001</v>
      </c>
    </row>
    <row r="3528" spans="1:2" x14ac:dyDescent="0.25">
      <c r="A3528">
        <v>0.26704899999999998</v>
      </c>
      <c r="B3528">
        <v>0.23154</v>
      </c>
    </row>
    <row r="3529" spans="1:2" x14ac:dyDescent="0.25">
      <c r="A3529">
        <v>0.39872800000000003</v>
      </c>
      <c r="B3529">
        <v>0.23672799999999999</v>
      </c>
    </row>
    <row r="3530" spans="1:2" x14ac:dyDescent="0.25">
      <c r="A3530">
        <v>0.50060400000000005</v>
      </c>
      <c r="B3530">
        <v>0.354348</v>
      </c>
    </row>
    <row r="3531" spans="1:2" x14ac:dyDescent="0.25">
      <c r="A3531">
        <v>0.28260400000000002</v>
      </c>
      <c r="B3531">
        <v>0.226581</v>
      </c>
    </row>
    <row r="3532" spans="1:2" x14ac:dyDescent="0.25">
      <c r="A3532">
        <v>0.26873200000000003</v>
      </c>
      <c r="B3532">
        <v>0.37026700000000001</v>
      </c>
    </row>
    <row r="3533" spans="1:2" x14ac:dyDescent="0.25">
      <c r="A3533">
        <v>0.23058600000000001</v>
      </c>
      <c r="B3533">
        <v>0.18786800000000001</v>
      </c>
    </row>
    <row r="3534" spans="1:2" x14ac:dyDescent="0.25">
      <c r="A3534">
        <v>0.33305200000000001</v>
      </c>
      <c r="B3534">
        <v>0.21452599999999999</v>
      </c>
    </row>
    <row r="3535" spans="1:2" hidden="1" x14ac:dyDescent="0.25">
      <c r="A3535">
        <v>2104.0149999999999</v>
      </c>
      <c r="B3535">
        <v>1612.067</v>
      </c>
    </row>
    <row r="3536" spans="1:2" x14ac:dyDescent="0.25">
      <c r="A3536">
        <v>0.49453999999999998</v>
      </c>
      <c r="B3536">
        <v>0.48321799999999998</v>
      </c>
    </row>
    <row r="3537" spans="1:2" x14ac:dyDescent="0.25">
      <c r="A3537">
        <v>0.448243</v>
      </c>
      <c r="B3537">
        <v>0.37788899999999997</v>
      </c>
    </row>
    <row r="3538" spans="1:2" x14ac:dyDescent="0.25">
      <c r="A3538">
        <v>6.2118510000000002</v>
      </c>
      <c r="B3538">
        <v>6.9979820000000004</v>
      </c>
    </row>
    <row r="3539" spans="1:2" x14ac:dyDescent="0.25">
      <c r="A3539">
        <v>0.33166899999999999</v>
      </c>
      <c r="B3539">
        <v>0.263131</v>
      </c>
    </row>
    <row r="3540" spans="1:2" x14ac:dyDescent="0.25">
      <c r="A3540">
        <v>1.3360399999999999</v>
      </c>
      <c r="B3540">
        <v>1.0701229999999999</v>
      </c>
    </row>
    <row r="3541" spans="1:2" x14ac:dyDescent="0.25">
      <c r="A3541">
        <v>0.27551700000000001</v>
      </c>
      <c r="B3541">
        <v>0.26815899999999998</v>
      </c>
    </row>
    <row r="3542" spans="1:2" x14ac:dyDescent="0.25">
      <c r="A3542">
        <v>0.54337599999999997</v>
      </c>
      <c r="B3542">
        <v>0.57639099999999999</v>
      </c>
    </row>
    <row r="3543" spans="1:2" hidden="1" x14ac:dyDescent="0.25">
      <c r="A3543">
        <v>18.743010000000002</v>
      </c>
      <c r="B3543">
        <v>14.12642</v>
      </c>
    </row>
    <row r="3544" spans="1:2" x14ac:dyDescent="0.25">
      <c r="A3544">
        <v>6.5645100000000003</v>
      </c>
      <c r="B3544">
        <v>4.8227479999999998</v>
      </c>
    </row>
    <row r="3545" spans="1:2" x14ac:dyDescent="0.25">
      <c r="A3545">
        <v>4.4764540000000004</v>
      </c>
      <c r="B3545">
        <v>6.4732909999999997</v>
      </c>
    </row>
    <row r="3546" spans="1:2" x14ac:dyDescent="0.25">
      <c r="A3546">
        <v>0.31789699999999999</v>
      </c>
      <c r="B3546">
        <v>0.30862899999999999</v>
      </c>
    </row>
    <row r="3547" spans="1:2" hidden="1" x14ac:dyDescent="0.25">
      <c r="A3547">
        <v>24.901599999999998</v>
      </c>
      <c r="B3547">
        <v>26.23208</v>
      </c>
    </row>
    <row r="3548" spans="1:2" x14ac:dyDescent="0.25">
      <c r="A3548">
        <v>0.46684799999999999</v>
      </c>
      <c r="B3548">
        <v>0.39227099999999998</v>
      </c>
    </row>
    <row r="3549" spans="1:2" x14ac:dyDescent="0.25">
      <c r="A3549">
        <v>0.31434899999999999</v>
      </c>
      <c r="B3549">
        <v>0.23891599999999999</v>
      </c>
    </row>
    <row r="3550" spans="1:2" hidden="1" x14ac:dyDescent="0.25">
      <c r="A3550">
        <v>16.334759999999999</v>
      </c>
      <c r="B3550">
        <v>16.304179999999999</v>
      </c>
    </row>
    <row r="3551" spans="1:2" x14ac:dyDescent="0.25">
      <c r="A3551">
        <v>0.84026800000000001</v>
      </c>
      <c r="B3551">
        <v>0.48628300000000002</v>
      </c>
    </row>
    <row r="3552" spans="1:2" x14ac:dyDescent="0.25">
      <c r="A3552">
        <v>0.464619</v>
      </c>
      <c r="B3552">
        <v>0.60397000000000001</v>
      </c>
    </row>
    <row r="3553" spans="1:2" x14ac:dyDescent="0.25">
      <c r="A3553">
        <v>0.40124399999999999</v>
      </c>
      <c r="B3553">
        <v>0.32093899999999997</v>
      </c>
    </row>
    <row r="3554" spans="1:2" x14ac:dyDescent="0.25">
      <c r="A3554">
        <v>0.72248699999999999</v>
      </c>
      <c r="B3554">
        <v>1.0332269999999999</v>
      </c>
    </row>
    <row r="3555" spans="1:2" x14ac:dyDescent="0.25">
      <c r="A3555">
        <v>0.320438</v>
      </c>
      <c r="B3555">
        <v>0.31378099999999998</v>
      </c>
    </row>
    <row r="3556" spans="1:2" x14ac:dyDescent="0.25">
      <c r="A3556">
        <v>0.358512</v>
      </c>
      <c r="B3556">
        <v>0.35324699999999998</v>
      </c>
    </row>
    <row r="3557" spans="1:2" x14ac:dyDescent="0.25">
      <c r="A3557">
        <v>0.25039299999999998</v>
      </c>
      <c r="B3557">
        <v>0.16126599999999999</v>
      </c>
    </row>
    <row r="3558" spans="1:2" x14ac:dyDescent="0.25">
      <c r="A3558">
        <v>0.26744600000000002</v>
      </c>
      <c r="B3558">
        <v>0.32558300000000001</v>
      </c>
    </row>
    <row r="3559" spans="1:2" x14ac:dyDescent="0.25">
      <c r="A3559">
        <v>0.288551</v>
      </c>
      <c r="B3559">
        <v>0.28122900000000001</v>
      </c>
    </row>
    <row r="3560" spans="1:2" x14ac:dyDescent="0.25">
      <c r="A3560">
        <v>0.313745</v>
      </c>
      <c r="B3560">
        <v>0.43814399999999998</v>
      </c>
    </row>
    <row r="3561" spans="1:2" x14ac:dyDescent="0.25">
      <c r="A3561">
        <v>0.25148799999999999</v>
      </c>
      <c r="B3561">
        <v>0.15485199999999999</v>
      </c>
    </row>
    <row r="3562" spans="1:2" x14ac:dyDescent="0.25">
      <c r="A3562">
        <v>0.44387599999999999</v>
      </c>
      <c r="B3562">
        <v>0.36295899999999998</v>
      </c>
    </row>
    <row r="3563" spans="1:2" x14ac:dyDescent="0.25">
      <c r="A3563">
        <v>1.007587</v>
      </c>
      <c r="B3563">
        <v>0.35459499999999999</v>
      </c>
    </row>
    <row r="3564" spans="1:2" x14ac:dyDescent="0.25">
      <c r="A3564">
        <v>0.40993800000000002</v>
      </c>
      <c r="B3564">
        <v>0.30718099999999998</v>
      </c>
    </row>
    <row r="3565" spans="1:2" x14ac:dyDescent="0.25">
      <c r="A3565">
        <v>3.2496710000000002</v>
      </c>
      <c r="B3565">
        <v>3.550637</v>
      </c>
    </row>
    <row r="3566" spans="1:2" x14ac:dyDescent="0.25">
      <c r="A3566">
        <v>0.31928800000000002</v>
      </c>
      <c r="B3566">
        <v>0.48605700000000002</v>
      </c>
    </row>
    <row r="3567" spans="1:2" x14ac:dyDescent="0.25">
      <c r="A3567">
        <v>0.17973800000000001</v>
      </c>
      <c r="B3567">
        <v>0.49853399999999998</v>
      </c>
    </row>
    <row r="3568" spans="1:2" x14ac:dyDescent="0.25">
      <c r="A3568">
        <v>0.51324400000000003</v>
      </c>
      <c r="B3568">
        <v>0.19786599999999999</v>
      </c>
    </row>
    <row r="3569" spans="1:2" x14ac:dyDescent="0.25">
      <c r="A3569">
        <v>0.52200400000000002</v>
      </c>
      <c r="B3569">
        <v>0.25871300000000003</v>
      </c>
    </row>
    <row r="3570" spans="1:2" x14ac:dyDescent="0.25">
      <c r="A3570">
        <v>0.30188599999999999</v>
      </c>
      <c r="B3570">
        <v>0.56284000000000001</v>
      </c>
    </row>
    <row r="3571" spans="1:2" x14ac:dyDescent="0.25">
      <c r="A3571">
        <v>0.47942099999999999</v>
      </c>
      <c r="B3571">
        <v>0.22053700000000001</v>
      </c>
    </row>
    <row r="3572" spans="1:2" x14ac:dyDescent="0.25">
      <c r="A3572">
        <v>0.42971100000000001</v>
      </c>
      <c r="B3572">
        <v>0.47487800000000002</v>
      </c>
    </row>
    <row r="3573" spans="1:2" x14ac:dyDescent="0.25">
      <c r="A3573">
        <v>0.424008</v>
      </c>
      <c r="B3573">
        <v>0.41219</v>
      </c>
    </row>
    <row r="3574" spans="1:2" x14ac:dyDescent="0.25">
      <c r="A3574">
        <v>0.38607399999999997</v>
      </c>
      <c r="B3574">
        <v>0.30918000000000001</v>
      </c>
    </row>
    <row r="3575" spans="1:2" x14ac:dyDescent="0.25">
      <c r="A3575">
        <v>0.31819700000000001</v>
      </c>
      <c r="B3575">
        <v>0.27823300000000001</v>
      </c>
    </row>
    <row r="3576" spans="1:2" x14ac:dyDescent="0.25">
      <c r="A3576">
        <v>0.43245699999999998</v>
      </c>
      <c r="B3576">
        <v>0.26710800000000001</v>
      </c>
    </row>
    <row r="3577" spans="1:2" x14ac:dyDescent="0.25">
      <c r="A3577">
        <v>0.25317099999999998</v>
      </c>
      <c r="B3577">
        <v>0.18412000000000001</v>
      </c>
    </row>
    <row r="3578" spans="1:2" x14ac:dyDescent="0.25">
      <c r="A3578">
        <v>0.25469999999999998</v>
      </c>
      <c r="B3578">
        <v>0.21249699999999999</v>
      </c>
    </row>
    <row r="3579" spans="1:2" x14ac:dyDescent="0.25">
      <c r="A3579">
        <v>0.54805999999999999</v>
      </c>
      <c r="B3579">
        <v>0.62755000000000005</v>
      </c>
    </row>
    <row r="3580" spans="1:2" x14ac:dyDescent="0.25">
      <c r="A3580">
        <v>0.32647199999999998</v>
      </c>
      <c r="B3580">
        <v>0.25002200000000002</v>
      </c>
    </row>
    <row r="3581" spans="1:2" x14ac:dyDescent="0.25">
      <c r="A3581">
        <v>0.27909099999999998</v>
      </c>
      <c r="B3581">
        <v>0.30432999999999999</v>
      </c>
    </row>
    <row r="3582" spans="1:2" x14ac:dyDescent="0.25">
      <c r="A3582">
        <v>0.567747</v>
      </c>
      <c r="B3582">
        <v>0.45728600000000003</v>
      </c>
    </row>
    <row r="3583" spans="1:2" x14ac:dyDescent="0.25">
      <c r="A3583">
        <v>0.294381</v>
      </c>
      <c r="B3583">
        <v>0.18984400000000001</v>
      </c>
    </row>
    <row r="3584" spans="1:2" x14ac:dyDescent="0.25">
      <c r="A3584">
        <v>0.43494899999999997</v>
      </c>
      <c r="B3584">
        <v>0.30063699999999999</v>
      </c>
    </row>
    <row r="3585" spans="1:2" x14ac:dyDescent="0.25">
      <c r="A3585">
        <v>0.439085</v>
      </c>
      <c r="B3585">
        <v>0.407723</v>
      </c>
    </row>
    <row r="3586" spans="1:2" x14ac:dyDescent="0.25">
      <c r="A3586">
        <v>0.39329500000000001</v>
      </c>
      <c r="B3586">
        <v>0.34238800000000003</v>
      </c>
    </row>
    <row r="3587" spans="1:2" x14ac:dyDescent="0.25">
      <c r="A3587">
        <v>0.36348900000000001</v>
      </c>
      <c r="B3587">
        <v>0.37389299999999998</v>
      </c>
    </row>
    <row r="3588" spans="1:2" x14ac:dyDescent="0.25">
      <c r="A3588">
        <v>0.296676</v>
      </c>
      <c r="B3588">
        <v>0.224603</v>
      </c>
    </row>
    <row r="3589" spans="1:2" x14ac:dyDescent="0.25">
      <c r="A3589">
        <v>0.32653799999999999</v>
      </c>
      <c r="B3589">
        <v>0.28570400000000001</v>
      </c>
    </row>
    <row r="3590" spans="1:2" x14ac:dyDescent="0.25">
      <c r="A3590">
        <v>0.34835300000000002</v>
      </c>
      <c r="B3590">
        <v>0.35216700000000001</v>
      </c>
    </row>
    <row r="3591" spans="1:2" x14ac:dyDescent="0.25">
      <c r="A3591">
        <v>0.30360199999999998</v>
      </c>
      <c r="B3591">
        <v>0.24257300000000001</v>
      </c>
    </row>
    <row r="3592" spans="1:2" x14ac:dyDescent="0.25">
      <c r="A3592">
        <v>0.35758400000000001</v>
      </c>
      <c r="B3592">
        <v>0.35715999999999998</v>
      </c>
    </row>
    <row r="3593" spans="1:2" x14ac:dyDescent="0.25">
      <c r="A3593">
        <v>0.39834999999999998</v>
      </c>
      <c r="B3593">
        <v>0.34436899999999998</v>
      </c>
    </row>
    <row r="3594" spans="1:2" x14ac:dyDescent="0.25">
      <c r="A3594">
        <v>5.3348620000000002</v>
      </c>
      <c r="B3594">
        <v>5.7006540000000001</v>
      </c>
    </row>
    <row r="3595" spans="1:2" x14ac:dyDescent="0.25">
      <c r="A3595">
        <v>0.243231</v>
      </c>
      <c r="B3595">
        <v>0.23117299999999999</v>
      </c>
    </row>
    <row r="3596" spans="1:2" x14ac:dyDescent="0.25">
      <c r="A3596">
        <v>1.371559</v>
      </c>
      <c r="B3596">
        <v>0.61308499999999999</v>
      </c>
    </row>
    <row r="3597" spans="1:2" x14ac:dyDescent="0.25">
      <c r="A3597">
        <v>11.701129999999999</v>
      </c>
      <c r="B3597">
        <v>13.355409999999999</v>
      </c>
    </row>
    <row r="3598" spans="1:2" x14ac:dyDescent="0.25">
      <c r="A3598">
        <v>1.377481</v>
      </c>
      <c r="B3598">
        <v>1.2747200000000001</v>
      </c>
    </row>
    <row r="3599" spans="1:2" x14ac:dyDescent="0.25">
      <c r="A3599">
        <v>8.7684859999999993</v>
      </c>
      <c r="B3599">
        <v>7.8484210000000001</v>
      </c>
    </row>
    <row r="3600" spans="1:2" x14ac:dyDescent="0.25">
      <c r="A3600">
        <v>0.66776800000000003</v>
      </c>
      <c r="B3600">
        <v>0.53638799999999998</v>
      </c>
    </row>
    <row r="3601" spans="1:2" x14ac:dyDescent="0.25">
      <c r="A3601">
        <v>0.39214900000000003</v>
      </c>
      <c r="B3601">
        <v>0.33777499999999999</v>
      </c>
    </row>
    <row r="3602" spans="1:2" x14ac:dyDescent="0.25">
      <c r="A3602">
        <v>0.44173600000000002</v>
      </c>
      <c r="B3602">
        <v>0.41952699999999998</v>
      </c>
    </row>
    <row r="3603" spans="1:2" x14ac:dyDescent="0.25">
      <c r="A3603">
        <v>3.7433450000000001</v>
      </c>
      <c r="B3603">
        <v>2.7299440000000001</v>
      </c>
    </row>
    <row r="3604" spans="1:2" x14ac:dyDescent="0.25">
      <c r="A3604">
        <v>0.48807</v>
      </c>
      <c r="B3604">
        <v>0.53861999999999999</v>
      </c>
    </row>
    <row r="3605" spans="1:2" x14ac:dyDescent="0.25">
      <c r="A3605">
        <v>1.4268080000000001</v>
      </c>
      <c r="B3605">
        <v>1.3565529999999999</v>
      </c>
    </row>
    <row r="3606" spans="1:2" x14ac:dyDescent="0.25">
      <c r="A3606">
        <v>0.35327500000000001</v>
      </c>
      <c r="B3606">
        <v>0.37034600000000001</v>
      </c>
    </row>
    <row r="3607" spans="1:2" x14ac:dyDescent="0.25">
      <c r="A3607">
        <v>9.7735669999999999</v>
      </c>
      <c r="B3607">
        <v>10.144690000000001</v>
      </c>
    </row>
    <row r="3608" spans="1:2" x14ac:dyDescent="0.25">
      <c r="A3608">
        <v>0.39102900000000002</v>
      </c>
      <c r="B3608">
        <v>0.52100100000000005</v>
      </c>
    </row>
    <row r="3609" spans="1:2" x14ac:dyDescent="0.25">
      <c r="A3609">
        <v>2.9950070000000002</v>
      </c>
      <c r="B3609">
        <v>5.9584539999999997</v>
      </c>
    </row>
    <row r="3610" spans="1:2" x14ac:dyDescent="0.25">
      <c r="A3610">
        <v>11.11402</v>
      </c>
      <c r="B3610">
        <v>15.523</v>
      </c>
    </row>
    <row r="3611" spans="1:2" x14ac:dyDescent="0.25">
      <c r="A3611">
        <v>2.434453</v>
      </c>
      <c r="B3611">
        <v>1.8850100000000001</v>
      </c>
    </row>
    <row r="3612" spans="1:2" x14ac:dyDescent="0.25">
      <c r="A3612">
        <v>0.30431900000000001</v>
      </c>
      <c r="B3612">
        <v>0.23855499999999999</v>
      </c>
    </row>
    <row r="3613" spans="1:2" x14ac:dyDescent="0.25">
      <c r="A3613">
        <v>0.35256399999999999</v>
      </c>
      <c r="B3613">
        <v>0.30332599999999998</v>
      </c>
    </row>
    <row r="3614" spans="1:2" x14ac:dyDescent="0.25">
      <c r="A3614">
        <v>0.37963799999999998</v>
      </c>
      <c r="B3614">
        <v>0.36286400000000002</v>
      </c>
    </row>
    <row r="3615" spans="1:2" x14ac:dyDescent="0.25">
      <c r="A3615">
        <v>0.69025599999999998</v>
      </c>
      <c r="B3615">
        <v>0.89802499999999996</v>
      </c>
    </row>
    <row r="3616" spans="1:2" hidden="1" x14ac:dyDescent="0.25">
      <c r="A3616">
        <v>19.827580000000001</v>
      </c>
      <c r="B3616">
        <v>25.173490000000001</v>
      </c>
    </row>
    <row r="3617" spans="1:2" x14ac:dyDescent="0.25">
      <c r="A3617">
        <v>2.9056280000000001</v>
      </c>
      <c r="B3617">
        <v>2.4730949999999998</v>
      </c>
    </row>
    <row r="3618" spans="1:2" x14ac:dyDescent="0.25">
      <c r="A3618">
        <v>0.91161199999999998</v>
      </c>
      <c r="B3618">
        <v>1.06423</v>
      </c>
    </row>
    <row r="3619" spans="1:2" x14ac:dyDescent="0.25">
      <c r="A3619">
        <v>0.23921799999999999</v>
      </c>
      <c r="B3619">
        <v>0.20422699999999999</v>
      </c>
    </row>
    <row r="3620" spans="1:2" x14ac:dyDescent="0.25">
      <c r="A3620">
        <v>0.281582</v>
      </c>
      <c r="B3620">
        <v>0.30182900000000001</v>
      </c>
    </row>
    <row r="3621" spans="1:2" x14ac:dyDescent="0.25">
      <c r="A3621">
        <v>1.771671</v>
      </c>
      <c r="B3621">
        <v>1.6530359999999999</v>
      </c>
    </row>
    <row r="3622" spans="1:2" x14ac:dyDescent="0.25">
      <c r="A3622">
        <v>4.032648</v>
      </c>
      <c r="B3622">
        <v>4.0221539999999996</v>
      </c>
    </row>
    <row r="3623" spans="1:2" hidden="1" x14ac:dyDescent="0.25">
      <c r="A3623">
        <v>32.785710000000002</v>
      </c>
      <c r="B3623">
        <v>31.347740000000002</v>
      </c>
    </row>
    <row r="3624" spans="1:2" x14ac:dyDescent="0.25">
      <c r="A3624">
        <v>0.38403300000000001</v>
      </c>
      <c r="B3624">
        <v>0.41396300000000003</v>
      </c>
    </row>
    <row r="3625" spans="1:2" hidden="1" x14ac:dyDescent="0.25">
      <c r="A3625">
        <v>58.557110000000002</v>
      </c>
      <c r="B3625">
        <v>39.601970000000001</v>
      </c>
    </row>
    <row r="3626" spans="1:2" x14ac:dyDescent="0.25">
      <c r="A3626">
        <v>0.216531</v>
      </c>
      <c r="B3626">
        <v>0.23017000000000001</v>
      </c>
    </row>
    <row r="3627" spans="1:2" x14ac:dyDescent="0.25">
      <c r="A3627">
        <v>0.330017</v>
      </c>
      <c r="B3627">
        <v>0.517849</v>
      </c>
    </row>
    <row r="3628" spans="1:2" x14ac:dyDescent="0.25">
      <c r="A3628">
        <v>0.35185499999999997</v>
      </c>
      <c r="B3628">
        <v>0.32608599999999999</v>
      </c>
    </row>
    <row r="3629" spans="1:2" x14ac:dyDescent="0.25">
      <c r="A3629">
        <v>12.462870000000001</v>
      </c>
      <c r="B3629">
        <v>9.3860840000000003</v>
      </c>
    </row>
    <row r="3630" spans="1:2" hidden="1" x14ac:dyDescent="0.25">
      <c r="A3630">
        <v>25.715060000000001</v>
      </c>
      <c r="B3630">
        <v>29.371009999999998</v>
      </c>
    </row>
    <row r="3631" spans="1:2" x14ac:dyDescent="0.25">
      <c r="A3631">
        <v>0.27017200000000002</v>
      </c>
      <c r="B3631">
        <v>0.17257</v>
      </c>
    </row>
    <row r="3632" spans="1:2" x14ac:dyDescent="0.25">
      <c r="A3632">
        <v>0.36902600000000002</v>
      </c>
      <c r="B3632">
        <v>0.35476200000000002</v>
      </c>
    </row>
    <row r="3633" spans="1:2" x14ac:dyDescent="0.25">
      <c r="A3633">
        <v>0.27595700000000001</v>
      </c>
      <c r="B3633">
        <v>0.36732199999999998</v>
      </c>
    </row>
    <row r="3634" spans="1:2" x14ac:dyDescent="0.25">
      <c r="A3634">
        <v>0.50437299999999996</v>
      </c>
      <c r="B3634">
        <v>0.32412099999999999</v>
      </c>
    </row>
    <row r="3635" spans="1:2" x14ac:dyDescent="0.25">
      <c r="A3635">
        <v>0.40905599999999998</v>
      </c>
      <c r="B3635">
        <v>0.26342300000000002</v>
      </c>
    </row>
    <row r="3636" spans="1:2" x14ac:dyDescent="0.25">
      <c r="A3636">
        <v>0.30958799999999997</v>
      </c>
      <c r="B3636">
        <v>0.28418500000000002</v>
      </c>
    </row>
    <row r="3637" spans="1:2" x14ac:dyDescent="0.25">
      <c r="A3637">
        <v>0.42277300000000001</v>
      </c>
      <c r="B3637">
        <v>0.26716000000000001</v>
      </c>
    </row>
    <row r="3638" spans="1:2" x14ac:dyDescent="0.25">
      <c r="A3638">
        <v>0.29532399999999998</v>
      </c>
      <c r="B3638">
        <v>0.24276600000000001</v>
      </c>
    </row>
    <row r="3639" spans="1:2" x14ac:dyDescent="0.25">
      <c r="A3639">
        <v>0.35865599999999997</v>
      </c>
      <c r="B3639">
        <v>0.324573</v>
      </c>
    </row>
    <row r="3640" spans="1:2" x14ac:dyDescent="0.25">
      <c r="A3640">
        <v>0.47597099999999998</v>
      </c>
      <c r="B3640">
        <v>0.41267700000000002</v>
      </c>
    </row>
    <row r="3641" spans="1:2" x14ac:dyDescent="0.25">
      <c r="A3641">
        <v>0.37787100000000001</v>
      </c>
      <c r="B3641">
        <v>0.27308700000000002</v>
      </c>
    </row>
    <row r="3642" spans="1:2" x14ac:dyDescent="0.25">
      <c r="A3642">
        <v>0.35659200000000002</v>
      </c>
      <c r="B3642">
        <v>0.38954699999999998</v>
      </c>
    </row>
    <row r="3643" spans="1:2" x14ac:dyDescent="0.25">
      <c r="A3643">
        <v>0.36333399999999999</v>
      </c>
      <c r="B3643">
        <v>0.33654499999999998</v>
      </c>
    </row>
    <row r="3644" spans="1:2" x14ac:dyDescent="0.25">
      <c r="A3644">
        <v>15.34915</v>
      </c>
      <c r="B3644">
        <v>16.703220000000002</v>
      </c>
    </row>
    <row r="3645" spans="1:2" x14ac:dyDescent="0.25">
      <c r="A3645">
        <v>0.26063599999999998</v>
      </c>
      <c r="B3645">
        <v>0.299535</v>
      </c>
    </row>
    <row r="3646" spans="1:2" x14ac:dyDescent="0.25">
      <c r="A3646">
        <v>2.414002</v>
      </c>
      <c r="B3646">
        <v>1.6139540000000001</v>
      </c>
    </row>
    <row r="3647" spans="1:2" x14ac:dyDescent="0.25">
      <c r="A3647">
        <v>0.26678299999999999</v>
      </c>
      <c r="B3647">
        <v>0.17033599999999999</v>
      </c>
    </row>
    <row r="3648" spans="1:2" x14ac:dyDescent="0.25">
      <c r="A3648">
        <v>0.87105600000000005</v>
      </c>
      <c r="B3648">
        <v>0.66374500000000003</v>
      </c>
    </row>
    <row r="3649" spans="1:2" x14ac:dyDescent="0.25">
      <c r="A3649">
        <v>1.1142449999999999</v>
      </c>
      <c r="B3649">
        <v>0.85082199999999997</v>
      </c>
    </row>
    <row r="3650" spans="1:2" x14ac:dyDescent="0.25">
      <c r="A3650">
        <v>2.113937</v>
      </c>
      <c r="B3650">
        <v>2.0047950000000001</v>
      </c>
    </row>
    <row r="3651" spans="1:2" x14ac:dyDescent="0.25">
      <c r="A3651">
        <v>0.73126800000000003</v>
      </c>
      <c r="B3651">
        <v>0.56241600000000003</v>
      </c>
    </row>
    <row r="3652" spans="1:2" x14ac:dyDescent="0.25">
      <c r="A3652">
        <v>1.044046</v>
      </c>
      <c r="B3652">
        <v>0.892482</v>
      </c>
    </row>
    <row r="3653" spans="1:2" x14ac:dyDescent="0.25">
      <c r="A3653">
        <v>0.71821999999999997</v>
      </c>
      <c r="B3653">
        <v>0.82306500000000005</v>
      </c>
    </row>
    <row r="3654" spans="1:2" x14ac:dyDescent="0.25">
      <c r="A3654">
        <v>1.2399199999999999</v>
      </c>
      <c r="B3654">
        <v>1.3057030000000001</v>
      </c>
    </row>
    <row r="3655" spans="1:2" x14ac:dyDescent="0.25">
      <c r="A3655">
        <v>0.29550199999999999</v>
      </c>
      <c r="B3655">
        <v>0.37624800000000003</v>
      </c>
    </row>
    <row r="3656" spans="1:2" x14ac:dyDescent="0.25">
      <c r="A3656">
        <v>2.871003</v>
      </c>
      <c r="B3656">
        <v>3.3224710000000002</v>
      </c>
    </row>
    <row r="3657" spans="1:2" x14ac:dyDescent="0.25">
      <c r="A3657">
        <v>13.301299999999999</v>
      </c>
      <c r="B3657">
        <v>10.844760000000001</v>
      </c>
    </row>
    <row r="3658" spans="1:2" x14ac:dyDescent="0.25">
      <c r="A3658">
        <v>0.53255799999999998</v>
      </c>
      <c r="B3658">
        <v>0.57322600000000001</v>
      </c>
    </row>
    <row r="3659" spans="1:2" x14ac:dyDescent="0.25">
      <c r="A3659">
        <v>0.173147</v>
      </c>
      <c r="B3659">
        <v>0.218971</v>
      </c>
    </row>
    <row r="3660" spans="1:2" x14ac:dyDescent="0.25">
      <c r="A3660">
        <v>0.32090400000000002</v>
      </c>
      <c r="B3660">
        <v>0.29326600000000003</v>
      </c>
    </row>
    <row r="3661" spans="1:2" x14ac:dyDescent="0.25">
      <c r="A3661">
        <v>1.1335919999999999</v>
      </c>
      <c r="B3661">
        <v>1.009614</v>
      </c>
    </row>
    <row r="3662" spans="1:2" x14ac:dyDescent="0.25">
      <c r="A3662">
        <v>0.34403299999999998</v>
      </c>
      <c r="B3662">
        <v>0.29694700000000002</v>
      </c>
    </row>
    <row r="3663" spans="1:2" x14ac:dyDescent="0.25">
      <c r="A3663">
        <v>1.0889990000000001</v>
      </c>
      <c r="B3663">
        <v>1.346541</v>
      </c>
    </row>
    <row r="3664" spans="1:2" x14ac:dyDescent="0.25">
      <c r="A3664">
        <v>0.629942</v>
      </c>
      <c r="B3664">
        <v>1.0447569999999999</v>
      </c>
    </row>
    <row r="3665" spans="1:2" x14ac:dyDescent="0.25">
      <c r="A3665">
        <v>0.27065099999999997</v>
      </c>
      <c r="B3665">
        <v>0.24044099999999999</v>
      </c>
    </row>
    <row r="3666" spans="1:2" x14ac:dyDescent="0.25">
      <c r="A3666">
        <v>0.33558900000000003</v>
      </c>
      <c r="B3666">
        <v>0.35465099999999999</v>
      </c>
    </row>
    <row r="3667" spans="1:2" x14ac:dyDescent="0.25">
      <c r="A3667">
        <v>0.26192599999999999</v>
      </c>
      <c r="B3667">
        <v>0.29016399999999998</v>
      </c>
    </row>
    <row r="3668" spans="1:2" hidden="1" x14ac:dyDescent="0.25">
      <c r="A3668">
        <v>36.470599999999997</v>
      </c>
      <c r="B3668">
        <v>15.457929999999999</v>
      </c>
    </row>
    <row r="3669" spans="1:2" x14ac:dyDescent="0.25">
      <c r="A3669">
        <v>0.25125799999999998</v>
      </c>
      <c r="B3669">
        <v>0.318635</v>
      </c>
    </row>
    <row r="3670" spans="1:2" x14ac:dyDescent="0.25">
      <c r="A3670">
        <v>0.226186</v>
      </c>
      <c r="B3670">
        <v>0.33630399999999999</v>
      </c>
    </row>
    <row r="3671" spans="1:2" hidden="1" x14ac:dyDescent="0.25">
      <c r="A3671">
        <v>16.259799999999998</v>
      </c>
      <c r="B3671">
        <v>13.5219</v>
      </c>
    </row>
    <row r="3672" spans="1:2" x14ac:dyDescent="0.25">
      <c r="A3672">
        <v>0.29614200000000002</v>
      </c>
      <c r="B3672">
        <v>0.32008399999999998</v>
      </c>
    </row>
    <row r="3673" spans="1:2" x14ac:dyDescent="0.25">
      <c r="A3673">
        <v>3.3822549999999998</v>
      </c>
      <c r="B3673">
        <v>1.5515330000000001</v>
      </c>
    </row>
    <row r="3674" spans="1:2" x14ac:dyDescent="0.25">
      <c r="A3674">
        <v>0.38756200000000002</v>
      </c>
      <c r="B3674">
        <v>0.318631</v>
      </c>
    </row>
    <row r="3675" spans="1:2" x14ac:dyDescent="0.25">
      <c r="A3675">
        <v>0.41085899999999997</v>
      </c>
      <c r="B3675">
        <v>0.23858199999999999</v>
      </c>
    </row>
    <row r="3676" spans="1:2" x14ac:dyDescent="0.25">
      <c r="A3676">
        <v>0.34037400000000001</v>
      </c>
      <c r="B3676">
        <v>0.335368</v>
      </c>
    </row>
    <row r="3677" spans="1:2" x14ac:dyDescent="0.25">
      <c r="A3677">
        <v>2.6448209999999999</v>
      </c>
      <c r="B3677">
        <v>2.4681030000000002</v>
      </c>
    </row>
    <row r="3678" spans="1:2" hidden="1" x14ac:dyDescent="0.25">
      <c r="A3678">
        <v>38.359279999999998</v>
      </c>
      <c r="B3678">
        <v>47.903669999999998</v>
      </c>
    </row>
    <row r="3679" spans="1:2" x14ac:dyDescent="0.25">
      <c r="A3679">
        <v>0.36614000000000002</v>
      </c>
      <c r="B3679">
        <v>0.36351</v>
      </c>
    </row>
    <row r="3680" spans="1:2" x14ac:dyDescent="0.25">
      <c r="A3680">
        <v>1.1516709999999999</v>
      </c>
      <c r="B3680">
        <v>1.2328110000000001</v>
      </c>
    </row>
    <row r="3681" spans="1:2" x14ac:dyDescent="0.25">
      <c r="A3681">
        <v>0.45775900000000003</v>
      </c>
      <c r="B3681">
        <v>0.53182700000000005</v>
      </c>
    </row>
    <row r="3682" spans="1:2" x14ac:dyDescent="0.25">
      <c r="A3682">
        <v>0.26598500000000003</v>
      </c>
      <c r="B3682">
        <v>0.32070599999999999</v>
      </c>
    </row>
    <row r="3683" spans="1:2" x14ac:dyDescent="0.25">
      <c r="A3683">
        <v>0.23238600000000001</v>
      </c>
      <c r="B3683">
        <v>0.264262</v>
      </c>
    </row>
    <row r="3684" spans="1:2" x14ac:dyDescent="0.25">
      <c r="A3684">
        <v>2.1673979999999999</v>
      </c>
      <c r="B3684">
        <v>1.435376</v>
      </c>
    </row>
    <row r="3685" spans="1:2" x14ac:dyDescent="0.25">
      <c r="A3685">
        <v>9.3057300000000005</v>
      </c>
      <c r="B3685">
        <v>8.8654379999999993</v>
      </c>
    </row>
    <row r="3686" spans="1:2" x14ac:dyDescent="0.25">
      <c r="A3686">
        <v>0.30992799999999998</v>
      </c>
      <c r="B3686">
        <v>0.22909399999999999</v>
      </c>
    </row>
    <row r="3687" spans="1:2" x14ac:dyDescent="0.25">
      <c r="A3687">
        <v>0.35200300000000001</v>
      </c>
      <c r="B3687">
        <v>0.29574600000000001</v>
      </c>
    </row>
    <row r="3688" spans="1:2" x14ac:dyDescent="0.25">
      <c r="A3688">
        <v>0.23869199999999999</v>
      </c>
      <c r="B3688">
        <v>0.18640200000000001</v>
      </c>
    </row>
    <row r="3689" spans="1:2" x14ac:dyDescent="0.25">
      <c r="A3689">
        <v>5.6215950000000001</v>
      </c>
      <c r="B3689">
        <v>4.7516769999999999</v>
      </c>
    </row>
    <row r="3690" spans="1:2" x14ac:dyDescent="0.25">
      <c r="A3690">
        <v>0.36012699999999997</v>
      </c>
      <c r="B3690">
        <v>0.38362000000000002</v>
      </c>
    </row>
    <row r="3691" spans="1:2" x14ac:dyDescent="0.25">
      <c r="A3691">
        <v>0.54216399999999998</v>
      </c>
      <c r="B3691">
        <v>0.55219499999999999</v>
      </c>
    </row>
    <row r="3692" spans="1:2" x14ac:dyDescent="0.25">
      <c r="A3692">
        <v>0.32592199999999999</v>
      </c>
      <c r="B3692">
        <v>0.28143299999999999</v>
      </c>
    </row>
    <row r="3693" spans="1:2" x14ac:dyDescent="0.25">
      <c r="A3693">
        <v>0.23309199999999999</v>
      </c>
      <c r="B3693">
        <v>0.24745</v>
      </c>
    </row>
    <row r="3694" spans="1:2" x14ac:dyDescent="0.25">
      <c r="A3694">
        <v>0.90166199999999996</v>
      </c>
      <c r="B3694">
        <v>1.1555519999999999</v>
      </c>
    </row>
    <row r="3695" spans="1:2" x14ac:dyDescent="0.25">
      <c r="A3695">
        <v>0.22436600000000001</v>
      </c>
      <c r="B3695">
        <v>0.30916700000000003</v>
      </c>
    </row>
    <row r="3696" spans="1:2" x14ac:dyDescent="0.25">
      <c r="A3696">
        <v>1.001234</v>
      </c>
      <c r="B3696">
        <v>0.77472300000000005</v>
      </c>
    </row>
    <row r="3697" spans="1:2" x14ac:dyDescent="0.25">
      <c r="A3697">
        <v>0.43809300000000001</v>
      </c>
      <c r="B3697">
        <v>0.41437000000000002</v>
      </c>
    </row>
    <row r="3698" spans="1:2" x14ac:dyDescent="0.25">
      <c r="A3698">
        <v>0.67091100000000004</v>
      </c>
      <c r="B3698">
        <v>0.43195800000000001</v>
      </c>
    </row>
    <row r="3699" spans="1:2" x14ac:dyDescent="0.25">
      <c r="A3699">
        <v>0.26160800000000001</v>
      </c>
      <c r="B3699">
        <v>0.29341299999999998</v>
      </c>
    </row>
    <row r="3700" spans="1:2" x14ac:dyDescent="0.25">
      <c r="A3700">
        <v>0.28351700000000002</v>
      </c>
      <c r="B3700">
        <v>0.33081300000000002</v>
      </c>
    </row>
    <row r="3701" spans="1:2" x14ac:dyDescent="0.25">
      <c r="A3701">
        <v>0.224859</v>
      </c>
      <c r="B3701">
        <v>0.22944800000000001</v>
      </c>
    </row>
    <row r="3702" spans="1:2" x14ac:dyDescent="0.25">
      <c r="A3702">
        <v>0.22015999999999999</v>
      </c>
      <c r="B3702">
        <v>0.18085100000000001</v>
      </c>
    </row>
    <row r="3703" spans="1:2" x14ac:dyDescent="0.25">
      <c r="A3703">
        <v>4.6739110000000004</v>
      </c>
      <c r="B3703">
        <v>3.9199489999999999</v>
      </c>
    </row>
    <row r="3704" spans="1:2" x14ac:dyDescent="0.25">
      <c r="A3704">
        <v>0.24830099999999999</v>
      </c>
      <c r="B3704">
        <v>0.191362</v>
      </c>
    </row>
    <row r="3705" spans="1:2" x14ac:dyDescent="0.25">
      <c r="A3705">
        <v>1.0354019999999999</v>
      </c>
      <c r="B3705">
        <v>0.92178300000000002</v>
      </c>
    </row>
    <row r="3706" spans="1:2" x14ac:dyDescent="0.25">
      <c r="A3706">
        <v>3.698893</v>
      </c>
      <c r="B3706">
        <v>3.8122240000000001</v>
      </c>
    </row>
    <row r="3707" spans="1:2" x14ac:dyDescent="0.25">
      <c r="A3707">
        <v>0.41831099999999999</v>
      </c>
      <c r="B3707">
        <v>0.25901099999999999</v>
      </c>
    </row>
    <row r="3708" spans="1:2" x14ac:dyDescent="0.25">
      <c r="A3708">
        <v>0.31149700000000002</v>
      </c>
      <c r="B3708">
        <v>0.35562899999999997</v>
      </c>
    </row>
    <row r="3709" spans="1:2" x14ac:dyDescent="0.25">
      <c r="A3709">
        <v>0.38044099999999997</v>
      </c>
      <c r="B3709">
        <v>0.381351</v>
      </c>
    </row>
    <row r="3710" spans="1:2" x14ac:dyDescent="0.25">
      <c r="A3710">
        <v>5.1614310000000003</v>
      </c>
      <c r="B3710">
        <v>5.3311900000000003</v>
      </c>
    </row>
    <row r="3711" spans="1:2" x14ac:dyDescent="0.25">
      <c r="A3711">
        <v>5.6404120000000004</v>
      </c>
      <c r="B3711">
        <v>3.7083529999999998</v>
      </c>
    </row>
    <row r="3712" spans="1:2" x14ac:dyDescent="0.25">
      <c r="A3712">
        <v>0.31807200000000002</v>
      </c>
      <c r="B3712">
        <v>0.27069300000000002</v>
      </c>
    </row>
    <row r="3713" spans="1:2" x14ac:dyDescent="0.25">
      <c r="A3713">
        <v>0.18806100000000001</v>
      </c>
      <c r="B3713">
        <v>0.19717199999999999</v>
      </c>
    </row>
    <row r="3714" spans="1:2" x14ac:dyDescent="0.25">
      <c r="A3714">
        <v>0.24299999999999999</v>
      </c>
      <c r="B3714">
        <v>0.27353499999999997</v>
      </c>
    </row>
    <row r="3715" spans="1:2" x14ac:dyDescent="0.25">
      <c r="A3715">
        <v>0.270897</v>
      </c>
      <c r="B3715">
        <v>0.214087</v>
      </c>
    </row>
    <row r="3716" spans="1:2" x14ac:dyDescent="0.25">
      <c r="A3716">
        <v>0.233014</v>
      </c>
      <c r="B3716">
        <v>0.21507100000000001</v>
      </c>
    </row>
    <row r="3717" spans="1:2" x14ac:dyDescent="0.25">
      <c r="A3717">
        <v>0.27406700000000001</v>
      </c>
      <c r="B3717">
        <v>0.238209</v>
      </c>
    </row>
    <row r="3718" spans="1:2" x14ac:dyDescent="0.25">
      <c r="A3718">
        <v>0.26327</v>
      </c>
      <c r="B3718">
        <v>0.20574400000000001</v>
      </c>
    </row>
    <row r="3719" spans="1:2" x14ac:dyDescent="0.25">
      <c r="A3719">
        <v>0.28728199999999998</v>
      </c>
      <c r="B3719">
        <v>2.1746180000000002</v>
      </c>
    </row>
    <row r="3720" spans="1:2" x14ac:dyDescent="0.25">
      <c r="A3720">
        <v>0.34700700000000001</v>
      </c>
      <c r="B3720">
        <v>0.263237</v>
      </c>
    </row>
    <row r="3721" spans="1:2" x14ac:dyDescent="0.25">
      <c r="A3721">
        <v>0.37172699999999997</v>
      </c>
      <c r="B3721">
        <v>0.24576700000000001</v>
      </c>
    </row>
    <row r="3722" spans="1:2" x14ac:dyDescent="0.25">
      <c r="A3722">
        <v>0.31532700000000002</v>
      </c>
      <c r="B3722">
        <v>0.323214</v>
      </c>
    </row>
    <row r="3723" spans="1:2" x14ac:dyDescent="0.25">
      <c r="A3723">
        <v>0.93108199999999997</v>
      </c>
      <c r="B3723">
        <v>0.67388000000000003</v>
      </c>
    </row>
    <row r="3724" spans="1:2" x14ac:dyDescent="0.25">
      <c r="A3724">
        <v>0.52710000000000001</v>
      </c>
      <c r="B3724">
        <v>0.73789400000000005</v>
      </c>
    </row>
    <row r="3725" spans="1:2" x14ac:dyDescent="0.25">
      <c r="A3725">
        <v>0.51222800000000002</v>
      </c>
      <c r="B3725">
        <v>0.42255999999999999</v>
      </c>
    </row>
    <row r="3726" spans="1:2" x14ac:dyDescent="0.25">
      <c r="A3726">
        <v>0.75889099999999998</v>
      </c>
      <c r="B3726">
        <v>0.76881200000000005</v>
      </c>
    </row>
    <row r="3727" spans="1:2" x14ac:dyDescent="0.25">
      <c r="A3727">
        <v>0.66236799999999996</v>
      </c>
      <c r="B3727">
        <v>0.60029600000000005</v>
      </c>
    </row>
    <row r="3728" spans="1:2" x14ac:dyDescent="0.25">
      <c r="A3728">
        <v>0.274447</v>
      </c>
      <c r="B3728">
        <v>0.22726099999999999</v>
      </c>
    </row>
    <row r="3729" spans="1:2" x14ac:dyDescent="0.25">
      <c r="A3729">
        <v>4.4247990000000001</v>
      </c>
      <c r="B3729">
        <v>3.7892049999999999</v>
      </c>
    </row>
    <row r="3730" spans="1:2" x14ac:dyDescent="0.25">
      <c r="A3730">
        <v>0.56108199999999997</v>
      </c>
      <c r="B3730">
        <v>0.69315899999999997</v>
      </c>
    </row>
    <row r="3731" spans="1:2" x14ac:dyDescent="0.25">
      <c r="A3731">
        <v>7.4555509999999998</v>
      </c>
      <c r="B3731">
        <v>6.2045919999999999</v>
      </c>
    </row>
    <row r="3732" spans="1:2" x14ac:dyDescent="0.25">
      <c r="A3732">
        <v>0.30708400000000002</v>
      </c>
      <c r="B3732">
        <v>0.286107</v>
      </c>
    </row>
    <row r="3733" spans="1:2" x14ac:dyDescent="0.25">
      <c r="A3733">
        <v>4.779566</v>
      </c>
      <c r="B3733">
        <v>4.2553679999999998</v>
      </c>
    </row>
    <row r="3734" spans="1:2" x14ac:dyDescent="0.25">
      <c r="A3734">
        <v>1.233905</v>
      </c>
      <c r="B3734">
        <v>1.162477</v>
      </c>
    </row>
    <row r="3735" spans="1:2" hidden="1" x14ac:dyDescent="0.25">
      <c r="A3735">
        <v>28.036580000000001</v>
      </c>
      <c r="B3735">
        <v>38.813450000000003</v>
      </c>
    </row>
    <row r="3736" spans="1:2" hidden="1" x14ac:dyDescent="0.25">
      <c r="A3736">
        <v>26.19483</v>
      </c>
      <c r="B3736">
        <v>19.19811</v>
      </c>
    </row>
    <row r="3737" spans="1:2" x14ac:dyDescent="0.25">
      <c r="A3737">
        <v>0.73181399999999996</v>
      </c>
      <c r="B3737">
        <v>0.68362400000000001</v>
      </c>
    </row>
    <row r="3738" spans="1:2" x14ac:dyDescent="0.25">
      <c r="A3738">
        <v>1.55385</v>
      </c>
      <c r="B3738">
        <v>1.0559860000000001</v>
      </c>
    </row>
    <row r="3739" spans="1:2" x14ac:dyDescent="0.25">
      <c r="A3739">
        <v>0.582125</v>
      </c>
      <c r="B3739">
        <v>0.66281100000000004</v>
      </c>
    </row>
    <row r="3740" spans="1:2" x14ac:dyDescent="0.25">
      <c r="A3740">
        <v>0.26796199999999998</v>
      </c>
      <c r="B3740">
        <v>0.22367999999999999</v>
      </c>
    </row>
    <row r="3741" spans="1:2" x14ac:dyDescent="0.25">
      <c r="A3741">
        <v>0.21879999999999999</v>
      </c>
      <c r="B3741">
        <v>0.18845300000000001</v>
      </c>
    </row>
    <row r="3742" spans="1:2" x14ac:dyDescent="0.25">
      <c r="A3742">
        <v>0.361043</v>
      </c>
      <c r="B3742">
        <v>0.249059</v>
      </c>
    </row>
    <row r="3743" spans="1:2" x14ac:dyDescent="0.25">
      <c r="A3743">
        <v>0.23693600000000001</v>
      </c>
      <c r="B3743">
        <v>0.260438</v>
      </c>
    </row>
    <row r="3744" spans="1:2" x14ac:dyDescent="0.25">
      <c r="A3744">
        <v>0.70072299999999998</v>
      </c>
      <c r="B3744">
        <v>0.59202200000000005</v>
      </c>
    </row>
    <row r="3745" spans="1:2" x14ac:dyDescent="0.25">
      <c r="A3745">
        <v>0.274142</v>
      </c>
      <c r="B3745">
        <v>0.36846699999999999</v>
      </c>
    </row>
    <row r="3746" spans="1:2" x14ac:dyDescent="0.25">
      <c r="A3746">
        <v>0.72709500000000005</v>
      </c>
      <c r="B3746">
        <v>0.53276699999999999</v>
      </c>
    </row>
    <row r="3747" spans="1:2" x14ac:dyDescent="0.25">
      <c r="A3747">
        <v>0.77557100000000001</v>
      </c>
      <c r="B3747">
        <v>0.52856199999999998</v>
      </c>
    </row>
    <row r="3748" spans="1:2" x14ac:dyDescent="0.25">
      <c r="A3748">
        <v>0.18548700000000001</v>
      </c>
      <c r="B3748">
        <v>0.20352600000000001</v>
      </c>
    </row>
    <row r="3749" spans="1:2" x14ac:dyDescent="0.25">
      <c r="A3749">
        <v>0.30204199999999998</v>
      </c>
      <c r="B3749">
        <v>0.60195900000000002</v>
      </c>
    </row>
    <row r="3750" spans="1:2" x14ac:dyDescent="0.25">
      <c r="A3750">
        <v>0.11135200000000001</v>
      </c>
      <c r="B3750">
        <v>0.163274</v>
      </c>
    </row>
    <row r="3751" spans="1:2" x14ac:dyDescent="0.25">
      <c r="A3751">
        <v>0</v>
      </c>
      <c r="B3751">
        <v>0</v>
      </c>
    </row>
    <row r="3752" spans="1:2" x14ac:dyDescent="0.25">
      <c r="A3752">
        <v>0.25426100000000001</v>
      </c>
      <c r="B3752">
        <v>0.163412</v>
      </c>
    </row>
    <row r="3753" spans="1:2" x14ac:dyDescent="0.25">
      <c r="A3753">
        <v>0.16595499999999999</v>
      </c>
      <c r="B3753">
        <v>0.137934</v>
      </c>
    </row>
    <row r="3754" spans="1:2" x14ac:dyDescent="0.25">
      <c r="A3754">
        <v>0.209755</v>
      </c>
      <c r="B3754">
        <v>0.16652600000000001</v>
      </c>
    </row>
    <row r="3755" spans="1:2" x14ac:dyDescent="0.25">
      <c r="A3755">
        <v>0.182195</v>
      </c>
      <c r="B3755">
        <v>0.13725300000000001</v>
      </c>
    </row>
    <row r="3756" spans="1:2" x14ac:dyDescent="0.25">
      <c r="A3756">
        <v>0.15002299999999999</v>
      </c>
      <c r="B3756">
        <v>0.229634</v>
      </c>
    </row>
    <row r="3757" spans="1:2" x14ac:dyDescent="0.25">
      <c r="A3757">
        <v>0.14134099999999999</v>
      </c>
      <c r="B3757">
        <v>0.12521199999999999</v>
      </c>
    </row>
    <row r="3758" spans="1:2" x14ac:dyDescent="0.25">
      <c r="A3758">
        <v>0.171178</v>
      </c>
      <c r="B3758">
        <v>0.183362</v>
      </c>
    </row>
    <row r="3759" spans="1:2" x14ac:dyDescent="0.25">
      <c r="A3759">
        <v>0.193185</v>
      </c>
      <c r="B3759">
        <v>0.172981</v>
      </c>
    </row>
    <row r="3760" spans="1:2" x14ac:dyDescent="0.25">
      <c r="A3760">
        <v>0.17705699999999999</v>
      </c>
      <c r="B3760">
        <v>0.18196999999999999</v>
      </c>
    </row>
    <row r="3761" spans="1:2" x14ac:dyDescent="0.25">
      <c r="A3761">
        <v>0.18473700000000001</v>
      </c>
      <c r="B3761">
        <v>0.23564299999999999</v>
      </c>
    </row>
    <row r="3762" spans="1:2" x14ac:dyDescent="0.25">
      <c r="A3762">
        <v>0.16678999999999999</v>
      </c>
      <c r="B3762">
        <v>0.27673700000000001</v>
      </c>
    </row>
    <row r="3763" spans="1:2" x14ac:dyDescent="0.25">
      <c r="A3763">
        <v>0.219444</v>
      </c>
      <c r="B3763">
        <v>0.205537</v>
      </c>
    </row>
    <row r="3764" spans="1:2" x14ac:dyDescent="0.25">
      <c r="A3764">
        <v>0.20623</v>
      </c>
      <c r="B3764">
        <v>0.17960999999999999</v>
      </c>
    </row>
    <row r="3765" spans="1:2" x14ac:dyDescent="0.25">
      <c r="A3765">
        <v>0.16039900000000001</v>
      </c>
      <c r="B3765">
        <v>0.14574200000000001</v>
      </c>
    </row>
    <row r="3766" spans="1:2" x14ac:dyDescent="0.25">
      <c r="A3766">
        <v>0.158582</v>
      </c>
      <c r="B3766">
        <v>0.26951700000000001</v>
      </c>
    </row>
    <row r="3767" spans="1:2" x14ac:dyDescent="0.25">
      <c r="A3767">
        <v>0.20174400000000001</v>
      </c>
      <c r="B3767">
        <v>0.27651100000000001</v>
      </c>
    </row>
    <row r="3768" spans="1:2" x14ac:dyDescent="0.25">
      <c r="A3768">
        <v>0.25457299999999999</v>
      </c>
      <c r="B3768">
        <v>0.21687000000000001</v>
      </c>
    </row>
    <row r="3769" spans="1:2" x14ac:dyDescent="0.25">
      <c r="A3769">
        <v>0.239727</v>
      </c>
      <c r="B3769">
        <v>0.14588599999999999</v>
      </c>
    </row>
    <row r="3770" spans="1:2" x14ac:dyDescent="0.25">
      <c r="A3770">
        <v>0.290904</v>
      </c>
      <c r="B3770">
        <v>0.22070300000000001</v>
      </c>
    </row>
    <row r="3771" spans="1:2" x14ac:dyDescent="0.25">
      <c r="A3771">
        <v>0.23552500000000001</v>
      </c>
      <c r="B3771">
        <v>0.246278</v>
      </c>
    </row>
    <row r="3772" spans="1:2" x14ac:dyDescent="0.25">
      <c r="A3772">
        <v>0.25040800000000002</v>
      </c>
      <c r="B3772">
        <v>0.28069899999999998</v>
      </c>
    </row>
    <row r="3773" spans="1:2" x14ac:dyDescent="0.25">
      <c r="A3773">
        <v>0.29489900000000002</v>
      </c>
      <c r="B3773">
        <v>0.30898300000000001</v>
      </c>
    </row>
    <row r="3774" spans="1:2" x14ac:dyDescent="0.25">
      <c r="A3774">
        <v>0.262795</v>
      </c>
      <c r="B3774">
        <v>0.200074</v>
      </c>
    </row>
    <row r="3775" spans="1:2" x14ac:dyDescent="0.25">
      <c r="A3775">
        <v>0.20597499999999999</v>
      </c>
      <c r="B3775">
        <v>0.17330000000000001</v>
      </c>
    </row>
    <row r="3776" spans="1:2" x14ac:dyDescent="0.25">
      <c r="A3776">
        <v>0.241734</v>
      </c>
      <c r="B3776">
        <v>0.14962800000000001</v>
      </c>
    </row>
    <row r="3777" spans="1:2" x14ac:dyDescent="0.25">
      <c r="A3777">
        <v>0.25955800000000001</v>
      </c>
      <c r="B3777">
        <v>0.25147399999999998</v>
      </c>
    </row>
    <row r="3778" spans="1:2" x14ac:dyDescent="0.25">
      <c r="A3778">
        <v>0.269959</v>
      </c>
      <c r="B3778">
        <v>0.28499799999999997</v>
      </c>
    </row>
    <row r="3779" spans="1:2" x14ac:dyDescent="0.25">
      <c r="A3779">
        <v>0.300925</v>
      </c>
      <c r="B3779">
        <v>0.16472800000000001</v>
      </c>
    </row>
    <row r="3780" spans="1:2" x14ac:dyDescent="0.25">
      <c r="A3780">
        <v>0.192888</v>
      </c>
      <c r="B3780">
        <v>0.23081699999999999</v>
      </c>
    </row>
    <row r="3781" spans="1:2" x14ac:dyDescent="0.25">
      <c r="A3781">
        <v>0.20711599999999999</v>
      </c>
      <c r="B3781">
        <v>0.12902</v>
      </c>
    </row>
    <row r="3782" spans="1:2" x14ac:dyDescent="0.25">
      <c r="A3782">
        <v>0.16900399999999999</v>
      </c>
      <c r="B3782">
        <v>0.178677</v>
      </c>
    </row>
    <row r="3783" spans="1:2" x14ac:dyDescent="0.25">
      <c r="A3783">
        <v>0.229438</v>
      </c>
      <c r="B3783">
        <v>0.40879199999999999</v>
      </c>
    </row>
    <row r="3784" spans="1:2" x14ac:dyDescent="0.25">
      <c r="A3784">
        <v>0.17799000000000001</v>
      </c>
      <c r="B3784">
        <v>0.16434199999999999</v>
      </c>
    </row>
    <row r="3785" spans="1:2" x14ac:dyDescent="0.25">
      <c r="A3785">
        <v>0.28118599999999999</v>
      </c>
      <c r="B3785">
        <v>0.28681099999999998</v>
      </c>
    </row>
    <row r="3786" spans="1:2" x14ac:dyDescent="0.25">
      <c r="A3786">
        <v>0.23611499999999999</v>
      </c>
      <c r="B3786">
        <v>0.246422</v>
      </c>
    </row>
    <row r="3787" spans="1:2" x14ac:dyDescent="0.25">
      <c r="A3787">
        <v>0.25378699999999998</v>
      </c>
      <c r="B3787">
        <v>0.248086</v>
      </c>
    </row>
    <row r="3788" spans="1:2" x14ac:dyDescent="0.25">
      <c r="A3788">
        <v>0.26883099999999999</v>
      </c>
      <c r="B3788">
        <v>0.183308</v>
      </c>
    </row>
    <row r="3789" spans="1:2" x14ac:dyDescent="0.25">
      <c r="A3789">
        <v>0.22134599999999999</v>
      </c>
      <c r="B3789">
        <v>0.186697</v>
      </c>
    </row>
    <row r="3790" spans="1:2" x14ac:dyDescent="0.25">
      <c r="A3790">
        <v>0.25534200000000001</v>
      </c>
      <c r="B3790">
        <v>0.161634</v>
      </c>
    </row>
    <row r="3791" spans="1:2" x14ac:dyDescent="0.25">
      <c r="A3791">
        <v>0.219718</v>
      </c>
      <c r="B3791">
        <v>0.25545200000000001</v>
      </c>
    </row>
    <row r="3792" spans="1:2" x14ac:dyDescent="0.25">
      <c r="A3792">
        <v>0.20705399999999999</v>
      </c>
      <c r="B3792">
        <v>0.44669900000000001</v>
      </c>
    </row>
    <row r="3793" spans="1:2" x14ac:dyDescent="0.25">
      <c r="A3793">
        <v>0.31556200000000001</v>
      </c>
      <c r="B3793">
        <v>0.33605800000000002</v>
      </c>
    </row>
    <row r="3794" spans="1:2" x14ac:dyDescent="0.25">
      <c r="A3794">
        <v>0.45175900000000002</v>
      </c>
      <c r="B3794">
        <v>0.390065</v>
      </c>
    </row>
    <row r="3795" spans="1:2" x14ac:dyDescent="0.25">
      <c r="A3795">
        <v>0.48155700000000001</v>
      </c>
      <c r="B3795">
        <v>0.44033299999999997</v>
      </c>
    </row>
    <row r="3796" spans="1:2" x14ac:dyDescent="0.25">
      <c r="A3796">
        <v>0.26490000000000002</v>
      </c>
      <c r="B3796">
        <v>0.24962300000000001</v>
      </c>
    </row>
    <row r="3797" spans="1:2" x14ac:dyDescent="0.25">
      <c r="A3797">
        <v>0.61624800000000002</v>
      </c>
      <c r="B3797">
        <v>0.707596</v>
      </c>
    </row>
    <row r="3798" spans="1:2" x14ac:dyDescent="0.25">
      <c r="A3798">
        <v>0.160828</v>
      </c>
      <c r="B3798">
        <v>0.139209</v>
      </c>
    </row>
    <row r="3799" spans="1:2" x14ac:dyDescent="0.25">
      <c r="A3799">
        <v>0.25152200000000002</v>
      </c>
      <c r="B3799">
        <v>0.234482</v>
      </c>
    </row>
    <row r="3800" spans="1:2" x14ac:dyDescent="0.25">
      <c r="A3800">
        <v>0.29996899999999999</v>
      </c>
      <c r="B3800">
        <v>0.231845</v>
      </c>
    </row>
    <row r="3801" spans="1:2" x14ac:dyDescent="0.25">
      <c r="A3801">
        <v>0.198208</v>
      </c>
      <c r="B3801">
        <v>0.16552800000000001</v>
      </c>
    </row>
    <row r="3802" spans="1:2" x14ac:dyDescent="0.25">
      <c r="A3802">
        <v>0.21815499999999999</v>
      </c>
      <c r="B3802">
        <v>0.22176299999999999</v>
      </c>
    </row>
    <row r="3803" spans="1:2" x14ac:dyDescent="0.25">
      <c r="A3803">
        <v>0.23880499999999999</v>
      </c>
      <c r="B3803">
        <v>0.25534899999999999</v>
      </c>
    </row>
    <row r="3804" spans="1:2" x14ac:dyDescent="0.25">
      <c r="A3804">
        <v>0.22209899999999999</v>
      </c>
      <c r="B3804">
        <v>0.21668499999999999</v>
      </c>
    </row>
    <row r="3805" spans="1:2" x14ac:dyDescent="0.25">
      <c r="A3805">
        <v>0.36678899999999998</v>
      </c>
      <c r="B3805">
        <v>0.35316900000000001</v>
      </c>
    </row>
    <row r="3806" spans="1:2" x14ac:dyDescent="0.25">
      <c r="A3806">
        <v>0.16663900000000001</v>
      </c>
      <c r="B3806">
        <v>0.21168899999999999</v>
      </c>
    </row>
    <row r="3807" spans="1:2" x14ac:dyDescent="0.25">
      <c r="A3807">
        <v>0.193943</v>
      </c>
      <c r="B3807">
        <v>0.11390500000000001</v>
      </c>
    </row>
    <row r="3808" spans="1:2" x14ac:dyDescent="0.25">
      <c r="A3808">
        <v>0.177924</v>
      </c>
      <c r="B3808">
        <v>0.18556300000000001</v>
      </c>
    </row>
    <row r="3809" spans="1:2" x14ac:dyDescent="0.25">
      <c r="A3809">
        <v>0.18918399999999999</v>
      </c>
      <c r="B3809">
        <v>0.23277500000000001</v>
      </c>
    </row>
    <row r="3810" spans="1:2" x14ac:dyDescent="0.25">
      <c r="A3810">
        <v>0.23380799999999999</v>
      </c>
      <c r="B3810">
        <v>0.19502700000000001</v>
      </c>
    </row>
    <row r="3811" spans="1:2" x14ac:dyDescent="0.25">
      <c r="A3811">
        <v>0.14824999999999999</v>
      </c>
      <c r="B3811">
        <v>0.30041600000000002</v>
      </c>
    </row>
    <row r="3812" spans="1:2" x14ac:dyDescent="0.25">
      <c r="A3812">
        <v>1.0806770000000001</v>
      </c>
      <c r="B3812">
        <v>0.28683599999999998</v>
      </c>
    </row>
    <row r="3813" spans="1:2" x14ac:dyDescent="0.25">
      <c r="A3813">
        <v>0.371027</v>
      </c>
      <c r="B3813">
        <v>1.1582220000000001</v>
      </c>
    </row>
    <row r="3814" spans="1:2" x14ac:dyDescent="0.25">
      <c r="A3814">
        <v>13.150729999999999</v>
      </c>
      <c r="B3814">
        <v>9.4423770000000005</v>
      </c>
    </row>
    <row r="3815" spans="1:2" x14ac:dyDescent="0.25">
      <c r="A3815">
        <v>0.95005399999999995</v>
      </c>
      <c r="B3815">
        <v>0.37220900000000001</v>
      </c>
    </row>
    <row r="3816" spans="1:2" x14ac:dyDescent="0.25">
      <c r="A3816">
        <v>3.9211640000000001</v>
      </c>
      <c r="B3816">
        <v>2.0310250000000001</v>
      </c>
    </row>
    <row r="3817" spans="1:2" x14ac:dyDescent="0.25">
      <c r="A3817">
        <v>0.183253</v>
      </c>
      <c r="B3817">
        <v>0.49828699999999998</v>
      </c>
    </row>
    <row r="3818" spans="1:2" x14ac:dyDescent="0.25">
      <c r="A3818">
        <v>0.71726900000000005</v>
      </c>
      <c r="B3818">
        <v>0.132989</v>
      </c>
    </row>
    <row r="3819" spans="1:2" hidden="1" x14ac:dyDescent="0.25">
      <c r="A3819">
        <v>37.890979999999999</v>
      </c>
      <c r="B3819">
        <v>2.313933</v>
      </c>
    </row>
    <row r="3820" spans="1:2" x14ac:dyDescent="0.25">
      <c r="A3820">
        <v>14.01966</v>
      </c>
      <c r="B3820">
        <v>2.4519229999999999</v>
      </c>
    </row>
    <row r="3821" spans="1:2" x14ac:dyDescent="0.25">
      <c r="A3821">
        <v>0.16849500000000001</v>
      </c>
      <c r="B3821">
        <v>0.144673</v>
      </c>
    </row>
    <row r="3822" spans="1:2" x14ac:dyDescent="0.25">
      <c r="A3822">
        <v>0.40773700000000002</v>
      </c>
      <c r="B3822">
        <v>0.37400099999999997</v>
      </c>
    </row>
    <row r="3823" spans="1:2" x14ac:dyDescent="0.25">
      <c r="A3823">
        <v>5.1316439999999997</v>
      </c>
      <c r="B3823">
        <v>23.027259999999998</v>
      </c>
    </row>
    <row r="3824" spans="1:2" x14ac:dyDescent="0.25">
      <c r="A3824">
        <v>0.18005599999999999</v>
      </c>
      <c r="B3824">
        <v>0.17139399999999999</v>
      </c>
    </row>
    <row r="3825" spans="1:2" x14ac:dyDescent="0.25">
      <c r="A3825">
        <v>0.229213</v>
      </c>
      <c r="B3825">
        <v>0.724329</v>
      </c>
    </row>
    <row r="3826" spans="1:2" x14ac:dyDescent="0.25">
      <c r="A3826">
        <v>1.977786</v>
      </c>
      <c r="B3826">
        <v>0.34331400000000001</v>
      </c>
    </row>
    <row r="3827" spans="1:2" x14ac:dyDescent="0.25">
      <c r="A3827">
        <v>0.208402</v>
      </c>
      <c r="B3827">
        <v>0.225743</v>
      </c>
    </row>
    <row r="3828" spans="1:2" x14ac:dyDescent="0.25">
      <c r="A3828">
        <v>3.2210009999999998</v>
      </c>
      <c r="B3828">
        <v>0.33535799999999999</v>
      </c>
    </row>
    <row r="3829" spans="1:2" x14ac:dyDescent="0.25">
      <c r="A3829">
        <v>0.23905399999999999</v>
      </c>
      <c r="B3829">
        <v>0.15435299999999999</v>
      </c>
    </row>
    <row r="3830" spans="1:2" x14ac:dyDescent="0.25">
      <c r="A3830">
        <v>6.1745679999999998</v>
      </c>
      <c r="B3830">
        <v>2.0583550000000002</v>
      </c>
    </row>
    <row r="3831" spans="1:2" hidden="1" x14ac:dyDescent="0.25">
      <c r="A3831">
        <v>45.11056</v>
      </c>
      <c r="B3831">
        <v>12.7995</v>
      </c>
    </row>
    <row r="3832" spans="1:2" x14ac:dyDescent="0.25">
      <c r="A3832">
        <v>0.804512</v>
      </c>
      <c r="B3832">
        <v>3.2329400000000001</v>
      </c>
    </row>
    <row r="3833" spans="1:2" x14ac:dyDescent="0.25">
      <c r="A3833">
        <v>0.20440800000000001</v>
      </c>
      <c r="B3833">
        <v>0.18270500000000001</v>
      </c>
    </row>
    <row r="3834" spans="1:2" x14ac:dyDescent="0.25">
      <c r="A3834">
        <v>0.55327800000000005</v>
      </c>
      <c r="B3834">
        <v>0.98724800000000001</v>
      </c>
    </row>
    <row r="3835" spans="1:2" x14ac:dyDescent="0.25">
      <c r="A3835">
        <v>0.242725</v>
      </c>
      <c r="B3835">
        <v>1.0476350000000001</v>
      </c>
    </row>
    <row r="3836" spans="1:2" hidden="1" x14ac:dyDescent="0.25">
      <c r="A3836">
        <v>115.2277</v>
      </c>
      <c r="B3836">
        <v>14.680440000000001</v>
      </c>
    </row>
    <row r="3837" spans="1:2" x14ac:dyDescent="0.25">
      <c r="A3837">
        <v>0.11214300000000001</v>
      </c>
      <c r="B3837">
        <v>0.12687200000000001</v>
      </c>
    </row>
    <row r="3838" spans="1:2" x14ac:dyDescent="0.25">
      <c r="A3838">
        <v>0.11516999999999999</v>
      </c>
      <c r="B3838">
        <v>0.46677200000000002</v>
      </c>
    </row>
    <row r="3839" spans="1:2" x14ac:dyDescent="0.25">
      <c r="A3839">
        <v>0.26603500000000002</v>
      </c>
      <c r="B3839">
        <v>0.17988399999999999</v>
      </c>
    </row>
    <row r="3840" spans="1:2" x14ac:dyDescent="0.25">
      <c r="A3840">
        <v>0.299898</v>
      </c>
      <c r="B3840">
        <v>0.21363199999999999</v>
      </c>
    </row>
    <row r="3841" spans="1:2" x14ac:dyDescent="0.25">
      <c r="A3841">
        <v>0.136016</v>
      </c>
      <c r="B3841">
        <v>0.40699999999999997</v>
      </c>
    </row>
    <row r="3842" spans="1:2" x14ac:dyDescent="0.25">
      <c r="A3842">
        <v>0.23999699999999999</v>
      </c>
      <c r="B3842">
        <v>0.18687500000000001</v>
      </c>
    </row>
    <row r="3843" spans="1:2" x14ac:dyDescent="0.25">
      <c r="A3843">
        <v>2.5604689999999999</v>
      </c>
      <c r="B3843">
        <v>2.0979329999999998</v>
      </c>
    </row>
    <row r="3844" spans="1:2" hidden="1" x14ac:dyDescent="0.25">
      <c r="A3844">
        <v>35.739780000000003</v>
      </c>
      <c r="B3844">
        <v>4.0385720000000003</v>
      </c>
    </row>
    <row r="3845" spans="1:2" x14ac:dyDescent="0.25">
      <c r="A3845">
        <v>0.28144400000000003</v>
      </c>
      <c r="B3845">
        <v>0.18475800000000001</v>
      </c>
    </row>
    <row r="3846" spans="1:2" x14ac:dyDescent="0.25">
      <c r="A3846">
        <v>0.17883299999999999</v>
      </c>
      <c r="B3846">
        <v>0.12843099999999999</v>
      </c>
    </row>
    <row r="3847" spans="1:2" x14ac:dyDescent="0.25">
      <c r="A3847">
        <v>0.298205</v>
      </c>
      <c r="B3847">
        <v>0.28021400000000002</v>
      </c>
    </row>
    <row r="3848" spans="1:2" x14ac:dyDescent="0.25">
      <c r="A3848">
        <v>3.2191040000000002</v>
      </c>
      <c r="B3848">
        <v>0.34148499999999998</v>
      </c>
    </row>
    <row r="3849" spans="1:2" x14ac:dyDescent="0.25">
      <c r="A3849">
        <v>0.55510800000000005</v>
      </c>
      <c r="B3849">
        <v>0.94403599999999999</v>
      </c>
    </row>
    <row r="3850" spans="1:2" x14ac:dyDescent="0.25">
      <c r="A3850">
        <v>0.17616599999999999</v>
      </c>
      <c r="B3850">
        <v>0.289663</v>
      </c>
    </row>
    <row r="3851" spans="1:2" x14ac:dyDescent="0.25">
      <c r="A3851">
        <v>1.9279040000000001</v>
      </c>
      <c r="B3851">
        <v>0.53400099999999995</v>
      </c>
    </row>
    <row r="3852" spans="1:2" x14ac:dyDescent="0.25">
      <c r="A3852">
        <v>0.50503299999999995</v>
      </c>
      <c r="B3852">
        <v>0.25631300000000001</v>
      </c>
    </row>
    <row r="3853" spans="1:2" x14ac:dyDescent="0.25">
      <c r="A3853">
        <v>0.33693299999999998</v>
      </c>
      <c r="B3853">
        <v>0.34183000000000002</v>
      </c>
    </row>
    <row r="3854" spans="1:2" x14ac:dyDescent="0.25">
      <c r="A3854">
        <v>0.28483999999999998</v>
      </c>
      <c r="B3854">
        <v>0.63878999999999997</v>
      </c>
    </row>
    <row r="3855" spans="1:2" x14ac:dyDescent="0.25">
      <c r="A3855">
        <v>2.1276579999999998</v>
      </c>
      <c r="B3855">
        <v>1.1412690000000001</v>
      </c>
    </row>
    <row r="3856" spans="1:2" x14ac:dyDescent="0.25">
      <c r="A3856">
        <v>1.6665449999999999</v>
      </c>
      <c r="B3856">
        <v>4.1533369999999996</v>
      </c>
    </row>
    <row r="3857" spans="1:2" x14ac:dyDescent="0.25">
      <c r="A3857">
        <v>0.14776400000000001</v>
      </c>
      <c r="B3857">
        <v>0.44404500000000002</v>
      </c>
    </row>
    <row r="3858" spans="1:2" x14ac:dyDescent="0.25">
      <c r="A3858">
        <v>2.0524849999999999</v>
      </c>
      <c r="B3858">
        <v>0.65542199999999995</v>
      </c>
    </row>
    <row r="3859" spans="1:2" x14ac:dyDescent="0.25">
      <c r="A3859">
        <v>0.46742099999999998</v>
      </c>
      <c r="B3859">
        <v>0.18140899999999999</v>
      </c>
    </row>
    <row r="3860" spans="1:2" x14ac:dyDescent="0.25">
      <c r="A3860">
        <v>0.29794199999999998</v>
      </c>
      <c r="B3860">
        <v>0.94050500000000004</v>
      </c>
    </row>
    <row r="3861" spans="1:2" x14ac:dyDescent="0.25">
      <c r="A3861">
        <v>1.1914499999999999</v>
      </c>
      <c r="B3861">
        <v>0.248945</v>
      </c>
    </row>
    <row r="3862" spans="1:2" x14ac:dyDescent="0.25">
      <c r="A3862">
        <v>1.0181169999999999</v>
      </c>
      <c r="B3862">
        <v>0.150251</v>
      </c>
    </row>
    <row r="3863" spans="1:2" x14ac:dyDescent="0.25">
      <c r="A3863">
        <v>1.5033890000000001</v>
      </c>
      <c r="B3863">
        <v>1.0962670000000001</v>
      </c>
    </row>
    <row r="3864" spans="1:2" x14ac:dyDescent="0.25">
      <c r="A3864">
        <v>0.217553</v>
      </c>
      <c r="B3864">
        <v>0.48058099999999998</v>
      </c>
    </row>
    <row r="3865" spans="1:2" x14ac:dyDescent="0.25">
      <c r="A3865">
        <v>0.42775200000000002</v>
      </c>
      <c r="B3865">
        <v>0.31341599999999997</v>
      </c>
    </row>
    <row r="3866" spans="1:2" x14ac:dyDescent="0.25">
      <c r="A3866">
        <v>1.9851859999999999</v>
      </c>
      <c r="B3866">
        <v>0.33286500000000002</v>
      </c>
    </row>
    <row r="3867" spans="1:2" x14ac:dyDescent="0.25">
      <c r="A3867">
        <v>0.18259500000000001</v>
      </c>
      <c r="B3867">
        <v>0.23744499999999999</v>
      </c>
    </row>
    <row r="3868" spans="1:2" x14ac:dyDescent="0.25">
      <c r="A3868">
        <v>14.461169999999999</v>
      </c>
      <c r="B3868">
        <v>12.025370000000001</v>
      </c>
    </row>
    <row r="3869" spans="1:2" x14ac:dyDescent="0.25">
      <c r="A3869">
        <v>2.174909</v>
      </c>
      <c r="B3869">
        <v>7.9039630000000001</v>
      </c>
    </row>
    <row r="3870" spans="1:2" x14ac:dyDescent="0.25">
      <c r="A3870">
        <v>0.21556500000000001</v>
      </c>
      <c r="B3870">
        <v>0.49698900000000001</v>
      </c>
    </row>
    <row r="3871" spans="1:2" x14ac:dyDescent="0.25">
      <c r="A3871">
        <v>0.11962200000000001</v>
      </c>
      <c r="B3871">
        <v>0.16850200000000001</v>
      </c>
    </row>
    <row r="3872" spans="1:2" x14ac:dyDescent="0.25">
      <c r="A3872">
        <v>0.80152500000000004</v>
      </c>
      <c r="B3872">
        <v>0.35569800000000001</v>
      </c>
    </row>
    <row r="3873" spans="1:2" x14ac:dyDescent="0.25">
      <c r="A3873">
        <v>0.92533299999999996</v>
      </c>
      <c r="B3873">
        <v>2.7658109999999998</v>
      </c>
    </row>
    <row r="3874" spans="1:2" x14ac:dyDescent="0.25">
      <c r="A3874">
        <v>1.3822479999999999</v>
      </c>
      <c r="B3874">
        <v>5.9996700000000001</v>
      </c>
    </row>
    <row r="3875" spans="1:2" x14ac:dyDescent="0.25">
      <c r="A3875">
        <v>0.26128200000000001</v>
      </c>
      <c r="B3875">
        <v>0.71310899999999999</v>
      </c>
    </row>
    <row r="3876" spans="1:2" x14ac:dyDescent="0.25">
      <c r="A3876">
        <v>0.99141299999999999</v>
      </c>
      <c r="B3876">
        <v>0.25137999999999999</v>
      </c>
    </row>
    <row r="3877" spans="1:2" x14ac:dyDescent="0.25">
      <c r="A3877">
        <v>0.26471699999999998</v>
      </c>
      <c r="B3877">
        <v>0.17252700000000001</v>
      </c>
    </row>
    <row r="3878" spans="1:2" x14ac:dyDescent="0.25">
      <c r="A3878">
        <v>4.2051769999999999</v>
      </c>
      <c r="B3878">
        <v>3.5059290000000001</v>
      </c>
    </row>
    <row r="3879" spans="1:2" x14ac:dyDescent="0.25">
      <c r="A3879">
        <v>1.3849579999999999</v>
      </c>
      <c r="B3879">
        <v>0.88368899999999995</v>
      </c>
    </row>
    <row r="3880" spans="1:2" x14ac:dyDescent="0.25">
      <c r="A3880">
        <v>0.35097699999999998</v>
      </c>
      <c r="B3880">
        <v>0.19511300000000001</v>
      </c>
    </row>
    <row r="3881" spans="1:2" x14ac:dyDescent="0.25">
      <c r="A3881">
        <v>0.25608300000000001</v>
      </c>
      <c r="B3881">
        <v>0.41138799999999998</v>
      </c>
    </row>
    <row r="3882" spans="1:2" x14ac:dyDescent="0.25">
      <c r="A3882">
        <v>0.23126099999999999</v>
      </c>
      <c r="B3882">
        <v>0.15199599999999999</v>
      </c>
    </row>
    <row r="3883" spans="1:2" x14ac:dyDescent="0.25">
      <c r="A3883">
        <v>1.153268</v>
      </c>
      <c r="B3883">
        <v>0.63339199999999996</v>
      </c>
    </row>
    <row r="3884" spans="1:2" x14ac:dyDescent="0.25">
      <c r="A3884">
        <v>1.256251</v>
      </c>
      <c r="B3884">
        <v>2.5190030000000001</v>
      </c>
    </row>
    <row r="3885" spans="1:2" x14ac:dyDescent="0.25">
      <c r="A3885">
        <v>0.22419800000000001</v>
      </c>
      <c r="B3885">
        <v>0.26012999999999997</v>
      </c>
    </row>
    <row r="3886" spans="1:2" x14ac:dyDescent="0.25">
      <c r="A3886">
        <v>0.234906</v>
      </c>
      <c r="B3886">
        <v>0.27115699999999998</v>
      </c>
    </row>
    <row r="3887" spans="1:2" x14ac:dyDescent="0.25">
      <c r="A3887">
        <v>0.213504</v>
      </c>
      <c r="B3887">
        <v>0.19485</v>
      </c>
    </row>
    <row r="3888" spans="1:2" x14ac:dyDescent="0.25">
      <c r="A3888">
        <v>0.22269</v>
      </c>
      <c r="B3888">
        <v>0.23021800000000001</v>
      </c>
    </row>
    <row r="3889" spans="1:2" x14ac:dyDescent="0.25">
      <c r="A3889">
        <v>0.29042000000000001</v>
      </c>
      <c r="B3889">
        <v>0.28948200000000002</v>
      </c>
    </row>
    <row r="3890" spans="1:2" x14ac:dyDescent="0.25">
      <c r="A3890">
        <v>0.27074700000000002</v>
      </c>
      <c r="B3890">
        <v>0.141514</v>
      </c>
    </row>
    <row r="3891" spans="1:2" x14ac:dyDescent="0.25">
      <c r="A3891">
        <v>0.19842000000000001</v>
      </c>
      <c r="B3891">
        <v>0.32876499999999997</v>
      </c>
    </row>
    <row r="3892" spans="1:2" x14ac:dyDescent="0.25">
      <c r="A3892">
        <v>0.217448</v>
      </c>
      <c r="B3892">
        <v>0.172288</v>
      </c>
    </row>
    <row r="3893" spans="1:2" x14ac:dyDescent="0.25">
      <c r="A3893">
        <v>0.26545800000000003</v>
      </c>
      <c r="B3893">
        <v>0.212308</v>
      </c>
    </row>
    <row r="3894" spans="1:2" x14ac:dyDescent="0.25">
      <c r="A3894">
        <v>0.275007</v>
      </c>
      <c r="B3894">
        <v>0.247393</v>
      </c>
    </row>
    <row r="3895" spans="1:2" x14ac:dyDescent="0.25">
      <c r="A3895">
        <v>0.21548700000000001</v>
      </c>
      <c r="B3895">
        <v>0.23936099999999999</v>
      </c>
    </row>
    <row r="3896" spans="1:2" x14ac:dyDescent="0.25">
      <c r="A3896">
        <v>0.27171899999999999</v>
      </c>
      <c r="B3896">
        <v>0.27510699999999999</v>
      </c>
    </row>
    <row r="3897" spans="1:2" x14ac:dyDescent="0.25">
      <c r="A3897">
        <v>0.27703800000000001</v>
      </c>
      <c r="B3897">
        <v>0.229047</v>
      </c>
    </row>
    <row r="3898" spans="1:2" x14ac:dyDescent="0.25">
      <c r="A3898">
        <v>0.22894200000000001</v>
      </c>
      <c r="B3898">
        <v>0.16958899999999999</v>
      </c>
    </row>
    <row r="3899" spans="1:2" x14ac:dyDescent="0.25">
      <c r="A3899">
        <v>0.20649100000000001</v>
      </c>
      <c r="B3899">
        <v>0.18214900000000001</v>
      </c>
    </row>
    <row r="3900" spans="1:2" x14ac:dyDescent="0.25">
      <c r="A3900">
        <v>0.231262</v>
      </c>
      <c r="B3900">
        <v>0.20840500000000001</v>
      </c>
    </row>
    <row r="3901" spans="1:2" x14ac:dyDescent="0.25">
      <c r="A3901">
        <v>0.228821</v>
      </c>
      <c r="B3901">
        <v>0.23031699999999999</v>
      </c>
    </row>
    <row r="3902" spans="1:2" x14ac:dyDescent="0.25">
      <c r="A3902">
        <v>0.21734500000000001</v>
      </c>
      <c r="B3902">
        <v>0.23014999999999999</v>
      </c>
    </row>
    <row r="3903" spans="1:2" x14ac:dyDescent="0.25">
      <c r="A3903">
        <v>0.28970699999999999</v>
      </c>
      <c r="B3903">
        <v>0.240256</v>
      </c>
    </row>
    <row r="3904" spans="1:2" x14ac:dyDescent="0.25">
      <c r="A3904">
        <v>0.20149400000000001</v>
      </c>
      <c r="B3904">
        <v>0.25025399999999998</v>
      </c>
    </row>
    <row r="3905" spans="1:2" x14ac:dyDescent="0.25">
      <c r="A3905">
        <v>0.247057</v>
      </c>
      <c r="B3905">
        <v>0.17403299999999999</v>
      </c>
    </row>
    <row r="3906" spans="1:2" x14ac:dyDescent="0.25">
      <c r="A3906">
        <v>0.19167000000000001</v>
      </c>
      <c r="B3906">
        <v>0.15847800000000001</v>
      </c>
    </row>
    <row r="3907" spans="1:2" x14ac:dyDescent="0.25">
      <c r="A3907">
        <v>0.29099900000000001</v>
      </c>
      <c r="B3907">
        <v>0.25770599999999999</v>
      </c>
    </row>
    <row r="3908" spans="1:2" x14ac:dyDescent="0.25">
      <c r="A3908">
        <v>0.21630099999999999</v>
      </c>
      <c r="B3908">
        <v>0.18950900000000001</v>
      </c>
    </row>
    <row r="3909" spans="1:2" x14ac:dyDescent="0.25">
      <c r="A3909">
        <v>5.0499390000000002</v>
      </c>
      <c r="B3909">
        <v>3.9482949999999999</v>
      </c>
    </row>
    <row r="3910" spans="1:2" x14ac:dyDescent="0.25">
      <c r="A3910">
        <v>0.25216499999999997</v>
      </c>
      <c r="B3910">
        <v>0.211504</v>
      </c>
    </row>
    <row r="3911" spans="1:2" x14ac:dyDescent="0.25">
      <c r="A3911">
        <v>0.18439900000000001</v>
      </c>
      <c r="B3911">
        <v>0.23654900000000001</v>
      </c>
    </row>
    <row r="3912" spans="1:2" x14ac:dyDescent="0.25">
      <c r="A3912">
        <v>0.19955700000000001</v>
      </c>
      <c r="B3912">
        <v>0.17672299999999999</v>
      </c>
    </row>
    <row r="3913" spans="1:2" x14ac:dyDescent="0.25">
      <c r="A3913">
        <v>0.32266499999999998</v>
      </c>
      <c r="B3913">
        <v>0.23321500000000001</v>
      </c>
    </row>
    <row r="3914" spans="1:2" x14ac:dyDescent="0.25">
      <c r="A3914">
        <v>1.237017</v>
      </c>
      <c r="B3914">
        <v>0.96971700000000005</v>
      </c>
    </row>
    <row r="3915" spans="1:2" x14ac:dyDescent="0.25">
      <c r="A3915">
        <v>1.587459</v>
      </c>
      <c r="B3915">
        <v>1.411513</v>
      </c>
    </row>
    <row r="3916" spans="1:2" x14ac:dyDescent="0.25">
      <c r="A3916">
        <v>0.58422700000000005</v>
      </c>
      <c r="B3916">
        <v>0.66450799999999999</v>
      </c>
    </row>
    <row r="3917" spans="1:2" x14ac:dyDescent="0.25">
      <c r="A3917">
        <v>0.202709</v>
      </c>
      <c r="B3917">
        <v>0.20377999999999999</v>
      </c>
    </row>
    <row r="3918" spans="1:2" x14ac:dyDescent="0.25">
      <c r="A3918">
        <v>0.29552099999999998</v>
      </c>
      <c r="B3918">
        <v>0.28731699999999999</v>
      </c>
    </row>
    <row r="3919" spans="1:2" x14ac:dyDescent="0.25">
      <c r="A3919">
        <v>0.201517</v>
      </c>
      <c r="B3919">
        <v>0.15982399999999999</v>
      </c>
    </row>
    <row r="3920" spans="1:2" x14ac:dyDescent="0.25">
      <c r="A3920">
        <v>0.19375800000000001</v>
      </c>
      <c r="B3920">
        <v>0.19551299999999999</v>
      </c>
    </row>
    <row r="3921" spans="1:2" x14ac:dyDescent="0.25">
      <c r="A3921">
        <v>0.19198799999999999</v>
      </c>
      <c r="B3921">
        <v>0.22841500000000001</v>
      </c>
    </row>
    <row r="3922" spans="1:2" x14ac:dyDescent="0.25">
      <c r="A3922">
        <v>0.25805099999999997</v>
      </c>
      <c r="B3922">
        <v>0.18104899999999999</v>
      </c>
    </row>
    <row r="3923" spans="1:2" x14ac:dyDescent="0.25">
      <c r="A3923">
        <v>0.21013699999999999</v>
      </c>
      <c r="B3923">
        <v>0.17313100000000001</v>
      </c>
    </row>
    <row r="3924" spans="1:2" x14ac:dyDescent="0.25">
      <c r="A3924">
        <v>0.21466399999999999</v>
      </c>
      <c r="B3924">
        <v>0.207257</v>
      </c>
    </row>
    <row r="3925" spans="1:2" x14ac:dyDescent="0.25">
      <c r="A3925">
        <v>0.19664000000000001</v>
      </c>
      <c r="B3925">
        <v>0.201124</v>
      </c>
    </row>
    <row r="3926" spans="1:2" x14ac:dyDescent="0.25">
      <c r="A3926">
        <v>0.26407000000000003</v>
      </c>
      <c r="B3926">
        <v>0.236815</v>
      </c>
    </row>
    <row r="3927" spans="1:2" x14ac:dyDescent="0.25">
      <c r="A3927">
        <v>0.22453100000000001</v>
      </c>
      <c r="B3927">
        <v>0.19034000000000001</v>
      </c>
    </row>
    <row r="3928" spans="1:2" x14ac:dyDescent="0.25">
      <c r="A3928">
        <v>0.29885</v>
      </c>
      <c r="B3928">
        <v>0.21825</v>
      </c>
    </row>
    <row r="3929" spans="1:2" x14ac:dyDescent="0.25">
      <c r="A3929">
        <v>0.215448</v>
      </c>
      <c r="B3929">
        <v>0.19128700000000001</v>
      </c>
    </row>
    <row r="3930" spans="1:2" x14ac:dyDescent="0.25">
      <c r="A3930">
        <v>0.206203</v>
      </c>
      <c r="B3930">
        <v>0.14954700000000001</v>
      </c>
    </row>
    <row r="3931" spans="1:2" x14ac:dyDescent="0.25">
      <c r="A3931">
        <v>0.205648</v>
      </c>
      <c r="B3931">
        <v>0.167044</v>
      </c>
    </row>
    <row r="3932" spans="1:2" x14ac:dyDescent="0.25">
      <c r="A3932">
        <v>0.16342699999999999</v>
      </c>
      <c r="B3932">
        <v>0.13764499999999999</v>
      </c>
    </row>
    <row r="3933" spans="1:2" x14ac:dyDescent="0.25">
      <c r="A3933">
        <v>0.18387300000000001</v>
      </c>
      <c r="B3933">
        <v>0.16100999999999999</v>
      </c>
    </row>
    <row r="3934" spans="1:2" x14ac:dyDescent="0.25">
      <c r="A3934">
        <v>0.162604</v>
      </c>
      <c r="B3934">
        <v>0.10746799999999999</v>
      </c>
    </row>
    <row r="3935" spans="1:2" x14ac:dyDescent="0.25">
      <c r="A3935">
        <v>0.146983</v>
      </c>
      <c r="B3935">
        <v>0.138459</v>
      </c>
    </row>
    <row r="3936" spans="1:2" x14ac:dyDescent="0.25">
      <c r="A3936">
        <v>0.40032899999999999</v>
      </c>
      <c r="B3936">
        <v>0.30161500000000002</v>
      </c>
    </row>
    <row r="3937" spans="1:2" hidden="1" x14ac:dyDescent="0.25">
      <c r="A3937">
        <v>49.221150000000002</v>
      </c>
      <c r="B3937">
        <v>51.626899999999999</v>
      </c>
    </row>
    <row r="3938" spans="1:2" x14ac:dyDescent="0.25">
      <c r="A3938">
        <v>0.56996199999999997</v>
      </c>
      <c r="B3938">
        <v>0.53560300000000005</v>
      </c>
    </row>
    <row r="3939" spans="1:2" hidden="1" x14ac:dyDescent="0.25">
      <c r="A3939">
        <v>17.287849999999999</v>
      </c>
      <c r="B3939">
        <v>11.817080000000001</v>
      </c>
    </row>
    <row r="3940" spans="1:2" x14ac:dyDescent="0.25">
      <c r="A3940">
        <v>1.0345439999999999</v>
      </c>
      <c r="B3940">
        <v>1.4562139999999999</v>
      </c>
    </row>
    <row r="3941" spans="1:2" x14ac:dyDescent="0.25">
      <c r="A3941">
        <v>4.5107970000000002</v>
      </c>
      <c r="B3941">
        <v>2.0611480000000002</v>
      </c>
    </row>
    <row r="3942" spans="1:2" x14ac:dyDescent="0.25">
      <c r="A3942">
        <v>0.18370600000000001</v>
      </c>
      <c r="B3942">
        <v>0.200707</v>
      </c>
    </row>
    <row r="3943" spans="1:2" x14ac:dyDescent="0.25">
      <c r="A3943">
        <v>0.25142900000000001</v>
      </c>
      <c r="B3943">
        <v>0.21793799999999999</v>
      </c>
    </row>
    <row r="3944" spans="1:2" x14ac:dyDescent="0.25">
      <c r="A3944">
        <v>0.21499199999999999</v>
      </c>
      <c r="B3944">
        <v>0.18783</v>
      </c>
    </row>
    <row r="3945" spans="1:2" x14ac:dyDescent="0.25">
      <c r="A3945">
        <v>0.16486600000000001</v>
      </c>
      <c r="B3945">
        <v>0.17219000000000001</v>
      </c>
    </row>
    <row r="3946" spans="1:2" x14ac:dyDescent="0.25">
      <c r="A3946">
        <v>0.46876899999999999</v>
      </c>
      <c r="B3946">
        <v>0.99260199999999998</v>
      </c>
    </row>
    <row r="3947" spans="1:2" x14ac:dyDescent="0.25">
      <c r="A3947">
        <v>0.27546500000000002</v>
      </c>
      <c r="B3947">
        <v>0.59911599999999998</v>
      </c>
    </row>
    <row r="3948" spans="1:2" x14ac:dyDescent="0.25">
      <c r="A3948">
        <v>0.19232299999999999</v>
      </c>
      <c r="B3948">
        <v>0.14983399999999999</v>
      </c>
    </row>
    <row r="3949" spans="1:2" x14ac:dyDescent="0.25">
      <c r="A3949">
        <v>1.4156329999999999</v>
      </c>
      <c r="B3949">
        <v>0.90285800000000005</v>
      </c>
    </row>
    <row r="3950" spans="1:2" x14ac:dyDescent="0.25">
      <c r="A3950">
        <v>0.85989599999999999</v>
      </c>
      <c r="B3950">
        <v>0.66284799999999999</v>
      </c>
    </row>
    <row r="3951" spans="1:2" x14ac:dyDescent="0.25">
      <c r="A3951">
        <v>0.14525299999999999</v>
      </c>
      <c r="B3951">
        <v>0.11298</v>
      </c>
    </row>
    <row r="3952" spans="1:2" x14ac:dyDescent="0.25">
      <c r="A3952">
        <v>9.3558260000000004</v>
      </c>
      <c r="B3952">
        <v>7.5759749999999997</v>
      </c>
    </row>
    <row r="3953" spans="1:2" x14ac:dyDescent="0.25">
      <c r="A3953">
        <v>2.7337880000000001</v>
      </c>
      <c r="B3953">
        <v>3.0521699999999998</v>
      </c>
    </row>
    <row r="3954" spans="1:2" x14ac:dyDescent="0.25">
      <c r="A3954">
        <v>1.3671500000000001</v>
      </c>
      <c r="B3954">
        <v>1.2330479999999999</v>
      </c>
    </row>
    <row r="3955" spans="1:2" x14ac:dyDescent="0.25">
      <c r="A3955">
        <v>0.18266099999999999</v>
      </c>
      <c r="B3955">
        <v>0.23266800000000001</v>
      </c>
    </row>
    <row r="3956" spans="1:2" x14ac:dyDescent="0.25">
      <c r="A3956">
        <v>6.94381</v>
      </c>
      <c r="B3956">
        <v>4.2391329999999998</v>
      </c>
    </row>
    <row r="3957" spans="1:2" x14ac:dyDescent="0.25">
      <c r="A3957">
        <v>0.36468099999999998</v>
      </c>
      <c r="B3957">
        <v>0.30803799999999998</v>
      </c>
    </row>
    <row r="3958" spans="1:2" x14ac:dyDescent="0.25">
      <c r="A3958">
        <v>3.0465520000000001</v>
      </c>
      <c r="B3958">
        <v>2.7324510000000002</v>
      </c>
    </row>
    <row r="3959" spans="1:2" x14ac:dyDescent="0.25">
      <c r="A3959">
        <v>0.17996599999999999</v>
      </c>
      <c r="B3959">
        <v>0.16214000000000001</v>
      </c>
    </row>
    <row r="3960" spans="1:2" x14ac:dyDescent="0.25">
      <c r="A3960">
        <v>7.2384380000000004</v>
      </c>
      <c r="B3960">
        <v>10.607710000000001</v>
      </c>
    </row>
    <row r="3961" spans="1:2" x14ac:dyDescent="0.25">
      <c r="A3961">
        <v>7.5732879999999998</v>
      </c>
      <c r="B3961">
        <v>8.4370539999999998</v>
      </c>
    </row>
    <row r="3962" spans="1:2" x14ac:dyDescent="0.25">
      <c r="A3962">
        <v>0.14686199999999999</v>
      </c>
      <c r="B3962">
        <v>0.108358</v>
      </c>
    </row>
    <row r="3963" spans="1:2" x14ac:dyDescent="0.25">
      <c r="A3963">
        <v>0.91089100000000001</v>
      </c>
      <c r="B3963">
        <v>0.861792</v>
      </c>
    </row>
    <row r="3964" spans="1:2" x14ac:dyDescent="0.25">
      <c r="A3964">
        <v>1.383688</v>
      </c>
      <c r="B3964">
        <v>1.627035</v>
      </c>
    </row>
    <row r="3965" spans="1:2" x14ac:dyDescent="0.25">
      <c r="A3965">
        <v>2.6839569999999999</v>
      </c>
      <c r="B3965">
        <v>2.2843360000000001</v>
      </c>
    </row>
    <row r="3966" spans="1:2" x14ac:dyDescent="0.25">
      <c r="A3966">
        <v>10.398020000000001</v>
      </c>
      <c r="B3966">
        <v>14.744949999999999</v>
      </c>
    </row>
    <row r="3967" spans="1:2" x14ac:dyDescent="0.25">
      <c r="A3967">
        <v>1.243001</v>
      </c>
      <c r="B3967">
        <v>0.786578</v>
      </c>
    </row>
    <row r="3968" spans="1:2" x14ac:dyDescent="0.25">
      <c r="A3968">
        <v>10.62809</v>
      </c>
      <c r="B3968">
        <v>11.179930000000001</v>
      </c>
    </row>
    <row r="3969" spans="1:2" x14ac:dyDescent="0.25">
      <c r="A3969">
        <v>2.195265</v>
      </c>
      <c r="B3969">
        <v>2.9578190000000002</v>
      </c>
    </row>
    <row r="3970" spans="1:2" x14ac:dyDescent="0.25">
      <c r="A3970">
        <v>0.163107</v>
      </c>
      <c r="B3970">
        <v>0.107713</v>
      </c>
    </row>
    <row r="3971" spans="1:2" x14ac:dyDescent="0.25">
      <c r="A3971">
        <v>0.18090200000000001</v>
      </c>
      <c r="B3971">
        <v>0.22194800000000001</v>
      </c>
    </row>
    <row r="3972" spans="1:2" x14ac:dyDescent="0.25">
      <c r="A3972">
        <v>3.715147</v>
      </c>
      <c r="B3972">
        <v>2.261752</v>
      </c>
    </row>
    <row r="3973" spans="1:2" x14ac:dyDescent="0.25">
      <c r="A3973">
        <v>0.18577299999999999</v>
      </c>
      <c r="B3973">
        <v>0.161883</v>
      </c>
    </row>
    <row r="3974" spans="1:2" x14ac:dyDescent="0.25">
      <c r="A3974">
        <v>2.0746910000000001</v>
      </c>
      <c r="B3974">
        <v>1.0227930000000001</v>
      </c>
    </row>
    <row r="3975" spans="1:2" x14ac:dyDescent="0.25">
      <c r="A3975">
        <v>0.18012600000000001</v>
      </c>
      <c r="B3975">
        <v>0.14047799999999999</v>
      </c>
    </row>
    <row r="3976" spans="1:2" x14ac:dyDescent="0.25">
      <c r="A3976">
        <v>0.16896900000000001</v>
      </c>
      <c r="B3976">
        <v>0.18415999999999999</v>
      </c>
    </row>
    <row r="3977" spans="1:2" x14ac:dyDescent="0.25">
      <c r="A3977">
        <v>0.18551999999999999</v>
      </c>
      <c r="B3977">
        <v>0.17047999999999999</v>
      </c>
    </row>
    <row r="3978" spans="1:2" x14ac:dyDescent="0.25">
      <c r="A3978">
        <v>0.14704400000000001</v>
      </c>
      <c r="B3978">
        <v>0.216553</v>
      </c>
    </row>
    <row r="3979" spans="1:2" hidden="1" x14ac:dyDescent="0.25">
      <c r="A3979">
        <v>22.072970000000002</v>
      </c>
      <c r="B3979">
        <v>12.75102</v>
      </c>
    </row>
    <row r="3980" spans="1:2" hidden="1" x14ac:dyDescent="0.25">
      <c r="A3980">
        <v>29.212679999999999</v>
      </c>
      <c r="B3980">
        <v>17.979939999999999</v>
      </c>
    </row>
    <row r="3981" spans="1:2" x14ac:dyDescent="0.25">
      <c r="A3981">
        <v>0.23913999999999999</v>
      </c>
      <c r="B3981">
        <v>0.16880800000000001</v>
      </c>
    </row>
    <row r="3982" spans="1:2" hidden="1" x14ac:dyDescent="0.25">
      <c r="A3982">
        <v>39.857039999999998</v>
      </c>
      <c r="B3982">
        <v>29.011230000000001</v>
      </c>
    </row>
    <row r="3983" spans="1:2" x14ac:dyDescent="0.25">
      <c r="A3983">
        <v>0.18337800000000001</v>
      </c>
      <c r="B3983">
        <v>0.155442</v>
      </c>
    </row>
    <row r="3984" spans="1:2" x14ac:dyDescent="0.25">
      <c r="A3984">
        <v>0.19051299999999999</v>
      </c>
      <c r="B3984">
        <v>0.119495</v>
      </c>
    </row>
    <row r="3985" spans="1:2" x14ac:dyDescent="0.25">
      <c r="A3985">
        <v>0.21879699999999999</v>
      </c>
      <c r="B3985">
        <v>0.22422500000000001</v>
      </c>
    </row>
    <row r="3986" spans="1:2" x14ac:dyDescent="0.25">
      <c r="A3986">
        <v>0.16620799999999999</v>
      </c>
      <c r="B3986">
        <v>0.16748199999999999</v>
      </c>
    </row>
    <row r="3987" spans="1:2" x14ac:dyDescent="0.25">
      <c r="A3987">
        <v>0.23200899999999999</v>
      </c>
      <c r="B3987">
        <v>0.14192399999999999</v>
      </c>
    </row>
    <row r="3988" spans="1:2" x14ac:dyDescent="0.25">
      <c r="A3988">
        <v>0.14280799999999999</v>
      </c>
      <c r="B3988">
        <v>0.102936</v>
      </c>
    </row>
    <row r="3989" spans="1:2" x14ac:dyDescent="0.25">
      <c r="A3989">
        <v>0.137629</v>
      </c>
      <c r="B3989">
        <v>9.178E-2</v>
      </c>
    </row>
    <row r="3990" spans="1:2" x14ac:dyDescent="0.25">
      <c r="A3990">
        <v>0.16842699999999999</v>
      </c>
      <c r="B3990">
        <v>0.117017</v>
      </c>
    </row>
    <row r="3991" spans="1:2" x14ac:dyDescent="0.25">
      <c r="A3991">
        <v>0.13750000000000001</v>
      </c>
      <c r="B3991">
        <v>0.148198</v>
      </c>
    </row>
    <row r="3992" spans="1:2" x14ac:dyDescent="0.25">
      <c r="A3992">
        <v>0.126912</v>
      </c>
      <c r="B3992">
        <v>0.11622200000000001</v>
      </c>
    </row>
    <row r="3993" spans="1:2" x14ac:dyDescent="0.25">
      <c r="A3993">
        <v>0.161527</v>
      </c>
      <c r="B3993">
        <v>0.12823699999999999</v>
      </c>
    </row>
    <row r="3994" spans="1:2" x14ac:dyDescent="0.25">
      <c r="A3994">
        <v>0.18066499999999999</v>
      </c>
      <c r="B3994">
        <v>0.169269</v>
      </c>
    </row>
    <row r="3995" spans="1:2" x14ac:dyDescent="0.25">
      <c r="A3995">
        <v>0.20241300000000001</v>
      </c>
      <c r="B3995">
        <v>0.142176</v>
      </c>
    </row>
    <row r="3996" spans="1:2" x14ac:dyDescent="0.25">
      <c r="A3996">
        <v>0.15351400000000001</v>
      </c>
      <c r="B3996">
        <v>0.120945</v>
      </c>
    </row>
    <row r="3997" spans="1:2" x14ac:dyDescent="0.25">
      <c r="A3997">
        <v>0.16878599999999999</v>
      </c>
      <c r="B3997">
        <v>0.176125</v>
      </c>
    </row>
    <row r="3998" spans="1:2" x14ac:dyDescent="0.25">
      <c r="A3998">
        <v>0.19083600000000001</v>
      </c>
      <c r="B3998">
        <v>0.14088300000000001</v>
      </c>
    </row>
    <row r="3999" spans="1:2" x14ac:dyDescent="0.25">
      <c r="A3999">
        <v>0.19636600000000001</v>
      </c>
      <c r="B3999">
        <v>0.155227</v>
      </c>
    </row>
    <row r="4000" spans="1:2" x14ac:dyDescent="0.25">
      <c r="A4000">
        <v>0.160581</v>
      </c>
      <c r="B4000">
        <v>0.13203599999999999</v>
      </c>
    </row>
    <row r="4001" spans="1:2" x14ac:dyDescent="0.25">
      <c r="A4001">
        <v>0.133906</v>
      </c>
      <c r="B4001">
        <v>0.128522</v>
      </c>
    </row>
    <row r="4002" spans="1:2" x14ac:dyDescent="0.25">
      <c r="A4002">
        <v>0.138131</v>
      </c>
      <c r="B4002">
        <v>0.165795</v>
      </c>
    </row>
    <row r="4003" spans="1:2" x14ac:dyDescent="0.25">
      <c r="A4003">
        <v>0.12612499999999999</v>
      </c>
      <c r="B4003">
        <v>0.15012400000000001</v>
      </c>
    </row>
    <row r="4004" spans="1:2" x14ac:dyDescent="0.25">
      <c r="A4004">
        <v>0.15340599999999999</v>
      </c>
      <c r="B4004">
        <v>0.14862900000000001</v>
      </c>
    </row>
    <row r="4005" spans="1:2" x14ac:dyDescent="0.25">
      <c r="A4005">
        <v>0.19061500000000001</v>
      </c>
      <c r="B4005">
        <v>0.18539800000000001</v>
      </c>
    </row>
    <row r="4006" spans="1:2" x14ac:dyDescent="0.25">
      <c r="A4006">
        <v>0.201629</v>
      </c>
      <c r="B4006">
        <v>0.16691</v>
      </c>
    </row>
    <row r="4007" spans="1:2" x14ac:dyDescent="0.25">
      <c r="A4007">
        <v>0.20832899999999999</v>
      </c>
      <c r="B4007">
        <v>0.21276100000000001</v>
      </c>
    </row>
    <row r="4008" spans="1:2" x14ac:dyDescent="0.25">
      <c r="A4008">
        <v>0.159382</v>
      </c>
      <c r="B4008">
        <v>0.159298</v>
      </c>
    </row>
    <row r="4009" spans="1:2" x14ac:dyDescent="0.25">
      <c r="A4009">
        <v>0.115102</v>
      </c>
      <c r="B4009">
        <v>0.15848899999999999</v>
      </c>
    </row>
    <row r="4010" spans="1:2" x14ac:dyDescent="0.25">
      <c r="A4010">
        <v>0.15304599999999999</v>
      </c>
      <c r="B4010">
        <v>0.18198700000000001</v>
      </c>
    </row>
    <row r="4011" spans="1:2" x14ac:dyDescent="0.25">
      <c r="A4011">
        <v>0.19125900000000001</v>
      </c>
      <c r="B4011">
        <v>0.14539199999999999</v>
      </c>
    </row>
    <row r="4012" spans="1:2" x14ac:dyDescent="0.25">
      <c r="A4012">
        <v>0.15235799999999999</v>
      </c>
      <c r="B4012">
        <v>0.16960800000000001</v>
      </c>
    </row>
    <row r="4013" spans="1:2" x14ac:dyDescent="0.25">
      <c r="A4013">
        <v>0.17648</v>
      </c>
      <c r="B4013">
        <v>0.152055</v>
      </c>
    </row>
    <row r="4014" spans="1:2" x14ac:dyDescent="0.25">
      <c r="A4014">
        <v>0.16534399999999999</v>
      </c>
      <c r="B4014">
        <v>0.170434</v>
      </c>
    </row>
    <row r="4015" spans="1:2" x14ac:dyDescent="0.25">
      <c r="A4015">
        <v>0.18770100000000001</v>
      </c>
      <c r="B4015">
        <v>0.215535</v>
      </c>
    </row>
    <row r="4016" spans="1:2" x14ac:dyDescent="0.25">
      <c r="A4016">
        <v>1.9717709999999999</v>
      </c>
      <c r="B4016">
        <v>1.475884</v>
      </c>
    </row>
    <row r="4017" spans="1:2" x14ac:dyDescent="0.25">
      <c r="A4017">
        <v>4.629327</v>
      </c>
      <c r="B4017">
        <v>3.227376</v>
      </c>
    </row>
    <row r="4018" spans="1:2" x14ac:dyDescent="0.25">
      <c r="A4018">
        <v>1.672048</v>
      </c>
      <c r="B4018">
        <v>1.3666180000000001</v>
      </c>
    </row>
    <row r="4019" spans="1:2" x14ac:dyDescent="0.25">
      <c r="A4019">
        <v>1.588001</v>
      </c>
      <c r="B4019">
        <v>1.5671980000000001</v>
      </c>
    </row>
    <row r="4020" spans="1:2" x14ac:dyDescent="0.25">
      <c r="A4020">
        <v>0.19409999999999999</v>
      </c>
      <c r="B4020">
        <v>0.15746099999999999</v>
      </c>
    </row>
    <row r="4021" spans="1:2" x14ac:dyDescent="0.25">
      <c r="A4021">
        <v>0.86837200000000003</v>
      </c>
      <c r="B4021">
        <v>0.68823699999999999</v>
      </c>
    </row>
    <row r="4022" spans="1:2" x14ac:dyDescent="0.25">
      <c r="A4022">
        <v>0.40140300000000001</v>
      </c>
      <c r="B4022">
        <v>0.32576899999999998</v>
      </c>
    </row>
    <row r="4023" spans="1:2" x14ac:dyDescent="0.25">
      <c r="A4023">
        <v>0.13706099999999999</v>
      </c>
      <c r="B4023">
        <v>8.1434999999999994E-2</v>
      </c>
    </row>
    <row r="4024" spans="1:2" x14ac:dyDescent="0.25">
      <c r="A4024">
        <v>0.127778</v>
      </c>
      <c r="B4024">
        <v>0.101227</v>
      </c>
    </row>
    <row r="4025" spans="1:2" x14ac:dyDescent="0.25">
      <c r="A4025">
        <v>0.49154199999999998</v>
      </c>
      <c r="B4025">
        <v>0.35528700000000002</v>
      </c>
    </row>
    <row r="4026" spans="1:2" x14ac:dyDescent="0.25">
      <c r="A4026">
        <v>0.212065</v>
      </c>
      <c r="B4026">
        <v>0.193579</v>
      </c>
    </row>
    <row r="4027" spans="1:2" x14ac:dyDescent="0.25">
      <c r="A4027">
        <v>2.2250350000000001</v>
      </c>
      <c r="B4027">
        <v>2.0327839999999999</v>
      </c>
    </row>
    <row r="4028" spans="1:2" x14ac:dyDescent="0.25">
      <c r="A4028">
        <v>1.1088979999999999</v>
      </c>
      <c r="B4028">
        <v>0.34263900000000003</v>
      </c>
    </row>
    <row r="4029" spans="1:2" x14ac:dyDescent="0.25">
      <c r="A4029">
        <v>1.1051679999999999</v>
      </c>
      <c r="B4029">
        <v>0.85057700000000003</v>
      </c>
    </row>
    <row r="4030" spans="1:2" x14ac:dyDescent="0.25">
      <c r="A4030">
        <v>0.35805599999999999</v>
      </c>
      <c r="B4030">
        <v>0.39683099999999999</v>
      </c>
    </row>
    <row r="4031" spans="1:2" x14ac:dyDescent="0.25">
      <c r="A4031">
        <v>0.31558799999999998</v>
      </c>
      <c r="B4031">
        <v>0.25364700000000001</v>
      </c>
    </row>
    <row r="4032" spans="1:2" x14ac:dyDescent="0.25">
      <c r="A4032">
        <v>7.511406</v>
      </c>
      <c r="B4032">
        <v>8.1277760000000008</v>
      </c>
    </row>
    <row r="4033" spans="1:2" x14ac:dyDescent="0.25">
      <c r="A4033">
        <v>0.34345500000000001</v>
      </c>
      <c r="B4033">
        <v>0.35535099999999997</v>
      </c>
    </row>
    <row r="4034" spans="1:2" x14ac:dyDescent="0.25">
      <c r="A4034">
        <v>0.44356600000000002</v>
      </c>
      <c r="B4034">
        <v>0.156495</v>
      </c>
    </row>
    <row r="4035" spans="1:2" x14ac:dyDescent="0.25">
      <c r="A4035">
        <v>0.14055799999999999</v>
      </c>
      <c r="B4035">
        <v>0.12735099999999999</v>
      </c>
    </row>
    <row r="4036" spans="1:2" x14ac:dyDescent="0.25">
      <c r="A4036">
        <v>0.19686200000000001</v>
      </c>
      <c r="B4036">
        <v>0.22353000000000001</v>
      </c>
    </row>
    <row r="4037" spans="1:2" x14ac:dyDescent="0.25">
      <c r="A4037">
        <v>0.184307</v>
      </c>
      <c r="B4037">
        <v>0.10120999999999999</v>
      </c>
    </row>
    <row r="4038" spans="1:2" x14ac:dyDescent="0.25">
      <c r="A4038">
        <v>0.15172099999999999</v>
      </c>
      <c r="B4038">
        <v>0.14567099999999999</v>
      </c>
    </row>
    <row r="4039" spans="1:2" x14ac:dyDescent="0.25">
      <c r="A4039">
        <v>0.176846</v>
      </c>
      <c r="B4039">
        <v>0.15767500000000001</v>
      </c>
    </row>
    <row r="4040" spans="1:2" hidden="1" x14ac:dyDescent="0.25">
      <c r="A4040">
        <v>22.658950000000001</v>
      </c>
      <c r="B4040">
        <v>13.2324</v>
      </c>
    </row>
    <row r="4041" spans="1:2" x14ac:dyDescent="0.25">
      <c r="A4041">
        <v>0.230375</v>
      </c>
      <c r="B4041">
        <v>0.230271</v>
      </c>
    </row>
    <row r="4042" spans="1:2" x14ac:dyDescent="0.25">
      <c r="A4042">
        <v>0.34970099999999998</v>
      </c>
      <c r="B4042">
        <v>0.32747900000000002</v>
      </c>
    </row>
    <row r="4043" spans="1:2" x14ac:dyDescent="0.25">
      <c r="A4043">
        <v>0.29022399999999998</v>
      </c>
      <c r="B4043">
        <v>0.33744200000000002</v>
      </c>
    </row>
    <row r="4044" spans="1:2" x14ac:dyDescent="0.25">
      <c r="A4044">
        <v>0.67837400000000003</v>
      </c>
      <c r="B4044">
        <v>0.57025400000000004</v>
      </c>
    </row>
    <row r="4045" spans="1:2" x14ac:dyDescent="0.25">
      <c r="A4045">
        <v>0.73107599999999995</v>
      </c>
      <c r="B4045">
        <v>0.63536499999999996</v>
      </c>
    </row>
    <row r="4046" spans="1:2" x14ac:dyDescent="0.25">
      <c r="A4046">
        <v>0.97981700000000005</v>
      </c>
      <c r="B4046">
        <v>0.983908</v>
      </c>
    </row>
    <row r="4047" spans="1:2" x14ac:dyDescent="0.25">
      <c r="A4047">
        <v>0.22284699999999999</v>
      </c>
      <c r="B4047">
        <v>0.30096600000000001</v>
      </c>
    </row>
    <row r="4048" spans="1:2" x14ac:dyDescent="0.25">
      <c r="A4048">
        <v>1.1167260000000001</v>
      </c>
      <c r="B4048">
        <v>0.65827199999999997</v>
      </c>
    </row>
    <row r="4049" spans="1:2" x14ac:dyDescent="0.25">
      <c r="A4049">
        <v>2.1554709999999999</v>
      </c>
      <c r="B4049">
        <v>1.236321</v>
      </c>
    </row>
    <row r="4050" spans="1:2" x14ac:dyDescent="0.25">
      <c r="A4050">
        <v>0.32013999999999998</v>
      </c>
      <c r="B4050">
        <v>0.260577</v>
      </c>
    </row>
    <row r="4051" spans="1:2" x14ac:dyDescent="0.25">
      <c r="A4051">
        <v>0.16264200000000001</v>
      </c>
      <c r="B4051">
        <v>0.153054</v>
      </c>
    </row>
    <row r="4052" spans="1:2" x14ac:dyDescent="0.25">
      <c r="A4052">
        <v>0.73862499999999998</v>
      </c>
      <c r="B4052">
        <v>0.63467300000000004</v>
      </c>
    </row>
    <row r="4053" spans="1:2" x14ac:dyDescent="0.25">
      <c r="A4053">
        <v>2.1085060000000002</v>
      </c>
      <c r="B4053">
        <v>1.26705</v>
      </c>
    </row>
    <row r="4054" spans="1:2" x14ac:dyDescent="0.25">
      <c r="A4054">
        <v>0.25065599999999999</v>
      </c>
      <c r="B4054">
        <v>0.231487</v>
      </c>
    </row>
    <row r="4055" spans="1:2" x14ac:dyDescent="0.25">
      <c r="A4055">
        <v>0.225883</v>
      </c>
      <c r="B4055">
        <v>0.29574400000000001</v>
      </c>
    </row>
    <row r="4056" spans="1:2" x14ac:dyDescent="0.25">
      <c r="A4056">
        <v>1.643869</v>
      </c>
      <c r="B4056">
        <v>3.6453869999999999</v>
      </c>
    </row>
    <row r="4057" spans="1:2" x14ac:dyDescent="0.25">
      <c r="A4057">
        <v>0.32742700000000002</v>
      </c>
      <c r="B4057">
        <v>0.33815699999999999</v>
      </c>
    </row>
    <row r="4058" spans="1:2" x14ac:dyDescent="0.25">
      <c r="A4058">
        <v>1.9584729999999999</v>
      </c>
      <c r="B4058">
        <v>2.6847249999999998</v>
      </c>
    </row>
    <row r="4059" spans="1:2" x14ac:dyDescent="0.25">
      <c r="A4059">
        <v>0.52419899999999997</v>
      </c>
      <c r="B4059">
        <v>0.60821199999999997</v>
      </c>
    </row>
    <row r="4060" spans="1:2" x14ac:dyDescent="0.25">
      <c r="A4060">
        <v>1.5621659999999999</v>
      </c>
      <c r="B4060">
        <v>1.6206910000000001</v>
      </c>
    </row>
    <row r="4061" spans="1:2" x14ac:dyDescent="0.25">
      <c r="A4061">
        <v>4.259544</v>
      </c>
      <c r="B4061">
        <v>2.903966</v>
      </c>
    </row>
    <row r="4062" spans="1:2" x14ac:dyDescent="0.25">
      <c r="A4062">
        <v>10.544980000000001</v>
      </c>
      <c r="B4062">
        <v>8.0240200000000002</v>
      </c>
    </row>
    <row r="4063" spans="1:2" x14ac:dyDescent="0.25">
      <c r="A4063">
        <v>3.4020009999999998</v>
      </c>
      <c r="B4063">
        <v>5.4596980000000004</v>
      </c>
    </row>
    <row r="4064" spans="1:2" x14ac:dyDescent="0.25">
      <c r="A4064">
        <v>3.5274670000000001</v>
      </c>
      <c r="B4064">
        <v>3.1668289999999999</v>
      </c>
    </row>
    <row r="4065" spans="1:2" x14ac:dyDescent="0.25">
      <c r="A4065">
        <v>0.36441699999999999</v>
      </c>
      <c r="B4065">
        <v>0.270762</v>
      </c>
    </row>
    <row r="4066" spans="1:2" x14ac:dyDescent="0.25">
      <c r="A4066">
        <v>3.6828129999999999</v>
      </c>
      <c r="B4066">
        <v>3.4742069999999998</v>
      </c>
    </row>
    <row r="4067" spans="1:2" x14ac:dyDescent="0.25">
      <c r="A4067">
        <v>4.4107760000000003</v>
      </c>
      <c r="B4067">
        <v>4.1926839999999999</v>
      </c>
    </row>
    <row r="4068" spans="1:2" x14ac:dyDescent="0.25">
      <c r="A4068">
        <v>0.17639199999999999</v>
      </c>
      <c r="B4068">
        <v>0.22262100000000001</v>
      </c>
    </row>
    <row r="4069" spans="1:2" x14ac:dyDescent="0.25">
      <c r="A4069">
        <v>0.34207799999999999</v>
      </c>
      <c r="B4069">
        <v>0.32031599999999999</v>
      </c>
    </row>
    <row r="4070" spans="1:2" x14ac:dyDescent="0.25">
      <c r="A4070">
        <v>4.2332280000000004</v>
      </c>
      <c r="B4070">
        <v>5.1459270000000004</v>
      </c>
    </row>
    <row r="4071" spans="1:2" x14ac:dyDescent="0.25">
      <c r="A4071">
        <v>12.451040000000001</v>
      </c>
      <c r="B4071">
        <v>20.002009999999999</v>
      </c>
    </row>
    <row r="4072" spans="1:2" x14ac:dyDescent="0.25">
      <c r="A4072">
        <v>0.15692400000000001</v>
      </c>
      <c r="B4072">
        <v>0.14097599999999999</v>
      </c>
    </row>
    <row r="4073" spans="1:2" x14ac:dyDescent="0.25">
      <c r="A4073">
        <v>0.201319</v>
      </c>
      <c r="B4073">
        <v>0.15503800000000001</v>
      </c>
    </row>
    <row r="4074" spans="1:2" hidden="1" x14ac:dyDescent="0.25">
      <c r="A4074">
        <v>215.3451</v>
      </c>
      <c r="B4074">
        <v>176.6371</v>
      </c>
    </row>
    <row r="4075" spans="1:2" x14ac:dyDescent="0.25">
      <c r="A4075">
        <v>0.16967699999999999</v>
      </c>
      <c r="B4075">
        <v>0.100351</v>
      </c>
    </row>
    <row r="4076" spans="1:2" x14ac:dyDescent="0.25">
      <c r="A4076">
        <v>0.55132800000000004</v>
      </c>
      <c r="B4076">
        <v>0.39534599999999998</v>
      </c>
    </row>
    <row r="4077" spans="1:2" x14ac:dyDescent="0.25">
      <c r="A4077">
        <v>0.38091700000000001</v>
      </c>
      <c r="B4077">
        <v>0.24554200000000001</v>
      </c>
    </row>
    <row r="4078" spans="1:2" x14ac:dyDescent="0.25">
      <c r="A4078">
        <v>0.339445</v>
      </c>
      <c r="B4078">
        <v>0.35933300000000001</v>
      </c>
    </row>
    <row r="4079" spans="1:2" x14ac:dyDescent="0.25">
      <c r="A4079">
        <v>3.3476919999999999</v>
      </c>
      <c r="B4079">
        <v>2.2865229999999999</v>
      </c>
    </row>
    <row r="4080" spans="1:2" x14ac:dyDescent="0.25">
      <c r="A4080">
        <v>0.51427</v>
      </c>
      <c r="B4080">
        <v>0.49885800000000002</v>
      </c>
    </row>
    <row r="4081" spans="1:2" x14ac:dyDescent="0.25">
      <c r="A4081">
        <v>3.8246120000000001</v>
      </c>
      <c r="B4081">
        <v>2.797755</v>
      </c>
    </row>
    <row r="4082" spans="1:2" x14ac:dyDescent="0.25">
      <c r="A4082">
        <v>11.911390000000001</v>
      </c>
      <c r="B4082">
        <v>10.105689999999999</v>
      </c>
    </row>
    <row r="4083" spans="1:2" x14ac:dyDescent="0.25">
      <c r="A4083">
        <v>0.204759</v>
      </c>
      <c r="B4083">
        <v>0.80816699999999997</v>
      </c>
    </row>
    <row r="4084" spans="1:2" x14ac:dyDescent="0.25">
      <c r="A4084">
        <v>0.24884200000000001</v>
      </c>
      <c r="B4084">
        <v>0.274982</v>
      </c>
    </row>
    <row r="4085" spans="1:2" x14ac:dyDescent="0.25">
      <c r="A4085">
        <v>0.23349500000000001</v>
      </c>
      <c r="B4085">
        <v>0.77133600000000002</v>
      </c>
    </row>
    <row r="4086" spans="1:2" x14ac:dyDescent="0.25">
      <c r="A4086">
        <v>0.17663699999999999</v>
      </c>
      <c r="B4086">
        <v>0.205652</v>
      </c>
    </row>
    <row r="4087" spans="1:2" x14ac:dyDescent="0.25">
      <c r="A4087">
        <v>0.21842800000000001</v>
      </c>
      <c r="B4087">
        <v>0.20419999999999999</v>
      </c>
    </row>
    <row r="4088" spans="1:2" x14ac:dyDescent="0.25">
      <c r="A4088">
        <v>0.201623</v>
      </c>
      <c r="B4088">
        <v>0.54321399999999997</v>
      </c>
    </row>
    <row r="4089" spans="1:2" x14ac:dyDescent="0.25">
      <c r="A4089">
        <v>0.28006300000000001</v>
      </c>
      <c r="B4089">
        <v>0.338785</v>
      </c>
    </row>
    <row r="4090" spans="1:2" x14ac:dyDescent="0.25">
      <c r="A4090">
        <v>1.0287489999999999</v>
      </c>
      <c r="B4090">
        <v>0.81147199999999997</v>
      </c>
    </row>
    <row r="4091" spans="1:2" x14ac:dyDescent="0.25">
      <c r="A4091">
        <v>0.14602200000000001</v>
      </c>
      <c r="B4091">
        <v>0.150478</v>
      </c>
    </row>
    <row r="4092" spans="1:2" x14ac:dyDescent="0.25">
      <c r="A4092">
        <v>0.25222600000000001</v>
      </c>
      <c r="B4092">
        <v>0.28517399999999998</v>
      </c>
    </row>
    <row r="4093" spans="1:2" x14ac:dyDescent="0.25">
      <c r="A4093">
        <v>0.27632200000000001</v>
      </c>
      <c r="B4093">
        <v>0.28857699999999997</v>
      </c>
    </row>
    <row r="4094" spans="1:2" x14ac:dyDescent="0.25">
      <c r="A4094">
        <v>0.311056</v>
      </c>
      <c r="B4094">
        <v>0.22803399999999999</v>
      </c>
    </row>
    <row r="4095" spans="1:2" x14ac:dyDescent="0.25">
      <c r="A4095">
        <v>0.20008100000000001</v>
      </c>
      <c r="B4095">
        <v>0.196158</v>
      </c>
    </row>
    <row r="4096" spans="1:2" x14ac:dyDescent="0.25">
      <c r="A4096">
        <v>0.29346499999999998</v>
      </c>
      <c r="B4096">
        <v>0.42889100000000002</v>
      </c>
    </row>
    <row r="4097" spans="1:2" x14ac:dyDescent="0.25">
      <c r="A4097">
        <v>0.27261299999999999</v>
      </c>
      <c r="B4097">
        <v>0.14948500000000001</v>
      </c>
    </row>
    <row r="4098" spans="1:2" x14ac:dyDescent="0.25">
      <c r="A4098">
        <v>0.29549300000000001</v>
      </c>
      <c r="B4098">
        <v>0.66308599999999995</v>
      </c>
    </row>
    <row r="4099" spans="1:2" x14ac:dyDescent="0.25">
      <c r="A4099">
        <v>0.67022499999999996</v>
      </c>
      <c r="B4099">
        <v>0.15637499999999999</v>
      </c>
    </row>
    <row r="4100" spans="1:2" x14ac:dyDescent="0.25">
      <c r="A4100">
        <v>0.22910700000000001</v>
      </c>
      <c r="B4100">
        <v>0.74262700000000004</v>
      </c>
    </row>
    <row r="4101" spans="1:2" x14ac:dyDescent="0.25">
      <c r="A4101">
        <v>0.26829199999999997</v>
      </c>
      <c r="B4101">
        <v>0.186558</v>
      </c>
    </row>
    <row r="4102" spans="1:2" x14ac:dyDescent="0.25">
      <c r="A4102">
        <v>0.29167199999999999</v>
      </c>
      <c r="B4102">
        <v>0.335003</v>
      </c>
    </row>
    <row r="4103" spans="1:2" x14ac:dyDescent="0.25">
      <c r="A4103">
        <v>0.26683099999999998</v>
      </c>
      <c r="B4103">
        <v>0.145014</v>
      </c>
    </row>
    <row r="4104" spans="1:2" x14ac:dyDescent="0.25">
      <c r="A4104">
        <v>0.32730500000000001</v>
      </c>
      <c r="B4104">
        <v>0.33327499999999999</v>
      </c>
    </row>
    <row r="4105" spans="1:2" x14ac:dyDescent="0.25">
      <c r="A4105">
        <v>0.26803500000000002</v>
      </c>
      <c r="B4105">
        <v>0.278169</v>
      </c>
    </row>
    <row r="4106" spans="1:2" x14ac:dyDescent="0.25">
      <c r="A4106">
        <v>0.24169399999999999</v>
      </c>
      <c r="B4106">
        <v>0.323239</v>
      </c>
    </row>
    <row r="4107" spans="1:2" x14ac:dyDescent="0.25">
      <c r="A4107">
        <v>0.18392800000000001</v>
      </c>
      <c r="B4107">
        <v>0.135295</v>
      </c>
    </row>
    <row r="4108" spans="1:2" x14ac:dyDescent="0.25">
      <c r="A4108">
        <v>0.22001699999999999</v>
      </c>
      <c r="B4108">
        <v>0.21357100000000001</v>
      </c>
    </row>
    <row r="4109" spans="1:2" x14ac:dyDescent="0.25">
      <c r="A4109">
        <v>0.265598</v>
      </c>
      <c r="B4109">
        <v>0.28090100000000001</v>
      </c>
    </row>
    <row r="4110" spans="1:2" x14ac:dyDescent="0.25">
      <c r="A4110">
        <v>0.19361600000000001</v>
      </c>
      <c r="B4110">
        <v>0.19034000000000001</v>
      </c>
    </row>
    <row r="4111" spans="1:2" x14ac:dyDescent="0.25">
      <c r="A4111">
        <v>0.29727500000000001</v>
      </c>
      <c r="B4111">
        <v>0.29377799999999998</v>
      </c>
    </row>
    <row r="4112" spans="1:2" x14ac:dyDescent="0.25">
      <c r="A4112">
        <v>0.23182800000000001</v>
      </c>
      <c r="B4112">
        <v>0.34506599999999998</v>
      </c>
    </row>
    <row r="4113" spans="1:2" x14ac:dyDescent="0.25">
      <c r="A4113">
        <v>0.211898</v>
      </c>
      <c r="B4113">
        <v>0.28439399999999998</v>
      </c>
    </row>
    <row r="4114" spans="1:2" x14ac:dyDescent="0.25">
      <c r="A4114">
        <v>0.26056699999999999</v>
      </c>
      <c r="B4114">
        <v>0.53189699999999995</v>
      </c>
    </row>
    <row r="4115" spans="1:2" x14ac:dyDescent="0.25">
      <c r="A4115">
        <v>0.18867600000000001</v>
      </c>
      <c r="B4115">
        <v>0.26475599999999999</v>
      </c>
    </row>
    <row r="4116" spans="1:2" x14ac:dyDescent="0.25">
      <c r="A4116">
        <v>0.205286</v>
      </c>
      <c r="B4116">
        <v>0.27194000000000002</v>
      </c>
    </row>
    <row r="4117" spans="1:2" x14ac:dyDescent="0.25">
      <c r="A4117">
        <v>0.18421599999999999</v>
      </c>
      <c r="B4117">
        <v>0.20954300000000001</v>
      </c>
    </row>
    <row r="4118" spans="1:2" x14ac:dyDescent="0.25">
      <c r="A4118">
        <v>0.20275599999999999</v>
      </c>
      <c r="B4118">
        <v>0.18514700000000001</v>
      </c>
    </row>
    <row r="4119" spans="1:2" x14ac:dyDescent="0.25">
      <c r="A4119">
        <v>0.191418</v>
      </c>
      <c r="B4119">
        <v>0.53504700000000005</v>
      </c>
    </row>
    <row r="4120" spans="1:2" x14ac:dyDescent="0.25">
      <c r="A4120">
        <v>0.15806300000000001</v>
      </c>
      <c r="B4120">
        <v>0.208706</v>
      </c>
    </row>
    <row r="4121" spans="1:2" x14ac:dyDescent="0.25">
      <c r="A4121">
        <v>0.12388100000000001</v>
      </c>
      <c r="B4121">
        <v>0.34345900000000001</v>
      </c>
    </row>
    <row r="4122" spans="1:2" x14ac:dyDescent="0.25">
      <c r="A4122">
        <v>0.25584299999999999</v>
      </c>
      <c r="B4122">
        <v>0.47634399999999999</v>
      </c>
    </row>
    <row r="4123" spans="1:2" x14ac:dyDescent="0.25">
      <c r="A4123">
        <v>0.22284000000000001</v>
      </c>
      <c r="B4123">
        <v>0.86969200000000002</v>
      </c>
    </row>
    <row r="4124" spans="1:2" x14ac:dyDescent="0.25">
      <c r="A4124">
        <v>0.23954300000000001</v>
      </c>
      <c r="B4124">
        <v>0.28762500000000002</v>
      </c>
    </row>
    <row r="4125" spans="1:2" x14ac:dyDescent="0.25">
      <c r="A4125">
        <v>0.19678799999999999</v>
      </c>
      <c r="B4125">
        <v>0.211926</v>
      </c>
    </row>
    <row r="4126" spans="1:2" x14ac:dyDescent="0.25">
      <c r="A4126">
        <v>0.72620399999999996</v>
      </c>
      <c r="B4126">
        <v>0.174818</v>
      </c>
    </row>
    <row r="4127" spans="1:2" x14ac:dyDescent="0.25">
      <c r="A4127">
        <v>0.27544099999999999</v>
      </c>
      <c r="B4127">
        <v>0.161221</v>
      </c>
    </row>
    <row r="4128" spans="1:2" x14ac:dyDescent="0.25">
      <c r="A4128">
        <v>0.260353</v>
      </c>
      <c r="B4128">
        <v>0.26832</v>
      </c>
    </row>
    <row r="4129" spans="1:2" x14ac:dyDescent="0.25">
      <c r="A4129">
        <v>0.21373</v>
      </c>
      <c r="B4129">
        <v>0.243201</v>
      </c>
    </row>
    <row r="4130" spans="1:2" x14ac:dyDescent="0.25">
      <c r="A4130">
        <v>0.230188</v>
      </c>
      <c r="B4130">
        <v>0.28723399999999999</v>
      </c>
    </row>
    <row r="4131" spans="1:2" x14ac:dyDescent="0.25">
      <c r="A4131">
        <v>0.219253</v>
      </c>
      <c r="B4131">
        <v>0.21120900000000001</v>
      </c>
    </row>
    <row r="4132" spans="1:2" x14ac:dyDescent="0.25">
      <c r="A4132">
        <v>0.22731699999999999</v>
      </c>
      <c r="B4132">
        <v>0.252083</v>
      </c>
    </row>
    <row r="4133" spans="1:2" x14ac:dyDescent="0.25">
      <c r="A4133">
        <v>0.23148199999999999</v>
      </c>
      <c r="B4133">
        <v>0.26080300000000001</v>
      </c>
    </row>
    <row r="4134" spans="1:2" x14ac:dyDescent="0.25">
      <c r="A4134">
        <v>0.21954399999999999</v>
      </c>
      <c r="B4134">
        <v>0.20629900000000001</v>
      </c>
    </row>
    <row r="4135" spans="1:2" x14ac:dyDescent="0.25">
      <c r="A4135">
        <v>0.19994000000000001</v>
      </c>
      <c r="B4135">
        <v>0.188052</v>
      </c>
    </row>
    <row r="4136" spans="1:2" x14ac:dyDescent="0.25">
      <c r="A4136">
        <v>0.23572699999999999</v>
      </c>
      <c r="B4136">
        <v>0.25660300000000003</v>
      </c>
    </row>
    <row r="4137" spans="1:2" x14ac:dyDescent="0.25">
      <c r="A4137">
        <v>0.21434300000000001</v>
      </c>
      <c r="B4137">
        <v>0.22064800000000001</v>
      </c>
    </row>
    <row r="4138" spans="1:2" x14ac:dyDescent="0.25">
      <c r="A4138">
        <v>0.155894</v>
      </c>
      <c r="B4138">
        <v>0.12844900000000001</v>
      </c>
    </row>
    <row r="4139" spans="1:2" x14ac:dyDescent="0.25">
      <c r="A4139">
        <v>0.18521399999999999</v>
      </c>
      <c r="B4139">
        <v>0.16771900000000001</v>
      </c>
    </row>
    <row r="4140" spans="1:2" x14ac:dyDescent="0.25">
      <c r="A4140">
        <v>0.17427300000000001</v>
      </c>
      <c r="B4140">
        <v>0.20957500000000001</v>
      </c>
    </row>
    <row r="4141" spans="1:2" x14ac:dyDescent="0.25">
      <c r="A4141">
        <v>0.23102200000000001</v>
      </c>
      <c r="B4141">
        <v>0.21896499999999999</v>
      </c>
    </row>
    <row r="4142" spans="1:2" x14ac:dyDescent="0.25">
      <c r="A4142">
        <v>0.22514500000000001</v>
      </c>
      <c r="B4142">
        <v>0.23152200000000001</v>
      </c>
    </row>
    <row r="4143" spans="1:2" x14ac:dyDescent="0.25">
      <c r="A4143">
        <v>0.19131799999999999</v>
      </c>
      <c r="B4143">
        <v>0.17201</v>
      </c>
    </row>
    <row r="4144" spans="1:2" x14ac:dyDescent="0.25">
      <c r="A4144">
        <v>0.19648299999999999</v>
      </c>
      <c r="B4144">
        <v>0.16192899999999999</v>
      </c>
    </row>
    <row r="4145" spans="1:2" x14ac:dyDescent="0.25">
      <c r="A4145">
        <v>0.190301</v>
      </c>
      <c r="B4145">
        <v>0.20930399999999999</v>
      </c>
    </row>
    <row r="4146" spans="1:2" x14ac:dyDescent="0.25">
      <c r="A4146">
        <v>0.220859</v>
      </c>
      <c r="B4146">
        <v>0.21148900000000001</v>
      </c>
    </row>
    <row r="4147" spans="1:2" x14ac:dyDescent="0.25">
      <c r="A4147">
        <v>8.9193350000000002</v>
      </c>
      <c r="B4147">
        <v>8.4480930000000001</v>
      </c>
    </row>
    <row r="4148" spans="1:2" x14ac:dyDescent="0.25">
      <c r="A4148">
        <v>0.21806800000000001</v>
      </c>
      <c r="B4148">
        <v>0.25875199999999998</v>
      </c>
    </row>
    <row r="4149" spans="1:2" x14ac:dyDescent="0.25">
      <c r="A4149">
        <v>0.199437</v>
      </c>
      <c r="B4149">
        <v>0.138987</v>
      </c>
    </row>
    <row r="4150" spans="1:2" x14ac:dyDescent="0.25">
      <c r="A4150">
        <v>0.233958</v>
      </c>
      <c r="B4150">
        <v>0.153696</v>
      </c>
    </row>
    <row r="4151" spans="1:2" x14ac:dyDescent="0.25">
      <c r="A4151">
        <v>0.17633399999999999</v>
      </c>
      <c r="B4151">
        <v>0.15221499999999999</v>
      </c>
    </row>
    <row r="4152" spans="1:2" x14ac:dyDescent="0.25">
      <c r="A4152">
        <v>0.99139600000000005</v>
      </c>
      <c r="B4152">
        <v>5.6851250000000002</v>
      </c>
    </row>
    <row r="4153" spans="1:2" x14ac:dyDescent="0.25">
      <c r="A4153">
        <v>0.19195799999999999</v>
      </c>
      <c r="B4153">
        <v>0.18945500000000001</v>
      </c>
    </row>
    <row r="4154" spans="1:2" x14ac:dyDescent="0.25">
      <c r="A4154">
        <v>0.14658499999999999</v>
      </c>
      <c r="B4154">
        <v>0.179728</v>
      </c>
    </row>
    <row r="4155" spans="1:2" x14ac:dyDescent="0.25">
      <c r="A4155">
        <v>0.18163899999999999</v>
      </c>
      <c r="B4155">
        <v>0.20191000000000001</v>
      </c>
    </row>
    <row r="4156" spans="1:2" x14ac:dyDescent="0.25">
      <c r="A4156">
        <v>0.169179</v>
      </c>
      <c r="B4156">
        <v>0.28101700000000002</v>
      </c>
    </row>
    <row r="4157" spans="1:2" x14ac:dyDescent="0.25">
      <c r="A4157">
        <v>0.140683</v>
      </c>
      <c r="B4157">
        <v>0.171704</v>
      </c>
    </row>
    <row r="4158" spans="1:2" x14ac:dyDescent="0.25">
      <c r="A4158">
        <v>0.23391500000000001</v>
      </c>
      <c r="B4158">
        <v>0.120908</v>
      </c>
    </row>
    <row r="4159" spans="1:2" x14ac:dyDescent="0.25">
      <c r="A4159">
        <v>0.19570399999999999</v>
      </c>
      <c r="B4159">
        <v>0.19494700000000001</v>
      </c>
    </row>
    <row r="4160" spans="1:2" x14ac:dyDescent="0.25">
      <c r="A4160">
        <v>0.233847</v>
      </c>
      <c r="B4160">
        <v>0.16414500000000001</v>
      </c>
    </row>
    <row r="4161" spans="1:2" x14ac:dyDescent="0.25">
      <c r="A4161">
        <v>0.20185800000000001</v>
      </c>
      <c r="B4161">
        <v>0.17244200000000001</v>
      </c>
    </row>
    <row r="4162" spans="1:2" x14ac:dyDescent="0.25">
      <c r="A4162">
        <v>0.16367899999999999</v>
      </c>
      <c r="B4162">
        <v>0.186168</v>
      </c>
    </row>
    <row r="4163" spans="1:2" x14ac:dyDescent="0.25">
      <c r="A4163">
        <v>0.20072799999999999</v>
      </c>
      <c r="B4163">
        <v>0.79032100000000005</v>
      </c>
    </row>
    <row r="4164" spans="1:2" x14ac:dyDescent="0.25">
      <c r="A4164">
        <v>0.21166699999999999</v>
      </c>
      <c r="B4164">
        <v>0.236178</v>
      </c>
    </row>
    <row r="4165" spans="1:2" x14ac:dyDescent="0.25">
      <c r="A4165">
        <v>0.24397099999999999</v>
      </c>
      <c r="B4165">
        <v>0.20288999999999999</v>
      </c>
    </row>
    <row r="4166" spans="1:2" x14ac:dyDescent="0.25">
      <c r="A4166">
        <v>0.22557199999999999</v>
      </c>
      <c r="B4166">
        <v>0.57395099999999999</v>
      </c>
    </row>
    <row r="4167" spans="1:2" x14ac:dyDescent="0.25">
      <c r="A4167">
        <v>0.19872999999999999</v>
      </c>
      <c r="B4167">
        <v>0.173924</v>
      </c>
    </row>
    <row r="4168" spans="1:2" x14ac:dyDescent="0.25">
      <c r="A4168">
        <v>0.18981000000000001</v>
      </c>
      <c r="B4168">
        <v>0.104545</v>
      </c>
    </row>
    <row r="4169" spans="1:2" x14ac:dyDescent="0.25">
      <c r="A4169">
        <v>0.22365399999999999</v>
      </c>
      <c r="B4169">
        <v>0.173182</v>
      </c>
    </row>
    <row r="4170" spans="1:2" x14ac:dyDescent="0.25">
      <c r="A4170">
        <v>0.14551</v>
      </c>
      <c r="B4170">
        <v>0.118003</v>
      </c>
    </row>
    <row r="4171" spans="1:2" x14ac:dyDescent="0.25">
      <c r="A4171">
        <v>0.16662399999999999</v>
      </c>
      <c r="B4171">
        <v>0.15454799999999999</v>
      </c>
    </row>
    <row r="4172" spans="1:2" x14ac:dyDescent="0.25">
      <c r="A4172">
        <v>0.226378</v>
      </c>
      <c r="B4172">
        <v>0.47525400000000001</v>
      </c>
    </row>
    <row r="4173" spans="1:2" x14ac:dyDescent="0.25">
      <c r="A4173">
        <v>0.16611400000000001</v>
      </c>
      <c r="B4173">
        <v>0.46321800000000002</v>
      </c>
    </row>
    <row r="4174" spans="1:2" x14ac:dyDescent="0.25">
      <c r="A4174">
        <v>0.170236</v>
      </c>
      <c r="B4174">
        <v>0.157336</v>
      </c>
    </row>
    <row r="4175" spans="1:2" x14ac:dyDescent="0.25">
      <c r="A4175">
        <v>0.14901200000000001</v>
      </c>
      <c r="B4175">
        <v>0.14014099999999999</v>
      </c>
    </row>
    <row r="4176" spans="1:2" x14ac:dyDescent="0.25">
      <c r="A4176">
        <v>0.25356200000000001</v>
      </c>
      <c r="B4176">
        <v>0.21037900000000001</v>
      </c>
    </row>
    <row r="4177" spans="1:2" x14ac:dyDescent="0.25">
      <c r="A4177">
        <v>0.19924500000000001</v>
      </c>
      <c r="B4177">
        <v>0.22779099999999999</v>
      </c>
    </row>
    <row r="4178" spans="1:2" x14ac:dyDescent="0.25">
      <c r="A4178">
        <v>0.18426600000000001</v>
      </c>
      <c r="B4178">
        <v>0.181446</v>
      </c>
    </row>
    <row r="4179" spans="1:2" x14ac:dyDescent="0.25">
      <c r="A4179">
        <v>0.19190099999999999</v>
      </c>
      <c r="B4179">
        <v>0.200373</v>
      </c>
    </row>
    <row r="4180" spans="1:2" x14ac:dyDescent="0.25">
      <c r="A4180">
        <v>0.235648</v>
      </c>
      <c r="B4180">
        <v>0.246147</v>
      </c>
    </row>
    <row r="4181" spans="1:2" x14ac:dyDescent="0.25">
      <c r="A4181">
        <v>0.21407999999999999</v>
      </c>
      <c r="B4181">
        <v>0.228024</v>
      </c>
    </row>
    <row r="4182" spans="1:2" x14ac:dyDescent="0.25">
      <c r="A4182">
        <v>0.21165800000000001</v>
      </c>
      <c r="B4182">
        <v>0.22794800000000001</v>
      </c>
    </row>
    <row r="4183" spans="1:2" x14ac:dyDescent="0.25">
      <c r="A4183">
        <v>0.269181</v>
      </c>
      <c r="B4183">
        <v>0.18795999999999999</v>
      </c>
    </row>
    <row r="4184" spans="1:2" x14ac:dyDescent="0.25">
      <c r="A4184">
        <v>0.165659</v>
      </c>
      <c r="B4184">
        <v>0.16333600000000001</v>
      </c>
    </row>
    <row r="4185" spans="1:2" x14ac:dyDescent="0.25">
      <c r="A4185">
        <v>0.20810500000000001</v>
      </c>
      <c r="B4185">
        <v>0.15348000000000001</v>
      </c>
    </row>
    <row r="4186" spans="1:2" x14ac:dyDescent="0.25">
      <c r="A4186">
        <v>0.226079</v>
      </c>
      <c r="B4186">
        <v>0.23213900000000001</v>
      </c>
    </row>
    <row r="4187" spans="1:2" x14ac:dyDescent="0.25">
      <c r="A4187">
        <v>0.179202</v>
      </c>
      <c r="B4187">
        <v>0.17821100000000001</v>
      </c>
    </row>
    <row r="4188" spans="1:2" x14ac:dyDescent="0.25">
      <c r="A4188">
        <v>0.20341100000000001</v>
      </c>
      <c r="B4188">
        <v>0.205122</v>
      </c>
    </row>
    <row r="4189" spans="1:2" x14ac:dyDescent="0.25">
      <c r="A4189">
        <v>0.23614199999999999</v>
      </c>
      <c r="B4189">
        <v>0.141762</v>
      </c>
    </row>
    <row r="4190" spans="1:2" x14ac:dyDescent="0.25">
      <c r="A4190">
        <v>0.222076</v>
      </c>
      <c r="B4190">
        <v>0.26593299999999997</v>
      </c>
    </row>
    <row r="4191" spans="1:2" x14ac:dyDescent="0.25">
      <c r="A4191">
        <v>0.223334</v>
      </c>
      <c r="B4191">
        <v>0.18492700000000001</v>
      </c>
    </row>
    <row r="4192" spans="1:2" x14ac:dyDescent="0.25">
      <c r="A4192">
        <v>0.19448799999999999</v>
      </c>
      <c r="B4192">
        <v>0.189133</v>
      </c>
    </row>
    <row r="4193" spans="1:2" x14ac:dyDescent="0.25">
      <c r="A4193">
        <v>0.16434699999999999</v>
      </c>
      <c r="B4193">
        <v>0.14117399999999999</v>
      </c>
    </row>
    <row r="4194" spans="1:2" x14ac:dyDescent="0.25">
      <c r="A4194">
        <v>0.16490299999999999</v>
      </c>
      <c r="B4194">
        <v>0.16641600000000001</v>
      </c>
    </row>
    <row r="4195" spans="1:2" x14ac:dyDescent="0.25">
      <c r="A4195">
        <v>0.186834</v>
      </c>
      <c r="B4195">
        <v>0.17209099999999999</v>
      </c>
    </row>
    <row r="4196" spans="1:2" x14ac:dyDescent="0.25">
      <c r="A4196">
        <v>0.19368299999999999</v>
      </c>
      <c r="B4196">
        <v>0.15729699999999999</v>
      </c>
    </row>
    <row r="4197" spans="1:2" x14ac:dyDescent="0.25">
      <c r="A4197">
        <v>0.204094</v>
      </c>
      <c r="B4197">
        <v>0.16240199999999999</v>
      </c>
    </row>
    <row r="4198" spans="1:2" x14ac:dyDescent="0.25">
      <c r="A4198">
        <v>0.15373500000000001</v>
      </c>
      <c r="B4198">
        <v>0.16883799999999999</v>
      </c>
    </row>
    <row r="4199" spans="1:2" x14ac:dyDescent="0.25">
      <c r="A4199">
        <v>0.24784800000000001</v>
      </c>
      <c r="B4199">
        <v>0.28779900000000003</v>
      </c>
    </row>
    <row r="4200" spans="1:2" x14ac:dyDescent="0.25">
      <c r="A4200">
        <v>0.16505700000000001</v>
      </c>
      <c r="B4200">
        <v>0.16800899999999999</v>
      </c>
    </row>
    <row r="4201" spans="1:2" x14ac:dyDescent="0.25">
      <c r="A4201">
        <v>4.6838410000000001</v>
      </c>
      <c r="B4201">
        <v>2.5295510000000001</v>
      </c>
    </row>
    <row r="4202" spans="1:2" x14ac:dyDescent="0.25">
      <c r="A4202">
        <v>8.3996940000000002</v>
      </c>
      <c r="B4202">
        <v>6.2451140000000001</v>
      </c>
    </row>
    <row r="4203" spans="1:2" x14ac:dyDescent="0.25">
      <c r="A4203">
        <v>11.708869999999999</v>
      </c>
      <c r="B4203">
        <v>12.10482</v>
      </c>
    </row>
    <row r="4204" spans="1:2" x14ac:dyDescent="0.25">
      <c r="A4204">
        <v>1.383486</v>
      </c>
      <c r="B4204">
        <v>1.852185</v>
      </c>
    </row>
    <row r="4205" spans="1:2" hidden="1" x14ac:dyDescent="0.25">
      <c r="A4205">
        <v>21.24324</v>
      </c>
      <c r="B4205">
        <v>23.921620000000001</v>
      </c>
    </row>
    <row r="4206" spans="1:2" x14ac:dyDescent="0.25">
      <c r="A4206">
        <v>0.87805699999999998</v>
      </c>
      <c r="B4206">
        <v>0.68527199999999999</v>
      </c>
    </row>
    <row r="4207" spans="1:2" x14ac:dyDescent="0.25">
      <c r="A4207">
        <v>4.2582259999999996</v>
      </c>
      <c r="B4207">
        <v>4.2729559999999998</v>
      </c>
    </row>
    <row r="4208" spans="1:2" x14ac:dyDescent="0.25">
      <c r="A4208">
        <v>8.1723409999999994</v>
      </c>
      <c r="B4208">
        <v>9.2959370000000003</v>
      </c>
    </row>
    <row r="4209" spans="1:2" x14ac:dyDescent="0.25">
      <c r="A4209">
        <v>15.83333</v>
      </c>
      <c r="B4209">
        <v>13.33333</v>
      </c>
    </row>
    <row r="4210" spans="1:2" x14ac:dyDescent="0.25">
      <c r="A4210">
        <v>5.5857599999999996</v>
      </c>
      <c r="B4210">
        <v>5.2456040000000002</v>
      </c>
    </row>
    <row r="4211" spans="1:2" hidden="1" x14ac:dyDescent="0.25">
      <c r="A4211">
        <v>32.96116</v>
      </c>
      <c r="B4211">
        <v>27.09008</v>
      </c>
    </row>
    <row r="4212" spans="1:2" x14ac:dyDescent="0.25">
      <c r="A4212">
        <v>3.4303569999999999</v>
      </c>
      <c r="B4212">
        <v>2.213587</v>
      </c>
    </row>
    <row r="4213" spans="1:2" x14ac:dyDescent="0.25">
      <c r="A4213">
        <v>11.112959999999999</v>
      </c>
      <c r="B4213">
        <v>9.2810459999999999</v>
      </c>
    </row>
    <row r="4214" spans="1:2" hidden="1" x14ac:dyDescent="0.25">
      <c r="A4214">
        <v>291.27370000000002</v>
      </c>
      <c r="B4214">
        <v>269.93979999999999</v>
      </c>
    </row>
    <row r="4215" spans="1:2" x14ac:dyDescent="0.25">
      <c r="A4215">
        <v>2.7834379999999999</v>
      </c>
      <c r="B4215">
        <v>5.3835819999999996</v>
      </c>
    </row>
    <row r="4216" spans="1:2" x14ac:dyDescent="0.25">
      <c r="A4216">
        <v>13.531840000000001</v>
      </c>
      <c r="B4216">
        <v>12.976559999999999</v>
      </c>
    </row>
    <row r="4217" spans="1:2" x14ac:dyDescent="0.25">
      <c r="A4217">
        <v>6.9596920000000004</v>
      </c>
      <c r="B4217">
        <v>7.2742319999999996</v>
      </c>
    </row>
    <row r="4218" spans="1:2" x14ac:dyDescent="0.25">
      <c r="A4218">
        <v>13.460990000000001</v>
      </c>
      <c r="B4218">
        <v>10.27516</v>
      </c>
    </row>
    <row r="4219" spans="1:2" x14ac:dyDescent="0.25">
      <c r="A4219">
        <v>13.7789</v>
      </c>
      <c r="B4219">
        <v>14.601150000000001</v>
      </c>
    </row>
    <row r="4220" spans="1:2" x14ac:dyDescent="0.25">
      <c r="A4220">
        <v>2.1468060000000002</v>
      </c>
      <c r="B4220">
        <v>2.6247199999999999</v>
      </c>
    </row>
    <row r="4221" spans="1:2" hidden="1" x14ac:dyDescent="0.25">
      <c r="A4221">
        <v>36.125</v>
      </c>
      <c r="B4221">
        <v>0</v>
      </c>
    </row>
    <row r="4222" spans="1:2" x14ac:dyDescent="0.25">
      <c r="A4222">
        <v>3.5248620000000002</v>
      </c>
      <c r="B4222">
        <v>2.5967699999999998</v>
      </c>
    </row>
    <row r="4223" spans="1:2" x14ac:dyDescent="0.25">
      <c r="A4223">
        <v>1.894992</v>
      </c>
      <c r="B4223">
        <v>2.2362359999999999</v>
      </c>
    </row>
    <row r="4224" spans="1:2" hidden="1" x14ac:dyDescent="0.25">
      <c r="A4224">
        <v>17.666219999999999</v>
      </c>
      <c r="B4224">
        <v>20.538709999999998</v>
      </c>
    </row>
    <row r="4225" spans="1:2" hidden="1" x14ac:dyDescent="0.25">
      <c r="A4225">
        <v>20.469619999999999</v>
      </c>
      <c r="B4225">
        <v>15.292590000000001</v>
      </c>
    </row>
    <row r="4226" spans="1:2" hidden="1" x14ac:dyDescent="0.25">
      <c r="A4226">
        <v>25.10604</v>
      </c>
      <c r="B4226">
        <v>19.492090000000001</v>
      </c>
    </row>
    <row r="4227" spans="1:2" hidden="1" x14ac:dyDescent="0.25">
      <c r="A4227">
        <v>55.959949999999999</v>
      </c>
      <c r="B4227">
        <v>49.20467</v>
      </c>
    </row>
    <row r="4228" spans="1:2" x14ac:dyDescent="0.25">
      <c r="A4228">
        <v>3.4745789999999999</v>
      </c>
      <c r="B4228">
        <v>3.2557809999999998</v>
      </c>
    </row>
    <row r="4229" spans="1:2" x14ac:dyDescent="0.25">
      <c r="A4229">
        <v>2.237025</v>
      </c>
      <c r="B4229">
        <v>0.98483100000000001</v>
      </c>
    </row>
    <row r="4230" spans="1:2" hidden="1" x14ac:dyDescent="0.25">
      <c r="A4230">
        <v>101.47929999999999</v>
      </c>
      <c r="B4230">
        <v>61.908499999999997</v>
      </c>
    </row>
    <row r="4231" spans="1:2" x14ac:dyDescent="0.25">
      <c r="A4231">
        <v>2.7581169999999999</v>
      </c>
      <c r="B4231">
        <v>2.2078980000000001</v>
      </c>
    </row>
    <row r="4232" spans="1:2" x14ac:dyDescent="0.25">
      <c r="A4232">
        <v>3.265101</v>
      </c>
      <c r="B4232">
        <v>3.359728</v>
      </c>
    </row>
    <row r="4233" spans="1:2" hidden="1" x14ac:dyDescent="0.25">
      <c r="A4233">
        <v>66.669290000000004</v>
      </c>
      <c r="B4233">
        <v>58.389069999999997</v>
      </c>
    </row>
    <row r="4234" spans="1:2" x14ac:dyDescent="0.25">
      <c r="A4234">
        <v>6.2444709999999999</v>
      </c>
      <c r="B4234">
        <v>6.0707110000000002</v>
      </c>
    </row>
    <row r="4235" spans="1:2" x14ac:dyDescent="0.25">
      <c r="A4235">
        <v>2.8012830000000002</v>
      </c>
      <c r="B4235">
        <v>3.169807</v>
      </c>
    </row>
    <row r="4236" spans="1:2" hidden="1" x14ac:dyDescent="0.25">
      <c r="A4236">
        <v>16.621079999999999</v>
      </c>
      <c r="B4236">
        <v>10.830249999999999</v>
      </c>
    </row>
    <row r="4237" spans="1:2" x14ac:dyDescent="0.25">
      <c r="A4237">
        <v>7.8449039999999997</v>
      </c>
      <c r="B4237">
        <v>7.5738339999999997</v>
      </c>
    </row>
    <row r="4238" spans="1:2" x14ac:dyDescent="0.25">
      <c r="A4238">
        <v>5.3661989999999999</v>
      </c>
      <c r="B4238">
        <v>4.4261949999999999</v>
      </c>
    </row>
    <row r="4239" spans="1:2" hidden="1" x14ac:dyDescent="0.25">
      <c r="A4239">
        <v>323.36810000000003</v>
      </c>
      <c r="B4239">
        <v>180.20830000000001</v>
      </c>
    </row>
    <row r="4240" spans="1:2" hidden="1" x14ac:dyDescent="0.25">
      <c r="A4240">
        <v>18.72495</v>
      </c>
      <c r="B4240">
        <v>17.74849</v>
      </c>
    </row>
    <row r="4241" spans="1:2" hidden="1" x14ac:dyDescent="0.25">
      <c r="A4241">
        <v>42.516150000000003</v>
      </c>
      <c r="B4241">
        <v>36.704990000000002</v>
      </c>
    </row>
    <row r="4242" spans="1:2" x14ac:dyDescent="0.25">
      <c r="A4242">
        <v>10.34835</v>
      </c>
      <c r="B4242">
        <v>11.72758</v>
      </c>
    </row>
    <row r="4243" spans="1:2" hidden="1" x14ac:dyDescent="0.25">
      <c r="A4243">
        <v>39.82902</v>
      </c>
      <c r="B4243">
        <v>26.501290000000001</v>
      </c>
    </row>
    <row r="4244" spans="1:2" x14ac:dyDescent="0.25">
      <c r="A4244">
        <v>3.496788</v>
      </c>
      <c r="B4244">
        <v>2.8903120000000002</v>
      </c>
    </row>
    <row r="4245" spans="1:2" x14ac:dyDescent="0.25">
      <c r="A4245">
        <v>2.6035200000000001</v>
      </c>
      <c r="B4245">
        <v>1.9163870000000001</v>
      </c>
    </row>
    <row r="4246" spans="1:2" hidden="1" x14ac:dyDescent="0.25">
      <c r="A4246">
        <v>21.343540000000001</v>
      </c>
      <c r="B4246">
        <v>17.68938</v>
      </c>
    </row>
    <row r="4247" spans="1:2" x14ac:dyDescent="0.25">
      <c r="A4247">
        <v>3.7248519999999998</v>
      </c>
      <c r="B4247">
        <v>4.0768269999999998</v>
      </c>
    </row>
    <row r="4248" spans="1:2" x14ac:dyDescent="0.25">
      <c r="A4248">
        <v>8.4457079999999998</v>
      </c>
      <c r="B4248">
        <v>5.3812309999999997</v>
      </c>
    </row>
    <row r="4249" spans="1:2" x14ac:dyDescent="0.25">
      <c r="A4249">
        <v>3.4106429999999999</v>
      </c>
      <c r="B4249">
        <v>2.0928110000000002</v>
      </c>
    </row>
    <row r="4250" spans="1:2" hidden="1" x14ac:dyDescent="0.25">
      <c r="A4250">
        <v>23.662479999999999</v>
      </c>
      <c r="B4250">
        <v>22.35613</v>
      </c>
    </row>
    <row r="4251" spans="1:2" x14ac:dyDescent="0.25">
      <c r="A4251">
        <v>11.89541</v>
      </c>
      <c r="B4251">
        <v>8.6653749999999992</v>
      </c>
    </row>
    <row r="4252" spans="1:2" hidden="1" x14ac:dyDescent="0.25">
      <c r="A4252">
        <v>19.333410000000001</v>
      </c>
      <c r="B4252">
        <v>12.457660000000001</v>
      </c>
    </row>
    <row r="4253" spans="1:2" hidden="1" x14ac:dyDescent="0.25">
      <c r="A4253">
        <v>77.197789999999998</v>
      </c>
      <c r="B4253">
        <v>74.773920000000004</v>
      </c>
    </row>
    <row r="4254" spans="1:2" hidden="1" x14ac:dyDescent="0.25">
      <c r="A4254">
        <v>35.57452</v>
      </c>
      <c r="B4254">
        <v>22.428070000000002</v>
      </c>
    </row>
    <row r="4255" spans="1:2" hidden="1" x14ac:dyDescent="0.25">
      <c r="A4255">
        <v>33.389530000000001</v>
      </c>
      <c r="B4255">
        <v>34.139299999999999</v>
      </c>
    </row>
    <row r="4256" spans="1:2" hidden="1" x14ac:dyDescent="0.25">
      <c r="A4256">
        <v>104.54040000000001</v>
      </c>
      <c r="B4256">
        <v>81.07517</v>
      </c>
    </row>
    <row r="4257" spans="1:2" x14ac:dyDescent="0.25">
      <c r="A4257">
        <v>7.4181419999999996</v>
      </c>
      <c r="B4257">
        <v>7.2040439999999997</v>
      </c>
    </row>
    <row r="4258" spans="1:2" hidden="1" x14ac:dyDescent="0.25">
      <c r="A4258">
        <v>49.635420000000003</v>
      </c>
      <c r="B4258">
        <v>36.83146</v>
      </c>
    </row>
    <row r="4259" spans="1:2" x14ac:dyDescent="0.25">
      <c r="A4259">
        <v>5.9182090000000001</v>
      </c>
      <c r="B4259">
        <v>2.793345</v>
      </c>
    </row>
    <row r="4260" spans="1:2" x14ac:dyDescent="0.25">
      <c r="A4260">
        <v>6.1823269999999999</v>
      </c>
      <c r="B4260">
        <v>3.5468519999999999</v>
      </c>
    </row>
    <row r="4261" spans="1:2" hidden="1" x14ac:dyDescent="0.25">
      <c r="A4261">
        <v>58.572890000000001</v>
      </c>
      <c r="B4261">
        <v>68.450010000000006</v>
      </c>
    </row>
    <row r="4262" spans="1:2" hidden="1" x14ac:dyDescent="0.25">
      <c r="A4262">
        <v>171.6506</v>
      </c>
      <c r="B4262">
        <v>187.64179999999999</v>
      </c>
    </row>
    <row r="4263" spans="1:2" x14ac:dyDescent="0.25">
      <c r="A4263">
        <v>11.268929999999999</v>
      </c>
      <c r="B4263">
        <v>9.5564459999999993</v>
      </c>
    </row>
    <row r="4264" spans="1:2" hidden="1" x14ac:dyDescent="0.25">
      <c r="A4264">
        <v>18.263190000000002</v>
      </c>
      <c r="B4264">
        <v>14.20295</v>
      </c>
    </row>
    <row r="4265" spans="1:2" hidden="1" x14ac:dyDescent="0.25">
      <c r="A4265">
        <v>19.764980000000001</v>
      </c>
      <c r="B4265">
        <v>12.988759999999999</v>
      </c>
    </row>
    <row r="4266" spans="1:2" x14ac:dyDescent="0.25">
      <c r="A4266">
        <v>5.3924240000000001</v>
      </c>
      <c r="B4266">
        <v>5.8363060000000004</v>
      </c>
    </row>
    <row r="4267" spans="1:2" hidden="1" x14ac:dyDescent="0.25">
      <c r="A4267">
        <v>26.622160000000001</v>
      </c>
      <c r="B4267">
        <v>26.568169999999999</v>
      </c>
    </row>
    <row r="4268" spans="1:2" x14ac:dyDescent="0.25">
      <c r="A4268">
        <v>14.570919999999999</v>
      </c>
      <c r="B4268">
        <v>13.607530000000001</v>
      </c>
    </row>
    <row r="4269" spans="1:2" hidden="1" x14ac:dyDescent="0.25">
      <c r="A4269">
        <v>33.929960000000001</v>
      </c>
      <c r="B4269">
        <v>34.721530000000001</v>
      </c>
    </row>
    <row r="4270" spans="1:2" x14ac:dyDescent="0.25">
      <c r="A4270">
        <v>4.8892490000000004</v>
      </c>
      <c r="B4270">
        <v>8.4451450000000001</v>
      </c>
    </row>
    <row r="4271" spans="1:2" hidden="1" x14ac:dyDescent="0.25">
      <c r="A4271">
        <v>1486.779</v>
      </c>
      <c r="B4271">
        <v>1398.1610000000001</v>
      </c>
    </row>
    <row r="4272" spans="1:2" hidden="1" x14ac:dyDescent="0.25">
      <c r="A4272">
        <v>73.613680000000002</v>
      </c>
      <c r="B4272">
        <v>21.929819999999999</v>
      </c>
    </row>
    <row r="4273" spans="1:2" x14ac:dyDescent="0.25">
      <c r="A4273">
        <v>4.9553140000000004</v>
      </c>
      <c r="B4273">
        <v>5.4792940000000003</v>
      </c>
    </row>
    <row r="4274" spans="1:2" x14ac:dyDescent="0.25">
      <c r="A4274">
        <v>4.3615269999999997</v>
      </c>
      <c r="B4274">
        <v>3.7623199999999999</v>
      </c>
    </row>
    <row r="4275" spans="1:2" x14ac:dyDescent="0.25">
      <c r="A4275">
        <v>2.323286</v>
      </c>
      <c r="B4275">
        <v>2.1032730000000002</v>
      </c>
    </row>
    <row r="4276" spans="1:2" hidden="1" x14ac:dyDescent="0.25">
      <c r="A4276">
        <v>157.8518</v>
      </c>
      <c r="B4276">
        <v>80.482740000000007</v>
      </c>
    </row>
    <row r="4277" spans="1:2" hidden="1" x14ac:dyDescent="0.25">
      <c r="A4277">
        <v>20.149059999999999</v>
      </c>
      <c r="B4277">
        <v>20.804780000000001</v>
      </c>
    </row>
    <row r="4278" spans="1:2" x14ac:dyDescent="0.25">
      <c r="A4278">
        <v>7.0322389999999997</v>
      </c>
      <c r="B4278">
        <v>8.2010660000000009</v>
      </c>
    </row>
    <row r="4279" spans="1:2" x14ac:dyDescent="0.25">
      <c r="A4279">
        <v>1.353871</v>
      </c>
      <c r="B4279">
        <v>1.5545599999999999</v>
      </c>
    </row>
    <row r="4280" spans="1:2" x14ac:dyDescent="0.25">
      <c r="A4280">
        <v>7.0708120000000001</v>
      </c>
      <c r="B4280">
        <v>5.97004</v>
      </c>
    </row>
    <row r="4281" spans="1:2" x14ac:dyDescent="0.25">
      <c r="A4281">
        <v>2.5340440000000002</v>
      </c>
      <c r="B4281">
        <v>3.242639</v>
      </c>
    </row>
    <row r="4282" spans="1:2" x14ac:dyDescent="0.25">
      <c r="A4282">
        <v>2.930053</v>
      </c>
      <c r="B4282">
        <v>1.9966120000000001</v>
      </c>
    </row>
    <row r="4283" spans="1:2" x14ac:dyDescent="0.25">
      <c r="A4283">
        <v>10.886430000000001</v>
      </c>
      <c r="B4283">
        <v>6.977843</v>
      </c>
    </row>
    <row r="4284" spans="1:2" x14ac:dyDescent="0.25">
      <c r="A4284">
        <v>0</v>
      </c>
      <c r="B4284">
        <v>0</v>
      </c>
    </row>
    <row r="4285" spans="1:2" x14ac:dyDescent="0.25">
      <c r="A4285">
        <v>12.717980000000001</v>
      </c>
      <c r="B4285">
        <v>9.4081440000000001</v>
      </c>
    </row>
    <row r="4286" spans="1:2" x14ac:dyDescent="0.25">
      <c r="A4286">
        <v>8.5684710000000006</v>
      </c>
      <c r="B4286">
        <v>4.2951810000000004</v>
      </c>
    </row>
    <row r="4287" spans="1:2" x14ac:dyDescent="0.25">
      <c r="A4287">
        <v>6.1467489999999998</v>
      </c>
      <c r="B4287">
        <v>1.5998410000000001</v>
      </c>
    </row>
    <row r="4288" spans="1:2" x14ac:dyDescent="0.25">
      <c r="A4288">
        <v>6.1759240000000002</v>
      </c>
      <c r="B4288">
        <v>4.8270840000000002</v>
      </c>
    </row>
    <row r="4289" spans="1:2" x14ac:dyDescent="0.25">
      <c r="A4289">
        <v>0.95738900000000005</v>
      </c>
      <c r="B4289">
        <v>1.660156</v>
      </c>
    </row>
    <row r="4290" spans="1:2" x14ac:dyDescent="0.25">
      <c r="A4290">
        <v>11.67619</v>
      </c>
      <c r="B4290">
        <v>11.61359</v>
      </c>
    </row>
    <row r="4291" spans="1:2" hidden="1" x14ac:dyDescent="0.25">
      <c r="A4291">
        <v>16.887930000000001</v>
      </c>
      <c r="B4291">
        <v>14.35577</v>
      </c>
    </row>
    <row r="4292" spans="1:2" x14ac:dyDescent="0.25">
      <c r="A4292">
        <v>8.2723940000000002</v>
      </c>
      <c r="B4292">
        <v>7.3656090000000001</v>
      </c>
    </row>
    <row r="4293" spans="1:2" x14ac:dyDescent="0.25">
      <c r="A4293">
        <v>1.7797510000000001</v>
      </c>
      <c r="B4293">
        <v>1.557582</v>
      </c>
    </row>
    <row r="4294" spans="1:2" x14ac:dyDescent="0.25">
      <c r="A4294">
        <v>1.3881779999999999</v>
      </c>
      <c r="B4294">
        <v>1.0665469999999999</v>
      </c>
    </row>
    <row r="4295" spans="1:2" x14ac:dyDescent="0.25">
      <c r="A4295">
        <v>2.4226869999999998</v>
      </c>
      <c r="B4295">
        <v>2.6257609999999998</v>
      </c>
    </row>
    <row r="4296" spans="1:2" x14ac:dyDescent="0.25">
      <c r="A4296">
        <v>2.5321570000000002</v>
      </c>
      <c r="B4296">
        <v>1.6166529999999999</v>
      </c>
    </row>
    <row r="4297" spans="1:2" hidden="1" x14ac:dyDescent="0.25">
      <c r="A4297">
        <v>150.625</v>
      </c>
      <c r="B4297">
        <v>107.5</v>
      </c>
    </row>
    <row r="4298" spans="1:2" x14ac:dyDescent="0.25">
      <c r="A4298">
        <v>12.6797</v>
      </c>
      <c r="B4298">
        <v>11.171099999999999</v>
      </c>
    </row>
    <row r="4299" spans="1:2" hidden="1" x14ac:dyDescent="0.25">
      <c r="A4299">
        <v>106.9669</v>
      </c>
      <c r="B4299">
        <v>95.585189999999997</v>
      </c>
    </row>
    <row r="4300" spans="1:2" x14ac:dyDescent="0.25">
      <c r="A4300">
        <v>13.658709999999999</v>
      </c>
      <c r="B4300">
        <v>10.01563</v>
      </c>
    </row>
    <row r="4301" spans="1:2" x14ac:dyDescent="0.25">
      <c r="A4301">
        <v>4.452636</v>
      </c>
      <c r="B4301">
        <v>3.5588000000000002</v>
      </c>
    </row>
    <row r="4302" spans="1:2" x14ac:dyDescent="0.25">
      <c r="A4302">
        <v>0.70086899999999996</v>
      </c>
      <c r="B4302">
        <v>0.48802800000000002</v>
      </c>
    </row>
    <row r="4303" spans="1:2" hidden="1" x14ac:dyDescent="0.25">
      <c r="A4303">
        <v>100</v>
      </c>
      <c r="B4303">
        <v>0</v>
      </c>
    </row>
    <row r="4304" spans="1:2" hidden="1" x14ac:dyDescent="0.25">
      <c r="A4304">
        <v>34.806919999999998</v>
      </c>
      <c r="B4304">
        <v>27.963519999999999</v>
      </c>
    </row>
    <row r="4305" spans="1:2" x14ac:dyDescent="0.25">
      <c r="A4305">
        <v>12.946149999999999</v>
      </c>
      <c r="B4305">
        <v>14.87182</v>
      </c>
    </row>
    <row r="4306" spans="1:2" x14ac:dyDescent="0.25">
      <c r="A4306">
        <v>1.4288179999999999</v>
      </c>
      <c r="B4306">
        <v>1.9763360000000001</v>
      </c>
    </row>
    <row r="4307" spans="1:2" x14ac:dyDescent="0.25">
      <c r="A4307">
        <v>4.8295700000000004</v>
      </c>
      <c r="B4307">
        <v>3.2365599999999999</v>
      </c>
    </row>
    <row r="4308" spans="1:2" x14ac:dyDescent="0.25">
      <c r="A4308">
        <v>0</v>
      </c>
      <c r="B4308">
        <v>0</v>
      </c>
    </row>
    <row r="4309" spans="1:2" hidden="1" x14ac:dyDescent="0.25">
      <c r="A4309">
        <v>20.911560000000001</v>
      </c>
      <c r="B4309">
        <v>20.78519</v>
      </c>
    </row>
    <row r="4310" spans="1:2" x14ac:dyDescent="0.25">
      <c r="A4310">
        <v>1.596803</v>
      </c>
      <c r="B4310">
        <v>1.410428</v>
      </c>
    </row>
    <row r="4311" spans="1:2" x14ac:dyDescent="0.25">
      <c r="A4311">
        <v>4.2707230000000003</v>
      </c>
      <c r="B4311">
        <v>2.9477199999999999</v>
      </c>
    </row>
    <row r="4312" spans="1:2" x14ac:dyDescent="0.25">
      <c r="A4312">
        <v>2.5979999999999999</v>
      </c>
      <c r="B4312">
        <v>2.3650980000000001</v>
      </c>
    </row>
    <row r="4313" spans="1:2" x14ac:dyDescent="0.25">
      <c r="A4313">
        <v>1.068484</v>
      </c>
      <c r="B4313">
        <v>0.77584299999999995</v>
      </c>
    </row>
    <row r="4314" spans="1:2" x14ac:dyDescent="0.25">
      <c r="A4314">
        <v>5.9535299999999998</v>
      </c>
      <c r="B4314">
        <v>3.8432740000000001</v>
      </c>
    </row>
    <row r="4315" spans="1:2" x14ac:dyDescent="0.25">
      <c r="A4315">
        <v>13.52266</v>
      </c>
      <c r="B4315">
        <v>10.683070000000001</v>
      </c>
    </row>
    <row r="4316" spans="1:2" x14ac:dyDescent="0.25">
      <c r="A4316">
        <v>8.8940859999999997</v>
      </c>
      <c r="B4316">
        <v>11.074630000000001</v>
      </c>
    </row>
    <row r="4317" spans="1:2" x14ac:dyDescent="0.25">
      <c r="A4317">
        <v>14.51972</v>
      </c>
      <c r="B4317">
        <v>15.445639999999999</v>
      </c>
    </row>
    <row r="4318" spans="1:2" hidden="1" x14ac:dyDescent="0.25">
      <c r="A4318">
        <v>438.69510000000002</v>
      </c>
      <c r="B4318">
        <v>326.0317</v>
      </c>
    </row>
    <row r="4319" spans="1:2" x14ac:dyDescent="0.25">
      <c r="A4319">
        <v>3.9517060000000002</v>
      </c>
      <c r="B4319">
        <v>3.4089680000000002</v>
      </c>
    </row>
    <row r="4320" spans="1:2" x14ac:dyDescent="0.25">
      <c r="A4320">
        <v>8.9746729999999992</v>
      </c>
      <c r="B4320">
        <v>8.6145610000000001</v>
      </c>
    </row>
    <row r="4321" spans="1:2" hidden="1" x14ac:dyDescent="0.25">
      <c r="A4321">
        <v>18.7075</v>
      </c>
      <c r="B4321">
        <v>13.26599</v>
      </c>
    </row>
    <row r="4322" spans="1:2" x14ac:dyDescent="0.25">
      <c r="A4322">
        <v>2.4823620000000002</v>
      </c>
      <c r="B4322">
        <v>2.0751710000000001</v>
      </c>
    </row>
    <row r="4323" spans="1:2" x14ac:dyDescent="0.25">
      <c r="A4323">
        <v>4.5861549999999998</v>
      </c>
      <c r="B4323">
        <v>4.4277889999999998</v>
      </c>
    </row>
    <row r="4324" spans="1:2" hidden="1" x14ac:dyDescent="0.25">
      <c r="A4324">
        <v>39.902529999999999</v>
      </c>
      <c r="B4324">
        <v>42.84581</v>
      </c>
    </row>
    <row r="4325" spans="1:2" x14ac:dyDescent="0.25">
      <c r="A4325">
        <v>12.607329999999999</v>
      </c>
      <c r="B4325">
        <v>7.9503909999999998</v>
      </c>
    </row>
    <row r="4326" spans="1:2" x14ac:dyDescent="0.25">
      <c r="A4326">
        <v>1.0437920000000001</v>
      </c>
      <c r="B4326">
        <v>0.90002599999999999</v>
      </c>
    </row>
    <row r="4327" spans="1:2" hidden="1" x14ac:dyDescent="0.25">
      <c r="A4327">
        <v>16.999880000000001</v>
      </c>
      <c r="B4327">
        <v>9.7689789999999999</v>
      </c>
    </row>
    <row r="4328" spans="1:2" x14ac:dyDescent="0.25">
      <c r="A4328">
        <v>4.3050389999999998</v>
      </c>
      <c r="B4328">
        <v>4.1717310000000003</v>
      </c>
    </row>
    <row r="4329" spans="1:2" x14ac:dyDescent="0.25">
      <c r="A4329">
        <v>11.98461</v>
      </c>
      <c r="B4329">
        <v>10.13368</v>
      </c>
    </row>
    <row r="4330" spans="1:2" x14ac:dyDescent="0.25">
      <c r="A4330">
        <v>1.732826</v>
      </c>
      <c r="B4330">
        <v>2.1481750000000002</v>
      </c>
    </row>
    <row r="4331" spans="1:2" hidden="1" x14ac:dyDescent="0.25">
      <c r="A4331">
        <v>16.54954</v>
      </c>
      <c r="B4331">
        <v>10.04945</v>
      </c>
    </row>
    <row r="4332" spans="1:2" x14ac:dyDescent="0.25">
      <c r="A4332">
        <v>0.55379</v>
      </c>
      <c r="B4332">
        <v>0.531532</v>
      </c>
    </row>
    <row r="4333" spans="1:2" hidden="1" x14ac:dyDescent="0.25">
      <c r="A4333">
        <v>18.300470000000001</v>
      </c>
      <c r="B4333">
        <v>11.777100000000001</v>
      </c>
    </row>
    <row r="4334" spans="1:2" x14ac:dyDescent="0.25">
      <c r="A4334">
        <v>3.8665500000000002</v>
      </c>
      <c r="B4334">
        <v>2.9474070000000001</v>
      </c>
    </row>
    <row r="4335" spans="1:2" hidden="1" x14ac:dyDescent="0.25">
      <c r="A4335">
        <v>36.45823</v>
      </c>
      <c r="B4335">
        <v>38.22598</v>
      </c>
    </row>
    <row r="4336" spans="1:2" x14ac:dyDescent="0.25">
      <c r="A4336">
        <v>2.4794109999999998</v>
      </c>
      <c r="B4336">
        <v>2.5785010000000002</v>
      </c>
    </row>
    <row r="4337" spans="1:2" hidden="1" x14ac:dyDescent="0.25">
      <c r="A4337">
        <v>639.83920000000001</v>
      </c>
      <c r="B4337">
        <v>605.93560000000002</v>
      </c>
    </row>
    <row r="4338" spans="1:2" x14ac:dyDescent="0.25">
      <c r="A4338">
        <v>15.38993</v>
      </c>
      <c r="B4338">
        <v>11.869770000000001</v>
      </c>
    </row>
    <row r="4339" spans="1:2" x14ac:dyDescent="0.25">
      <c r="A4339">
        <v>2.8942549999999998</v>
      </c>
      <c r="B4339">
        <v>3.4845860000000002</v>
      </c>
    </row>
    <row r="4340" spans="1:2" hidden="1" x14ac:dyDescent="0.25">
      <c r="A4340">
        <v>64.365530000000007</v>
      </c>
      <c r="B4340">
        <v>51.384979999999999</v>
      </c>
    </row>
    <row r="4341" spans="1:2" hidden="1" x14ac:dyDescent="0.25">
      <c r="A4341">
        <v>31.137280000000001</v>
      </c>
      <c r="B4341">
        <v>41.876539999999999</v>
      </c>
    </row>
    <row r="4342" spans="1:2" x14ac:dyDescent="0.25">
      <c r="A4342">
        <v>0.40129599999999999</v>
      </c>
      <c r="B4342">
        <v>3.2981180000000001</v>
      </c>
    </row>
    <row r="4343" spans="1:2" x14ac:dyDescent="0.25">
      <c r="A4343">
        <v>6.1668459999999996</v>
      </c>
      <c r="B4343">
        <v>5.0763759999999998</v>
      </c>
    </row>
    <row r="4344" spans="1:2" x14ac:dyDescent="0.25">
      <c r="A4344">
        <v>6.5388970000000004</v>
      </c>
      <c r="B4344">
        <v>6.0530590000000002</v>
      </c>
    </row>
    <row r="4345" spans="1:2" x14ac:dyDescent="0.25">
      <c r="A4345">
        <v>2.486405</v>
      </c>
      <c r="B4345">
        <v>1.939419</v>
      </c>
    </row>
    <row r="4346" spans="1:2" hidden="1" x14ac:dyDescent="0.25">
      <c r="A4346">
        <v>46.498629999999999</v>
      </c>
      <c r="B4346">
        <v>1</v>
      </c>
    </row>
    <row r="4347" spans="1:2" hidden="1" x14ac:dyDescent="0.25">
      <c r="A4347">
        <v>21.138030000000001</v>
      </c>
      <c r="B4347">
        <v>15.30575</v>
      </c>
    </row>
    <row r="4348" spans="1:2" x14ac:dyDescent="0.25">
      <c r="A4348">
        <v>9.1006549999999997</v>
      </c>
      <c r="B4348">
        <v>5.8264870000000002</v>
      </c>
    </row>
    <row r="4349" spans="1:2" x14ac:dyDescent="0.25">
      <c r="A4349">
        <v>1.9230769999999999</v>
      </c>
      <c r="B4349">
        <v>0</v>
      </c>
    </row>
    <row r="4350" spans="1:2" x14ac:dyDescent="0.25">
      <c r="A4350">
        <v>8.1493739999999999</v>
      </c>
      <c r="B4350">
        <v>6.2706720000000002</v>
      </c>
    </row>
    <row r="4351" spans="1:2" x14ac:dyDescent="0.25">
      <c r="A4351">
        <v>6.2054159999999996</v>
      </c>
      <c r="B4351">
        <v>5.7292059999999996</v>
      </c>
    </row>
    <row r="4352" spans="1:2" x14ac:dyDescent="0.25">
      <c r="A4352">
        <v>3.8999820000000001</v>
      </c>
      <c r="B4352">
        <v>2.708806</v>
      </c>
    </row>
    <row r="4353" spans="1:2" x14ac:dyDescent="0.25">
      <c r="A4353">
        <v>11.138389999999999</v>
      </c>
      <c r="B4353">
        <v>14.277699999999999</v>
      </c>
    </row>
    <row r="4354" spans="1:2" hidden="1" x14ac:dyDescent="0.25">
      <c r="A4354">
        <v>73.14864</v>
      </c>
      <c r="B4354">
        <v>81.086849999999998</v>
      </c>
    </row>
    <row r="4355" spans="1:2" x14ac:dyDescent="0.25">
      <c r="A4355">
        <v>7.3069030000000001</v>
      </c>
      <c r="B4355">
        <v>3.21224</v>
      </c>
    </row>
    <row r="4356" spans="1:2" x14ac:dyDescent="0.25">
      <c r="A4356">
        <v>5.2108530000000002</v>
      </c>
      <c r="B4356">
        <v>4.1597280000000003</v>
      </c>
    </row>
    <row r="4357" spans="1:2" hidden="1" x14ac:dyDescent="0.25">
      <c r="A4357">
        <v>353.62389999999999</v>
      </c>
      <c r="B4357">
        <v>263.19650000000001</v>
      </c>
    </row>
    <row r="4358" spans="1:2" x14ac:dyDescent="0.25">
      <c r="A4358">
        <v>4.4698190000000002</v>
      </c>
      <c r="B4358">
        <v>4.2287809999999997</v>
      </c>
    </row>
    <row r="4359" spans="1:2" x14ac:dyDescent="0.25">
      <c r="A4359">
        <v>3.5531619999999999</v>
      </c>
      <c r="B4359">
        <v>6.9633050000000001</v>
      </c>
    </row>
    <row r="4360" spans="1:2" x14ac:dyDescent="0.25">
      <c r="A4360">
        <v>2.3811279999999999</v>
      </c>
      <c r="B4360">
        <v>0.88247500000000001</v>
      </c>
    </row>
    <row r="4361" spans="1:2" x14ac:dyDescent="0.25">
      <c r="A4361">
        <v>10.85346</v>
      </c>
      <c r="B4361">
        <v>12.289540000000001</v>
      </c>
    </row>
    <row r="4362" spans="1:2" x14ac:dyDescent="0.25">
      <c r="A4362">
        <v>6.023968</v>
      </c>
      <c r="B4362">
        <v>3.4025159999999999</v>
      </c>
    </row>
    <row r="4363" spans="1:2" x14ac:dyDescent="0.25">
      <c r="A4363">
        <v>2.1371169999999999</v>
      </c>
      <c r="B4363">
        <v>1.932893</v>
      </c>
    </row>
    <row r="4364" spans="1:2" x14ac:dyDescent="0.25">
      <c r="A4364">
        <v>3.7449189999999999</v>
      </c>
      <c r="B4364">
        <v>3.9386380000000001</v>
      </c>
    </row>
    <row r="4365" spans="1:2" hidden="1" x14ac:dyDescent="0.25">
      <c r="A4365">
        <v>23.532129999999999</v>
      </c>
      <c r="B4365">
        <v>17.64706</v>
      </c>
    </row>
    <row r="4366" spans="1:2" hidden="1" x14ac:dyDescent="0.25">
      <c r="A4366">
        <v>17.517690000000002</v>
      </c>
      <c r="B4366">
        <v>17.019459999999999</v>
      </c>
    </row>
    <row r="4367" spans="1:2" x14ac:dyDescent="0.25">
      <c r="A4367">
        <v>1.518108</v>
      </c>
      <c r="B4367">
        <v>1.24238</v>
      </c>
    </row>
    <row r="4368" spans="1:2" x14ac:dyDescent="0.25">
      <c r="A4368">
        <v>4.2837290000000001</v>
      </c>
      <c r="B4368">
        <v>3.4381370000000002</v>
      </c>
    </row>
    <row r="4369" spans="1:2" x14ac:dyDescent="0.25">
      <c r="A4369">
        <v>6.8101839999999996</v>
      </c>
      <c r="B4369">
        <v>6.1836799999999998</v>
      </c>
    </row>
    <row r="4370" spans="1:2" x14ac:dyDescent="0.25">
      <c r="A4370">
        <v>4.2205750000000002</v>
      </c>
      <c r="B4370">
        <v>2.7487599999999999</v>
      </c>
    </row>
    <row r="4371" spans="1:2" hidden="1" x14ac:dyDescent="0.25">
      <c r="A4371">
        <v>38.893770000000004</v>
      </c>
      <c r="B4371">
        <v>35.873220000000003</v>
      </c>
    </row>
    <row r="4372" spans="1:2" hidden="1" x14ac:dyDescent="0.25">
      <c r="A4372">
        <v>21.378689999999999</v>
      </c>
      <c r="B4372">
        <v>17.766480000000001</v>
      </c>
    </row>
    <row r="4373" spans="1:2" x14ac:dyDescent="0.25">
      <c r="A4373">
        <v>8.4627189999999999</v>
      </c>
      <c r="B4373">
        <v>7.0571020000000004</v>
      </c>
    </row>
    <row r="4374" spans="1:2" x14ac:dyDescent="0.25">
      <c r="A4374">
        <v>6.6392129999999998</v>
      </c>
      <c r="B4374">
        <v>5.3425029999999998</v>
      </c>
    </row>
    <row r="4375" spans="1:2" hidden="1" x14ac:dyDescent="0.25">
      <c r="A4375">
        <v>31.680910000000001</v>
      </c>
      <c r="B4375">
        <v>0</v>
      </c>
    </row>
    <row r="4376" spans="1:2" hidden="1" x14ac:dyDescent="0.25">
      <c r="A4376">
        <v>204.5677</v>
      </c>
      <c r="B4376">
        <v>119.0228</v>
      </c>
    </row>
    <row r="4377" spans="1:2" x14ac:dyDescent="0.25">
      <c r="A4377">
        <v>5.5124199999999997</v>
      </c>
      <c r="B4377">
        <v>5.7888080000000004</v>
      </c>
    </row>
    <row r="4378" spans="1:2" x14ac:dyDescent="0.25">
      <c r="A4378">
        <v>3.1181320000000001</v>
      </c>
      <c r="B4378">
        <v>1.58619</v>
      </c>
    </row>
    <row r="4379" spans="1:2" hidden="1" x14ac:dyDescent="0.25">
      <c r="A4379">
        <v>43.861989999999999</v>
      </c>
      <c r="B4379">
        <v>43.810670000000002</v>
      </c>
    </row>
    <row r="4380" spans="1:2" x14ac:dyDescent="0.25">
      <c r="A4380">
        <v>6.0271629999999998</v>
      </c>
      <c r="B4380">
        <v>5.9467030000000003</v>
      </c>
    </row>
    <row r="4381" spans="1:2" x14ac:dyDescent="0.25">
      <c r="A4381">
        <v>4.711328</v>
      </c>
      <c r="B4381">
        <v>3.5742889999999998</v>
      </c>
    </row>
    <row r="4382" spans="1:2" hidden="1" x14ac:dyDescent="0.25">
      <c r="A4382">
        <v>25.083100000000002</v>
      </c>
      <c r="B4382">
        <v>13.37494</v>
      </c>
    </row>
    <row r="4383" spans="1:2" x14ac:dyDescent="0.25">
      <c r="A4383">
        <v>11.09102</v>
      </c>
      <c r="B4383">
        <v>18.313980000000001</v>
      </c>
    </row>
    <row r="4384" spans="1:2" x14ac:dyDescent="0.25">
      <c r="A4384">
        <v>5.2026289999999999</v>
      </c>
      <c r="B4384">
        <v>9.5428239999999995</v>
      </c>
    </row>
    <row r="4385" spans="1:2" hidden="1" x14ac:dyDescent="0.25">
      <c r="A4385">
        <v>69.24194</v>
      </c>
      <c r="B4385">
        <v>47.963900000000002</v>
      </c>
    </row>
    <row r="4386" spans="1:2" hidden="1" x14ac:dyDescent="0.25">
      <c r="A4386">
        <v>74.019049999999993</v>
      </c>
      <c r="B4386">
        <v>63.144840000000002</v>
      </c>
    </row>
    <row r="4387" spans="1:2" x14ac:dyDescent="0.25">
      <c r="A4387">
        <v>7.0550030000000001</v>
      </c>
      <c r="B4387">
        <v>5.4546409999999996</v>
      </c>
    </row>
    <row r="4388" spans="1:2" hidden="1" x14ac:dyDescent="0.25">
      <c r="A4388">
        <v>45.421230000000001</v>
      </c>
      <c r="B4388">
        <v>23.464639999999999</v>
      </c>
    </row>
    <row r="4389" spans="1:2" hidden="1" x14ac:dyDescent="0.25">
      <c r="A4389">
        <v>20.259720000000002</v>
      </c>
      <c r="B4389">
        <v>10.38266</v>
      </c>
    </row>
    <row r="4390" spans="1:2" x14ac:dyDescent="0.25">
      <c r="A4390">
        <v>7.809393</v>
      </c>
      <c r="B4390">
        <v>5.4841689999999996</v>
      </c>
    </row>
    <row r="4391" spans="1:2" x14ac:dyDescent="0.25">
      <c r="A4391">
        <v>1.7810969999999999</v>
      </c>
      <c r="B4391">
        <v>1.817504</v>
      </c>
    </row>
    <row r="4392" spans="1:2" hidden="1" x14ac:dyDescent="0.25">
      <c r="A4392">
        <v>49.473190000000002</v>
      </c>
      <c r="B4392">
        <v>59.584569999999999</v>
      </c>
    </row>
    <row r="4393" spans="1:2" x14ac:dyDescent="0.25">
      <c r="A4393">
        <v>7.2237020000000003</v>
      </c>
      <c r="B4393">
        <v>3.7244299999999999</v>
      </c>
    </row>
    <row r="4394" spans="1:2" x14ac:dyDescent="0.25">
      <c r="A4394">
        <v>5.7655859999999999</v>
      </c>
      <c r="B4394">
        <v>6.0299880000000003</v>
      </c>
    </row>
    <row r="4395" spans="1:2" x14ac:dyDescent="0.25">
      <c r="A4395">
        <v>13.643219999999999</v>
      </c>
      <c r="B4395">
        <v>5.7305450000000002</v>
      </c>
    </row>
    <row r="4396" spans="1:2" hidden="1" x14ac:dyDescent="0.25">
      <c r="A4396">
        <v>16.847329999999999</v>
      </c>
      <c r="B4396">
        <v>17.126460000000002</v>
      </c>
    </row>
    <row r="4397" spans="1:2" x14ac:dyDescent="0.25">
      <c r="A4397">
        <v>8.2344989999999996</v>
      </c>
      <c r="B4397">
        <v>5.986472</v>
      </c>
    </row>
    <row r="4398" spans="1:2" x14ac:dyDescent="0.25">
      <c r="A4398">
        <v>3.6650100000000001</v>
      </c>
      <c r="B4398">
        <v>3.5165329999999999</v>
      </c>
    </row>
    <row r="4399" spans="1:2" hidden="1" x14ac:dyDescent="0.25">
      <c r="A4399">
        <v>37.19312</v>
      </c>
      <c r="B4399">
        <v>51.483890000000002</v>
      </c>
    </row>
    <row r="4400" spans="1:2" hidden="1" x14ac:dyDescent="0.25">
      <c r="A4400">
        <v>24.907240000000002</v>
      </c>
      <c r="B4400">
        <v>22.269659999999998</v>
      </c>
    </row>
    <row r="4401" spans="1:2" x14ac:dyDescent="0.25">
      <c r="A4401">
        <v>3.3936510000000002</v>
      </c>
      <c r="B4401">
        <v>2.3747509999999998</v>
      </c>
    </row>
    <row r="4402" spans="1:2" x14ac:dyDescent="0.25">
      <c r="A4402">
        <v>3.9692940000000001</v>
      </c>
      <c r="B4402">
        <v>3.6682190000000001</v>
      </c>
    </row>
    <row r="4403" spans="1:2" hidden="1" x14ac:dyDescent="0.25">
      <c r="A4403">
        <v>56.950760000000002</v>
      </c>
      <c r="B4403">
        <v>40.854979999999998</v>
      </c>
    </row>
    <row r="4404" spans="1:2" hidden="1" x14ac:dyDescent="0.25">
      <c r="A4404">
        <v>33.489870000000003</v>
      </c>
      <c r="B4404">
        <v>46.461539999999999</v>
      </c>
    </row>
    <row r="4405" spans="1:2" x14ac:dyDescent="0.25">
      <c r="A4405">
        <v>6.8953559999999996</v>
      </c>
      <c r="B4405">
        <v>5.5753680000000001</v>
      </c>
    </row>
    <row r="4406" spans="1:2" hidden="1" x14ac:dyDescent="0.25">
      <c r="A4406">
        <v>37.801340000000003</v>
      </c>
      <c r="B4406">
        <v>21.511410000000001</v>
      </c>
    </row>
    <row r="4407" spans="1:2" x14ac:dyDescent="0.25">
      <c r="A4407">
        <v>3.1654179999999998</v>
      </c>
      <c r="B4407">
        <v>2.761781</v>
      </c>
    </row>
    <row r="4408" spans="1:2" x14ac:dyDescent="0.25">
      <c r="A4408">
        <v>1.1052679999999999</v>
      </c>
      <c r="B4408">
        <v>0.28186600000000001</v>
      </c>
    </row>
    <row r="4409" spans="1:2" x14ac:dyDescent="0.25">
      <c r="A4409">
        <v>14.935969999999999</v>
      </c>
      <c r="B4409">
        <v>19.787790000000001</v>
      </c>
    </row>
    <row r="4410" spans="1:2" hidden="1" x14ac:dyDescent="0.25">
      <c r="A4410">
        <v>32.089060000000003</v>
      </c>
      <c r="B4410">
        <v>46.590910000000001</v>
      </c>
    </row>
    <row r="4411" spans="1:2" x14ac:dyDescent="0.25">
      <c r="A4411">
        <v>7.5791009999999996</v>
      </c>
      <c r="B4411">
        <v>7.5158440000000004</v>
      </c>
    </row>
    <row r="4412" spans="1:2" hidden="1" x14ac:dyDescent="0.25">
      <c r="A4412">
        <v>42.753709999999998</v>
      </c>
      <c r="B4412">
        <v>27.292490000000001</v>
      </c>
    </row>
    <row r="4413" spans="1:2" x14ac:dyDescent="0.25">
      <c r="A4413">
        <v>12.55678</v>
      </c>
      <c r="B4413">
        <v>8.7748869999999997</v>
      </c>
    </row>
    <row r="4414" spans="1:2" x14ac:dyDescent="0.25">
      <c r="A4414">
        <v>3.4696639999999999</v>
      </c>
      <c r="B4414">
        <v>2.4098449999999998</v>
      </c>
    </row>
    <row r="4415" spans="1:2" x14ac:dyDescent="0.25">
      <c r="A4415">
        <v>3.3057059999999998</v>
      </c>
      <c r="B4415">
        <v>3.3547690000000001</v>
      </c>
    </row>
    <row r="4416" spans="1:2" hidden="1" x14ac:dyDescent="0.25">
      <c r="A4416">
        <v>190.85929999999999</v>
      </c>
      <c r="B4416">
        <v>165.04480000000001</v>
      </c>
    </row>
    <row r="4417" spans="1:2" x14ac:dyDescent="0.25">
      <c r="A4417">
        <v>5.2556320000000003</v>
      </c>
      <c r="B4417">
        <v>4.4733029999999996</v>
      </c>
    </row>
    <row r="4418" spans="1:2" x14ac:dyDescent="0.25">
      <c r="A4418">
        <v>1.3343590000000001</v>
      </c>
      <c r="B4418">
        <v>1.082808</v>
      </c>
    </row>
    <row r="4419" spans="1:2" x14ac:dyDescent="0.25">
      <c r="A4419">
        <v>4.4811269999999999</v>
      </c>
      <c r="B4419">
        <v>5.2119960000000001</v>
      </c>
    </row>
    <row r="4420" spans="1:2" x14ac:dyDescent="0.25">
      <c r="A4420">
        <v>4.9755469999999997</v>
      </c>
      <c r="B4420">
        <v>4.8180560000000003</v>
      </c>
    </row>
    <row r="4421" spans="1:2" x14ac:dyDescent="0.25">
      <c r="A4421">
        <v>2.8647710000000002</v>
      </c>
      <c r="B4421">
        <v>3.3194059999999999</v>
      </c>
    </row>
    <row r="4422" spans="1:2" x14ac:dyDescent="0.25">
      <c r="A4422">
        <v>4.051164</v>
      </c>
      <c r="B4422">
        <v>4.4168180000000001</v>
      </c>
    </row>
    <row r="4423" spans="1:2" x14ac:dyDescent="0.25">
      <c r="A4423">
        <v>9.9639679999999995</v>
      </c>
      <c r="B4423">
        <v>9.1489130000000003</v>
      </c>
    </row>
    <row r="4424" spans="1:2" x14ac:dyDescent="0.25">
      <c r="A4424">
        <v>2.4222969999999999</v>
      </c>
      <c r="B4424">
        <v>2.0899839999999998</v>
      </c>
    </row>
    <row r="4425" spans="1:2" hidden="1" x14ac:dyDescent="0.25">
      <c r="A4425">
        <v>33.349519999999998</v>
      </c>
      <c r="B4425">
        <v>37.15278</v>
      </c>
    </row>
    <row r="4426" spans="1:2" hidden="1" x14ac:dyDescent="0.25">
      <c r="A4426">
        <v>19.67961</v>
      </c>
      <c r="B4426">
        <v>16.572040000000001</v>
      </c>
    </row>
    <row r="4427" spans="1:2" x14ac:dyDescent="0.25">
      <c r="A4427">
        <v>3.3622209999999999</v>
      </c>
      <c r="B4427">
        <v>3.3695379999999999</v>
      </c>
    </row>
    <row r="4428" spans="1:2" x14ac:dyDescent="0.25">
      <c r="A4428">
        <v>2.8475899999999998</v>
      </c>
      <c r="B4428">
        <v>3.634757</v>
      </c>
    </row>
    <row r="4429" spans="1:2" hidden="1" x14ac:dyDescent="0.25">
      <c r="A4429">
        <v>27.1919</v>
      </c>
      <c r="B4429">
        <v>25.616379999999999</v>
      </c>
    </row>
    <row r="4430" spans="1:2" x14ac:dyDescent="0.25">
      <c r="A4430">
        <v>3.7040299999999999</v>
      </c>
      <c r="B4430">
        <v>2.8964020000000001</v>
      </c>
    </row>
    <row r="4431" spans="1:2" x14ac:dyDescent="0.25">
      <c r="A4431">
        <v>5.8340820000000004</v>
      </c>
      <c r="B4431">
        <v>4.2509699999999997</v>
      </c>
    </row>
    <row r="4432" spans="1:2" x14ac:dyDescent="0.25">
      <c r="A4432">
        <v>13.572559999999999</v>
      </c>
      <c r="B4432">
        <v>6.4827630000000003</v>
      </c>
    </row>
    <row r="4433" spans="1:2" x14ac:dyDescent="0.25">
      <c r="A4433">
        <v>2.0672809999999999</v>
      </c>
      <c r="B4433">
        <v>2.520143</v>
      </c>
    </row>
    <row r="4434" spans="1:2" x14ac:dyDescent="0.25">
      <c r="A4434">
        <v>6.6110220000000002</v>
      </c>
      <c r="B4434">
        <v>5.766095</v>
      </c>
    </row>
    <row r="4435" spans="1:2" x14ac:dyDescent="0.25">
      <c r="A4435">
        <v>2.7757619999999998</v>
      </c>
      <c r="B4435">
        <v>28.134540000000001</v>
      </c>
    </row>
    <row r="4436" spans="1:2" x14ac:dyDescent="0.25">
      <c r="A4436">
        <v>6.451708</v>
      </c>
      <c r="B4436">
        <v>4.8214230000000002</v>
      </c>
    </row>
    <row r="4437" spans="1:2" x14ac:dyDescent="0.25">
      <c r="A4437">
        <v>4.0146550000000003</v>
      </c>
      <c r="B4437">
        <v>8.0670439999999992</v>
      </c>
    </row>
    <row r="4438" spans="1:2" x14ac:dyDescent="0.25">
      <c r="A4438">
        <v>9.037153</v>
      </c>
      <c r="B4438">
        <v>20.291370000000001</v>
      </c>
    </row>
    <row r="4439" spans="1:2" x14ac:dyDescent="0.25">
      <c r="A4439">
        <v>4.3094510000000001</v>
      </c>
      <c r="B4439">
        <v>4.2373289999999999</v>
      </c>
    </row>
    <row r="4440" spans="1:2" hidden="1" x14ac:dyDescent="0.25">
      <c r="A4440">
        <v>243.3015</v>
      </c>
      <c r="B4440">
        <v>159.881</v>
      </c>
    </row>
    <row r="4441" spans="1:2" hidden="1" x14ac:dyDescent="0.25">
      <c r="A4441">
        <v>72.581509999999994</v>
      </c>
      <c r="B4441">
        <v>69.563950000000006</v>
      </c>
    </row>
    <row r="4442" spans="1:2" x14ac:dyDescent="0.25">
      <c r="A4442">
        <v>7.3090149999999996</v>
      </c>
      <c r="B4442">
        <v>5.6933879999999997</v>
      </c>
    </row>
    <row r="4443" spans="1:2" x14ac:dyDescent="0.25">
      <c r="A4443">
        <v>3.3235100000000002</v>
      </c>
      <c r="B4443">
        <v>2.8856139999999999</v>
      </c>
    </row>
    <row r="4444" spans="1:2" x14ac:dyDescent="0.25">
      <c r="A4444">
        <v>2.3940899999999998</v>
      </c>
      <c r="B4444">
        <v>1.4765980000000001</v>
      </c>
    </row>
    <row r="4445" spans="1:2" x14ac:dyDescent="0.25">
      <c r="A4445">
        <v>8.0057220000000004</v>
      </c>
      <c r="B4445">
        <v>8.2426759999999994</v>
      </c>
    </row>
    <row r="4446" spans="1:2" x14ac:dyDescent="0.25">
      <c r="A4446">
        <v>0.57433500000000004</v>
      </c>
      <c r="B4446">
        <v>0.78542500000000004</v>
      </c>
    </row>
    <row r="4447" spans="1:2" x14ac:dyDescent="0.25">
      <c r="A4447">
        <v>14.699260000000001</v>
      </c>
      <c r="B4447">
        <v>11.227270000000001</v>
      </c>
    </row>
    <row r="4448" spans="1:2" x14ac:dyDescent="0.25">
      <c r="A4448">
        <v>7.1273530000000003</v>
      </c>
      <c r="B4448">
        <v>7.6968310000000004</v>
      </c>
    </row>
    <row r="4449" spans="1:2" x14ac:dyDescent="0.25">
      <c r="A4449">
        <v>1.822262</v>
      </c>
      <c r="B4449">
        <v>4.2709849999999996</v>
      </c>
    </row>
    <row r="4450" spans="1:2" x14ac:dyDescent="0.25">
      <c r="A4450">
        <v>3.4671029999999998</v>
      </c>
      <c r="B4450">
        <v>3.5455410000000001</v>
      </c>
    </row>
    <row r="4451" spans="1:2" x14ac:dyDescent="0.25">
      <c r="A4451">
        <v>6.0734760000000003</v>
      </c>
      <c r="B4451">
        <v>4.8621549999999996</v>
      </c>
    </row>
    <row r="4452" spans="1:2" hidden="1" x14ac:dyDescent="0.25">
      <c r="A4452">
        <v>80.991929999999996</v>
      </c>
      <c r="B4452">
        <v>54.762889999999999</v>
      </c>
    </row>
    <row r="4453" spans="1:2" hidden="1" x14ac:dyDescent="0.25">
      <c r="A4453">
        <v>17.647169999999999</v>
      </c>
      <c r="B4453">
        <v>19.551580000000001</v>
      </c>
    </row>
    <row r="4454" spans="1:2" x14ac:dyDescent="0.25">
      <c r="A4454">
        <v>8.4469840000000005</v>
      </c>
      <c r="B4454">
        <v>7.7685120000000003</v>
      </c>
    </row>
    <row r="4455" spans="1:2" hidden="1" x14ac:dyDescent="0.25">
      <c r="A4455">
        <v>28.74072</v>
      </c>
      <c r="B4455">
        <v>24.178570000000001</v>
      </c>
    </row>
    <row r="4456" spans="1:2" x14ac:dyDescent="0.25">
      <c r="A4456">
        <v>15.348179999999999</v>
      </c>
      <c r="B4456">
        <v>24.499510000000001</v>
      </c>
    </row>
    <row r="4457" spans="1:2" hidden="1" x14ac:dyDescent="0.25">
      <c r="A4457">
        <v>231.8321</v>
      </c>
      <c r="B4457">
        <v>169.5873</v>
      </c>
    </row>
    <row r="4458" spans="1:2" x14ac:dyDescent="0.25">
      <c r="A4458">
        <v>2.6825410000000001</v>
      </c>
      <c r="B4458">
        <v>3.7280250000000001</v>
      </c>
    </row>
    <row r="4459" spans="1:2" x14ac:dyDescent="0.25">
      <c r="A4459">
        <v>8.255331</v>
      </c>
      <c r="B4459">
        <v>7.5198559999999999</v>
      </c>
    </row>
    <row r="4460" spans="1:2" hidden="1" x14ac:dyDescent="0.25">
      <c r="A4460">
        <v>232.81890000000001</v>
      </c>
      <c r="B4460">
        <v>139.375</v>
      </c>
    </row>
    <row r="4461" spans="1:2" x14ac:dyDescent="0.25">
      <c r="A4461">
        <v>2.338733</v>
      </c>
      <c r="B4461">
        <v>3.2704629999999999</v>
      </c>
    </row>
    <row r="4462" spans="1:2" x14ac:dyDescent="0.25">
      <c r="A4462">
        <v>4.2542099999999996</v>
      </c>
      <c r="B4462">
        <v>5.5367040000000003</v>
      </c>
    </row>
    <row r="4463" spans="1:2" hidden="1" x14ac:dyDescent="0.25">
      <c r="A4463">
        <v>20.295359999999999</v>
      </c>
      <c r="B4463">
        <v>19.411380000000001</v>
      </c>
    </row>
    <row r="4464" spans="1:2" x14ac:dyDescent="0.25">
      <c r="A4464">
        <v>13.327489999999999</v>
      </c>
      <c r="B4464">
        <v>8.8253920000000008</v>
      </c>
    </row>
    <row r="4465" spans="1:2" x14ac:dyDescent="0.25">
      <c r="A4465">
        <v>9.1440359999999998</v>
      </c>
      <c r="B4465">
        <v>8.7786469999999994</v>
      </c>
    </row>
    <row r="4466" spans="1:2" x14ac:dyDescent="0.25">
      <c r="A4466">
        <v>10.11697</v>
      </c>
      <c r="B4466">
        <v>8.2269609999999993</v>
      </c>
    </row>
    <row r="4467" spans="1:2" x14ac:dyDescent="0.25">
      <c r="A4467">
        <v>13.59394</v>
      </c>
      <c r="B4467">
        <v>13.14996</v>
      </c>
    </row>
    <row r="4468" spans="1:2" x14ac:dyDescent="0.25">
      <c r="A4468">
        <v>7.6781430000000004</v>
      </c>
      <c r="B4468">
        <v>8.2461680000000008</v>
      </c>
    </row>
    <row r="4469" spans="1:2" x14ac:dyDescent="0.25">
      <c r="A4469">
        <v>6.4126709999999996</v>
      </c>
      <c r="B4469">
        <v>8.580114</v>
      </c>
    </row>
    <row r="4470" spans="1:2" hidden="1" x14ac:dyDescent="0.25">
      <c r="A4470">
        <v>58.486759999999997</v>
      </c>
      <c r="B4470">
        <v>53.22128</v>
      </c>
    </row>
    <row r="4471" spans="1:2" hidden="1" x14ac:dyDescent="0.25">
      <c r="A4471">
        <v>27.213439999999999</v>
      </c>
      <c r="B4471">
        <v>0</v>
      </c>
    </row>
    <row r="4472" spans="1:2" x14ac:dyDescent="0.25">
      <c r="A4472">
        <v>12.03126</v>
      </c>
      <c r="B4472">
        <v>11.43023</v>
      </c>
    </row>
    <row r="4473" spans="1:2" x14ac:dyDescent="0.25">
      <c r="A4473">
        <v>8.4714229999999997</v>
      </c>
      <c r="B4473">
        <v>9.1326459999999994</v>
      </c>
    </row>
    <row r="4474" spans="1:2" x14ac:dyDescent="0.25">
      <c r="A4474">
        <v>3.123024</v>
      </c>
      <c r="B4474">
        <v>1.023385</v>
      </c>
    </row>
    <row r="4475" spans="1:2" x14ac:dyDescent="0.25">
      <c r="A4475">
        <v>1.5629200000000001</v>
      </c>
      <c r="B4475">
        <v>1.451579</v>
      </c>
    </row>
    <row r="4476" spans="1:2" x14ac:dyDescent="0.25">
      <c r="A4476">
        <v>1.08301</v>
      </c>
      <c r="B4476">
        <v>5.8672230000000001</v>
      </c>
    </row>
    <row r="4477" spans="1:2" hidden="1" x14ac:dyDescent="0.25">
      <c r="A4477">
        <v>37.158299999999997</v>
      </c>
      <c r="B4477">
        <v>35.364229999999999</v>
      </c>
    </row>
    <row r="4478" spans="1:2" x14ac:dyDescent="0.25">
      <c r="A4478">
        <v>10.02764</v>
      </c>
      <c r="B4478">
        <v>6.8600409999999998</v>
      </c>
    </row>
    <row r="4479" spans="1:2" x14ac:dyDescent="0.25">
      <c r="A4479">
        <v>13.914630000000001</v>
      </c>
      <c r="B4479">
        <v>8.8982849999999996</v>
      </c>
    </row>
    <row r="4480" spans="1:2" x14ac:dyDescent="0.25">
      <c r="A4480">
        <v>13.42118</v>
      </c>
      <c r="B4480">
        <v>18.88345</v>
      </c>
    </row>
    <row r="4481" spans="1:2" x14ac:dyDescent="0.25">
      <c r="A4481">
        <v>8.4719090000000001</v>
      </c>
      <c r="B4481">
        <v>6.9023880000000002</v>
      </c>
    </row>
    <row r="4482" spans="1:2" x14ac:dyDescent="0.25">
      <c r="A4482">
        <v>4.4380280000000001</v>
      </c>
      <c r="B4482">
        <v>4.3335629999999998</v>
      </c>
    </row>
    <row r="4483" spans="1:2" x14ac:dyDescent="0.25">
      <c r="A4483">
        <v>5.7886600000000001</v>
      </c>
      <c r="B4483">
        <v>4.9417999999999997</v>
      </c>
    </row>
    <row r="4484" spans="1:2" x14ac:dyDescent="0.25">
      <c r="A4484">
        <v>0</v>
      </c>
      <c r="B4484">
        <v>0</v>
      </c>
    </row>
    <row r="4485" spans="1:2" x14ac:dyDescent="0.25">
      <c r="A4485">
        <v>8.1729679999999991</v>
      </c>
      <c r="B4485">
        <v>7.9019959999999996</v>
      </c>
    </row>
    <row r="4486" spans="1:2" x14ac:dyDescent="0.25">
      <c r="A4486">
        <v>4.442259</v>
      </c>
      <c r="B4486">
        <v>3.3261759999999998</v>
      </c>
    </row>
    <row r="4487" spans="1:2" x14ac:dyDescent="0.25">
      <c r="A4487">
        <v>4.8098289999999997</v>
      </c>
      <c r="B4487">
        <v>3.2728839999999999</v>
      </c>
    </row>
    <row r="4488" spans="1:2" x14ac:dyDescent="0.25">
      <c r="A4488">
        <v>1.4673700000000001</v>
      </c>
      <c r="B4488">
        <v>1.8994450000000001</v>
      </c>
    </row>
    <row r="4489" spans="1:2" x14ac:dyDescent="0.25">
      <c r="A4489">
        <v>0.90591699999999997</v>
      </c>
      <c r="B4489">
        <v>0.90379500000000002</v>
      </c>
    </row>
    <row r="4490" spans="1:2" x14ac:dyDescent="0.25">
      <c r="A4490">
        <v>3.1374659999999999</v>
      </c>
      <c r="B4490">
        <v>1.8916329999999999</v>
      </c>
    </row>
    <row r="4491" spans="1:2" x14ac:dyDescent="0.25">
      <c r="A4491">
        <v>3.1302669999999999</v>
      </c>
      <c r="B4491">
        <v>4.9426379999999996</v>
      </c>
    </row>
    <row r="4492" spans="1:2" hidden="1" x14ac:dyDescent="0.25">
      <c r="A4492">
        <v>69.356840000000005</v>
      </c>
      <c r="B4492">
        <v>77.748530000000002</v>
      </c>
    </row>
    <row r="4493" spans="1:2" x14ac:dyDescent="0.25">
      <c r="A4493">
        <v>1.258964</v>
      </c>
      <c r="B4493">
        <v>1.4024719999999999</v>
      </c>
    </row>
    <row r="4494" spans="1:2" hidden="1" x14ac:dyDescent="0.25">
      <c r="A4494">
        <v>22.57413</v>
      </c>
      <c r="B4494">
        <v>22.649439999999998</v>
      </c>
    </row>
    <row r="4495" spans="1:2" x14ac:dyDescent="0.25">
      <c r="A4495">
        <v>2.7085859999999999</v>
      </c>
      <c r="B4495">
        <v>1.7669539999999999</v>
      </c>
    </row>
    <row r="4496" spans="1:2" x14ac:dyDescent="0.25">
      <c r="A4496">
        <v>3.8929200000000002</v>
      </c>
      <c r="B4496">
        <v>1.8177080000000001</v>
      </c>
    </row>
    <row r="4497" spans="1:2" x14ac:dyDescent="0.25">
      <c r="A4497">
        <v>2.1206469999999999</v>
      </c>
      <c r="B4497">
        <v>2.0548630000000001</v>
      </c>
    </row>
    <row r="4498" spans="1:2" x14ac:dyDescent="0.25">
      <c r="A4498">
        <v>14.43324</v>
      </c>
      <c r="B4498">
        <v>9.2799150000000008</v>
      </c>
    </row>
    <row r="4499" spans="1:2" x14ac:dyDescent="0.25">
      <c r="A4499">
        <v>1.219892</v>
      </c>
      <c r="B4499">
        <v>0.96781300000000003</v>
      </c>
    </row>
    <row r="4500" spans="1:2" x14ac:dyDescent="0.25">
      <c r="A4500">
        <v>2.9834109999999998</v>
      </c>
      <c r="B4500">
        <v>3.1335730000000002</v>
      </c>
    </row>
    <row r="4501" spans="1:2" hidden="1" x14ac:dyDescent="0.25">
      <c r="A4501">
        <v>23.48545</v>
      </c>
      <c r="B4501">
        <v>16.141960000000001</v>
      </c>
    </row>
    <row r="4502" spans="1:2" hidden="1" x14ac:dyDescent="0.25">
      <c r="A4502">
        <v>125.9365</v>
      </c>
      <c r="B4502">
        <v>149.05709999999999</v>
      </c>
    </row>
    <row r="4503" spans="1:2" x14ac:dyDescent="0.25">
      <c r="A4503">
        <v>11.89315</v>
      </c>
      <c r="B4503">
        <v>7.6063530000000004</v>
      </c>
    </row>
    <row r="4504" spans="1:2" x14ac:dyDescent="0.25">
      <c r="A4504">
        <v>9.3844159999999999</v>
      </c>
      <c r="B4504">
        <v>6.3157860000000001</v>
      </c>
    </row>
    <row r="4505" spans="1:2" x14ac:dyDescent="0.25">
      <c r="A4505">
        <v>6.796869</v>
      </c>
      <c r="B4505">
        <v>7.3630699999999996</v>
      </c>
    </row>
    <row r="4506" spans="1:2" hidden="1" x14ac:dyDescent="0.25">
      <c r="A4506">
        <v>17.22991</v>
      </c>
      <c r="B4506">
        <v>11.66147</v>
      </c>
    </row>
    <row r="4507" spans="1:2" hidden="1" x14ac:dyDescent="0.25">
      <c r="A4507">
        <v>22.070080000000001</v>
      </c>
      <c r="B4507">
        <v>19.760090000000002</v>
      </c>
    </row>
    <row r="4508" spans="1:2" hidden="1" x14ac:dyDescent="0.25">
      <c r="A4508">
        <v>2903.7860000000001</v>
      </c>
      <c r="B4508">
        <v>2559.2429999999999</v>
      </c>
    </row>
    <row r="4509" spans="1:2" x14ac:dyDescent="0.25">
      <c r="A4509">
        <v>4.2918589999999996</v>
      </c>
      <c r="B4509">
        <v>5.2103570000000001</v>
      </c>
    </row>
    <row r="4510" spans="1:2" x14ac:dyDescent="0.25">
      <c r="A4510">
        <v>7.7861770000000003</v>
      </c>
      <c r="B4510">
        <v>6.9636139999999997</v>
      </c>
    </row>
    <row r="4511" spans="1:2" x14ac:dyDescent="0.25">
      <c r="A4511">
        <v>2.6112320000000002</v>
      </c>
      <c r="B4511">
        <v>3.2483330000000001</v>
      </c>
    </row>
    <row r="4512" spans="1:2" x14ac:dyDescent="0.25">
      <c r="A4512">
        <v>5.3640239999999997</v>
      </c>
      <c r="B4512">
        <v>4.6212770000000001</v>
      </c>
    </row>
    <row r="4513" spans="1:2" x14ac:dyDescent="0.25">
      <c r="A4513">
        <v>2.3610910000000001</v>
      </c>
      <c r="B4513">
        <v>2.0777939999999999</v>
      </c>
    </row>
    <row r="4514" spans="1:2" x14ac:dyDescent="0.25">
      <c r="A4514">
        <v>3.4292150000000001</v>
      </c>
      <c r="B4514">
        <v>3.4647230000000002</v>
      </c>
    </row>
    <row r="4515" spans="1:2" x14ac:dyDescent="0.25">
      <c r="A4515">
        <v>9.4323929999999994</v>
      </c>
      <c r="B4515">
        <v>7.2351369999999999</v>
      </c>
    </row>
    <row r="4516" spans="1:2" x14ac:dyDescent="0.25">
      <c r="A4516">
        <v>6.0883510000000003</v>
      </c>
      <c r="B4516">
        <v>4.8726250000000002</v>
      </c>
    </row>
    <row r="4517" spans="1:2" hidden="1" x14ac:dyDescent="0.25">
      <c r="A4517">
        <v>95.023430000000005</v>
      </c>
      <c r="B4517">
        <v>83.229290000000006</v>
      </c>
    </row>
    <row r="4518" spans="1:2" x14ac:dyDescent="0.25">
      <c r="A4518">
        <v>4.1128640000000001</v>
      </c>
      <c r="B4518">
        <v>2.6191930000000001</v>
      </c>
    </row>
    <row r="4519" spans="1:2" x14ac:dyDescent="0.25">
      <c r="A4519">
        <v>3.743436</v>
      </c>
      <c r="B4519">
        <v>3.1597379999999999</v>
      </c>
    </row>
    <row r="4520" spans="1:2" x14ac:dyDescent="0.25">
      <c r="A4520">
        <v>3.1709170000000002</v>
      </c>
      <c r="B4520">
        <v>3.1780740000000001</v>
      </c>
    </row>
    <row r="4521" spans="1:2" x14ac:dyDescent="0.25">
      <c r="A4521">
        <v>3.188466</v>
      </c>
      <c r="B4521">
        <v>2.9929869999999998</v>
      </c>
    </row>
    <row r="4522" spans="1:2" hidden="1" x14ac:dyDescent="0.25">
      <c r="A4522">
        <v>20.733599999999999</v>
      </c>
      <c r="B4522">
        <v>15.392720000000001</v>
      </c>
    </row>
    <row r="4523" spans="1:2" x14ac:dyDescent="0.25">
      <c r="A4523">
        <v>2.1200169999999998</v>
      </c>
      <c r="B4523">
        <v>1.9706980000000001</v>
      </c>
    </row>
    <row r="4524" spans="1:2" x14ac:dyDescent="0.25">
      <c r="A4524">
        <v>1.779874</v>
      </c>
      <c r="B4524">
        <v>2.1031439999999999</v>
      </c>
    </row>
    <row r="4525" spans="1:2" x14ac:dyDescent="0.25">
      <c r="A4525">
        <v>13.603440000000001</v>
      </c>
      <c r="B4525">
        <v>8.1303940000000008</v>
      </c>
    </row>
    <row r="4526" spans="1:2" x14ac:dyDescent="0.25">
      <c r="A4526">
        <v>0.90486500000000003</v>
      </c>
      <c r="B4526">
        <v>0.74124000000000001</v>
      </c>
    </row>
    <row r="4527" spans="1:2" x14ac:dyDescent="0.25">
      <c r="A4527">
        <v>7.2478670000000003</v>
      </c>
      <c r="B4527">
        <v>8.743919</v>
      </c>
    </row>
    <row r="4528" spans="1:2" hidden="1" x14ac:dyDescent="0.25">
      <c r="A4528">
        <v>18.800080000000001</v>
      </c>
      <c r="B4528">
        <v>15.79435</v>
      </c>
    </row>
    <row r="4529" spans="1:2" x14ac:dyDescent="0.25">
      <c r="A4529">
        <v>6.1290050000000003</v>
      </c>
      <c r="B4529">
        <v>5.5901180000000004</v>
      </c>
    </row>
    <row r="4530" spans="1:2" x14ac:dyDescent="0.25">
      <c r="A4530">
        <v>4.5666719999999996</v>
      </c>
      <c r="B4530">
        <v>2.7257820000000001</v>
      </c>
    </row>
    <row r="4531" spans="1:2" x14ac:dyDescent="0.25">
      <c r="A4531">
        <v>6.0030939999999999</v>
      </c>
      <c r="B4531">
        <v>5.6244969999999999</v>
      </c>
    </row>
    <row r="4532" spans="1:2" hidden="1" x14ac:dyDescent="0.25">
      <c r="A4532">
        <v>63.077289999999998</v>
      </c>
      <c r="B4532">
        <v>74.366950000000003</v>
      </c>
    </row>
    <row r="4533" spans="1:2" x14ac:dyDescent="0.25">
      <c r="A4533">
        <v>1.369016</v>
      </c>
      <c r="B4533">
        <v>1.307914</v>
      </c>
    </row>
    <row r="4534" spans="1:2" x14ac:dyDescent="0.25">
      <c r="A4534">
        <v>1.2154430000000001</v>
      </c>
      <c r="B4534">
        <v>2.018132</v>
      </c>
    </row>
    <row r="4535" spans="1:2" x14ac:dyDescent="0.25">
      <c r="A4535">
        <v>10.31907</v>
      </c>
      <c r="B4535">
        <v>11.126469999999999</v>
      </c>
    </row>
    <row r="4536" spans="1:2" x14ac:dyDescent="0.25">
      <c r="A4536">
        <v>7.9909619999999997</v>
      </c>
      <c r="B4536">
        <v>6.3232609999999996</v>
      </c>
    </row>
    <row r="4537" spans="1:2" hidden="1" x14ac:dyDescent="0.25">
      <c r="A4537">
        <v>22.457439999999998</v>
      </c>
      <c r="B4537">
        <v>9.0909089999999999</v>
      </c>
    </row>
    <row r="4538" spans="1:2" x14ac:dyDescent="0.25">
      <c r="A4538">
        <v>2.0194429999999999</v>
      </c>
      <c r="B4538">
        <v>1.759118</v>
      </c>
    </row>
    <row r="4539" spans="1:2" x14ac:dyDescent="0.25">
      <c r="A4539">
        <v>5.9213959999999997</v>
      </c>
      <c r="B4539">
        <v>5.2122000000000002</v>
      </c>
    </row>
    <row r="4540" spans="1:2" x14ac:dyDescent="0.25">
      <c r="A4540">
        <v>3.022977</v>
      </c>
      <c r="B4540">
        <v>2.6963210000000002</v>
      </c>
    </row>
    <row r="4541" spans="1:2" x14ac:dyDescent="0.25">
      <c r="A4541">
        <v>5.9766269999999997</v>
      </c>
      <c r="B4541">
        <v>5.1980579999999996</v>
      </c>
    </row>
    <row r="4542" spans="1:2" x14ac:dyDescent="0.25">
      <c r="A4542">
        <v>2.3187190000000002</v>
      </c>
      <c r="B4542">
        <v>2.2003029999999999</v>
      </c>
    </row>
    <row r="4543" spans="1:2" hidden="1" x14ac:dyDescent="0.25">
      <c r="A4543">
        <v>47.7988</v>
      </c>
      <c r="B4543">
        <v>41.044040000000003</v>
      </c>
    </row>
    <row r="4544" spans="1:2" x14ac:dyDescent="0.25">
      <c r="A4544">
        <v>8.0984549999999995</v>
      </c>
      <c r="B4544">
        <v>7.3149499999999996</v>
      </c>
    </row>
    <row r="4545" spans="1:2" x14ac:dyDescent="0.25">
      <c r="A4545">
        <v>7.4768400000000002</v>
      </c>
      <c r="B4545">
        <v>9.0386100000000003</v>
      </c>
    </row>
    <row r="4546" spans="1:2" x14ac:dyDescent="0.25">
      <c r="A4546">
        <v>2.8437600000000001</v>
      </c>
      <c r="B4546">
        <v>2.0005109999999999</v>
      </c>
    </row>
    <row r="4547" spans="1:2" x14ac:dyDescent="0.25">
      <c r="A4547">
        <v>9.3232130000000009</v>
      </c>
      <c r="B4547">
        <v>10.4191</v>
      </c>
    </row>
    <row r="4548" spans="1:2" x14ac:dyDescent="0.25">
      <c r="A4548">
        <v>1.2387889999999999</v>
      </c>
      <c r="B4548">
        <v>1.333901</v>
      </c>
    </row>
    <row r="4549" spans="1:2" x14ac:dyDescent="0.25">
      <c r="A4549">
        <v>5.0475770000000004</v>
      </c>
      <c r="B4549">
        <v>5.6403780000000001</v>
      </c>
    </row>
    <row r="4550" spans="1:2" x14ac:dyDescent="0.25">
      <c r="A4550">
        <v>6.5465650000000002</v>
      </c>
      <c r="B4550">
        <v>5.875229</v>
      </c>
    </row>
    <row r="4551" spans="1:2" x14ac:dyDescent="0.25">
      <c r="A4551">
        <v>6.1707239999999999</v>
      </c>
      <c r="B4551">
        <v>6.3490789999999997</v>
      </c>
    </row>
    <row r="4552" spans="1:2" x14ac:dyDescent="0.25">
      <c r="A4552">
        <v>6.2202469999999996</v>
      </c>
      <c r="B4552">
        <v>5.9423430000000002</v>
      </c>
    </row>
    <row r="4553" spans="1:2" x14ac:dyDescent="0.25">
      <c r="A4553">
        <v>0.42601800000000001</v>
      </c>
      <c r="B4553">
        <v>0.44407799999999997</v>
      </c>
    </row>
    <row r="4554" spans="1:2" x14ac:dyDescent="0.25">
      <c r="A4554">
        <v>2.270111</v>
      </c>
      <c r="B4554">
        <v>2.4840650000000002</v>
      </c>
    </row>
    <row r="4555" spans="1:2" hidden="1" x14ac:dyDescent="0.25">
      <c r="A4555">
        <v>16.471820000000001</v>
      </c>
      <c r="B4555">
        <v>12.036949999999999</v>
      </c>
    </row>
    <row r="4556" spans="1:2" x14ac:dyDescent="0.25">
      <c r="A4556">
        <v>4.2638480000000003</v>
      </c>
      <c r="B4556">
        <v>3.929913</v>
      </c>
    </row>
    <row r="4557" spans="1:2" x14ac:dyDescent="0.25">
      <c r="A4557">
        <v>8.6432520000000004</v>
      </c>
      <c r="B4557">
        <v>8.8851069999999996</v>
      </c>
    </row>
    <row r="4558" spans="1:2" x14ac:dyDescent="0.25">
      <c r="A4558">
        <v>2.3324720000000001</v>
      </c>
      <c r="B4558">
        <v>2.1186280000000002</v>
      </c>
    </row>
    <row r="4559" spans="1:2" x14ac:dyDescent="0.25">
      <c r="A4559">
        <v>1.713538</v>
      </c>
      <c r="B4559">
        <v>1.297717</v>
      </c>
    </row>
    <row r="4560" spans="1:2" x14ac:dyDescent="0.25">
      <c r="A4560">
        <v>7.5902130000000003</v>
      </c>
      <c r="B4560">
        <v>6.1133940000000004</v>
      </c>
    </row>
    <row r="4561" spans="1:2" x14ac:dyDescent="0.25">
      <c r="A4561">
        <v>9.3898810000000008</v>
      </c>
      <c r="B4561">
        <v>7.6710799999999999</v>
      </c>
    </row>
    <row r="4562" spans="1:2" x14ac:dyDescent="0.25">
      <c r="A4562">
        <v>9.3879110000000008</v>
      </c>
      <c r="B4562">
        <v>6.7750570000000003</v>
      </c>
    </row>
    <row r="4563" spans="1:2" hidden="1" x14ac:dyDescent="0.25">
      <c r="A4563">
        <v>19.106179999999998</v>
      </c>
      <c r="B4563">
        <v>13.237120000000001</v>
      </c>
    </row>
    <row r="4564" spans="1:2" x14ac:dyDescent="0.25">
      <c r="A4564">
        <v>2.4638800000000001</v>
      </c>
      <c r="B4564">
        <v>1.9296249999999999</v>
      </c>
    </row>
    <row r="4565" spans="1:2" hidden="1" x14ac:dyDescent="0.25">
      <c r="A4565">
        <v>21.403729999999999</v>
      </c>
      <c r="B4565">
        <v>19.255929999999999</v>
      </c>
    </row>
    <row r="4566" spans="1:2" hidden="1" x14ac:dyDescent="0.25">
      <c r="A4566">
        <v>23.994230000000002</v>
      </c>
      <c r="B4566">
        <v>22.299530000000001</v>
      </c>
    </row>
    <row r="4567" spans="1:2" hidden="1" x14ac:dyDescent="0.25">
      <c r="A4567">
        <v>101.95869999999999</v>
      </c>
      <c r="B4567">
        <v>75.074860000000001</v>
      </c>
    </row>
    <row r="4568" spans="1:2" x14ac:dyDescent="0.25">
      <c r="A4568">
        <v>13.07014</v>
      </c>
      <c r="B4568">
        <v>13.015040000000001</v>
      </c>
    </row>
    <row r="4569" spans="1:2" x14ac:dyDescent="0.25">
      <c r="A4569">
        <v>5.350549</v>
      </c>
      <c r="B4569">
        <v>4.2069409999999996</v>
      </c>
    </row>
    <row r="4570" spans="1:2" x14ac:dyDescent="0.25">
      <c r="A4570">
        <v>1.6950810000000001</v>
      </c>
      <c r="B4570">
        <v>1.98247</v>
      </c>
    </row>
    <row r="4571" spans="1:2" x14ac:dyDescent="0.25">
      <c r="A4571">
        <v>3.1648849999999999</v>
      </c>
      <c r="B4571">
        <v>1.4240649999999999</v>
      </c>
    </row>
    <row r="4572" spans="1:2" x14ac:dyDescent="0.25">
      <c r="A4572">
        <v>1.5958330000000001</v>
      </c>
      <c r="B4572">
        <v>0.81936299999999995</v>
      </c>
    </row>
    <row r="4573" spans="1:2" x14ac:dyDescent="0.25">
      <c r="A4573">
        <v>1.482828</v>
      </c>
      <c r="B4573">
        <v>1.0383899999999999</v>
      </c>
    </row>
    <row r="4574" spans="1:2" x14ac:dyDescent="0.25">
      <c r="A4574">
        <v>1.572657</v>
      </c>
      <c r="B4574">
        <v>1.168949</v>
      </c>
    </row>
    <row r="4575" spans="1:2" x14ac:dyDescent="0.25">
      <c r="A4575">
        <v>4.8393540000000002</v>
      </c>
      <c r="B4575">
        <v>4.4435950000000002</v>
      </c>
    </row>
    <row r="4576" spans="1:2" x14ac:dyDescent="0.25">
      <c r="A4576">
        <v>1.18072</v>
      </c>
      <c r="B4576">
        <v>0.91497600000000001</v>
      </c>
    </row>
    <row r="4577" spans="1:2" hidden="1" x14ac:dyDescent="0.25">
      <c r="A4577">
        <v>37.08811</v>
      </c>
      <c r="B4577">
        <v>26.194949999999999</v>
      </c>
    </row>
    <row r="4578" spans="1:2" hidden="1" x14ac:dyDescent="0.25">
      <c r="A4578">
        <v>24.782630000000001</v>
      </c>
      <c r="B4578">
        <v>13.415979999999999</v>
      </c>
    </row>
    <row r="4579" spans="1:2" x14ac:dyDescent="0.25">
      <c r="A4579">
        <v>12.475680000000001</v>
      </c>
      <c r="B4579">
        <v>10.265790000000001</v>
      </c>
    </row>
    <row r="4580" spans="1:2" x14ac:dyDescent="0.25">
      <c r="A4580">
        <v>7.1002280000000004</v>
      </c>
      <c r="B4580">
        <v>3.1077689999999998</v>
      </c>
    </row>
    <row r="4581" spans="1:2" hidden="1" x14ac:dyDescent="0.25">
      <c r="A4581">
        <v>56.378599999999999</v>
      </c>
      <c r="B4581">
        <v>26.263940000000002</v>
      </c>
    </row>
    <row r="4582" spans="1:2" x14ac:dyDescent="0.25">
      <c r="A4582">
        <v>0</v>
      </c>
      <c r="B4582">
        <v>31.481480000000001</v>
      </c>
    </row>
    <row r="4583" spans="1:2" x14ac:dyDescent="0.25">
      <c r="A4583">
        <v>2.7734899999999998</v>
      </c>
      <c r="B4583">
        <v>2.7549359999999998</v>
      </c>
    </row>
    <row r="4584" spans="1:2" hidden="1" x14ac:dyDescent="0.25">
      <c r="A4584">
        <v>32.322519999999997</v>
      </c>
      <c r="B4584">
        <v>20.58446</v>
      </c>
    </row>
    <row r="4585" spans="1:2" hidden="1" x14ac:dyDescent="0.25">
      <c r="A4585">
        <v>151.05189999999999</v>
      </c>
      <c r="B4585">
        <v>155</v>
      </c>
    </row>
    <row r="4586" spans="1:2" x14ac:dyDescent="0.25">
      <c r="A4586">
        <v>9.9958189999999991</v>
      </c>
      <c r="B4586">
        <v>15.64626</v>
      </c>
    </row>
    <row r="4587" spans="1:2" x14ac:dyDescent="0.25">
      <c r="A4587">
        <v>15.73024</v>
      </c>
      <c r="B4587">
        <v>16.181249999999999</v>
      </c>
    </row>
    <row r="4588" spans="1:2" x14ac:dyDescent="0.25">
      <c r="A4588">
        <v>3.0423339999999999</v>
      </c>
      <c r="B4588">
        <v>3.79522</v>
      </c>
    </row>
    <row r="4589" spans="1:2" x14ac:dyDescent="0.25">
      <c r="A4589">
        <v>2.9420419999999998</v>
      </c>
      <c r="B4589">
        <v>2.180024</v>
      </c>
    </row>
    <row r="4590" spans="1:2" hidden="1" x14ac:dyDescent="0.25">
      <c r="A4590">
        <v>40.507330000000003</v>
      </c>
      <c r="B4590">
        <v>30.26192</v>
      </c>
    </row>
    <row r="4591" spans="1:2" x14ac:dyDescent="0.25">
      <c r="A4591">
        <v>2.347051</v>
      </c>
      <c r="B4591">
        <v>1.2173849999999999</v>
      </c>
    </row>
    <row r="4592" spans="1:2" x14ac:dyDescent="0.25">
      <c r="A4592">
        <v>2.205784</v>
      </c>
      <c r="B4592">
        <v>2.2353390000000002</v>
      </c>
    </row>
    <row r="4593" spans="1:2" x14ac:dyDescent="0.25">
      <c r="A4593">
        <v>0.71134500000000001</v>
      </c>
      <c r="B4593">
        <v>0.93772800000000001</v>
      </c>
    </row>
    <row r="4594" spans="1:2" x14ac:dyDescent="0.25">
      <c r="A4594">
        <v>0.60440400000000005</v>
      </c>
      <c r="B4594">
        <v>0.50542200000000004</v>
      </c>
    </row>
    <row r="4595" spans="1:2" x14ac:dyDescent="0.25">
      <c r="A4595">
        <v>2.159097</v>
      </c>
      <c r="B4595">
        <v>2.1852070000000001</v>
      </c>
    </row>
    <row r="4596" spans="1:2" x14ac:dyDescent="0.25">
      <c r="A4596">
        <v>6.5428889999999997</v>
      </c>
      <c r="B4596">
        <v>7.4082920000000003</v>
      </c>
    </row>
    <row r="4597" spans="1:2" x14ac:dyDescent="0.25">
      <c r="A4597">
        <v>5.4010899999999999</v>
      </c>
      <c r="B4597">
        <v>4.5653480000000002</v>
      </c>
    </row>
    <row r="4598" spans="1:2" x14ac:dyDescent="0.25">
      <c r="A4598">
        <v>1.2508729999999999</v>
      </c>
      <c r="B4598">
        <v>1.017979</v>
      </c>
    </row>
    <row r="4599" spans="1:2" x14ac:dyDescent="0.25">
      <c r="A4599">
        <v>1.4106810000000001</v>
      </c>
      <c r="B4599">
        <v>0.56908899999999996</v>
      </c>
    </row>
    <row r="4600" spans="1:2" x14ac:dyDescent="0.25">
      <c r="A4600">
        <v>0.19978099999999999</v>
      </c>
      <c r="B4600">
        <v>0.53830100000000003</v>
      </c>
    </row>
    <row r="4601" spans="1:2" x14ac:dyDescent="0.25">
      <c r="A4601">
        <v>3.0640930000000002</v>
      </c>
      <c r="B4601">
        <v>4.5303659999999999</v>
      </c>
    </row>
    <row r="4602" spans="1:2" x14ac:dyDescent="0.25">
      <c r="A4602">
        <v>0.87100500000000003</v>
      </c>
      <c r="B4602">
        <v>0.46053899999999998</v>
      </c>
    </row>
    <row r="4603" spans="1:2" x14ac:dyDescent="0.25">
      <c r="A4603">
        <v>2.2529680000000001</v>
      </c>
      <c r="B4603">
        <v>1.738143</v>
      </c>
    </row>
    <row r="4604" spans="1:2" x14ac:dyDescent="0.25">
      <c r="A4604">
        <v>1.34483</v>
      </c>
      <c r="B4604">
        <v>1.3915729999999999</v>
      </c>
    </row>
    <row r="4605" spans="1:2" x14ac:dyDescent="0.25">
      <c r="A4605">
        <v>1.601194</v>
      </c>
      <c r="B4605">
        <v>1.2821739999999999</v>
      </c>
    </row>
    <row r="4606" spans="1:2" x14ac:dyDescent="0.25">
      <c r="A4606">
        <v>1.621705</v>
      </c>
      <c r="B4606">
        <v>1.591534</v>
      </c>
    </row>
    <row r="4607" spans="1:2" x14ac:dyDescent="0.25">
      <c r="A4607">
        <v>9.6429720000000003</v>
      </c>
      <c r="B4607">
        <v>7.7939230000000004</v>
      </c>
    </row>
    <row r="4608" spans="1:2" x14ac:dyDescent="0.25">
      <c r="A4608">
        <v>1.0400389999999999</v>
      </c>
      <c r="B4608">
        <v>0.99034900000000003</v>
      </c>
    </row>
    <row r="4609" spans="1:2" hidden="1" x14ac:dyDescent="0.25">
      <c r="A4609">
        <v>46.502490000000002</v>
      </c>
      <c r="B4609">
        <v>24.168489999999998</v>
      </c>
    </row>
    <row r="4610" spans="1:2" x14ac:dyDescent="0.25">
      <c r="A4610">
        <v>7.3663189999999998</v>
      </c>
      <c r="B4610">
        <v>3.230728</v>
      </c>
    </row>
    <row r="4611" spans="1:2" x14ac:dyDescent="0.25">
      <c r="A4611">
        <v>1.866487</v>
      </c>
      <c r="B4611">
        <v>1.6595709999999999</v>
      </c>
    </row>
    <row r="4612" spans="1:2" x14ac:dyDescent="0.25">
      <c r="A4612">
        <v>1.9967870000000001</v>
      </c>
      <c r="B4612">
        <v>1.8449960000000001</v>
      </c>
    </row>
    <row r="4613" spans="1:2" x14ac:dyDescent="0.25">
      <c r="A4613">
        <v>11.939120000000001</v>
      </c>
      <c r="B4613">
        <v>13.69871</v>
      </c>
    </row>
    <row r="4614" spans="1:2" x14ac:dyDescent="0.25">
      <c r="A4614">
        <v>10.81344</v>
      </c>
      <c r="B4614">
        <v>8.1692280000000004</v>
      </c>
    </row>
    <row r="4615" spans="1:2" x14ac:dyDescent="0.25">
      <c r="A4615">
        <v>7.4423680000000001</v>
      </c>
      <c r="B4615">
        <v>5.645651</v>
      </c>
    </row>
    <row r="4616" spans="1:2" x14ac:dyDescent="0.25">
      <c r="A4616">
        <v>5.219265</v>
      </c>
      <c r="B4616">
        <v>4.4204249999999998</v>
      </c>
    </row>
    <row r="4617" spans="1:2" x14ac:dyDescent="0.25">
      <c r="A4617">
        <v>1.2370969999999999</v>
      </c>
      <c r="B4617">
        <v>0.97540499999999997</v>
      </c>
    </row>
    <row r="4618" spans="1:2" x14ac:dyDescent="0.25">
      <c r="A4618">
        <v>11.76599</v>
      </c>
      <c r="B4618">
        <v>11.285259999999999</v>
      </c>
    </row>
    <row r="4619" spans="1:2" x14ac:dyDescent="0.25">
      <c r="A4619">
        <v>1.6408160000000001</v>
      </c>
      <c r="B4619">
        <v>1.1667050000000001</v>
      </c>
    </row>
    <row r="4620" spans="1:2" x14ac:dyDescent="0.25">
      <c r="A4620">
        <v>2.5870739999999999</v>
      </c>
      <c r="B4620">
        <v>1.3734949999999999</v>
      </c>
    </row>
    <row r="4621" spans="1:2" x14ac:dyDescent="0.25">
      <c r="A4621">
        <v>1.96594</v>
      </c>
      <c r="B4621">
        <v>2.1838009999999999</v>
      </c>
    </row>
    <row r="4622" spans="1:2" x14ac:dyDescent="0.25">
      <c r="A4622">
        <v>2.8966289999999999</v>
      </c>
      <c r="B4622">
        <v>1.6712229999999999</v>
      </c>
    </row>
    <row r="4623" spans="1:2" hidden="1" x14ac:dyDescent="0.25">
      <c r="A4623">
        <v>31.6313</v>
      </c>
      <c r="B4623">
        <v>41.996859999999998</v>
      </c>
    </row>
    <row r="4624" spans="1:2" x14ac:dyDescent="0.25">
      <c r="A4624">
        <v>8.8068849999999994</v>
      </c>
      <c r="B4624">
        <v>6.1766529999999999</v>
      </c>
    </row>
    <row r="4625" spans="1:2" x14ac:dyDescent="0.25">
      <c r="A4625">
        <v>7.1222789999999998</v>
      </c>
      <c r="B4625">
        <v>8.0616160000000008</v>
      </c>
    </row>
    <row r="4626" spans="1:2" x14ac:dyDescent="0.25">
      <c r="A4626">
        <v>10.62276</v>
      </c>
      <c r="B4626">
        <v>9.8692810000000009</v>
      </c>
    </row>
    <row r="4627" spans="1:2" x14ac:dyDescent="0.25">
      <c r="A4627">
        <v>12.77487</v>
      </c>
      <c r="B4627">
        <v>10.135070000000001</v>
      </c>
    </row>
    <row r="4628" spans="1:2" hidden="1" x14ac:dyDescent="0.25">
      <c r="A4628">
        <v>41.88467</v>
      </c>
      <c r="B4628">
        <v>36.381430000000002</v>
      </c>
    </row>
    <row r="4629" spans="1:2" x14ac:dyDescent="0.25">
      <c r="A4629">
        <v>2.442507</v>
      </c>
      <c r="B4629">
        <v>2.4665319999999999</v>
      </c>
    </row>
    <row r="4630" spans="1:2" x14ac:dyDescent="0.25">
      <c r="A4630">
        <v>2.61131</v>
      </c>
      <c r="B4630">
        <v>3.072956</v>
      </c>
    </row>
    <row r="4631" spans="1:2" hidden="1" x14ac:dyDescent="0.25">
      <c r="A4631">
        <v>31.254069999999999</v>
      </c>
      <c r="B4631">
        <v>25.242799999999999</v>
      </c>
    </row>
    <row r="4632" spans="1:2" x14ac:dyDescent="0.25">
      <c r="A4632">
        <v>2.967749</v>
      </c>
      <c r="B4632">
        <v>3.9452159999999998</v>
      </c>
    </row>
    <row r="4633" spans="1:2" x14ac:dyDescent="0.25">
      <c r="A4633">
        <v>4.477506</v>
      </c>
      <c r="B4633">
        <v>2.521404</v>
      </c>
    </row>
    <row r="4634" spans="1:2" x14ac:dyDescent="0.25">
      <c r="A4634">
        <v>6.6812110000000002</v>
      </c>
      <c r="B4634">
        <v>4.9359450000000002</v>
      </c>
    </row>
    <row r="4635" spans="1:2" x14ac:dyDescent="0.25">
      <c r="A4635">
        <v>1.181494</v>
      </c>
      <c r="B4635">
        <v>0.94333400000000001</v>
      </c>
    </row>
    <row r="4636" spans="1:2" x14ac:dyDescent="0.25">
      <c r="A4636">
        <v>1.5266690000000001</v>
      </c>
      <c r="B4636">
        <v>0.86467300000000002</v>
      </c>
    </row>
    <row r="4637" spans="1:2" hidden="1" x14ac:dyDescent="0.25">
      <c r="A4637">
        <v>19.42699</v>
      </c>
      <c r="B4637">
        <v>15.42121</v>
      </c>
    </row>
    <row r="4638" spans="1:2" x14ac:dyDescent="0.25">
      <c r="A4638">
        <v>2.7093389999999999</v>
      </c>
      <c r="B4638">
        <v>2.2040030000000002</v>
      </c>
    </row>
    <row r="4639" spans="1:2" x14ac:dyDescent="0.25">
      <c r="A4639">
        <v>6.2112119999999997</v>
      </c>
      <c r="B4639">
        <v>3.9323250000000001</v>
      </c>
    </row>
    <row r="4640" spans="1:2" x14ac:dyDescent="0.25">
      <c r="A4640">
        <v>3.5418539999999998</v>
      </c>
      <c r="B4640">
        <v>2.3853949999999999</v>
      </c>
    </row>
    <row r="4641" spans="1:2" x14ac:dyDescent="0.25">
      <c r="A4641">
        <v>7.8775370000000002</v>
      </c>
      <c r="B4641">
        <v>7.9058760000000001</v>
      </c>
    </row>
    <row r="4642" spans="1:2" hidden="1" x14ac:dyDescent="0.25">
      <c r="A4642">
        <v>143.459</v>
      </c>
      <c r="B4642">
        <v>120.8867</v>
      </c>
    </row>
    <row r="4643" spans="1:2" x14ac:dyDescent="0.25">
      <c r="A4643">
        <v>1.378884</v>
      </c>
      <c r="B4643">
        <v>1.3028960000000001</v>
      </c>
    </row>
    <row r="4644" spans="1:2" x14ac:dyDescent="0.25">
      <c r="A4644">
        <v>4.617432</v>
      </c>
      <c r="B4644">
        <v>4.3946079999999998</v>
      </c>
    </row>
    <row r="4645" spans="1:2" x14ac:dyDescent="0.25">
      <c r="A4645">
        <v>1.5824910000000001</v>
      </c>
      <c r="B4645">
        <v>1.372681</v>
      </c>
    </row>
    <row r="4646" spans="1:2" x14ac:dyDescent="0.25">
      <c r="A4646">
        <v>1.1372100000000001</v>
      </c>
      <c r="B4646">
        <v>1.0632809999999999</v>
      </c>
    </row>
    <row r="4647" spans="1:2" hidden="1" x14ac:dyDescent="0.25">
      <c r="A4647">
        <v>19.160799999999998</v>
      </c>
      <c r="B4647">
        <v>12.680160000000001</v>
      </c>
    </row>
    <row r="4648" spans="1:2" x14ac:dyDescent="0.25">
      <c r="A4648">
        <v>1.3858999999999999</v>
      </c>
      <c r="B4648">
        <v>3.6283300000000001</v>
      </c>
    </row>
    <row r="4649" spans="1:2" hidden="1" x14ac:dyDescent="0.25">
      <c r="A4649">
        <v>21.065650000000002</v>
      </c>
      <c r="B4649">
        <v>32.668230000000001</v>
      </c>
    </row>
    <row r="4650" spans="1:2" hidden="1" x14ac:dyDescent="0.25">
      <c r="A4650">
        <v>177.8991</v>
      </c>
      <c r="B4650">
        <v>179.16669999999999</v>
      </c>
    </row>
    <row r="4651" spans="1:2" x14ac:dyDescent="0.25">
      <c r="A4651">
        <v>1.970181</v>
      </c>
      <c r="B4651">
        <v>2.4602279999999999</v>
      </c>
    </row>
    <row r="4652" spans="1:2" x14ac:dyDescent="0.25">
      <c r="A4652">
        <v>1.366279</v>
      </c>
      <c r="B4652">
        <v>1.2144239999999999</v>
      </c>
    </row>
    <row r="4653" spans="1:2" x14ac:dyDescent="0.25">
      <c r="A4653">
        <v>4.7519679999999997</v>
      </c>
      <c r="B4653">
        <v>1.4439360000000001</v>
      </c>
    </row>
    <row r="4654" spans="1:2" x14ac:dyDescent="0.25">
      <c r="A4654">
        <v>2.8994559999999998</v>
      </c>
      <c r="B4654">
        <v>2.8513039999999998</v>
      </c>
    </row>
    <row r="4655" spans="1:2" x14ac:dyDescent="0.25">
      <c r="A4655">
        <v>1.304991</v>
      </c>
      <c r="B4655">
        <v>1.005125</v>
      </c>
    </row>
    <row r="4656" spans="1:2" x14ac:dyDescent="0.25">
      <c r="A4656">
        <v>12.15377</v>
      </c>
      <c r="B4656">
        <v>16.369050000000001</v>
      </c>
    </row>
    <row r="4657" spans="1:2" hidden="1" x14ac:dyDescent="0.25">
      <c r="A4657">
        <v>150.119</v>
      </c>
      <c r="B4657">
        <v>133.33330000000001</v>
      </c>
    </row>
    <row r="4658" spans="1:2" x14ac:dyDescent="0.25">
      <c r="A4658">
        <v>7.1366430000000003</v>
      </c>
      <c r="B4658">
        <v>6.5827309999999999</v>
      </c>
    </row>
    <row r="4659" spans="1:2" x14ac:dyDescent="0.25">
      <c r="A4659">
        <v>0.126385</v>
      </c>
      <c r="B4659">
        <v>0.13580900000000001</v>
      </c>
    </row>
    <row r="4660" spans="1:2" x14ac:dyDescent="0.25">
      <c r="A4660">
        <v>0.38556600000000002</v>
      </c>
      <c r="B4660">
        <v>0.444295</v>
      </c>
    </row>
    <row r="4661" spans="1:2" x14ac:dyDescent="0.25">
      <c r="A4661">
        <v>5.0356999999999999E-2</v>
      </c>
      <c r="B4661">
        <v>6.3100000000000003E-2</v>
      </c>
    </row>
    <row r="4662" spans="1:2" x14ac:dyDescent="0.25">
      <c r="A4662">
        <v>6.039981</v>
      </c>
      <c r="B4662">
        <v>6.710458</v>
      </c>
    </row>
    <row r="4663" spans="1:2" hidden="1" x14ac:dyDescent="0.25">
      <c r="A4663">
        <v>35.278919999999999</v>
      </c>
      <c r="B4663">
        <v>35.632640000000002</v>
      </c>
    </row>
    <row r="4664" spans="1:2" x14ac:dyDescent="0.25">
      <c r="A4664">
        <v>1.1936040000000001</v>
      </c>
      <c r="B4664">
        <v>1.0808059999999999</v>
      </c>
    </row>
    <row r="4665" spans="1:2" x14ac:dyDescent="0.25">
      <c r="A4665">
        <v>15.35571</v>
      </c>
      <c r="B4665">
        <v>16.38635</v>
      </c>
    </row>
    <row r="4666" spans="1:2" x14ac:dyDescent="0.25">
      <c r="A4666">
        <v>3.458326</v>
      </c>
      <c r="B4666">
        <v>4.3689220000000004</v>
      </c>
    </row>
    <row r="4667" spans="1:2" x14ac:dyDescent="0.25">
      <c r="A4667">
        <v>1.1092120000000001</v>
      </c>
      <c r="B4667">
        <v>0.851823</v>
      </c>
    </row>
    <row r="4668" spans="1:2" x14ac:dyDescent="0.25">
      <c r="A4668">
        <v>0.66273099999999996</v>
      </c>
      <c r="B4668">
        <v>0.75341199999999997</v>
      </c>
    </row>
    <row r="4669" spans="1:2" x14ac:dyDescent="0.25">
      <c r="A4669">
        <v>0.92818900000000004</v>
      </c>
      <c r="B4669">
        <v>0.79920999999999998</v>
      </c>
    </row>
    <row r="4670" spans="1:2" x14ac:dyDescent="0.25">
      <c r="A4670">
        <v>1.7738970000000001</v>
      </c>
      <c r="B4670">
        <v>1.7623390000000001</v>
      </c>
    </row>
    <row r="4671" spans="1:2" x14ac:dyDescent="0.25">
      <c r="A4671">
        <v>1.1911050000000001</v>
      </c>
      <c r="B4671">
        <v>0.98111199999999998</v>
      </c>
    </row>
    <row r="4672" spans="1:2" x14ac:dyDescent="0.25">
      <c r="A4672">
        <v>11.34502</v>
      </c>
      <c r="B4672">
        <v>5.5363639999999998</v>
      </c>
    </row>
    <row r="4673" spans="1:2" hidden="1" x14ac:dyDescent="0.25">
      <c r="A4673">
        <v>24.472539999999999</v>
      </c>
      <c r="B4673">
        <v>19.320989999999998</v>
      </c>
    </row>
    <row r="4674" spans="1:2" x14ac:dyDescent="0.25">
      <c r="A4674">
        <v>1.0214270000000001</v>
      </c>
      <c r="B4674">
        <v>1.1296310000000001</v>
      </c>
    </row>
    <row r="4675" spans="1:2" x14ac:dyDescent="0.25">
      <c r="A4675">
        <v>5.3211180000000002</v>
      </c>
      <c r="B4675">
        <v>4.6168630000000004</v>
      </c>
    </row>
    <row r="4676" spans="1:2" x14ac:dyDescent="0.25">
      <c r="A4676">
        <v>1.1967110000000001</v>
      </c>
      <c r="B4676">
        <v>0.75659299999999996</v>
      </c>
    </row>
    <row r="4677" spans="1:2" x14ac:dyDescent="0.25">
      <c r="A4677">
        <v>9.9375610000000005</v>
      </c>
      <c r="B4677">
        <v>8.9084789999999998</v>
      </c>
    </row>
    <row r="4678" spans="1:2" x14ac:dyDescent="0.25">
      <c r="A4678">
        <v>3.4872640000000001</v>
      </c>
      <c r="B4678">
        <v>2.23854</v>
      </c>
    </row>
    <row r="4679" spans="1:2" x14ac:dyDescent="0.25">
      <c r="A4679">
        <v>3.4138579999999998</v>
      </c>
      <c r="B4679">
        <v>4.1027290000000001</v>
      </c>
    </row>
    <row r="4680" spans="1:2" x14ac:dyDescent="0.25">
      <c r="A4680">
        <v>0.35126299999999999</v>
      </c>
      <c r="B4680">
        <v>0</v>
      </c>
    </row>
    <row r="4681" spans="1:2" x14ac:dyDescent="0.25">
      <c r="A4681">
        <v>1.683087</v>
      </c>
      <c r="B4681">
        <v>1.3859239999999999</v>
      </c>
    </row>
    <row r="4682" spans="1:2" x14ac:dyDescent="0.25">
      <c r="A4682">
        <v>14.36796</v>
      </c>
      <c r="B4682">
        <v>12.18332</v>
      </c>
    </row>
    <row r="4683" spans="1:2" hidden="1" x14ac:dyDescent="0.25">
      <c r="A4683">
        <v>33.477600000000002</v>
      </c>
      <c r="B4683">
        <v>14.953430000000001</v>
      </c>
    </row>
    <row r="4684" spans="1:2" hidden="1" x14ac:dyDescent="0.25">
      <c r="A4684">
        <v>29.695910000000001</v>
      </c>
      <c r="B4684">
        <v>20.608529999999998</v>
      </c>
    </row>
    <row r="4685" spans="1:2" x14ac:dyDescent="0.25">
      <c r="A4685">
        <v>10.834540000000001</v>
      </c>
      <c r="B4685">
        <v>9.0300809999999991</v>
      </c>
    </row>
    <row r="4686" spans="1:2" x14ac:dyDescent="0.25">
      <c r="A4686">
        <v>15.656090000000001</v>
      </c>
      <c r="B4686">
        <v>11.395289999999999</v>
      </c>
    </row>
    <row r="4687" spans="1:2" x14ac:dyDescent="0.25">
      <c r="A4687">
        <v>7.1628150000000002</v>
      </c>
      <c r="B4687">
        <v>7.6306940000000001</v>
      </c>
    </row>
    <row r="4688" spans="1:2" x14ac:dyDescent="0.25">
      <c r="A4688">
        <v>2.3927290000000001</v>
      </c>
      <c r="B4688">
        <v>1.8736170000000001</v>
      </c>
    </row>
    <row r="4689" spans="1:2" x14ac:dyDescent="0.25">
      <c r="A4689">
        <v>7.4306979999999996</v>
      </c>
      <c r="B4689">
        <v>6.5511819999999998</v>
      </c>
    </row>
    <row r="4690" spans="1:2" x14ac:dyDescent="0.25">
      <c r="A4690">
        <v>12.78074</v>
      </c>
      <c r="B4690">
        <v>13.46307</v>
      </c>
    </row>
    <row r="4691" spans="1:2" x14ac:dyDescent="0.25">
      <c r="A4691">
        <v>6.4805760000000001</v>
      </c>
      <c r="B4691">
        <v>5.5682369999999999</v>
      </c>
    </row>
    <row r="4692" spans="1:2" x14ac:dyDescent="0.25">
      <c r="A4692">
        <v>1.606876</v>
      </c>
      <c r="B4692">
        <v>1.6924090000000001</v>
      </c>
    </row>
    <row r="4693" spans="1:2" hidden="1" x14ac:dyDescent="0.25">
      <c r="A4693">
        <v>20.079080000000001</v>
      </c>
      <c r="B4693">
        <v>14.229810000000001</v>
      </c>
    </row>
    <row r="4694" spans="1:2" hidden="1" x14ac:dyDescent="0.25">
      <c r="A4694">
        <v>24.113399999999999</v>
      </c>
      <c r="B4694">
        <v>26.049209999999999</v>
      </c>
    </row>
    <row r="4695" spans="1:2" x14ac:dyDescent="0.25">
      <c r="A4695">
        <v>3.1681569999999999</v>
      </c>
      <c r="B4695">
        <v>2.8882509999999999</v>
      </c>
    </row>
    <row r="4696" spans="1:2" x14ac:dyDescent="0.25">
      <c r="A4696">
        <v>6.2226869999999996</v>
      </c>
      <c r="B4696">
        <v>7.4893270000000003</v>
      </c>
    </row>
    <row r="4697" spans="1:2" x14ac:dyDescent="0.25">
      <c r="A4697">
        <v>10.92529</v>
      </c>
      <c r="B4697">
        <v>10.927009999999999</v>
      </c>
    </row>
    <row r="4698" spans="1:2" hidden="1" x14ac:dyDescent="0.25">
      <c r="A4698">
        <v>35.342550000000003</v>
      </c>
      <c r="B4698">
        <v>39.785939999999997</v>
      </c>
    </row>
    <row r="4699" spans="1:2" x14ac:dyDescent="0.25">
      <c r="A4699">
        <v>2.3788239999999998</v>
      </c>
      <c r="B4699">
        <v>1.7987120000000001</v>
      </c>
    </row>
    <row r="4700" spans="1:2" x14ac:dyDescent="0.25">
      <c r="A4700">
        <v>0.87300299999999997</v>
      </c>
      <c r="B4700">
        <v>1.203973</v>
      </c>
    </row>
    <row r="4701" spans="1:2" x14ac:dyDescent="0.25">
      <c r="A4701">
        <v>1.313679</v>
      </c>
      <c r="B4701">
        <v>1.0475209999999999</v>
      </c>
    </row>
    <row r="4702" spans="1:2" hidden="1" x14ac:dyDescent="0.25">
      <c r="A4702">
        <v>42.583210000000001</v>
      </c>
      <c r="B4702">
        <v>43.551000000000002</v>
      </c>
    </row>
    <row r="4703" spans="1:2" x14ac:dyDescent="0.25">
      <c r="A4703">
        <v>1.9697150000000001</v>
      </c>
      <c r="B4703">
        <v>2.091154</v>
      </c>
    </row>
    <row r="4704" spans="1:2" hidden="1" x14ac:dyDescent="0.25">
      <c r="A4704">
        <v>56.043610000000001</v>
      </c>
      <c r="B4704">
        <v>62.061590000000002</v>
      </c>
    </row>
    <row r="4705" spans="1:2" hidden="1" x14ac:dyDescent="0.25">
      <c r="A4705">
        <v>244.88919999999999</v>
      </c>
      <c r="B4705">
        <v>171.6591</v>
      </c>
    </row>
    <row r="4706" spans="1:2" x14ac:dyDescent="0.25">
      <c r="A4706">
        <v>6.9831430000000001</v>
      </c>
      <c r="B4706">
        <v>8.8824590000000008</v>
      </c>
    </row>
    <row r="4707" spans="1:2" x14ac:dyDescent="0.25">
      <c r="A4707">
        <v>0.66137599999999996</v>
      </c>
      <c r="B4707">
        <v>0.67028399999999999</v>
      </c>
    </row>
    <row r="4708" spans="1:2" x14ac:dyDescent="0.25">
      <c r="A4708">
        <v>1.1910860000000001</v>
      </c>
      <c r="B4708">
        <v>1.0241480000000001</v>
      </c>
    </row>
    <row r="4709" spans="1:2" x14ac:dyDescent="0.25">
      <c r="A4709">
        <v>2.2135820000000002</v>
      </c>
      <c r="B4709">
        <v>2.0587219999999999</v>
      </c>
    </row>
    <row r="4710" spans="1:2" x14ac:dyDescent="0.25">
      <c r="A4710">
        <v>5.4843080000000004</v>
      </c>
      <c r="B4710">
        <v>4.1684710000000003</v>
      </c>
    </row>
    <row r="4711" spans="1:2" x14ac:dyDescent="0.25">
      <c r="A4711">
        <v>2.9239380000000001</v>
      </c>
      <c r="B4711">
        <v>2.9974180000000001</v>
      </c>
    </row>
    <row r="4712" spans="1:2" x14ac:dyDescent="0.25">
      <c r="A4712">
        <v>6.5140099999999999</v>
      </c>
      <c r="B4712">
        <v>4.3532380000000002</v>
      </c>
    </row>
    <row r="4713" spans="1:2" hidden="1" x14ac:dyDescent="0.25">
      <c r="A4713">
        <v>18.518519999999999</v>
      </c>
      <c r="B4713">
        <v>0</v>
      </c>
    </row>
    <row r="4714" spans="1:2" x14ac:dyDescent="0.25">
      <c r="A4714">
        <v>7.9792750000000003</v>
      </c>
      <c r="B4714">
        <v>4.5679850000000002</v>
      </c>
    </row>
    <row r="4715" spans="1:2" x14ac:dyDescent="0.25">
      <c r="A4715">
        <v>5.8375409999999999</v>
      </c>
      <c r="B4715">
        <v>6.8243809999999998</v>
      </c>
    </row>
    <row r="4716" spans="1:2" x14ac:dyDescent="0.25">
      <c r="A4716">
        <v>3.0810110000000002</v>
      </c>
      <c r="B4716">
        <v>4.5368719999999998</v>
      </c>
    </row>
    <row r="4717" spans="1:2" x14ac:dyDescent="0.25">
      <c r="A4717">
        <v>2.9262990000000002</v>
      </c>
      <c r="B4717">
        <v>3.3204150000000001</v>
      </c>
    </row>
    <row r="4718" spans="1:2" hidden="1" x14ac:dyDescent="0.25">
      <c r="A4718">
        <v>55.857900000000001</v>
      </c>
      <c r="B4718">
        <v>22.22222</v>
      </c>
    </row>
    <row r="4719" spans="1:2" hidden="1" x14ac:dyDescent="0.25">
      <c r="A4719">
        <v>22.230460000000001</v>
      </c>
      <c r="B4719">
        <v>23.66255</v>
      </c>
    </row>
    <row r="4720" spans="1:2" x14ac:dyDescent="0.25">
      <c r="A4720">
        <v>4.7616849999999999</v>
      </c>
      <c r="B4720">
        <v>5.1231770000000001</v>
      </c>
    </row>
    <row r="4721" spans="1:2" x14ac:dyDescent="0.25">
      <c r="A4721">
        <v>11.15288</v>
      </c>
      <c r="B4721">
        <v>6.1504890000000003</v>
      </c>
    </row>
    <row r="4722" spans="1:2" x14ac:dyDescent="0.25">
      <c r="A4722">
        <v>0.49977100000000002</v>
      </c>
      <c r="B4722">
        <v>1.651858</v>
      </c>
    </row>
    <row r="4723" spans="1:2" x14ac:dyDescent="0.25">
      <c r="A4723">
        <v>8.6731689999999997</v>
      </c>
      <c r="B4723">
        <v>8.231166</v>
      </c>
    </row>
    <row r="4724" spans="1:2" x14ac:dyDescent="0.25">
      <c r="A4724">
        <v>4.9767659999999996</v>
      </c>
      <c r="B4724">
        <v>7.3096759999999996</v>
      </c>
    </row>
    <row r="4725" spans="1:2" hidden="1" x14ac:dyDescent="0.25">
      <c r="A4725">
        <v>67.91122</v>
      </c>
      <c r="B4725">
        <v>71.786289999999994</v>
      </c>
    </row>
    <row r="4726" spans="1:2" hidden="1" x14ac:dyDescent="0.25">
      <c r="A4726">
        <v>382.88279999999997</v>
      </c>
      <c r="B4726">
        <v>287.76190000000003</v>
      </c>
    </row>
    <row r="4727" spans="1:2" x14ac:dyDescent="0.25">
      <c r="A4727">
        <v>1.4499299999999999</v>
      </c>
      <c r="B4727">
        <v>2.0339529999999999</v>
      </c>
    </row>
    <row r="4728" spans="1:2" hidden="1" x14ac:dyDescent="0.25">
      <c r="A4728">
        <v>112.1469</v>
      </c>
      <c r="B4728">
        <v>77.272729999999996</v>
      </c>
    </row>
    <row r="4729" spans="1:2" x14ac:dyDescent="0.25">
      <c r="A4729">
        <v>10.206289999999999</v>
      </c>
      <c r="B4729">
        <v>10.44829</v>
      </c>
    </row>
    <row r="4730" spans="1:2" hidden="1" x14ac:dyDescent="0.25">
      <c r="A4730">
        <v>215.9297</v>
      </c>
      <c r="B4730">
        <v>237.02809999999999</v>
      </c>
    </row>
    <row r="4731" spans="1:2" x14ac:dyDescent="0.25">
      <c r="A4731">
        <v>3.7566139999999999</v>
      </c>
      <c r="B4731">
        <v>2.9172600000000002</v>
      </c>
    </row>
    <row r="4732" spans="1:2" x14ac:dyDescent="0.25">
      <c r="A4732">
        <v>13.939170000000001</v>
      </c>
      <c r="B4732">
        <v>6.4458690000000001</v>
      </c>
    </row>
    <row r="4733" spans="1:2" x14ac:dyDescent="0.25">
      <c r="A4733">
        <v>3.6536300000000002</v>
      </c>
      <c r="B4733">
        <v>2.6239680000000001</v>
      </c>
    </row>
    <row r="4734" spans="1:2" x14ac:dyDescent="0.25">
      <c r="A4734">
        <v>2.4745219999999999</v>
      </c>
      <c r="B4734">
        <v>1.6264860000000001</v>
      </c>
    </row>
    <row r="4735" spans="1:2" x14ac:dyDescent="0.25">
      <c r="A4735">
        <v>1.66679</v>
      </c>
      <c r="B4735">
        <v>1.5368059999999999</v>
      </c>
    </row>
    <row r="4736" spans="1:2" x14ac:dyDescent="0.25">
      <c r="A4736">
        <v>1.7775840000000001</v>
      </c>
      <c r="B4736">
        <v>2.4062049999999999</v>
      </c>
    </row>
    <row r="4737" spans="1:2" x14ac:dyDescent="0.25">
      <c r="A4737">
        <v>3.0325220000000002</v>
      </c>
      <c r="B4737">
        <v>3.7434829999999999</v>
      </c>
    </row>
    <row r="4738" spans="1:2" x14ac:dyDescent="0.25">
      <c r="A4738">
        <v>3.8533249999999999</v>
      </c>
      <c r="B4738">
        <v>3.3707009999999999</v>
      </c>
    </row>
    <row r="4739" spans="1:2" x14ac:dyDescent="0.25">
      <c r="A4739">
        <v>1.054716</v>
      </c>
      <c r="B4739">
        <v>1.0899490000000001</v>
      </c>
    </row>
    <row r="4740" spans="1:2" x14ac:dyDescent="0.25">
      <c r="A4740">
        <v>4.1816149999999999</v>
      </c>
      <c r="B4740">
        <v>3.688113</v>
      </c>
    </row>
    <row r="4741" spans="1:2" x14ac:dyDescent="0.25">
      <c r="A4741">
        <v>4.220707</v>
      </c>
      <c r="B4741">
        <v>3.2061280000000001</v>
      </c>
    </row>
    <row r="4742" spans="1:2" x14ac:dyDescent="0.25">
      <c r="A4742">
        <v>0.72882400000000003</v>
      </c>
      <c r="B4742">
        <v>0.75896399999999997</v>
      </c>
    </row>
    <row r="4743" spans="1:2" x14ac:dyDescent="0.25">
      <c r="A4743">
        <v>4.1366899999999998</v>
      </c>
      <c r="B4743">
        <v>3.7121240000000002</v>
      </c>
    </row>
    <row r="4744" spans="1:2" x14ac:dyDescent="0.25">
      <c r="A4744">
        <v>2.4128669999999999</v>
      </c>
      <c r="B4744">
        <v>3.7036039999999999</v>
      </c>
    </row>
    <row r="4745" spans="1:2" x14ac:dyDescent="0.25">
      <c r="A4745">
        <v>2.3491110000000002</v>
      </c>
      <c r="B4745">
        <v>2.0482719999999999</v>
      </c>
    </row>
    <row r="4746" spans="1:2" hidden="1" x14ac:dyDescent="0.25">
      <c r="A4746">
        <v>65.104159999999993</v>
      </c>
      <c r="B4746">
        <v>67.461349999999996</v>
      </c>
    </row>
    <row r="4747" spans="1:2" x14ac:dyDescent="0.25">
      <c r="A4747">
        <v>1.2690950000000001</v>
      </c>
      <c r="B4747">
        <v>1.2800339999999999</v>
      </c>
    </row>
    <row r="4748" spans="1:2" x14ac:dyDescent="0.25">
      <c r="A4748">
        <v>4.6077430000000001</v>
      </c>
      <c r="B4748">
        <v>3.6487959999999999</v>
      </c>
    </row>
    <row r="4749" spans="1:2" x14ac:dyDescent="0.25">
      <c r="A4749">
        <v>9.2319680000000002</v>
      </c>
      <c r="B4749">
        <v>8.3180910000000008</v>
      </c>
    </row>
    <row r="4750" spans="1:2" hidden="1" x14ac:dyDescent="0.25">
      <c r="A4750">
        <v>19.918119999999998</v>
      </c>
      <c r="B4750">
        <v>15.95417</v>
      </c>
    </row>
    <row r="4751" spans="1:2" x14ac:dyDescent="0.25">
      <c r="A4751">
        <v>1.861645</v>
      </c>
      <c r="B4751">
        <v>1.692607</v>
      </c>
    </row>
    <row r="4752" spans="1:2" x14ac:dyDescent="0.25">
      <c r="A4752">
        <v>2.7437360000000002</v>
      </c>
      <c r="B4752">
        <v>2.0292789999999998</v>
      </c>
    </row>
    <row r="4753" spans="1:2" x14ac:dyDescent="0.25">
      <c r="A4753">
        <v>2.3569740000000001</v>
      </c>
      <c r="B4753">
        <v>2.0445859999999998</v>
      </c>
    </row>
    <row r="4754" spans="1:2" x14ac:dyDescent="0.25">
      <c r="A4754">
        <v>2.0243660000000001</v>
      </c>
      <c r="B4754">
        <v>2.589556</v>
      </c>
    </row>
    <row r="4755" spans="1:2" x14ac:dyDescent="0.25">
      <c r="A4755">
        <v>1.327151</v>
      </c>
      <c r="B4755">
        <v>1.081836</v>
      </c>
    </row>
    <row r="4756" spans="1:2" x14ac:dyDescent="0.25">
      <c r="A4756">
        <v>4.4324380000000003</v>
      </c>
      <c r="B4756">
        <v>4.0078719999999999</v>
      </c>
    </row>
    <row r="4757" spans="1:2" hidden="1" x14ac:dyDescent="0.25">
      <c r="A4757">
        <v>36.744250000000001</v>
      </c>
      <c r="B4757">
        <v>23.597270000000002</v>
      </c>
    </row>
    <row r="4758" spans="1:2" x14ac:dyDescent="0.25">
      <c r="A4758">
        <v>2.7411620000000001</v>
      </c>
      <c r="B4758">
        <v>1.7011860000000001</v>
      </c>
    </row>
    <row r="4759" spans="1:2" hidden="1" x14ac:dyDescent="0.25">
      <c r="A4759">
        <v>62.728850000000001</v>
      </c>
      <c r="B4759">
        <v>0</v>
      </c>
    </row>
    <row r="4760" spans="1:2" x14ac:dyDescent="0.25">
      <c r="A4760">
        <v>2.3306450000000001</v>
      </c>
      <c r="B4760">
        <v>1.86443</v>
      </c>
    </row>
    <row r="4761" spans="1:2" x14ac:dyDescent="0.25">
      <c r="A4761">
        <v>0.47892000000000001</v>
      </c>
      <c r="B4761">
        <v>0.51264399999999999</v>
      </c>
    </row>
    <row r="4762" spans="1:2" x14ac:dyDescent="0.25">
      <c r="A4762">
        <v>2.7650130000000002</v>
      </c>
      <c r="B4762">
        <v>1.792586</v>
      </c>
    </row>
    <row r="4763" spans="1:2" x14ac:dyDescent="0.25">
      <c r="A4763">
        <v>7.0466119999999997</v>
      </c>
      <c r="B4763">
        <v>5.3849679999999998</v>
      </c>
    </row>
    <row r="4764" spans="1:2" hidden="1" x14ac:dyDescent="0.25">
      <c r="A4764">
        <v>20.334289999999999</v>
      </c>
      <c r="B4764">
        <v>15.598089999999999</v>
      </c>
    </row>
    <row r="4765" spans="1:2" x14ac:dyDescent="0.25">
      <c r="A4765">
        <v>2.2908240000000002</v>
      </c>
      <c r="B4765">
        <v>2.003285</v>
      </c>
    </row>
    <row r="4766" spans="1:2" x14ac:dyDescent="0.25">
      <c r="A4766">
        <v>1.8668979999999999</v>
      </c>
      <c r="B4766">
        <v>2.1403699999999999</v>
      </c>
    </row>
    <row r="4767" spans="1:2" x14ac:dyDescent="0.25">
      <c r="A4767">
        <v>6.8593780000000004</v>
      </c>
      <c r="B4767">
        <v>3.4474209999999998</v>
      </c>
    </row>
    <row r="4768" spans="1:2" x14ac:dyDescent="0.25">
      <c r="A4768">
        <v>2.5622180000000001</v>
      </c>
      <c r="B4768">
        <v>1.7628889999999999</v>
      </c>
    </row>
    <row r="4769" spans="1:2" x14ac:dyDescent="0.25">
      <c r="A4769">
        <v>4.7287109999999997</v>
      </c>
      <c r="B4769">
        <v>2.2501190000000002</v>
      </c>
    </row>
    <row r="4770" spans="1:2" x14ac:dyDescent="0.25">
      <c r="A4770">
        <v>1.2628140000000001</v>
      </c>
      <c r="B4770">
        <v>0.73997800000000002</v>
      </c>
    </row>
    <row r="4771" spans="1:2" x14ac:dyDescent="0.25">
      <c r="A4771">
        <v>0.39582299999999998</v>
      </c>
      <c r="B4771">
        <v>0.30164800000000003</v>
      </c>
    </row>
    <row r="4772" spans="1:2" x14ac:dyDescent="0.25">
      <c r="A4772">
        <v>0</v>
      </c>
      <c r="B4772">
        <v>0</v>
      </c>
    </row>
    <row r="4773" spans="1:2" x14ac:dyDescent="0.25">
      <c r="A4773">
        <v>9.5527080000000009</v>
      </c>
      <c r="B4773">
        <v>9.9514250000000004</v>
      </c>
    </row>
    <row r="4774" spans="1:2" x14ac:dyDescent="0.25">
      <c r="A4774">
        <v>2.5447419999999998</v>
      </c>
      <c r="B4774">
        <v>2.6705410000000001</v>
      </c>
    </row>
    <row r="4775" spans="1:2" x14ac:dyDescent="0.25">
      <c r="A4775">
        <v>4.2675910000000004</v>
      </c>
      <c r="B4775">
        <v>4.0348680000000003</v>
      </c>
    </row>
    <row r="4776" spans="1:2" x14ac:dyDescent="0.25">
      <c r="A4776">
        <v>3.778486</v>
      </c>
      <c r="B4776">
        <v>4.1988009999999996</v>
      </c>
    </row>
    <row r="4777" spans="1:2" hidden="1" x14ac:dyDescent="0.25">
      <c r="A4777">
        <v>33.333329999999997</v>
      </c>
      <c r="B4777">
        <v>0</v>
      </c>
    </row>
    <row r="4778" spans="1:2" hidden="1" x14ac:dyDescent="0.25">
      <c r="A4778">
        <v>23.119</v>
      </c>
      <c r="B4778">
        <v>27.893249999999998</v>
      </c>
    </row>
    <row r="4779" spans="1:2" x14ac:dyDescent="0.25">
      <c r="A4779">
        <v>2.0143260000000001</v>
      </c>
      <c r="B4779">
        <v>1.664293</v>
      </c>
    </row>
    <row r="4780" spans="1:2" x14ac:dyDescent="0.25">
      <c r="A4780">
        <v>6.1769420000000004</v>
      </c>
      <c r="B4780">
        <v>4.2755510000000001</v>
      </c>
    </row>
    <row r="4781" spans="1:2" x14ac:dyDescent="0.25">
      <c r="A4781">
        <v>7.2366109999999999</v>
      </c>
      <c r="B4781">
        <v>7.4821650000000002</v>
      </c>
    </row>
    <row r="4782" spans="1:2" x14ac:dyDescent="0.25">
      <c r="A4782">
        <v>11.70867</v>
      </c>
      <c r="B4782">
        <v>15.362959999999999</v>
      </c>
    </row>
    <row r="4783" spans="1:2" x14ac:dyDescent="0.25">
      <c r="A4783">
        <v>2.5392619999999999</v>
      </c>
      <c r="B4783">
        <v>1.5991390000000001</v>
      </c>
    </row>
    <row r="4784" spans="1:2" hidden="1" x14ac:dyDescent="0.25">
      <c r="A4784">
        <v>59.492649999999998</v>
      </c>
      <c r="B4784">
        <v>55.945700000000002</v>
      </c>
    </row>
    <row r="4785" spans="1:2" hidden="1" x14ac:dyDescent="0.25">
      <c r="A4785">
        <v>230.9435</v>
      </c>
      <c r="B4785">
        <v>199.55510000000001</v>
      </c>
    </row>
    <row r="4786" spans="1:2" x14ac:dyDescent="0.25">
      <c r="A4786">
        <v>5.7360420000000003</v>
      </c>
      <c r="B4786">
        <v>3.6772450000000001</v>
      </c>
    </row>
    <row r="4787" spans="1:2" x14ac:dyDescent="0.25">
      <c r="A4787">
        <v>2.0988899999999999</v>
      </c>
      <c r="B4787">
        <v>1.451068</v>
      </c>
    </row>
    <row r="4788" spans="1:2" x14ac:dyDescent="0.25">
      <c r="A4788">
        <v>6.8860169999999998</v>
      </c>
      <c r="B4788">
        <v>6.5406610000000001</v>
      </c>
    </row>
    <row r="4789" spans="1:2" x14ac:dyDescent="0.25">
      <c r="A4789">
        <v>8.4536850000000001</v>
      </c>
      <c r="B4789">
        <v>8.5233139999999992</v>
      </c>
    </row>
    <row r="4790" spans="1:2" x14ac:dyDescent="0.25">
      <c r="A4790">
        <v>12.88416</v>
      </c>
      <c r="B4790">
        <v>13.220739999999999</v>
      </c>
    </row>
    <row r="4791" spans="1:2" x14ac:dyDescent="0.25">
      <c r="A4791">
        <v>8.9109210000000001</v>
      </c>
      <c r="B4791">
        <v>5.9829059999999998</v>
      </c>
    </row>
    <row r="4792" spans="1:2" x14ac:dyDescent="0.25">
      <c r="A4792">
        <v>1.6698740000000001</v>
      </c>
      <c r="B4792">
        <v>1.606819</v>
      </c>
    </row>
    <row r="4793" spans="1:2" x14ac:dyDescent="0.25">
      <c r="A4793">
        <v>1.334708</v>
      </c>
      <c r="B4793">
        <v>1.1117170000000001</v>
      </c>
    </row>
    <row r="4794" spans="1:2" x14ac:dyDescent="0.25">
      <c r="A4794">
        <v>1.4269959999999999</v>
      </c>
      <c r="B4794">
        <v>1.193384</v>
      </c>
    </row>
    <row r="4795" spans="1:2" x14ac:dyDescent="0.25">
      <c r="A4795">
        <v>2.4111180000000001</v>
      </c>
      <c r="B4795">
        <v>1.187249</v>
      </c>
    </row>
    <row r="4796" spans="1:2" hidden="1" x14ac:dyDescent="0.25">
      <c r="A4796">
        <v>26.822579999999999</v>
      </c>
      <c r="B4796">
        <v>30.378209999999999</v>
      </c>
    </row>
    <row r="4797" spans="1:2" x14ac:dyDescent="0.25">
      <c r="A4797">
        <v>1.4076900000000001</v>
      </c>
      <c r="B4797">
        <v>1.39649</v>
      </c>
    </row>
    <row r="4798" spans="1:2" x14ac:dyDescent="0.25">
      <c r="A4798">
        <v>1.511989</v>
      </c>
      <c r="B4798">
        <v>2.0247410000000001</v>
      </c>
    </row>
    <row r="4799" spans="1:2" x14ac:dyDescent="0.25">
      <c r="A4799">
        <v>13.18366</v>
      </c>
      <c r="B4799">
        <v>15.208259999999999</v>
      </c>
    </row>
    <row r="4800" spans="1:2" hidden="1" x14ac:dyDescent="0.25">
      <c r="A4800">
        <v>60.983029999999999</v>
      </c>
      <c r="B4800">
        <v>61.677729999999997</v>
      </c>
    </row>
    <row r="4801" spans="1:2" x14ac:dyDescent="0.25">
      <c r="A4801">
        <v>7.6712199999999999</v>
      </c>
      <c r="B4801">
        <v>5.2821069999999999</v>
      </c>
    </row>
    <row r="4802" spans="1:2" x14ac:dyDescent="0.25">
      <c r="A4802">
        <v>3.5279449999999999</v>
      </c>
      <c r="B4802">
        <v>2.5334539999999999</v>
      </c>
    </row>
    <row r="4803" spans="1:2" hidden="1" x14ac:dyDescent="0.25">
      <c r="A4803">
        <v>29.802669999999999</v>
      </c>
      <c r="B4803">
        <v>19.995280000000001</v>
      </c>
    </row>
    <row r="4804" spans="1:2" x14ac:dyDescent="0.25">
      <c r="A4804">
        <v>3.4935659999999999</v>
      </c>
      <c r="B4804">
        <v>3.4167920000000001</v>
      </c>
    </row>
    <row r="4805" spans="1:2" x14ac:dyDescent="0.25">
      <c r="A4805">
        <v>5.1289379999999998</v>
      </c>
      <c r="B4805">
        <v>4.8658640000000002</v>
      </c>
    </row>
    <row r="4806" spans="1:2" x14ac:dyDescent="0.25">
      <c r="A4806">
        <v>4.879321</v>
      </c>
      <c r="B4806">
        <v>5.2059049999999996</v>
      </c>
    </row>
    <row r="4807" spans="1:2" x14ac:dyDescent="0.25">
      <c r="A4807">
        <v>2.1353599999999999</v>
      </c>
      <c r="B4807">
        <v>1.774894</v>
      </c>
    </row>
    <row r="4808" spans="1:2" x14ac:dyDescent="0.25">
      <c r="A4808">
        <v>4.5079820000000002</v>
      </c>
      <c r="B4808">
        <v>5.9582430000000004</v>
      </c>
    </row>
    <row r="4809" spans="1:2" x14ac:dyDescent="0.25">
      <c r="A4809">
        <v>3.3337279999999998</v>
      </c>
      <c r="B4809">
        <v>3.1476630000000001</v>
      </c>
    </row>
    <row r="4810" spans="1:2" x14ac:dyDescent="0.25">
      <c r="A4810">
        <v>0</v>
      </c>
      <c r="B4810">
        <v>0</v>
      </c>
    </row>
    <row r="4811" spans="1:2" x14ac:dyDescent="0.25">
      <c r="A4811">
        <v>2.227217</v>
      </c>
      <c r="B4811">
        <v>2.1066919999999998</v>
      </c>
    </row>
    <row r="4812" spans="1:2" x14ac:dyDescent="0.25">
      <c r="A4812">
        <v>2.1281840000000001</v>
      </c>
      <c r="B4812">
        <v>2.168717</v>
      </c>
    </row>
    <row r="4813" spans="1:2" x14ac:dyDescent="0.25">
      <c r="A4813">
        <v>2.1500409999999999</v>
      </c>
      <c r="B4813">
        <v>1.935824</v>
      </c>
    </row>
    <row r="4814" spans="1:2" x14ac:dyDescent="0.25">
      <c r="A4814">
        <v>2.3311320000000002</v>
      </c>
      <c r="B4814">
        <v>1.244245</v>
      </c>
    </row>
    <row r="4815" spans="1:2" x14ac:dyDescent="0.25">
      <c r="A4815">
        <v>2.2807629999999999</v>
      </c>
      <c r="B4815">
        <v>2.1941510000000002</v>
      </c>
    </row>
    <row r="4816" spans="1:2" x14ac:dyDescent="0.25">
      <c r="A4816">
        <v>1.348592</v>
      </c>
      <c r="B4816">
        <v>1.2039770000000001</v>
      </c>
    </row>
    <row r="4817" spans="1:2" x14ac:dyDescent="0.25">
      <c r="A4817">
        <v>0.90132800000000002</v>
      </c>
      <c r="B4817">
        <v>0.88888800000000001</v>
      </c>
    </row>
    <row r="4818" spans="1:2" hidden="1" x14ac:dyDescent="0.25">
      <c r="A4818">
        <v>39.813459999999999</v>
      </c>
      <c r="B4818">
        <v>29.847359999999998</v>
      </c>
    </row>
    <row r="4819" spans="1:2" x14ac:dyDescent="0.25">
      <c r="A4819">
        <v>9.7982449999999996</v>
      </c>
      <c r="B4819">
        <v>9.1200209999999995</v>
      </c>
    </row>
    <row r="4820" spans="1:2" x14ac:dyDescent="0.25">
      <c r="A4820">
        <v>1.9170799999999999</v>
      </c>
      <c r="B4820">
        <v>1.429632</v>
      </c>
    </row>
    <row r="4821" spans="1:2" x14ac:dyDescent="0.25">
      <c r="A4821">
        <v>4.8021729999999998</v>
      </c>
      <c r="B4821">
        <v>3.4708600000000001</v>
      </c>
    </row>
    <row r="4822" spans="1:2" hidden="1" x14ac:dyDescent="0.25">
      <c r="A4822">
        <v>187.5746</v>
      </c>
      <c r="B4822">
        <v>143.8152</v>
      </c>
    </row>
    <row r="4823" spans="1:2" x14ac:dyDescent="0.25">
      <c r="A4823">
        <v>0.60517799999999999</v>
      </c>
      <c r="B4823">
        <v>0.62883599999999995</v>
      </c>
    </row>
    <row r="4824" spans="1:2" x14ac:dyDescent="0.25">
      <c r="A4824">
        <v>3.0456859999999999</v>
      </c>
      <c r="B4824">
        <v>1.682016</v>
      </c>
    </row>
    <row r="4825" spans="1:2" x14ac:dyDescent="0.25">
      <c r="A4825">
        <v>2.0794060000000001</v>
      </c>
      <c r="B4825">
        <v>2.2032820000000002</v>
      </c>
    </row>
    <row r="4826" spans="1:2" hidden="1" x14ac:dyDescent="0.25">
      <c r="A4826">
        <v>31.168369999999999</v>
      </c>
      <c r="B4826">
        <v>18.421050000000001</v>
      </c>
    </row>
    <row r="4827" spans="1:2" hidden="1" x14ac:dyDescent="0.25">
      <c r="A4827">
        <v>23.683890000000002</v>
      </c>
      <c r="B4827">
        <v>23.828130000000002</v>
      </c>
    </row>
    <row r="4828" spans="1:2" x14ac:dyDescent="0.25">
      <c r="A4828">
        <v>2.4446180000000002</v>
      </c>
      <c r="B4828">
        <v>4.0788279999999997</v>
      </c>
    </row>
    <row r="4829" spans="1:2" x14ac:dyDescent="0.25">
      <c r="A4829">
        <v>1.0365949999999999</v>
      </c>
      <c r="B4829">
        <v>1.2848820000000001</v>
      </c>
    </row>
    <row r="4830" spans="1:2" x14ac:dyDescent="0.25">
      <c r="A4830">
        <v>1.8322849999999999</v>
      </c>
      <c r="B4830">
        <v>1.731598</v>
      </c>
    </row>
    <row r="4831" spans="1:2" hidden="1" x14ac:dyDescent="0.25">
      <c r="A4831">
        <v>36.321510000000004</v>
      </c>
      <c r="B4831">
        <v>29.642959999999999</v>
      </c>
    </row>
    <row r="4832" spans="1:2" x14ac:dyDescent="0.25">
      <c r="A4832">
        <v>2.1203729999999998</v>
      </c>
      <c r="B4832">
        <v>2.1920310000000001</v>
      </c>
    </row>
    <row r="4833" spans="1:2" x14ac:dyDescent="0.25">
      <c r="A4833">
        <v>0.95338199999999995</v>
      </c>
      <c r="B4833">
        <v>0.94764400000000004</v>
      </c>
    </row>
    <row r="4834" spans="1:2" x14ac:dyDescent="0.25">
      <c r="A4834">
        <v>12.606949999999999</v>
      </c>
      <c r="B4834">
        <v>8.5050889999999999</v>
      </c>
    </row>
    <row r="4835" spans="1:2" x14ac:dyDescent="0.25">
      <c r="A4835">
        <v>7.4348039999999997</v>
      </c>
      <c r="B4835">
        <v>3.5423300000000002</v>
      </c>
    </row>
    <row r="4836" spans="1:2" x14ac:dyDescent="0.25">
      <c r="A4836">
        <v>4.2653540000000003</v>
      </c>
      <c r="B4836">
        <v>5.2880589999999996</v>
      </c>
    </row>
    <row r="4837" spans="1:2" x14ac:dyDescent="0.25">
      <c r="A4837">
        <v>1.725624</v>
      </c>
      <c r="B4837">
        <v>1.5426120000000001</v>
      </c>
    </row>
    <row r="4838" spans="1:2" x14ac:dyDescent="0.25">
      <c r="A4838">
        <v>4.9529860000000001</v>
      </c>
      <c r="B4838">
        <v>8.6608739999999997</v>
      </c>
    </row>
    <row r="4839" spans="1:2" x14ac:dyDescent="0.25">
      <c r="A4839">
        <v>4.952261</v>
      </c>
      <c r="B4839">
        <v>3.6941320000000002</v>
      </c>
    </row>
    <row r="4840" spans="1:2" x14ac:dyDescent="0.25">
      <c r="A4840">
        <v>5.9318840000000002</v>
      </c>
      <c r="B4840">
        <v>7.3427290000000003</v>
      </c>
    </row>
    <row r="4841" spans="1:2" x14ac:dyDescent="0.25">
      <c r="A4841">
        <v>1.902155</v>
      </c>
      <c r="B4841">
        <v>1.963136</v>
      </c>
    </row>
    <row r="4842" spans="1:2" x14ac:dyDescent="0.25">
      <c r="A4842">
        <v>1.502032</v>
      </c>
      <c r="B4842">
        <v>1.984532</v>
      </c>
    </row>
    <row r="4843" spans="1:2" hidden="1" x14ac:dyDescent="0.25">
      <c r="A4843">
        <v>20.36262</v>
      </c>
      <c r="B4843">
        <v>14.00489</v>
      </c>
    </row>
    <row r="4844" spans="1:2" x14ac:dyDescent="0.25">
      <c r="A4844">
        <v>7.3415419999999996</v>
      </c>
      <c r="B4844">
        <v>5.1074289999999998</v>
      </c>
    </row>
    <row r="4845" spans="1:2" x14ac:dyDescent="0.25">
      <c r="A4845">
        <v>8.9849479999999993</v>
      </c>
      <c r="B4845">
        <v>9.1840390000000003</v>
      </c>
    </row>
    <row r="4846" spans="1:2" x14ac:dyDescent="0.25">
      <c r="A4846">
        <v>1.1600440000000001</v>
      </c>
      <c r="B4846">
        <v>0.90513500000000002</v>
      </c>
    </row>
    <row r="4847" spans="1:2" x14ac:dyDescent="0.25">
      <c r="A4847">
        <v>3.6904970000000001</v>
      </c>
      <c r="B4847">
        <v>3.0311319999999999</v>
      </c>
    </row>
    <row r="4848" spans="1:2" x14ac:dyDescent="0.25">
      <c r="A4848">
        <v>4.6550880000000001</v>
      </c>
      <c r="B4848">
        <v>3.7592080000000001</v>
      </c>
    </row>
    <row r="4849" spans="1:2" x14ac:dyDescent="0.25">
      <c r="A4849">
        <v>4.865901</v>
      </c>
      <c r="B4849">
        <v>4.3935839999999997</v>
      </c>
    </row>
    <row r="4850" spans="1:2" x14ac:dyDescent="0.25">
      <c r="A4850">
        <v>8.7683260000000001</v>
      </c>
      <c r="B4850">
        <v>7.7829030000000001</v>
      </c>
    </row>
    <row r="4851" spans="1:2" hidden="1" x14ac:dyDescent="0.25">
      <c r="A4851">
        <v>17.400259999999999</v>
      </c>
      <c r="B4851">
        <v>12.928240000000001</v>
      </c>
    </row>
    <row r="4852" spans="1:2" x14ac:dyDescent="0.25">
      <c r="A4852">
        <v>7.7349620000000003</v>
      </c>
      <c r="B4852">
        <v>7.4615660000000004</v>
      </c>
    </row>
    <row r="4853" spans="1:2" x14ac:dyDescent="0.25">
      <c r="A4853">
        <v>1.3264279999999999</v>
      </c>
      <c r="B4853">
        <v>0.98738700000000001</v>
      </c>
    </row>
    <row r="4854" spans="1:2" hidden="1" x14ac:dyDescent="0.25">
      <c r="A4854">
        <v>35.587580000000003</v>
      </c>
      <c r="B4854">
        <v>30.94556</v>
      </c>
    </row>
    <row r="4855" spans="1:2" x14ac:dyDescent="0.25">
      <c r="A4855">
        <v>1.4292560000000001</v>
      </c>
      <c r="B4855">
        <v>1.5546739999999999</v>
      </c>
    </row>
    <row r="4856" spans="1:2" x14ac:dyDescent="0.25">
      <c r="A4856">
        <v>0.88166</v>
      </c>
      <c r="B4856">
        <v>0.65936499999999998</v>
      </c>
    </row>
    <row r="4857" spans="1:2" x14ac:dyDescent="0.25">
      <c r="A4857">
        <v>2.0291700000000001</v>
      </c>
      <c r="B4857">
        <v>3.07823</v>
      </c>
    </row>
    <row r="4858" spans="1:2" hidden="1" x14ac:dyDescent="0.25">
      <c r="A4858">
        <v>19.329180000000001</v>
      </c>
      <c r="B4858">
        <v>17.445129999999999</v>
      </c>
    </row>
    <row r="4859" spans="1:2" hidden="1" x14ac:dyDescent="0.25">
      <c r="A4859">
        <v>98.863640000000004</v>
      </c>
      <c r="B4859">
        <v>81.818179999999998</v>
      </c>
    </row>
    <row r="4860" spans="1:2" x14ac:dyDescent="0.25">
      <c r="A4860">
        <v>11.65128</v>
      </c>
      <c r="B4860">
        <v>9.8585429999999992</v>
      </c>
    </row>
    <row r="4861" spans="1:2" x14ac:dyDescent="0.25">
      <c r="A4861">
        <v>7.6038079999999999</v>
      </c>
      <c r="B4861">
        <v>7.8692089999999997</v>
      </c>
    </row>
    <row r="4862" spans="1:2" hidden="1" x14ac:dyDescent="0.25">
      <c r="A4862">
        <v>54.100239999999999</v>
      </c>
      <c r="B4862">
        <v>51.796399999999998</v>
      </c>
    </row>
    <row r="4863" spans="1:2" x14ac:dyDescent="0.25">
      <c r="A4863">
        <v>2.3410069999999998</v>
      </c>
      <c r="B4863">
        <v>2.9459680000000001</v>
      </c>
    </row>
    <row r="4864" spans="1:2" x14ac:dyDescent="0.25">
      <c r="A4864">
        <v>13.966189999999999</v>
      </c>
      <c r="B4864">
        <v>12.36364</v>
      </c>
    </row>
    <row r="4865" spans="1:2" hidden="1" x14ac:dyDescent="0.25">
      <c r="A4865">
        <v>1928.4580000000001</v>
      </c>
      <c r="B4865">
        <v>2150.3359999999998</v>
      </c>
    </row>
    <row r="4866" spans="1:2" x14ac:dyDescent="0.25">
      <c r="A4866">
        <v>5.1907920000000001</v>
      </c>
      <c r="B4866">
        <v>4.9629620000000001</v>
      </c>
    </row>
    <row r="4867" spans="1:2" x14ac:dyDescent="0.25">
      <c r="A4867">
        <v>2.3411050000000002</v>
      </c>
      <c r="B4867">
        <v>1.552807</v>
      </c>
    </row>
    <row r="4868" spans="1:2" x14ac:dyDescent="0.25">
      <c r="A4868">
        <v>0.81468099999999999</v>
      </c>
      <c r="B4868">
        <v>0.47392899999999999</v>
      </c>
    </row>
    <row r="4869" spans="1:2" x14ac:dyDescent="0.25">
      <c r="A4869">
        <v>14.715590000000001</v>
      </c>
      <c r="B4869">
        <v>11.853809999999999</v>
      </c>
    </row>
    <row r="4870" spans="1:2" x14ac:dyDescent="0.25">
      <c r="A4870">
        <v>1.4623349999999999</v>
      </c>
      <c r="B4870">
        <v>1.350508</v>
      </c>
    </row>
    <row r="4871" spans="1:2" x14ac:dyDescent="0.25">
      <c r="A4871">
        <v>1.2911649999999999</v>
      </c>
      <c r="B4871">
        <v>1.741563</v>
      </c>
    </row>
    <row r="4872" spans="1:2" x14ac:dyDescent="0.25">
      <c r="A4872">
        <v>2.1812809999999998</v>
      </c>
      <c r="B4872">
        <v>1.580584</v>
      </c>
    </row>
    <row r="4873" spans="1:2" x14ac:dyDescent="0.25">
      <c r="A4873">
        <v>2.4377499999999999</v>
      </c>
      <c r="B4873">
        <v>1.948852</v>
      </c>
    </row>
    <row r="4874" spans="1:2" x14ac:dyDescent="0.25">
      <c r="A4874">
        <v>1.948145</v>
      </c>
      <c r="B4874">
        <v>2.3065479999999998</v>
      </c>
    </row>
    <row r="4875" spans="1:2" x14ac:dyDescent="0.25">
      <c r="A4875">
        <v>9.6401350000000008</v>
      </c>
      <c r="B4875">
        <v>9.3522459999999992</v>
      </c>
    </row>
    <row r="4876" spans="1:2" x14ac:dyDescent="0.25">
      <c r="A4876">
        <v>2.6300870000000001</v>
      </c>
      <c r="B4876">
        <v>1.8009390000000001</v>
      </c>
    </row>
    <row r="4877" spans="1:2" x14ac:dyDescent="0.25">
      <c r="A4877">
        <v>2.3123559999999999</v>
      </c>
      <c r="B4877">
        <v>2.1476329999999999</v>
      </c>
    </row>
    <row r="4878" spans="1:2" x14ac:dyDescent="0.25">
      <c r="A4878">
        <v>3.943918</v>
      </c>
      <c r="B4878">
        <v>5.0360560000000003</v>
      </c>
    </row>
    <row r="4879" spans="1:2" x14ac:dyDescent="0.25">
      <c r="A4879">
        <v>4.7254959999999997</v>
      </c>
      <c r="B4879">
        <v>4.5397699999999999</v>
      </c>
    </row>
    <row r="4880" spans="1:2" x14ac:dyDescent="0.25">
      <c r="A4880">
        <v>1.1503300000000001</v>
      </c>
      <c r="B4880">
        <v>0.80194299999999996</v>
      </c>
    </row>
    <row r="4881" spans="1:2" x14ac:dyDescent="0.25">
      <c r="A4881">
        <v>5.3089919999999999</v>
      </c>
      <c r="B4881">
        <v>4.52182</v>
      </c>
    </row>
    <row r="4882" spans="1:2" hidden="1" x14ac:dyDescent="0.25">
      <c r="A4882">
        <v>21.020489999999999</v>
      </c>
      <c r="B4882">
        <v>13.255369999999999</v>
      </c>
    </row>
    <row r="4883" spans="1:2" x14ac:dyDescent="0.25">
      <c r="A4883">
        <v>1.193695</v>
      </c>
      <c r="B4883">
        <v>1.203673</v>
      </c>
    </row>
    <row r="4884" spans="1:2" x14ac:dyDescent="0.25">
      <c r="A4884">
        <v>3.5846840000000002</v>
      </c>
      <c r="B4884">
        <v>3.8727619999999998</v>
      </c>
    </row>
    <row r="4885" spans="1:2" x14ac:dyDescent="0.25">
      <c r="A4885">
        <v>0.95096899999999995</v>
      </c>
      <c r="B4885">
        <v>0.92197799999999996</v>
      </c>
    </row>
    <row r="4886" spans="1:2" x14ac:dyDescent="0.25">
      <c r="A4886">
        <v>0</v>
      </c>
      <c r="B4886">
        <v>0</v>
      </c>
    </row>
    <row r="4887" spans="1:2" x14ac:dyDescent="0.25">
      <c r="A4887">
        <v>1.6423080000000001</v>
      </c>
      <c r="B4887">
        <v>1.783396</v>
      </c>
    </row>
    <row r="4888" spans="1:2" hidden="1" x14ac:dyDescent="0.25">
      <c r="A4888">
        <v>34.943899999999999</v>
      </c>
      <c r="B4888">
        <v>33.343029999999999</v>
      </c>
    </row>
    <row r="4889" spans="1:2" x14ac:dyDescent="0.25">
      <c r="A4889">
        <v>3.250057</v>
      </c>
      <c r="B4889">
        <v>1.8759030000000001</v>
      </c>
    </row>
    <row r="4890" spans="1:2" x14ac:dyDescent="0.25">
      <c r="A4890">
        <v>2.5512410000000001</v>
      </c>
      <c r="B4890">
        <v>2.8797060000000001</v>
      </c>
    </row>
    <row r="4891" spans="1:2" hidden="1" x14ac:dyDescent="0.25">
      <c r="A4891">
        <v>26.535070000000001</v>
      </c>
      <c r="B4891">
        <v>22.21743</v>
      </c>
    </row>
    <row r="4892" spans="1:2" x14ac:dyDescent="0.25">
      <c r="A4892">
        <v>1.818155</v>
      </c>
      <c r="B4892">
        <v>1.1966969999999999</v>
      </c>
    </row>
    <row r="4893" spans="1:2" hidden="1" x14ac:dyDescent="0.25">
      <c r="A4893">
        <v>66.796090000000007</v>
      </c>
      <c r="B4893">
        <v>50.169319999999999</v>
      </c>
    </row>
    <row r="4894" spans="1:2" x14ac:dyDescent="0.25">
      <c r="A4894">
        <v>1.1136550000000001</v>
      </c>
      <c r="B4894">
        <v>1.164895</v>
      </c>
    </row>
    <row r="4895" spans="1:2" x14ac:dyDescent="0.25">
      <c r="A4895">
        <v>8.2812439999999992</v>
      </c>
      <c r="B4895">
        <v>6.2870869999999996</v>
      </c>
    </row>
    <row r="4896" spans="1:2" hidden="1" x14ac:dyDescent="0.25">
      <c r="A4896">
        <v>50</v>
      </c>
      <c r="B4896">
        <v>0</v>
      </c>
    </row>
    <row r="4897" spans="1:2" x14ac:dyDescent="0.25">
      <c r="A4897">
        <v>11.96429</v>
      </c>
      <c r="B4897">
        <v>11.6731</v>
      </c>
    </row>
    <row r="4898" spans="1:2" x14ac:dyDescent="0.25">
      <c r="A4898">
        <v>1.9031739999999999</v>
      </c>
      <c r="B4898">
        <v>1.628118</v>
      </c>
    </row>
    <row r="4899" spans="1:2" x14ac:dyDescent="0.25">
      <c r="A4899">
        <v>1.4210989999999999</v>
      </c>
      <c r="B4899">
        <v>1.350422</v>
      </c>
    </row>
    <row r="4900" spans="1:2" x14ac:dyDescent="0.25">
      <c r="A4900">
        <v>2.0936050000000002</v>
      </c>
      <c r="B4900">
        <v>1.5687120000000001</v>
      </c>
    </row>
    <row r="4901" spans="1:2" x14ac:dyDescent="0.25">
      <c r="A4901">
        <v>2.0300229999999999</v>
      </c>
      <c r="B4901">
        <v>1.2854989999999999</v>
      </c>
    </row>
    <row r="4902" spans="1:2" x14ac:dyDescent="0.25">
      <c r="A4902">
        <v>7.4499230000000001</v>
      </c>
      <c r="B4902">
        <v>6.5757500000000002</v>
      </c>
    </row>
    <row r="4903" spans="1:2" x14ac:dyDescent="0.25">
      <c r="A4903">
        <v>0.73952799999999996</v>
      </c>
      <c r="B4903">
        <v>1.0334509999999999</v>
      </c>
    </row>
    <row r="4904" spans="1:2" x14ac:dyDescent="0.25">
      <c r="A4904">
        <v>0.47623700000000002</v>
      </c>
      <c r="B4904">
        <v>0.67046499999999998</v>
      </c>
    </row>
    <row r="4905" spans="1:2" x14ac:dyDescent="0.25">
      <c r="A4905">
        <v>1.407335</v>
      </c>
      <c r="B4905">
        <v>1.651017</v>
      </c>
    </row>
    <row r="4906" spans="1:2" x14ac:dyDescent="0.25">
      <c r="A4906">
        <v>4.8743020000000001</v>
      </c>
      <c r="B4906">
        <v>5.8247660000000003</v>
      </c>
    </row>
    <row r="4907" spans="1:2" x14ac:dyDescent="0.25">
      <c r="A4907">
        <v>7.7297589999999996</v>
      </c>
      <c r="B4907">
        <v>6.475231</v>
      </c>
    </row>
    <row r="4908" spans="1:2" x14ac:dyDescent="0.25">
      <c r="A4908">
        <v>6.9185470000000002</v>
      </c>
      <c r="B4908">
        <v>4.7011050000000001</v>
      </c>
    </row>
    <row r="4909" spans="1:2" x14ac:dyDescent="0.25">
      <c r="A4909">
        <v>1.881921</v>
      </c>
      <c r="B4909">
        <v>2.3183630000000002</v>
      </c>
    </row>
    <row r="4910" spans="1:2" hidden="1" x14ac:dyDescent="0.25">
      <c r="A4910">
        <v>44.474530000000001</v>
      </c>
      <c r="B4910">
        <v>35.449100000000001</v>
      </c>
    </row>
    <row r="4911" spans="1:2" hidden="1" x14ac:dyDescent="0.25">
      <c r="A4911">
        <v>18.291160000000001</v>
      </c>
      <c r="B4911">
        <v>13.934519999999999</v>
      </c>
    </row>
    <row r="4912" spans="1:2" x14ac:dyDescent="0.25">
      <c r="A4912">
        <v>1.009717</v>
      </c>
      <c r="B4912">
        <v>0.783107</v>
      </c>
    </row>
    <row r="4913" spans="1:2" x14ac:dyDescent="0.25">
      <c r="A4913">
        <v>2.8967459999999998</v>
      </c>
      <c r="B4913">
        <v>2.0738439999999998</v>
      </c>
    </row>
    <row r="4914" spans="1:2" x14ac:dyDescent="0.25">
      <c r="A4914">
        <v>2.132803</v>
      </c>
      <c r="B4914">
        <v>1.3517319999999999</v>
      </c>
    </row>
    <row r="4915" spans="1:2" x14ac:dyDescent="0.25">
      <c r="A4915">
        <v>0.86949900000000002</v>
      </c>
      <c r="B4915">
        <v>0.92652100000000004</v>
      </c>
    </row>
    <row r="4916" spans="1:2" x14ac:dyDescent="0.25">
      <c r="A4916">
        <v>10.21297</v>
      </c>
      <c r="B4916">
        <v>5.6882020000000004</v>
      </c>
    </row>
    <row r="4917" spans="1:2" x14ac:dyDescent="0.25">
      <c r="A4917">
        <v>1.738364</v>
      </c>
      <c r="B4917">
        <v>1.343262</v>
      </c>
    </row>
    <row r="4918" spans="1:2" hidden="1" x14ac:dyDescent="0.25">
      <c r="A4918">
        <v>93.426649999999995</v>
      </c>
      <c r="B4918">
        <v>86.228549999999998</v>
      </c>
    </row>
    <row r="4919" spans="1:2" x14ac:dyDescent="0.25">
      <c r="A4919">
        <v>0.94185700000000006</v>
      </c>
      <c r="B4919">
        <v>0.50462099999999999</v>
      </c>
    </row>
    <row r="4920" spans="1:2" x14ac:dyDescent="0.25">
      <c r="A4920">
        <v>12.83376</v>
      </c>
      <c r="B4920">
        <v>8.2591570000000001</v>
      </c>
    </row>
    <row r="4921" spans="1:2" x14ac:dyDescent="0.25">
      <c r="A4921">
        <v>0.72435300000000002</v>
      </c>
      <c r="B4921">
        <v>0.63273199999999996</v>
      </c>
    </row>
    <row r="4922" spans="1:2" x14ac:dyDescent="0.25">
      <c r="A4922">
        <v>2.9827020000000002</v>
      </c>
      <c r="B4922">
        <v>3.3753730000000002</v>
      </c>
    </row>
    <row r="4923" spans="1:2" x14ac:dyDescent="0.25">
      <c r="A4923">
        <v>8.8214799999999993</v>
      </c>
      <c r="B4923">
        <v>8.5708859999999998</v>
      </c>
    </row>
    <row r="4924" spans="1:2" x14ac:dyDescent="0.25">
      <c r="A4924">
        <v>0.84696899999999997</v>
      </c>
      <c r="B4924">
        <v>0.72349399999999997</v>
      </c>
    </row>
    <row r="4925" spans="1:2" x14ac:dyDescent="0.25">
      <c r="A4925">
        <v>5.4221079999999997</v>
      </c>
      <c r="B4925">
        <v>5.7479899999999997</v>
      </c>
    </row>
    <row r="4926" spans="1:2" hidden="1" x14ac:dyDescent="0.25">
      <c r="A4926">
        <v>36.501289999999997</v>
      </c>
      <c r="B4926">
        <v>25</v>
      </c>
    </row>
    <row r="4927" spans="1:2" x14ac:dyDescent="0.25">
      <c r="A4927">
        <v>1.402763</v>
      </c>
      <c r="B4927">
        <v>0.83302500000000002</v>
      </c>
    </row>
    <row r="4928" spans="1:2" x14ac:dyDescent="0.25">
      <c r="A4928">
        <v>0.72074899999999997</v>
      </c>
      <c r="B4928">
        <v>0.61006199999999999</v>
      </c>
    </row>
    <row r="4929" spans="1:2" x14ac:dyDescent="0.25">
      <c r="A4929">
        <v>1.8775059999999999</v>
      </c>
      <c r="B4929">
        <v>2.1329549999999999</v>
      </c>
    </row>
    <row r="4930" spans="1:2" x14ac:dyDescent="0.25">
      <c r="A4930">
        <v>10.50323</v>
      </c>
      <c r="B4930">
        <v>6.9859710000000002</v>
      </c>
    </row>
    <row r="4931" spans="1:2" x14ac:dyDescent="0.25">
      <c r="A4931">
        <v>1.3617459999999999</v>
      </c>
      <c r="B4931">
        <v>1.4807650000000001</v>
      </c>
    </row>
    <row r="4932" spans="1:2" x14ac:dyDescent="0.25">
      <c r="A4932">
        <v>0.97913600000000001</v>
      </c>
      <c r="B4932">
        <v>0.89899600000000002</v>
      </c>
    </row>
    <row r="4933" spans="1:2" x14ac:dyDescent="0.25">
      <c r="A4933">
        <v>6.4154739999999997</v>
      </c>
      <c r="B4933">
        <v>5.5187739999999996</v>
      </c>
    </row>
    <row r="4934" spans="1:2" x14ac:dyDescent="0.25">
      <c r="A4934">
        <v>1.8763289999999999</v>
      </c>
      <c r="B4934">
        <v>1.685416</v>
      </c>
    </row>
    <row r="4935" spans="1:2" x14ac:dyDescent="0.25">
      <c r="A4935">
        <v>1.058846</v>
      </c>
      <c r="B4935">
        <v>0.69286199999999998</v>
      </c>
    </row>
    <row r="4936" spans="1:2" x14ac:dyDescent="0.25">
      <c r="A4936">
        <v>1.7970900000000001</v>
      </c>
      <c r="B4936">
        <v>2.0083199999999999</v>
      </c>
    </row>
    <row r="4937" spans="1:2" hidden="1" x14ac:dyDescent="0.25">
      <c r="A4937">
        <v>16.828939999999999</v>
      </c>
      <c r="B4937">
        <v>12.02164</v>
      </c>
    </row>
    <row r="4938" spans="1:2" x14ac:dyDescent="0.25">
      <c r="A4938">
        <v>0.62490400000000002</v>
      </c>
      <c r="B4938">
        <v>0.49617600000000001</v>
      </c>
    </row>
    <row r="4939" spans="1:2" x14ac:dyDescent="0.25">
      <c r="A4939">
        <v>9.6490369999999999</v>
      </c>
      <c r="B4939">
        <v>12.82808</v>
      </c>
    </row>
    <row r="4940" spans="1:2" x14ac:dyDescent="0.25">
      <c r="A4940">
        <v>4.2454739999999997</v>
      </c>
      <c r="B4940">
        <v>1.611618</v>
      </c>
    </row>
    <row r="4941" spans="1:2" x14ac:dyDescent="0.25">
      <c r="A4941">
        <v>1.0296909999999999</v>
      </c>
      <c r="B4941">
        <v>0.700407</v>
      </c>
    </row>
    <row r="4942" spans="1:2" x14ac:dyDescent="0.25">
      <c r="A4942">
        <v>4.1423319999999997</v>
      </c>
      <c r="B4942">
        <v>3.621543</v>
      </c>
    </row>
    <row r="4943" spans="1:2" hidden="1" x14ac:dyDescent="0.25">
      <c r="A4943">
        <v>38.84778</v>
      </c>
      <c r="B4943">
        <v>23.551590000000001</v>
      </c>
    </row>
    <row r="4944" spans="1:2" x14ac:dyDescent="0.25">
      <c r="A4944">
        <v>7.8880460000000001</v>
      </c>
      <c r="B4944">
        <v>8.2921320000000005</v>
      </c>
    </row>
    <row r="4945" spans="1:2" x14ac:dyDescent="0.25">
      <c r="A4945">
        <v>0.88694600000000001</v>
      </c>
      <c r="B4945">
        <v>0.76591699999999996</v>
      </c>
    </row>
    <row r="4946" spans="1:2" x14ac:dyDescent="0.25">
      <c r="A4946">
        <v>1.140652</v>
      </c>
      <c r="B4946">
        <v>1.08992</v>
      </c>
    </row>
    <row r="4947" spans="1:2" hidden="1" x14ac:dyDescent="0.25">
      <c r="A4947">
        <v>63.68206</v>
      </c>
      <c r="B4947">
        <v>43.097009999999997</v>
      </c>
    </row>
    <row r="4948" spans="1:2" x14ac:dyDescent="0.25">
      <c r="A4948">
        <v>9.1334129999999991</v>
      </c>
      <c r="B4948">
        <v>6.7936509999999997</v>
      </c>
    </row>
    <row r="4949" spans="1:2" x14ac:dyDescent="0.25">
      <c r="A4949">
        <v>1.0265709999999999</v>
      </c>
      <c r="B4949">
        <v>1.174307</v>
      </c>
    </row>
    <row r="4950" spans="1:2" x14ac:dyDescent="0.25">
      <c r="A4950">
        <v>1.439592</v>
      </c>
      <c r="B4950">
        <v>1.066446</v>
      </c>
    </row>
    <row r="4951" spans="1:2" x14ac:dyDescent="0.25">
      <c r="A4951">
        <v>14.25934</v>
      </c>
      <c r="B4951">
        <v>15.21302</v>
      </c>
    </row>
    <row r="4952" spans="1:2" x14ac:dyDescent="0.25">
      <c r="A4952">
        <v>1.018213</v>
      </c>
      <c r="B4952">
        <v>0.58379800000000004</v>
      </c>
    </row>
    <row r="4953" spans="1:2" x14ac:dyDescent="0.25">
      <c r="A4953">
        <v>8.1273780000000002</v>
      </c>
      <c r="B4953">
        <v>5.7253800000000004</v>
      </c>
    </row>
    <row r="4954" spans="1:2" x14ac:dyDescent="0.25">
      <c r="A4954">
        <v>13.667909999999999</v>
      </c>
      <c r="B4954">
        <v>10.03435</v>
      </c>
    </row>
    <row r="4955" spans="1:2" x14ac:dyDescent="0.25">
      <c r="A4955">
        <v>3.4950779999999999</v>
      </c>
      <c r="B4955">
        <v>2.6525840000000001</v>
      </c>
    </row>
    <row r="4956" spans="1:2" x14ac:dyDescent="0.25">
      <c r="A4956">
        <v>0.894922</v>
      </c>
      <c r="B4956">
        <v>0.990425</v>
      </c>
    </row>
    <row r="4957" spans="1:2" x14ac:dyDescent="0.25">
      <c r="A4957">
        <v>1.3829320000000001</v>
      </c>
      <c r="B4957">
        <v>1.5252870000000001</v>
      </c>
    </row>
    <row r="4958" spans="1:2" x14ac:dyDescent="0.25">
      <c r="A4958">
        <v>1.16486</v>
      </c>
      <c r="B4958">
        <v>1.203187</v>
      </c>
    </row>
    <row r="4959" spans="1:2" x14ac:dyDescent="0.25">
      <c r="A4959">
        <v>1.0673189999999999</v>
      </c>
      <c r="B4959">
        <v>0.94838</v>
      </c>
    </row>
    <row r="4960" spans="1:2" x14ac:dyDescent="0.25">
      <c r="A4960">
        <v>4.6683300000000001</v>
      </c>
      <c r="B4960">
        <v>3.9969790000000001</v>
      </c>
    </row>
    <row r="4961" spans="1:2" x14ac:dyDescent="0.25">
      <c r="A4961">
        <v>0.87420500000000001</v>
      </c>
      <c r="B4961">
        <v>0.69647700000000001</v>
      </c>
    </row>
    <row r="4962" spans="1:2" x14ac:dyDescent="0.25">
      <c r="A4962">
        <v>12.93117</v>
      </c>
      <c r="B4962">
        <v>8.0026460000000004</v>
      </c>
    </row>
    <row r="4963" spans="1:2" x14ac:dyDescent="0.25">
      <c r="A4963">
        <v>2.658706</v>
      </c>
      <c r="B4963">
        <v>2.3930699999999998</v>
      </c>
    </row>
    <row r="4964" spans="1:2" x14ac:dyDescent="0.25">
      <c r="A4964">
        <v>0.79041700000000004</v>
      </c>
      <c r="B4964">
        <v>0.855935</v>
      </c>
    </row>
    <row r="4965" spans="1:2" x14ac:dyDescent="0.25">
      <c r="A4965">
        <v>1.908817</v>
      </c>
      <c r="B4965">
        <v>1.593116</v>
      </c>
    </row>
    <row r="4966" spans="1:2" x14ac:dyDescent="0.25">
      <c r="A4966">
        <v>12.46111</v>
      </c>
      <c r="B4966">
        <v>11.319129999999999</v>
      </c>
    </row>
    <row r="4967" spans="1:2" x14ac:dyDescent="0.25">
      <c r="A4967">
        <v>0.88568800000000003</v>
      </c>
      <c r="B4967">
        <v>0.61226999999999998</v>
      </c>
    </row>
    <row r="4968" spans="1:2" x14ac:dyDescent="0.25">
      <c r="A4968">
        <v>3.9052989999999999</v>
      </c>
      <c r="B4968">
        <v>4.5167219999999997</v>
      </c>
    </row>
    <row r="4969" spans="1:2" hidden="1" x14ac:dyDescent="0.25">
      <c r="A4969">
        <v>17.110230000000001</v>
      </c>
      <c r="B4969">
        <v>16.24851</v>
      </c>
    </row>
    <row r="4970" spans="1:2" hidden="1" x14ac:dyDescent="0.25">
      <c r="A4970">
        <v>17.70673</v>
      </c>
      <c r="B4970">
        <v>11.798030000000001</v>
      </c>
    </row>
    <row r="4971" spans="1:2" hidden="1" x14ac:dyDescent="0.25">
      <c r="A4971">
        <v>220.4007</v>
      </c>
      <c r="B4971">
        <v>0</v>
      </c>
    </row>
    <row r="4972" spans="1:2" x14ac:dyDescent="0.25">
      <c r="A4972">
        <v>5.910749</v>
      </c>
      <c r="B4972">
        <v>4.8898910000000004</v>
      </c>
    </row>
    <row r="4973" spans="1:2" x14ac:dyDescent="0.25">
      <c r="A4973">
        <v>0.33728000000000002</v>
      </c>
      <c r="B4973">
        <v>0.55754099999999995</v>
      </c>
    </row>
    <row r="4974" spans="1:2" x14ac:dyDescent="0.25">
      <c r="A4974">
        <v>1.3796809999999999</v>
      </c>
      <c r="B4974">
        <v>0.93468099999999998</v>
      </c>
    </row>
    <row r="4975" spans="1:2" x14ac:dyDescent="0.25">
      <c r="A4975">
        <v>0.979213</v>
      </c>
      <c r="B4975">
        <v>0.84987500000000005</v>
      </c>
    </row>
    <row r="4976" spans="1:2" x14ac:dyDescent="0.25">
      <c r="A4976">
        <v>4.4534399999999996</v>
      </c>
      <c r="B4976">
        <v>3.267836</v>
      </c>
    </row>
    <row r="4977" spans="1:2" x14ac:dyDescent="0.25">
      <c r="A4977">
        <v>3.384023</v>
      </c>
      <c r="B4977">
        <v>6.8859029999999999</v>
      </c>
    </row>
    <row r="4978" spans="1:2" x14ac:dyDescent="0.25">
      <c r="A4978">
        <v>1.894712</v>
      </c>
      <c r="B4978">
        <v>2.8722660000000002</v>
      </c>
    </row>
    <row r="4979" spans="1:2" x14ac:dyDescent="0.25">
      <c r="A4979">
        <v>15.14569</v>
      </c>
      <c r="B4979">
        <v>21.487110000000001</v>
      </c>
    </row>
    <row r="4980" spans="1:2" x14ac:dyDescent="0.25">
      <c r="A4980">
        <v>14.074070000000001</v>
      </c>
      <c r="B4980">
        <v>0</v>
      </c>
    </row>
    <row r="4981" spans="1:2" x14ac:dyDescent="0.25">
      <c r="A4981">
        <v>1.4370890000000001</v>
      </c>
      <c r="B4981">
        <v>1.447703</v>
      </c>
    </row>
    <row r="4982" spans="1:2" x14ac:dyDescent="0.25">
      <c r="A4982">
        <v>1.7628809999999999</v>
      </c>
      <c r="B4982">
        <v>1.764999</v>
      </c>
    </row>
    <row r="4983" spans="1:2" x14ac:dyDescent="0.25">
      <c r="A4983">
        <v>4.3235299999999999</v>
      </c>
      <c r="B4983">
        <v>2.658099</v>
      </c>
    </row>
    <row r="4984" spans="1:2" x14ac:dyDescent="0.25">
      <c r="A4984">
        <v>7.4486540000000003</v>
      </c>
      <c r="B4984">
        <v>4.3202860000000003</v>
      </c>
    </row>
    <row r="4985" spans="1:2" x14ac:dyDescent="0.25">
      <c r="A4985">
        <v>0.93732400000000005</v>
      </c>
      <c r="B4985">
        <v>0.75001099999999998</v>
      </c>
    </row>
    <row r="4986" spans="1:2" hidden="1" x14ac:dyDescent="0.25">
      <c r="A4986">
        <v>29.40981</v>
      </c>
      <c r="B4986">
        <v>18.755749999999999</v>
      </c>
    </row>
    <row r="4987" spans="1:2" hidden="1" x14ac:dyDescent="0.25">
      <c r="A4987">
        <v>38.891959999999997</v>
      </c>
      <c r="B4987">
        <v>24.866140000000001</v>
      </c>
    </row>
    <row r="4988" spans="1:2" x14ac:dyDescent="0.25">
      <c r="A4988">
        <v>0.53731200000000001</v>
      </c>
      <c r="B4988">
        <v>0.62808900000000001</v>
      </c>
    </row>
    <row r="4989" spans="1:2" x14ac:dyDescent="0.25">
      <c r="A4989">
        <v>0.92472600000000005</v>
      </c>
      <c r="B4989">
        <v>0.87202500000000005</v>
      </c>
    </row>
    <row r="4990" spans="1:2" x14ac:dyDescent="0.25">
      <c r="A4990">
        <v>0.164849</v>
      </c>
      <c r="B4990">
        <v>0.305419</v>
      </c>
    </row>
    <row r="4991" spans="1:2" x14ac:dyDescent="0.25">
      <c r="A4991">
        <v>0.55968499999999999</v>
      </c>
      <c r="B4991">
        <v>0.628382</v>
      </c>
    </row>
    <row r="4992" spans="1:2" x14ac:dyDescent="0.25">
      <c r="A4992">
        <v>0.448347</v>
      </c>
      <c r="B4992">
        <v>0.39811299999999999</v>
      </c>
    </row>
    <row r="4993" spans="1:2" hidden="1" x14ac:dyDescent="0.25">
      <c r="A4993">
        <v>853.82550000000003</v>
      </c>
      <c r="B4993">
        <v>770.97119999999995</v>
      </c>
    </row>
    <row r="4994" spans="1:2" x14ac:dyDescent="0.25">
      <c r="A4994">
        <v>3.0092340000000002</v>
      </c>
      <c r="B4994">
        <v>2.2937439999999998</v>
      </c>
    </row>
    <row r="4995" spans="1:2" hidden="1" x14ac:dyDescent="0.25">
      <c r="A4995">
        <v>259.60489999999999</v>
      </c>
      <c r="B4995">
        <v>129.85079999999999</v>
      </c>
    </row>
    <row r="4996" spans="1:2" hidden="1" x14ac:dyDescent="0.25">
      <c r="A4996">
        <v>42.812989999999999</v>
      </c>
      <c r="B4996">
        <v>27.616340000000001</v>
      </c>
    </row>
    <row r="4997" spans="1:2" x14ac:dyDescent="0.25">
      <c r="A4997">
        <v>3.7090559999999999</v>
      </c>
      <c r="B4997">
        <v>4.3518840000000001</v>
      </c>
    </row>
    <row r="4998" spans="1:2" x14ac:dyDescent="0.25">
      <c r="A4998">
        <v>1.023379</v>
      </c>
      <c r="B4998">
        <v>1.0064299999999999</v>
      </c>
    </row>
    <row r="4999" spans="1:2" x14ac:dyDescent="0.25">
      <c r="A4999">
        <v>4.7158110000000004</v>
      </c>
      <c r="B4999">
        <v>3.1654019999999998</v>
      </c>
    </row>
    <row r="5000" spans="1:2" x14ac:dyDescent="0.25">
      <c r="A5000">
        <v>2.4462269999999999</v>
      </c>
      <c r="B5000">
        <v>1.5624720000000001</v>
      </c>
    </row>
    <row r="5001" spans="1:2" x14ac:dyDescent="0.25">
      <c r="A5001">
        <v>8.7240640000000003</v>
      </c>
      <c r="B5001">
        <v>8.2512880000000006</v>
      </c>
    </row>
    <row r="5002" spans="1:2" x14ac:dyDescent="0.25">
      <c r="A5002">
        <v>0.88626899999999997</v>
      </c>
      <c r="B5002">
        <v>0.96598300000000004</v>
      </c>
    </row>
    <row r="5003" spans="1:2" hidden="1" x14ac:dyDescent="0.25">
      <c r="A5003">
        <v>28.192260000000001</v>
      </c>
      <c r="B5003">
        <v>34.902720000000002</v>
      </c>
    </row>
    <row r="5004" spans="1:2" x14ac:dyDescent="0.25">
      <c r="A5004">
        <v>1.4624630000000001</v>
      </c>
      <c r="B5004">
        <v>1.054319</v>
      </c>
    </row>
    <row r="5005" spans="1:2" x14ac:dyDescent="0.25">
      <c r="A5005">
        <v>1.6536010000000001</v>
      </c>
      <c r="B5005">
        <v>1.25207</v>
      </c>
    </row>
    <row r="5006" spans="1:2" x14ac:dyDescent="0.25">
      <c r="A5006">
        <v>2.196027</v>
      </c>
      <c r="B5006">
        <v>3.6258889999999999</v>
      </c>
    </row>
    <row r="5007" spans="1:2" x14ac:dyDescent="0.25">
      <c r="A5007">
        <v>1.29074</v>
      </c>
      <c r="B5007">
        <v>1.1240159999999999</v>
      </c>
    </row>
    <row r="5008" spans="1:2" x14ac:dyDescent="0.25">
      <c r="A5008">
        <v>4.2678390000000004</v>
      </c>
      <c r="B5008">
        <v>3.7911510000000002</v>
      </c>
    </row>
    <row r="5009" spans="1:2" hidden="1" x14ac:dyDescent="0.25">
      <c r="A5009">
        <v>40.625</v>
      </c>
      <c r="B5009">
        <v>0</v>
      </c>
    </row>
    <row r="5010" spans="1:2" x14ac:dyDescent="0.25">
      <c r="A5010">
        <v>4.9051689999999999</v>
      </c>
      <c r="B5010">
        <v>3.8968039999999999</v>
      </c>
    </row>
    <row r="5011" spans="1:2" x14ac:dyDescent="0.25">
      <c r="A5011">
        <v>6.4251940000000003</v>
      </c>
      <c r="B5011">
        <v>4.1470710000000004</v>
      </c>
    </row>
    <row r="5012" spans="1:2" hidden="1" x14ac:dyDescent="0.25">
      <c r="A5012">
        <v>17.11694</v>
      </c>
      <c r="B5012">
        <v>13.94539</v>
      </c>
    </row>
    <row r="5013" spans="1:2" x14ac:dyDescent="0.25">
      <c r="A5013">
        <v>6.1084069999999997</v>
      </c>
      <c r="B5013">
        <v>7.1027880000000003</v>
      </c>
    </row>
    <row r="5014" spans="1:2" hidden="1" x14ac:dyDescent="0.25">
      <c r="A5014">
        <v>24.259129999999999</v>
      </c>
      <c r="B5014">
        <v>18.215579999999999</v>
      </c>
    </row>
    <row r="5015" spans="1:2" x14ac:dyDescent="0.25">
      <c r="A5015">
        <v>5.252332</v>
      </c>
      <c r="B5015">
        <v>5.9070260000000001</v>
      </c>
    </row>
    <row r="5016" spans="1:2" x14ac:dyDescent="0.25">
      <c r="A5016">
        <v>1.0341910000000001</v>
      </c>
      <c r="B5016">
        <v>1.1422810000000001</v>
      </c>
    </row>
    <row r="5017" spans="1:2" x14ac:dyDescent="0.25">
      <c r="A5017">
        <v>8.7472169999999991</v>
      </c>
      <c r="B5017">
        <v>9.8853519999999993</v>
      </c>
    </row>
    <row r="5018" spans="1:2" x14ac:dyDescent="0.25">
      <c r="A5018">
        <v>5.5461070000000001</v>
      </c>
      <c r="B5018">
        <v>3.9587370000000002</v>
      </c>
    </row>
    <row r="5019" spans="1:2" x14ac:dyDescent="0.25">
      <c r="A5019">
        <v>1.002561</v>
      </c>
      <c r="B5019">
        <v>1.1505369999999999</v>
      </c>
    </row>
    <row r="5020" spans="1:2" x14ac:dyDescent="0.25">
      <c r="A5020">
        <v>4.52386</v>
      </c>
      <c r="B5020">
        <v>3.2250079999999999</v>
      </c>
    </row>
    <row r="5021" spans="1:2" x14ac:dyDescent="0.25">
      <c r="A5021">
        <v>2.3849819999999999</v>
      </c>
      <c r="B5021">
        <v>2.3591570000000002</v>
      </c>
    </row>
    <row r="5022" spans="1:2" x14ac:dyDescent="0.25">
      <c r="A5022">
        <v>1.7992969999999999</v>
      </c>
      <c r="B5022">
        <v>0.95507799999999998</v>
      </c>
    </row>
    <row r="5023" spans="1:2" hidden="1" x14ac:dyDescent="0.25">
      <c r="A5023">
        <v>41.319589999999998</v>
      </c>
      <c r="B5023">
        <v>42.750810000000001</v>
      </c>
    </row>
    <row r="5024" spans="1:2" x14ac:dyDescent="0.25">
      <c r="A5024">
        <v>1.9196839999999999</v>
      </c>
      <c r="B5024">
        <v>1.7090460000000001</v>
      </c>
    </row>
    <row r="5025" spans="1:2" x14ac:dyDescent="0.25">
      <c r="A5025">
        <v>1.816535</v>
      </c>
      <c r="B5025">
        <v>1.5347759999999999</v>
      </c>
    </row>
    <row r="5026" spans="1:2" hidden="1" x14ac:dyDescent="0.25">
      <c r="A5026">
        <v>116.09310000000001</v>
      </c>
      <c r="B5026">
        <v>38.354759999999999</v>
      </c>
    </row>
    <row r="5027" spans="1:2" x14ac:dyDescent="0.25">
      <c r="A5027">
        <v>2.9029400000000001</v>
      </c>
      <c r="B5027">
        <v>2.5170689999999998</v>
      </c>
    </row>
    <row r="5028" spans="1:2" x14ac:dyDescent="0.25">
      <c r="A5028">
        <v>6.6747990000000001</v>
      </c>
      <c r="B5028">
        <v>6.674607</v>
      </c>
    </row>
    <row r="5029" spans="1:2" x14ac:dyDescent="0.25">
      <c r="A5029">
        <v>3.7463419999999998</v>
      </c>
      <c r="B5029">
        <v>4.4495430000000002</v>
      </c>
    </row>
    <row r="5030" spans="1:2" hidden="1" x14ac:dyDescent="0.25">
      <c r="A5030">
        <v>54.415649999999999</v>
      </c>
      <c r="B5030">
        <v>45.005450000000003</v>
      </c>
    </row>
    <row r="5031" spans="1:2" x14ac:dyDescent="0.25">
      <c r="A5031">
        <v>8.4906059999999997</v>
      </c>
      <c r="B5031">
        <v>8.2185240000000004</v>
      </c>
    </row>
    <row r="5032" spans="1:2" hidden="1" x14ac:dyDescent="0.25">
      <c r="A5032">
        <v>51.924889999999998</v>
      </c>
      <c r="B5032">
        <v>40.486510000000003</v>
      </c>
    </row>
    <row r="5033" spans="1:2" hidden="1" x14ac:dyDescent="0.25">
      <c r="A5033">
        <v>18.764230000000001</v>
      </c>
      <c r="B5033">
        <v>16.580169999999999</v>
      </c>
    </row>
    <row r="5034" spans="1:2" x14ac:dyDescent="0.25">
      <c r="A5034">
        <v>6.5573589999999999</v>
      </c>
      <c r="B5034">
        <v>6.8652769999999999</v>
      </c>
    </row>
    <row r="5035" spans="1:2" x14ac:dyDescent="0.25">
      <c r="A5035">
        <v>12.138389999999999</v>
      </c>
      <c r="B5035">
        <v>9.5212470000000007</v>
      </c>
    </row>
    <row r="5036" spans="1:2" x14ac:dyDescent="0.25">
      <c r="A5036">
        <v>5.3627390000000004</v>
      </c>
      <c r="B5036">
        <v>4.5031540000000003</v>
      </c>
    </row>
    <row r="5037" spans="1:2" x14ac:dyDescent="0.25">
      <c r="A5037">
        <v>10.9398</v>
      </c>
      <c r="B5037">
        <v>10.356669999999999</v>
      </c>
    </row>
    <row r="5038" spans="1:2" x14ac:dyDescent="0.25">
      <c r="A5038">
        <v>6.4558980000000004</v>
      </c>
      <c r="B5038">
        <v>5.0420309999999997</v>
      </c>
    </row>
    <row r="5039" spans="1:2" x14ac:dyDescent="0.25">
      <c r="A5039">
        <v>0.60453199999999996</v>
      </c>
      <c r="B5039">
        <v>1.1977070000000001</v>
      </c>
    </row>
    <row r="5040" spans="1:2" x14ac:dyDescent="0.25">
      <c r="A5040">
        <v>3.9454340000000001</v>
      </c>
      <c r="B5040">
        <v>2.3052260000000002</v>
      </c>
    </row>
    <row r="5041" spans="1:2" hidden="1" x14ac:dyDescent="0.25">
      <c r="A5041">
        <v>73.792500000000004</v>
      </c>
      <c r="B5041">
        <v>85.921790000000001</v>
      </c>
    </row>
    <row r="5042" spans="1:2" x14ac:dyDescent="0.25">
      <c r="A5042">
        <v>1.0877319999999999</v>
      </c>
      <c r="B5042">
        <v>1.2355229999999999</v>
      </c>
    </row>
    <row r="5043" spans="1:2" x14ac:dyDescent="0.25">
      <c r="A5043">
        <v>1.517863</v>
      </c>
      <c r="B5043">
        <v>1.325302</v>
      </c>
    </row>
    <row r="5044" spans="1:2" x14ac:dyDescent="0.25">
      <c r="A5044">
        <v>3.3098550000000002</v>
      </c>
      <c r="B5044">
        <v>2.152873</v>
      </c>
    </row>
    <row r="5045" spans="1:2" x14ac:dyDescent="0.25">
      <c r="A5045">
        <v>5.1756190000000002</v>
      </c>
      <c r="B5045">
        <v>1.568532</v>
      </c>
    </row>
    <row r="5046" spans="1:2" x14ac:dyDescent="0.25">
      <c r="A5046">
        <v>5.9208879999999997</v>
      </c>
      <c r="B5046">
        <v>4.9309820000000002</v>
      </c>
    </row>
    <row r="5047" spans="1:2" x14ac:dyDescent="0.25">
      <c r="A5047">
        <v>5.6925210000000002</v>
      </c>
      <c r="B5047">
        <v>7.4795439999999997</v>
      </c>
    </row>
    <row r="5048" spans="1:2" x14ac:dyDescent="0.25">
      <c r="A5048">
        <v>8.7743509999999993</v>
      </c>
      <c r="B5048">
        <v>8.3612230000000007</v>
      </c>
    </row>
    <row r="5049" spans="1:2" x14ac:dyDescent="0.25">
      <c r="A5049">
        <v>0.56711500000000004</v>
      </c>
      <c r="B5049">
        <v>0.55444000000000004</v>
      </c>
    </row>
    <row r="5050" spans="1:2" x14ac:dyDescent="0.25">
      <c r="A5050">
        <v>10.951980000000001</v>
      </c>
      <c r="B5050">
        <v>9.5834639999999993</v>
      </c>
    </row>
    <row r="5051" spans="1:2" x14ac:dyDescent="0.25">
      <c r="A5051">
        <v>10.410220000000001</v>
      </c>
      <c r="B5051">
        <v>9.4235589999999991</v>
      </c>
    </row>
    <row r="5052" spans="1:2" x14ac:dyDescent="0.25">
      <c r="A5052">
        <v>3.2189640000000002</v>
      </c>
      <c r="B5052">
        <v>3.5792130000000002</v>
      </c>
    </row>
    <row r="5053" spans="1:2" x14ac:dyDescent="0.25">
      <c r="A5053">
        <v>2.857837</v>
      </c>
      <c r="B5053">
        <v>2.8129710000000001</v>
      </c>
    </row>
    <row r="5054" spans="1:2" hidden="1" x14ac:dyDescent="0.25">
      <c r="A5054">
        <v>19.34892</v>
      </c>
      <c r="B5054">
        <v>11.49643</v>
      </c>
    </row>
    <row r="5055" spans="1:2" x14ac:dyDescent="0.25">
      <c r="A5055">
        <v>5.2978540000000001</v>
      </c>
      <c r="B5055">
        <v>5.947495</v>
      </c>
    </row>
    <row r="5056" spans="1:2" x14ac:dyDescent="0.25">
      <c r="A5056">
        <v>6.1636769999999999</v>
      </c>
      <c r="B5056">
        <v>7.2375749999999996</v>
      </c>
    </row>
    <row r="5057" spans="1:2" x14ac:dyDescent="0.25">
      <c r="A5057">
        <v>14.50515</v>
      </c>
      <c r="B5057">
        <v>12.397209999999999</v>
      </c>
    </row>
    <row r="5058" spans="1:2" hidden="1" x14ac:dyDescent="0.25">
      <c r="A5058">
        <v>24.815850000000001</v>
      </c>
      <c r="B5058">
        <v>20.807259999999999</v>
      </c>
    </row>
    <row r="5059" spans="1:2" x14ac:dyDescent="0.25">
      <c r="A5059">
        <v>5.7467920000000001</v>
      </c>
      <c r="B5059">
        <v>5.5964530000000003</v>
      </c>
    </row>
    <row r="5060" spans="1:2" x14ac:dyDescent="0.25">
      <c r="A5060">
        <v>3.77799</v>
      </c>
      <c r="B5060">
        <v>4.235169</v>
      </c>
    </row>
    <row r="5061" spans="1:2" x14ac:dyDescent="0.25">
      <c r="A5061">
        <v>2.336401</v>
      </c>
      <c r="B5061">
        <v>2.272894</v>
      </c>
    </row>
    <row r="5062" spans="1:2" x14ac:dyDescent="0.25">
      <c r="A5062">
        <v>4.1077349999999999</v>
      </c>
      <c r="B5062">
        <v>4.006062</v>
      </c>
    </row>
    <row r="5063" spans="1:2" x14ac:dyDescent="0.25">
      <c r="A5063">
        <v>5.5733379999999997</v>
      </c>
      <c r="B5063">
        <v>7.6273689999999998</v>
      </c>
    </row>
    <row r="5064" spans="1:2" hidden="1" x14ac:dyDescent="0.25">
      <c r="A5064">
        <v>26.168859999999999</v>
      </c>
      <c r="B5064">
        <v>25.178170000000001</v>
      </c>
    </row>
    <row r="5065" spans="1:2" x14ac:dyDescent="0.25">
      <c r="A5065">
        <v>0.96570199999999995</v>
      </c>
      <c r="B5065">
        <v>0.95824299999999996</v>
      </c>
    </row>
    <row r="5066" spans="1:2" x14ac:dyDescent="0.25">
      <c r="A5066">
        <v>13.25553</v>
      </c>
      <c r="B5066">
        <v>0</v>
      </c>
    </row>
    <row r="5067" spans="1:2" x14ac:dyDescent="0.25">
      <c r="A5067">
        <v>1.436785</v>
      </c>
      <c r="B5067">
        <v>1.77505</v>
      </c>
    </row>
    <row r="5068" spans="1:2" x14ac:dyDescent="0.25">
      <c r="A5068">
        <v>8.6704989999999995</v>
      </c>
      <c r="B5068">
        <v>5.3347800000000003</v>
      </c>
    </row>
    <row r="5069" spans="1:2" x14ac:dyDescent="0.25">
      <c r="A5069">
        <v>0</v>
      </c>
      <c r="B5069">
        <v>0</v>
      </c>
    </row>
    <row r="5070" spans="1:2" x14ac:dyDescent="0.25">
      <c r="A5070">
        <v>2.069807</v>
      </c>
      <c r="B5070">
        <v>1.5130809999999999</v>
      </c>
    </row>
    <row r="5071" spans="1:2" x14ac:dyDescent="0.25">
      <c r="A5071">
        <v>11.59808</v>
      </c>
      <c r="B5071">
        <v>11.1686</v>
      </c>
    </row>
    <row r="5072" spans="1:2" hidden="1" x14ac:dyDescent="0.25">
      <c r="A5072">
        <v>28.499870000000001</v>
      </c>
      <c r="B5072">
        <v>36.86204</v>
      </c>
    </row>
    <row r="5073" spans="1:2" x14ac:dyDescent="0.25">
      <c r="A5073">
        <v>12.169320000000001</v>
      </c>
      <c r="B5073">
        <v>16.527000000000001</v>
      </c>
    </row>
    <row r="5074" spans="1:2" x14ac:dyDescent="0.25">
      <c r="A5074">
        <v>6.4971490000000003</v>
      </c>
      <c r="B5074">
        <v>5.4217959999999996</v>
      </c>
    </row>
    <row r="5075" spans="1:2" hidden="1" x14ac:dyDescent="0.25">
      <c r="A5075">
        <v>36.272010000000002</v>
      </c>
      <c r="B5075">
        <v>37.234160000000003</v>
      </c>
    </row>
    <row r="5076" spans="1:2" x14ac:dyDescent="0.25">
      <c r="A5076">
        <v>3.3815300000000001</v>
      </c>
      <c r="B5076">
        <v>2.8339699999999999</v>
      </c>
    </row>
    <row r="5077" spans="1:2" hidden="1" x14ac:dyDescent="0.25">
      <c r="A5077">
        <v>28.11928</v>
      </c>
      <c r="B5077">
        <v>45.659889999999997</v>
      </c>
    </row>
    <row r="5078" spans="1:2" x14ac:dyDescent="0.25">
      <c r="A5078">
        <v>2.9715340000000001</v>
      </c>
      <c r="B5078">
        <v>2.5782280000000002</v>
      </c>
    </row>
    <row r="5079" spans="1:2" x14ac:dyDescent="0.25">
      <c r="A5079">
        <v>4.3742089999999996</v>
      </c>
      <c r="B5079">
        <v>4.9464509999999997</v>
      </c>
    </row>
    <row r="5080" spans="1:2" hidden="1" x14ac:dyDescent="0.25">
      <c r="A5080">
        <v>60.444099999999999</v>
      </c>
      <c r="B5080">
        <v>42.779350000000001</v>
      </c>
    </row>
    <row r="5081" spans="1:2" x14ac:dyDescent="0.25">
      <c r="A5081">
        <v>1.5659149999999999</v>
      </c>
      <c r="B5081">
        <v>1.461395</v>
      </c>
    </row>
    <row r="5082" spans="1:2" x14ac:dyDescent="0.25">
      <c r="A5082">
        <v>0</v>
      </c>
      <c r="B5082">
        <v>0</v>
      </c>
    </row>
    <row r="5083" spans="1:2" hidden="1" x14ac:dyDescent="0.25">
      <c r="A5083">
        <v>18.315709999999999</v>
      </c>
      <c r="B5083">
        <v>18.353349999999999</v>
      </c>
    </row>
    <row r="5084" spans="1:2" hidden="1" x14ac:dyDescent="0.25">
      <c r="A5084">
        <v>85.006870000000006</v>
      </c>
      <c r="B5084">
        <v>0</v>
      </c>
    </row>
    <row r="5085" spans="1:2" x14ac:dyDescent="0.25">
      <c r="A5085">
        <v>11.217650000000001</v>
      </c>
      <c r="B5085">
        <v>7.732653</v>
      </c>
    </row>
    <row r="5086" spans="1:2" hidden="1" x14ac:dyDescent="0.25">
      <c r="A5086">
        <v>17.687159999999999</v>
      </c>
      <c r="B5086">
        <v>14.538690000000001</v>
      </c>
    </row>
    <row r="5087" spans="1:2" hidden="1" x14ac:dyDescent="0.25">
      <c r="A5087">
        <v>40.206429999999997</v>
      </c>
      <c r="B5087">
        <v>33.024360000000001</v>
      </c>
    </row>
    <row r="5088" spans="1:2" x14ac:dyDescent="0.25">
      <c r="A5088">
        <v>5.3080780000000001</v>
      </c>
      <c r="B5088">
        <v>5.0939810000000003</v>
      </c>
    </row>
    <row r="5089" spans="1:2" hidden="1" x14ac:dyDescent="0.25">
      <c r="A5089">
        <v>21.143689999999999</v>
      </c>
      <c r="B5089">
        <v>20.144870000000001</v>
      </c>
    </row>
    <row r="5090" spans="1:2" x14ac:dyDescent="0.25">
      <c r="A5090">
        <v>13.74089</v>
      </c>
      <c r="B5090">
        <v>9.2764179999999996</v>
      </c>
    </row>
    <row r="5091" spans="1:2" hidden="1" x14ac:dyDescent="0.25">
      <c r="A5091">
        <v>174.88300000000001</v>
      </c>
      <c r="B5091">
        <v>104.499</v>
      </c>
    </row>
    <row r="5092" spans="1:2" hidden="1" x14ac:dyDescent="0.25">
      <c r="A5092">
        <v>37.495040000000003</v>
      </c>
      <c r="B5092">
        <v>29.829699999999999</v>
      </c>
    </row>
    <row r="5093" spans="1:2" x14ac:dyDescent="0.25">
      <c r="A5093">
        <v>15.919549999999999</v>
      </c>
      <c r="B5093">
        <v>50.568489999999997</v>
      </c>
    </row>
    <row r="5094" spans="1:2" hidden="1" x14ac:dyDescent="0.25">
      <c r="A5094">
        <v>21.393709999999999</v>
      </c>
      <c r="B5094">
        <v>19.010000000000002</v>
      </c>
    </row>
    <row r="5095" spans="1:2" x14ac:dyDescent="0.25">
      <c r="A5095">
        <v>15.5146</v>
      </c>
      <c r="B5095">
        <v>14.60576</v>
      </c>
    </row>
    <row r="5096" spans="1:2" x14ac:dyDescent="0.25">
      <c r="A5096">
        <v>13.557090000000001</v>
      </c>
      <c r="B5096">
        <v>18.397130000000001</v>
      </c>
    </row>
    <row r="5097" spans="1:2" x14ac:dyDescent="0.25">
      <c r="A5097">
        <v>14.25418</v>
      </c>
      <c r="B5097">
        <v>13.86787</v>
      </c>
    </row>
    <row r="5098" spans="1:2" x14ac:dyDescent="0.25">
      <c r="A5098">
        <v>5.3433120000000001</v>
      </c>
      <c r="B5098">
        <v>4.5659700000000001</v>
      </c>
    </row>
    <row r="5099" spans="1:2" x14ac:dyDescent="0.25">
      <c r="A5099">
        <v>4.5127280000000001</v>
      </c>
      <c r="B5099">
        <v>4.3306339999999999</v>
      </c>
    </row>
    <row r="5100" spans="1:2" x14ac:dyDescent="0.25">
      <c r="A5100">
        <v>7.0065460000000002</v>
      </c>
      <c r="B5100">
        <v>5.5054699999999999</v>
      </c>
    </row>
    <row r="5101" spans="1:2" x14ac:dyDescent="0.25">
      <c r="A5101">
        <v>11.37623</v>
      </c>
      <c r="B5101">
        <v>9.5837920000000008</v>
      </c>
    </row>
    <row r="5102" spans="1:2" hidden="1" x14ac:dyDescent="0.25">
      <c r="A5102">
        <v>42.926299999999998</v>
      </c>
      <c r="B5102">
        <v>34.805639999999997</v>
      </c>
    </row>
    <row r="5103" spans="1:2" x14ac:dyDescent="0.25">
      <c r="A5103">
        <v>5.9896289999999999</v>
      </c>
      <c r="B5103">
        <v>5.2038380000000002</v>
      </c>
    </row>
    <row r="5104" spans="1:2" x14ac:dyDescent="0.25">
      <c r="A5104">
        <v>1.8304130000000001</v>
      </c>
      <c r="B5104">
        <v>2.2195369999999999</v>
      </c>
    </row>
    <row r="5105" spans="1:2" x14ac:dyDescent="0.25">
      <c r="A5105">
        <v>7.4858099999999999</v>
      </c>
      <c r="B5105">
        <v>6.6610209999999999</v>
      </c>
    </row>
    <row r="5106" spans="1:2" hidden="1" x14ac:dyDescent="0.25">
      <c r="A5106">
        <v>104.98390000000001</v>
      </c>
      <c r="B5106">
        <v>111.63930000000001</v>
      </c>
    </row>
    <row r="5107" spans="1:2" x14ac:dyDescent="0.25">
      <c r="A5107">
        <v>6.6972610000000001</v>
      </c>
      <c r="B5107">
        <v>5.9010379999999998</v>
      </c>
    </row>
    <row r="5108" spans="1:2" hidden="1" x14ac:dyDescent="0.25">
      <c r="A5108">
        <v>111.87050000000001</v>
      </c>
      <c r="B5108">
        <v>62.745100000000001</v>
      </c>
    </row>
    <row r="5109" spans="1:2" x14ac:dyDescent="0.25">
      <c r="A5109">
        <v>12.885109999999999</v>
      </c>
      <c r="B5109">
        <v>9.4671199999999995</v>
      </c>
    </row>
    <row r="5110" spans="1:2" x14ac:dyDescent="0.25">
      <c r="A5110">
        <v>2.3612129999999998</v>
      </c>
      <c r="B5110">
        <v>1.8172680000000001</v>
      </c>
    </row>
    <row r="5111" spans="1:2" x14ac:dyDescent="0.25">
      <c r="A5111">
        <v>4.6196739999999998</v>
      </c>
      <c r="B5111">
        <v>3.561563</v>
      </c>
    </row>
    <row r="5112" spans="1:2" hidden="1" x14ac:dyDescent="0.25">
      <c r="A5112">
        <v>56.729340000000001</v>
      </c>
      <c r="B5112">
        <v>23.80556</v>
      </c>
    </row>
    <row r="5113" spans="1:2" x14ac:dyDescent="0.25">
      <c r="A5113">
        <v>2.9811420000000002</v>
      </c>
      <c r="B5113">
        <v>2.9241229999999998</v>
      </c>
    </row>
    <row r="5114" spans="1:2" x14ac:dyDescent="0.25">
      <c r="A5114">
        <v>2.4652029999999998</v>
      </c>
      <c r="B5114">
        <v>1.652455</v>
      </c>
    </row>
    <row r="5115" spans="1:2" x14ac:dyDescent="0.25">
      <c r="A5115">
        <v>6.7049320000000003</v>
      </c>
      <c r="B5115">
        <v>6.0688219999999999</v>
      </c>
    </row>
    <row r="5116" spans="1:2" x14ac:dyDescent="0.25">
      <c r="A5116">
        <v>8.3289290000000005</v>
      </c>
      <c r="B5116">
        <v>7.5424509999999998</v>
      </c>
    </row>
    <row r="5117" spans="1:2" hidden="1" x14ac:dyDescent="0.25">
      <c r="A5117">
        <v>27.493970000000001</v>
      </c>
      <c r="B5117">
        <v>22.850069999999999</v>
      </c>
    </row>
    <row r="5118" spans="1:2" hidden="1" x14ac:dyDescent="0.25">
      <c r="A5118">
        <v>27.342189999999999</v>
      </c>
      <c r="B5118">
        <v>27.062660000000001</v>
      </c>
    </row>
    <row r="5119" spans="1:2" x14ac:dyDescent="0.25">
      <c r="A5119">
        <v>15.41865</v>
      </c>
      <c r="B5119">
        <v>12.57727</v>
      </c>
    </row>
    <row r="5120" spans="1:2" hidden="1" x14ac:dyDescent="0.25">
      <c r="A5120">
        <v>184.47409999999999</v>
      </c>
      <c r="B5120">
        <v>216.24889999999999</v>
      </c>
    </row>
    <row r="5121" spans="1:2" x14ac:dyDescent="0.25">
      <c r="A5121">
        <v>3.2776939999999999</v>
      </c>
      <c r="B5121">
        <v>3.2373569999999998</v>
      </c>
    </row>
    <row r="5122" spans="1:2" x14ac:dyDescent="0.25">
      <c r="A5122">
        <v>14.68651</v>
      </c>
      <c r="B5122">
        <v>22.004660000000001</v>
      </c>
    </row>
    <row r="5123" spans="1:2" x14ac:dyDescent="0.25">
      <c r="A5123">
        <v>14.35638</v>
      </c>
      <c r="B5123">
        <v>13.342079999999999</v>
      </c>
    </row>
    <row r="5124" spans="1:2" x14ac:dyDescent="0.25">
      <c r="A5124">
        <v>9.6433289999999996</v>
      </c>
      <c r="B5124">
        <v>12.283049999999999</v>
      </c>
    </row>
    <row r="5125" spans="1:2" x14ac:dyDescent="0.25">
      <c r="A5125">
        <v>3.6830989999999999</v>
      </c>
      <c r="B5125">
        <v>2.1910430000000001</v>
      </c>
    </row>
    <row r="5126" spans="1:2" hidden="1" x14ac:dyDescent="0.25">
      <c r="A5126">
        <v>3217.9250000000002</v>
      </c>
      <c r="B5126">
        <v>1785.279</v>
      </c>
    </row>
    <row r="5127" spans="1:2" x14ac:dyDescent="0.25">
      <c r="A5127">
        <v>8.9910429999999995</v>
      </c>
      <c r="B5127">
        <v>6.9226489999999998</v>
      </c>
    </row>
    <row r="5128" spans="1:2" x14ac:dyDescent="0.25">
      <c r="A5128">
        <v>6.4753999999999996</v>
      </c>
      <c r="B5128">
        <v>4.9311470000000002</v>
      </c>
    </row>
    <row r="5129" spans="1:2" hidden="1" x14ac:dyDescent="0.25">
      <c r="A5129">
        <v>28.355969999999999</v>
      </c>
      <c r="B5129">
        <v>28.976890000000001</v>
      </c>
    </row>
    <row r="5130" spans="1:2" x14ac:dyDescent="0.25">
      <c r="A5130">
        <v>0</v>
      </c>
      <c r="B5130">
        <v>0</v>
      </c>
    </row>
    <row r="5131" spans="1:2" x14ac:dyDescent="0.25">
      <c r="A5131">
        <v>3.081556</v>
      </c>
      <c r="B5131">
        <v>3.853326</v>
      </c>
    </row>
    <row r="5132" spans="1:2" x14ac:dyDescent="0.25">
      <c r="A5132">
        <v>8.3686179999999997</v>
      </c>
      <c r="B5132">
        <v>6.7442989999999998</v>
      </c>
    </row>
    <row r="5133" spans="1:2" x14ac:dyDescent="0.25">
      <c r="A5133">
        <v>6.654579</v>
      </c>
      <c r="B5133">
        <v>4.1771719999999997</v>
      </c>
    </row>
    <row r="5134" spans="1:2" x14ac:dyDescent="0.25">
      <c r="A5134">
        <v>5.4112999999999998</v>
      </c>
      <c r="B5134">
        <v>4.2067079999999999</v>
      </c>
    </row>
    <row r="5135" spans="1:2" x14ac:dyDescent="0.25">
      <c r="A5135">
        <v>12.61829</v>
      </c>
      <c r="B5135">
        <v>11.69828</v>
      </c>
    </row>
    <row r="5136" spans="1:2" x14ac:dyDescent="0.25">
      <c r="A5136">
        <v>9.5259309999999999</v>
      </c>
      <c r="B5136">
        <v>9.2631789999999992</v>
      </c>
    </row>
    <row r="5137" spans="1:2" x14ac:dyDescent="0.25">
      <c r="A5137">
        <v>9.8025249999999993</v>
      </c>
      <c r="B5137">
        <v>7.0651419999999998</v>
      </c>
    </row>
    <row r="5138" spans="1:2" x14ac:dyDescent="0.25">
      <c r="A5138">
        <v>8.3381380000000007</v>
      </c>
      <c r="B5138">
        <v>8.924887</v>
      </c>
    </row>
    <row r="5139" spans="1:2" x14ac:dyDescent="0.25">
      <c r="A5139">
        <v>1.162568</v>
      </c>
      <c r="B5139">
        <v>1.244567</v>
      </c>
    </row>
    <row r="5140" spans="1:2" x14ac:dyDescent="0.25">
      <c r="A5140">
        <v>3.8337490000000001</v>
      </c>
      <c r="B5140">
        <v>3.0969899999999999</v>
      </c>
    </row>
    <row r="5141" spans="1:2" hidden="1" x14ac:dyDescent="0.25">
      <c r="A5141">
        <v>119.036</v>
      </c>
      <c r="B5141">
        <v>114.902</v>
      </c>
    </row>
    <row r="5142" spans="1:2" x14ac:dyDescent="0.25">
      <c r="A5142">
        <v>6.2878319999999999</v>
      </c>
      <c r="B5142">
        <v>5.7170519999999998</v>
      </c>
    </row>
    <row r="5143" spans="1:2" hidden="1" x14ac:dyDescent="0.25">
      <c r="A5143">
        <v>44.582819999999998</v>
      </c>
      <c r="B5143">
        <v>44.325360000000003</v>
      </c>
    </row>
    <row r="5144" spans="1:2" hidden="1" x14ac:dyDescent="0.25">
      <c r="A5144">
        <v>49.39434</v>
      </c>
      <c r="B5144">
        <v>41.572049999999997</v>
      </c>
    </row>
    <row r="5145" spans="1:2" x14ac:dyDescent="0.25">
      <c r="A5145">
        <v>1.7838419999999999</v>
      </c>
      <c r="B5145">
        <v>2.2430080000000001</v>
      </c>
    </row>
    <row r="5146" spans="1:2" x14ac:dyDescent="0.25">
      <c r="A5146">
        <v>7.174836</v>
      </c>
      <c r="B5146">
        <v>6.7562559999999996</v>
      </c>
    </row>
    <row r="5147" spans="1:2" x14ac:dyDescent="0.25">
      <c r="A5147">
        <v>6.9052660000000001</v>
      </c>
      <c r="B5147">
        <v>7.3044900000000004</v>
      </c>
    </row>
    <row r="5148" spans="1:2" x14ac:dyDescent="0.25">
      <c r="A5148">
        <v>2.5811269999999999</v>
      </c>
      <c r="B5148">
        <v>1.530257</v>
      </c>
    </row>
    <row r="5149" spans="1:2" hidden="1" x14ac:dyDescent="0.25">
      <c r="A5149">
        <v>27.945509999999999</v>
      </c>
      <c r="B5149">
        <v>27.859020000000001</v>
      </c>
    </row>
    <row r="5150" spans="1:2" x14ac:dyDescent="0.25">
      <c r="A5150">
        <v>7.4062150000000004</v>
      </c>
      <c r="B5150">
        <v>5.5037349999999998</v>
      </c>
    </row>
    <row r="5151" spans="1:2" x14ac:dyDescent="0.25">
      <c r="A5151">
        <v>3.898326</v>
      </c>
      <c r="B5151">
        <v>2.6053519999999999</v>
      </c>
    </row>
    <row r="5152" spans="1:2" hidden="1" x14ac:dyDescent="0.25">
      <c r="A5152">
        <v>23.730329999999999</v>
      </c>
      <c r="B5152">
        <v>20.05772</v>
      </c>
    </row>
    <row r="5153" spans="1:2" x14ac:dyDescent="0.25">
      <c r="A5153">
        <v>7.0134189999999998</v>
      </c>
      <c r="B5153">
        <v>5.7099279999999997</v>
      </c>
    </row>
    <row r="5154" spans="1:2" x14ac:dyDescent="0.25">
      <c r="A5154">
        <v>5.3744509999999996</v>
      </c>
      <c r="B5154">
        <v>6.2508660000000003</v>
      </c>
    </row>
    <row r="5155" spans="1:2" x14ac:dyDescent="0.25">
      <c r="A5155">
        <v>9.4666990000000002</v>
      </c>
      <c r="B5155">
        <v>12.869249999999999</v>
      </c>
    </row>
    <row r="5156" spans="1:2" hidden="1" x14ac:dyDescent="0.25">
      <c r="A5156">
        <v>36.198160000000001</v>
      </c>
      <c r="B5156">
        <v>37.272730000000003</v>
      </c>
    </row>
    <row r="5157" spans="1:2" x14ac:dyDescent="0.25">
      <c r="A5157">
        <v>8.5494710000000005</v>
      </c>
      <c r="B5157">
        <v>4.4266719999999999</v>
      </c>
    </row>
    <row r="5158" spans="1:2" hidden="1" x14ac:dyDescent="0.25">
      <c r="A5158">
        <v>271.38389999999998</v>
      </c>
      <c r="B5158">
        <v>135.81870000000001</v>
      </c>
    </row>
    <row r="5159" spans="1:2" hidden="1" x14ac:dyDescent="0.25">
      <c r="A5159">
        <v>23.904140000000002</v>
      </c>
      <c r="B5159">
        <v>22.81185</v>
      </c>
    </row>
    <row r="5160" spans="1:2" x14ac:dyDescent="0.25">
      <c r="A5160">
        <v>5.4259810000000002</v>
      </c>
      <c r="B5160">
        <v>6.8668889999999996</v>
      </c>
    </row>
    <row r="5161" spans="1:2" hidden="1" x14ac:dyDescent="0.25">
      <c r="A5161">
        <v>69.813749999999999</v>
      </c>
      <c r="B5161">
        <v>82.366209999999995</v>
      </c>
    </row>
    <row r="5162" spans="1:2" x14ac:dyDescent="0.25">
      <c r="A5162">
        <v>6.6935079999999996</v>
      </c>
      <c r="B5162">
        <v>4.991746</v>
      </c>
    </row>
    <row r="5163" spans="1:2" x14ac:dyDescent="0.25">
      <c r="A5163">
        <v>15.142289999999999</v>
      </c>
      <c r="B5163">
        <v>14.53584</v>
      </c>
    </row>
    <row r="5164" spans="1:2" x14ac:dyDescent="0.25">
      <c r="A5164">
        <v>2.8125399999999998</v>
      </c>
      <c r="B5164">
        <v>2.3762940000000001</v>
      </c>
    </row>
    <row r="5165" spans="1:2" x14ac:dyDescent="0.25">
      <c r="A5165">
        <v>1.422131</v>
      </c>
      <c r="B5165">
        <v>0.97413099999999997</v>
      </c>
    </row>
    <row r="5166" spans="1:2" hidden="1" x14ac:dyDescent="0.25">
      <c r="A5166">
        <v>19.790389999999999</v>
      </c>
      <c r="B5166">
        <v>17.242519999999999</v>
      </c>
    </row>
    <row r="5167" spans="1:2" hidden="1" x14ac:dyDescent="0.25">
      <c r="A5167">
        <v>25.13626</v>
      </c>
      <c r="B5167">
        <v>25.82085</v>
      </c>
    </row>
    <row r="5168" spans="1:2" x14ac:dyDescent="0.25">
      <c r="A5168">
        <v>2.3584809999999998</v>
      </c>
      <c r="B5168">
        <v>2.7729919999999999</v>
      </c>
    </row>
    <row r="5169" spans="1:2" x14ac:dyDescent="0.25">
      <c r="A5169">
        <v>8.612724</v>
      </c>
      <c r="B5169">
        <v>8.6370260000000005</v>
      </c>
    </row>
    <row r="5170" spans="1:2" hidden="1" x14ac:dyDescent="0.25">
      <c r="A5170">
        <v>27.631789999999999</v>
      </c>
      <c r="B5170">
        <v>26.843029999999999</v>
      </c>
    </row>
    <row r="5171" spans="1:2" x14ac:dyDescent="0.25">
      <c r="A5171">
        <v>3.3044720000000001</v>
      </c>
      <c r="B5171">
        <v>3.3733659999999999</v>
      </c>
    </row>
    <row r="5172" spans="1:2" x14ac:dyDescent="0.25">
      <c r="A5172">
        <v>9.1596650000000004</v>
      </c>
      <c r="B5172">
        <v>10.467460000000001</v>
      </c>
    </row>
    <row r="5173" spans="1:2" x14ac:dyDescent="0.25">
      <c r="A5173">
        <v>7.5542569999999998</v>
      </c>
      <c r="B5173">
        <v>3.9942530000000001</v>
      </c>
    </row>
    <row r="5174" spans="1:2" x14ac:dyDescent="0.25">
      <c r="A5174">
        <v>8.7455239999999996</v>
      </c>
      <c r="B5174">
        <v>9.6497860000000006</v>
      </c>
    </row>
    <row r="5175" spans="1:2" x14ac:dyDescent="0.25">
      <c r="A5175">
        <v>9.7535059999999998</v>
      </c>
      <c r="B5175">
        <v>7.1770290000000001</v>
      </c>
    </row>
    <row r="5176" spans="1:2" x14ac:dyDescent="0.25">
      <c r="A5176">
        <v>10.686719999999999</v>
      </c>
      <c r="B5176">
        <v>13.61842</v>
      </c>
    </row>
    <row r="5177" spans="1:2" x14ac:dyDescent="0.25">
      <c r="A5177">
        <v>7.6352330000000004</v>
      </c>
      <c r="B5177">
        <v>7.1173520000000003</v>
      </c>
    </row>
    <row r="5178" spans="1:2" x14ac:dyDescent="0.25">
      <c r="A5178">
        <v>3.5800640000000001</v>
      </c>
      <c r="B5178">
        <v>5.5971289999999998</v>
      </c>
    </row>
    <row r="5179" spans="1:2" hidden="1" x14ac:dyDescent="0.25">
      <c r="A5179">
        <v>72.5</v>
      </c>
      <c r="B5179">
        <v>0</v>
      </c>
    </row>
    <row r="5180" spans="1:2" x14ac:dyDescent="0.25">
      <c r="A5180">
        <v>3.9888340000000002</v>
      </c>
      <c r="B5180">
        <v>4.4102420000000002</v>
      </c>
    </row>
    <row r="5181" spans="1:2" x14ac:dyDescent="0.25">
      <c r="A5181">
        <v>3.3596400000000002</v>
      </c>
      <c r="B5181">
        <v>1.999376</v>
      </c>
    </row>
    <row r="5182" spans="1:2" x14ac:dyDescent="0.25">
      <c r="A5182">
        <v>3.860681</v>
      </c>
      <c r="B5182">
        <v>2.970526</v>
      </c>
    </row>
    <row r="5183" spans="1:2" x14ac:dyDescent="0.25">
      <c r="A5183">
        <v>2.6028549999999999</v>
      </c>
      <c r="B5183">
        <v>2.7576580000000002</v>
      </c>
    </row>
    <row r="5184" spans="1:2" x14ac:dyDescent="0.25">
      <c r="A5184">
        <v>3.526624</v>
      </c>
      <c r="B5184">
        <v>3.3972120000000001</v>
      </c>
    </row>
    <row r="5185" spans="1:2" x14ac:dyDescent="0.25">
      <c r="A5185">
        <v>12.301780000000001</v>
      </c>
      <c r="B5185">
        <v>13.29917</v>
      </c>
    </row>
    <row r="5186" spans="1:2" x14ac:dyDescent="0.25">
      <c r="A5186">
        <v>4.7111939999999999</v>
      </c>
      <c r="B5186">
        <v>3.9557380000000002</v>
      </c>
    </row>
    <row r="5187" spans="1:2" x14ac:dyDescent="0.25">
      <c r="A5187">
        <v>2.9983939999999998</v>
      </c>
      <c r="B5187">
        <v>3.0483880000000001</v>
      </c>
    </row>
    <row r="5188" spans="1:2" hidden="1" x14ac:dyDescent="0.25">
      <c r="A5188">
        <v>22.171220000000002</v>
      </c>
      <c r="B5188">
        <v>22.376539999999999</v>
      </c>
    </row>
    <row r="5189" spans="1:2" x14ac:dyDescent="0.25">
      <c r="A5189">
        <v>9.3859849999999998</v>
      </c>
      <c r="B5189">
        <v>9.9880960000000005</v>
      </c>
    </row>
    <row r="5190" spans="1:2" x14ac:dyDescent="0.25">
      <c r="A5190">
        <v>7.3291380000000004</v>
      </c>
      <c r="B5190">
        <v>6.0119230000000003</v>
      </c>
    </row>
    <row r="5191" spans="1:2" x14ac:dyDescent="0.25">
      <c r="A5191">
        <v>2.0469249999999999</v>
      </c>
      <c r="B5191">
        <v>1.704893</v>
      </c>
    </row>
    <row r="5192" spans="1:2" x14ac:dyDescent="0.25">
      <c r="A5192">
        <v>2.0028549999999998</v>
      </c>
      <c r="B5192">
        <v>1.99451</v>
      </c>
    </row>
    <row r="5193" spans="1:2" hidden="1" x14ac:dyDescent="0.25">
      <c r="A5193">
        <v>45.833329999999997</v>
      </c>
      <c r="B5193">
        <v>0</v>
      </c>
    </row>
    <row r="5194" spans="1:2" x14ac:dyDescent="0.25">
      <c r="A5194">
        <v>9.4999190000000002</v>
      </c>
      <c r="B5194">
        <v>7.5385099999999996</v>
      </c>
    </row>
    <row r="5195" spans="1:2" x14ac:dyDescent="0.25">
      <c r="A5195">
        <v>5.5822700000000003</v>
      </c>
      <c r="B5195">
        <v>3.5260449999999999</v>
      </c>
    </row>
    <row r="5196" spans="1:2" x14ac:dyDescent="0.25">
      <c r="A5196">
        <v>5.3658099999999997</v>
      </c>
      <c r="B5196">
        <v>4.3566969999999996</v>
      </c>
    </row>
    <row r="5197" spans="1:2" hidden="1" x14ac:dyDescent="0.25">
      <c r="A5197">
        <v>314.28570000000002</v>
      </c>
      <c r="B5197">
        <v>0</v>
      </c>
    </row>
    <row r="5198" spans="1:2" x14ac:dyDescent="0.25">
      <c r="A5198">
        <v>7.7265860000000002</v>
      </c>
      <c r="B5198">
        <v>8.6364330000000002</v>
      </c>
    </row>
    <row r="5199" spans="1:2" x14ac:dyDescent="0.25">
      <c r="A5199">
        <v>2.1566559999999999</v>
      </c>
      <c r="B5199">
        <v>2.1882489999999999</v>
      </c>
    </row>
    <row r="5200" spans="1:2" x14ac:dyDescent="0.25">
      <c r="A5200">
        <v>5.9657539999999996</v>
      </c>
      <c r="B5200">
        <v>4.6354899999999999</v>
      </c>
    </row>
    <row r="5201" spans="1:2" x14ac:dyDescent="0.25">
      <c r="A5201">
        <v>5.3152999999999997</v>
      </c>
      <c r="B5201">
        <v>5.4931720000000004</v>
      </c>
    </row>
    <row r="5202" spans="1:2" x14ac:dyDescent="0.25">
      <c r="A5202">
        <v>8.1495759999999997</v>
      </c>
      <c r="B5202">
        <v>5.5239859999999998</v>
      </c>
    </row>
    <row r="5203" spans="1:2" x14ac:dyDescent="0.25">
      <c r="A5203">
        <v>2.9154100000000001</v>
      </c>
      <c r="B5203">
        <v>2.0649639999999998</v>
      </c>
    </row>
    <row r="5204" spans="1:2" x14ac:dyDescent="0.25">
      <c r="A5204">
        <v>12.378640000000001</v>
      </c>
      <c r="B5204">
        <v>9.0578649999999996</v>
      </c>
    </row>
    <row r="5205" spans="1:2" hidden="1" x14ac:dyDescent="0.25">
      <c r="A5205">
        <v>21.026599999999998</v>
      </c>
      <c r="B5205">
        <v>0</v>
      </c>
    </row>
    <row r="5206" spans="1:2" x14ac:dyDescent="0.25">
      <c r="A5206">
        <v>8.838374</v>
      </c>
      <c r="B5206">
        <v>5.2419079999999996</v>
      </c>
    </row>
    <row r="5207" spans="1:2" hidden="1" x14ac:dyDescent="0.25">
      <c r="A5207">
        <v>57.323180000000001</v>
      </c>
      <c r="B5207">
        <v>41.821849999999998</v>
      </c>
    </row>
    <row r="5208" spans="1:2" x14ac:dyDescent="0.25">
      <c r="A5208">
        <v>2.827941</v>
      </c>
      <c r="B5208">
        <v>2.4803869999999999</v>
      </c>
    </row>
    <row r="5209" spans="1:2" x14ac:dyDescent="0.25">
      <c r="A5209">
        <v>1.4842219999999999</v>
      </c>
      <c r="B5209">
        <v>1.3888259999999999</v>
      </c>
    </row>
    <row r="5210" spans="1:2" x14ac:dyDescent="0.25">
      <c r="A5210">
        <v>13.23967</v>
      </c>
      <c r="B5210">
        <v>11.36783</v>
      </c>
    </row>
    <row r="5211" spans="1:2" hidden="1" x14ac:dyDescent="0.25">
      <c r="A5211">
        <v>171.14619999999999</v>
      </c>
      <c r="B5211">
        <v>140.3329</v>
      </c>
    </row>
    <row r="5212" spans="1:2" hidden="1" x14ac:dyDescent="0.25">
      <c r="A5212">
        <v>222.38939999999999</v>
      </c>
      <c r="B5212">
        <v>187.786</v>
      </c>
    </row>
    <row r="5213" spans="1:2" hidden="1" x14ac:dyDescent="0.25">
      <c r="A5213">
        <v>26.488330000000001</v>
      </c>
      <c r="B5213">
        <v>18.769189999999998</v>
      </c>
    </row>
    <row r="5214" spans="1:2" x14ac:dyDescent="0.25">
      <c r="A5214">
        <v>6.9992840000000003</v>
      </c>
      <c r="B5214">
        <v>6.5461530000000003</v>
      </c>
    </row>
    <row r="5215" spans="1:2" hidden="1" x14ac:dyDescent="0.25">
      <c r="A5215">
        <v>39.908630000000002</v>
      </c>
      <c r="B5215">
        <v>53.729199999999999</v>
      </c>
    </row>
    <row r="5216" spans="1:2" x14ac:dyDescent="0.25">
      <c r="A5216">
        <v>8.7039050000000007</v>
      </c>
      <c r="B5216">
        <v>7.2935109999999996</v>
      </c>
    </row>
    <row r="5217" spans="1:2" hidden="1" x14ac:dyDescent="0.25">
      <c r="A5217">
        <v>97.86909</v>
      </c>
      <c r="B5217">
        <v>80.023020000000002</v>
      </c>
    </row>
    <row r="5218" spans="1:2" x14ac:dyDescent="0.25">
      <c r="A5218">
        <v>2.3373020000000002</v>
      </c>
      <c r="B5218">
        <v>2.490005</v>
      </c>
    </row>
    <row r="5219" spans="1:2" hidden="1" x14ac:dyDescent="0.25">
      <c r="A5219">
        <v>30.024429999999999</v>
      </c>
      <c r="B5219">
        <v>17.913830000000001</v>
      </c>
    </row>
    <row r="5220" spans="1:2" x14ac:dyDescent="0.25">
      <c r="A5220">
        <v>0.96849300000000005</v>
      </c>
      <c r="B5220">
        <v>1.0699419999999999</v>
      </c>
    </row>
    <row r="5221" spans="1:2" x14ac:dyDescent="0.25">
      <c r="A5221">
        <v>9.8408990000000003</v>
      </c>
      <c r="B5221">
        <v>7.5928380000000004</v>
      </c>
    </row>
    <row r="5222" spans="1:2" x14ac:dyDescent="0.25">
      <c r="A5222">
        <v>1.5785400000000001</v>
      </c>
      <c r="B5222">
        <v>1.4630399999999999</v>
      </c>
    </row>
    <row r="5223" spans="1:2" x14ac:dyDescent="0.25">
      <c r="A5223">
        <v>1.7697989999999999</v>
      </c>
      <c r="B5223">
        <v>1.560052</v>
      </c>
    </row>
    <row r="5224" spans="1:2" x14ac:dyDescent="0.25">
      <c r="A5224">
        <v>12.359249999999999</v>
      </c>
      <c r="B5224">
        <v>12.273569999999999</v>
      </c>
    </row>
    <row r="5225" spans="1:2" x14ac:dyDescent="0.25">
      <c r="A5225">
        <v>3.0024570000000002</v>
      </c>
      <c r="B5225">
        <v>2.3566919999999998</v>
      </c>
    </row>
    <row r="5226" spans="1:2" hidden="1" x14ac:dyDescent="0.25">
      <c r="A5226">
        <v>209.1387</v>
      </c>
      <c r="B5226">
        <v>0</v>
      </c>
    </row>
    <row r="5227" spans="1:2" x14ac:dyDescent="0.25">
      <c r="A5227">
        <v>5.0441450000000003</v>
      </c>
      <c r="B5227">
        <v>4.2458780000000003</v>
      </c>
    </row>
    <row r="5228" spans="1:2" hidden="1" x14ac:dyDescent="0.25">
      <c r="A5228">
        <v>158.8382</v>
      </c>
      <c r="B5228">
        <v>110.9256</v>
      </c>
    </row>
    <row r="5229" spans="1:2" hidden="1" x14ac:dyDescent="0.25">
      <c r="A5229">
        <v>33.183140000000002</v>
      </c>
      <c r="B5229">
        <v>20.5031</v>
      </c>
    </row>
    <row r="5230" spans="1:2" hidden="1" x14ac:dyDescent="0.25">
      <c r="A5230">
        <v>28.850819999999999</v>
      </c>
      <c r="B5230">
        <v>32.155650000000001</v>
      </c>
    </row>
    <row r="5231" spans="1:2" x14ac:dyDescent="0.25">
      <c r="A5231">
        <v>0.35920400000000002</v>
      </c>
      <c r="B5231">
        <v>1.3231569999999999</v>
      </c>
    </row>
    <row r="5232" spans="1:2" x14ac:dyDescent="0.25">
      <c r="A5232">
        <v>1.1113550000000001</v>
      </c>
      <c r="B5232">
        <v>1.2537050000000001</v>
      </c>
    </row>
    <row r="5233" spans="1:2" x14ac:dyDescent="0.25">
      <c r="A5233">
        <v>1.686199</v>
      </c>
      <c r="B5233">
        <v>2.0707740000000001</v>
      </c>
    </row>
    <row r="5234" spans="1:2" x14ac:dyDescent="0.25">
      <c r="A5234">
        <v>1.263619</v>
      </c>
      <c r="B5234">
        <v>0.99634999999999996</v>
      </c>
    </row>
    <row r="5235" spans="1:2" x14ac:dyDescent="0.25">
      <c r="A5235">
        <v>2.2581150000000001</v>
      </c>
      <c r="B5235">
        <v>1.845564</v>
      </c>
    </row>
    <row r="5236" spans="1:2" x14ac:dyDescent="0.25">
      <c r="A5236">
        <v>9.7193129999999996</v>
      </c>
      <c r="B5236">
        <v>10.782489999999999</v>
      </c>
    </row>
    <row r="5237" spans="1:2" x14ac:dyDescent="0.25">
      <c r="A5237">
        <v>7.7083329999999997</v>
      </c>
      <c r="B5237">
        <v>0</v>
      </c>
    </row>
    <row r="5238" spans="1:2" hidden="1" x14ac:dyDescent="0.25">
      <c r="A5238">
        <v>22.02581</v>
      </c>
      <c r="B5238">
        <v>12.304360000000001</v>
      </c>
    </row>
    <row r="5239" spans="1:2" x14ac:dyDescent="0.25">
      <c r="A5239">
        <v>9.6166730000000005</v>
      </c>
      <c r="B5239">
        <v>13.44816</v>
      </c>
    </row>
    <row r="5240" spans="1:2" x14ac:dyDescent="0.25">
      <c r="A5240">
        <v>9.6227330000000002</v>
      </c>
      <c r="B5240">
        <v>9.4960100000000001</v>
      </c>
    </row>
    <row r="5241" spans="1:2" x14ac:dyDescent="0.25">
      <c r="A5241">
        <v>10.456289999999999</v>
      </c>
      <c r="B5241">
        <v>9.8572260000000007</v>
      </c>
    </row>
    <row r="5242" spans="1:2" hidden="1" x14ac:dyDescent="0.25">
      <c r="A5242">
        <v>45.778469999999999</v>
      </c>
      <c r="B5242">
        <v>59.836959999999998</v>
      </c>
    </row>
    <row r="5243" spans="1:2" hidden="1" x14ac:dyDescent="0.25">
      <c r="A5243">
        <v>79.91319</v>
      </c>
      <c r="B5243">
        <v>124.0741</v>
      </c>
    </row>
    <row r="5244" spans="1:2" hidden="1" x14ac:dyDescent="0.25">
      <c r="A5244">
        <v>22.475460000000002</v>
      </c>
      <c r="B5244">
        <v>15.51145</v>
      </c>
    </row>
    <row r="5245" spans="1:2" x14ac:dyDescent="0.25">
      <c r="A5245">
        <v>4.0867760000000004</v>
      </c>
      <c r="B5245">
        <v>3.9839259999999999</v>
      </c>
    </row>
    <row r="5246" spans="1:2" x14ac:dyDescent="0.25">
      <c r="A5246">
        <v>7.8781619999999997</v>
      </c>
      <c r="B5246">
        <v>6.2939040000000004</v>
      </c>
    </row>
    <row r="5247" spans="1:2" x14ac:dyDescent="0.25">
      <c r="A5247">
        <v>0.82116199999999995</v>
      </c>
      <c r="B5247">
        <v>0.67258099999999998</v>
      </c>
    </row>
    <row r="5248" spans="1:2" x14ac:dyDescent="0.25">
      <c r="A5248">
        <v>4.8391830000000002</v>
      </c>
      <c r="B5248">
        <v>5.8821339999999998</v>
      </c>
    </row>
    <row r="5249" spans="1:2" hidden="1" x14ac:dyDescent="0.25">
      <c r="A5249">
        <v>78.300359999999998</v>
      </c>
      <c r="B5249">
        <v>108.0728</v>
      </c>
    </row>
    <row r="5250" spans="1:2" x14ac:dyDescent="0.25">
      <c r="A5250">
        <v>5.0415809999999999</v>
      </c>
      <c r="B5250">
        <v>3.6613950000000002</v>
      </c>
    </row>
    <row r="5251" spans="1:2" x14ac:dyDescent="0.25">
      <c r="A5251">
        <v>3.395991</v>
      </c>
      <c r="B5251">
        <v>3.6842039999999998</v>
      </c>
    </row>
    <row r="5252" spans="1:2" hidden="1" x14ac:dyDescent="0.25">
      <c r="A5252">
        <v>16.585180000000001</v>
      </c>
      <c r="B5252">
        <v>13.91428</v>
      </c>
    </row>
    <row r="5253" spans="1:2" hidden="1" x14ac:dyDescent="0.25">
      <c r="A5253">
        <v>28.51125</v>
      </c>
      <c r="B5253">
        <v>29.783629999999999</v>
      </c>
    </row>
    <row r="5254" spans="1:2" hidden="1" x14ac:dyDescent="0.25">
      <c r="A5254">
        <v>178.14599999999999</v>
      </c>
      <c r="B5254">
        <v>131.31299999999999</v>
      </c>
    </row>
    <row r="5255" spans="1:2" hidden="1" x14ac:dyDescent="0.25">
      <c r="A5255">
        <v>25.832470000000001</v>
      </c>
      <c r="B5255">
        <v>26.848800000000001</v>
      </c>
    </row>
    <row r="5256" spans="1:2" x14ac:dyDescent="0.25">
      <c r="A5256">
        <v>5.0682809999999998</v>
      </c>
      <c r="B5256">
        <v>4.4417080000000002</v>
      </c>
    </row>
    <row r="5257" spans="1:2" x14ac:dyDescent="0.25">
      <c r="A5257">
        <v>3.9048780000000001</v>
      </c>
      <c r="B5257">
        <v>3.1384449999999999</v>
      </c>
    </row>
    <row r="5258" spans="1:2" hidden="1" x14ac:dyDescent="0.25">
      <c r="A5258">
        <v>22.35455</v>
      </c>
      <c r="B5258">
        <v>28.52393</v>
      </c>
    </row>
    <row r="5259" spans="1:2" x14ac:dyDescent="0.25">
      <c r="A5259">
        <v>0.79441899999999999</v>
      </c>
      <c r="B5259">
        <v>1.0357369999999999</v>
      </c>
    </row>
    <row r="5260" spans="1:2" x14ac:dyDescent="0.25">
      <c r="A5260">
        <v>1.529517</v>
      </c>
      <c r="B5260">
        <v>1.610562</v>
      </c>
    </row>
    <row r="5261" spans="1:2" x14ac:dyDescent="0.25">
      <c r="A5261">
        <v>1.5122610000000001</v>
      </c>
      <c r="B5261">
        <v>2.6238030000000001</v>
      </c>
    </row>
    <row r="5262" spans="1:2" x14ac:dyDescent="0.25">
      <c r="A5262">
        <v>0.40528500000000001</v>
      </c>
      <c r="B5262">
        <v>0.45019999999999999</v>
      </c>
    </row>
    <row r="5263" spans="1:2" x14ac:dyDescent="0.25">
      <c r="A5263">
        <v>5.7774809999999999</v>
      </c>
      <c r="B5263">
        <v>7.2266859999999999</v>
      </c>
    </row>
    <row r="5264" spans="1:2" x14ac:dyDescent="0.25">
      <c r="A5264">
        <v>2.0163129999999998</v>
      </c>
      <c r="B5264">
        <v>2.0694029999999999</v>
      </c>
    </row>
    <row r="5265" spans="1:2" hidden="1" x14ac:dyDescent="0.25">
      <c r="A5265">
        <v>49.436889999999998</v>
      </c>
      <c r="B5265">
        <v>37.072650000000003</v>
      </c>
    </row>
    <row r="5266" spans="1:2" x14ac:dyDescent="0.25">
      <c r="A5266">
        <v>5.1902809999999997</v>
      </c>
      <c r="B5266">
        <v>6.6709949999999996</v>
      </c>
    </row>
    <row r="5267" spans="1:2" x14ac:dyDescent="0.25">
      <c r="A5267">
        <v>8.5361809999999991</v>
      </c>
      <c r="B5267">
        <v>11.139559999999999</v>
      </c>
    </row>
    <row r="5268" spans="1:2" x14ac:dyDescent="0.25">
      <c r="A5268">
        <v>1.6602460000000001</v>
      </c>
      <c r="B5268">
        <v>2.7333440000000002</v>
      </c>
    </row>
    <row r="5269" spans="1:2" x14ac:dyDescent="0.25">
      <c r="A5269">
        <v>7.667179</v>
      </c>
      <c r="B5269">
        <v>6.9470099999999997</v>
      </c>
    </row>
    <row r="5270" spans="1:2" x14ac:dyDescent="0.25">
      <c r="A5270">
        <v>4.7952440000000003</v>
      </c>
      <c r="B5270">
        <v>3.998224</v>
      </c>
    </row>
    <row r="5271" spans="1:2" x14ac:dyDescent="0.25">
      <c r="A5271">
        <v>2.9789690000000002</v>
      </c>
      <c r="B5271">
        <v>1.0056609999999999</v>
      </c>
    </row>
    <row r="5272" spans="1:2" x14ac:dyDescent="0.25">
      <c r="A5272">
        <v>4.7573930000000004</v>
      </c>
      <c r="B5272">
        <v>3.4283610000000002</v>
      </c>
    </row>
    <row r="5273" spans="1:2" x14ac:dyDescent="0.25">
      <c r="A5273">
        <v>11.522600000000001</v>
      </c>
      <c r="B5273">
        <v>0.66773499999999997</v>
      </c>
    </row>
    <row r="5274" spans="1:2" x14ac:dyDescent="0.25">
      <c r="A5274">
        <v>10.16535</v>
      </c>
      <c r="B5274">
        <v>14.076129999999999</v>
      </c>
    </row>
    <row r="5275" spans="1:2" x14ac:dyDescent="0.25">
      <c r="A5275">
        <v>1.1523950000000001</v>
      </c>
      <c r="B5275">
        <v>0.80622099999999997</v>
      </c>
    </row>
    <row r="5276" spans="1:2" x14ac:dyDescent="0.25">
      <c r="A5276">
        <v>2.201298</v>
      </c>
      <c r="B5276">
        <v>2.6441189999999999</v>
      </c>
    </row>
    <row r="5277" spans="1:2" x14ac:dyDescent="0.25">
      <c r="A5277">
        <v>2.4647619999999999</v>
      </c>
      <c r="B5277">
        <v>2.1308099999999999</v>
      </c>
    </row>
    <row r="5278" spans="1:2" x14ac:dyDescent="0.25">
      <c r="A5278">
        <v>2.0347680000000001</v>
      </c>
      <c r="B5278">
        <v>1.7999259999999999</v>
      </c>
    </row>
    <row r="5279" spans="1:2" x14ac:dyDescent="0.25">
      <c r="A5279">
        <v>3.3608380000000002</v>
      </c>
      <c r="B5279">
        <v>3.0600070000000001</v>
      </c>
    </row>
    <row r="5280" spans="1:2" x14ac:dyDescent="0.25">
      <c r="A5280">
        <v>1.830473</v>
      </c>
      <c r="B5280">
        <v>1.663281</v>
      </c>
    </row>
    <row r="5281" spans="1:2" x14ac:dyDescent="0.25">
      <c r="A5281">
        <v>4.1463260000000002</v>
      </c>
      <c r="B5281">
        <v>2.3459020000000002</v>
      </c>
    </row>
    <row r="5282" spans="1:2" x14ac:dyDescent="0.25">
      <c r="A5282">
        <v>10.705080000000001</v>
      </c>
      <c r="B5282">
        <v>10.342980000000001</v>
      </c>
    </row>
    <row r="5283" spans="1:2" x14ac:dyDescent="0.25">
      <c r="A5283">
        <v>12.5</v>
      </c>
      <c r="B5283">
        <v>14.375</v>
      </c>
    </row>
    <row r="5284" spans="1:2" x14ac:dyDescent="0.25">
      <c r="A5284">
        <v>11.57916</v>
      </c>
      <c r="B5284">
        <v>13.17004</v>
      </c>
    </row>
    <row r="5285" spans="1:2" hidden="1" x14ac:dyDescent="0.25">
      <c r="A5285">
        <v>44.424050000000001</v>
      </c>
      <c r="B5285">
        <v>32.157640000000001</v>
      </c>
    </row>
    <row r="5286" spans="1:2" x14ac:dyDescent="0.25">
      <c r="A5286">
        <v>3.081763</v>
      </c>
      <c r="B5286">
        <v>3.1385809999999998</v>
      </c>
    </row>
    <row r="5287" spans="1:2" x14ac:dyDescent="0.25">
      <c r="A5287">
        <v>3.8565969999999998</v>
      </c>
      <c r="B5287">
        <v>5.4776300000000004</v>
      </c>
    </row>
    <row r="5288" spans="1:2" x14ac:dyDescent="0.25">
      <c r="A5288">
        <v>3.0251169999999998</v>
      </c>
      <c r="B5288">
        <v>2.8007740000000001</v>
      </c>
    </row>
    <row r="5289" spans="1:2" x14ac:dyDescent="0.25">
      <c r="A5289">
        <v>5.5983179999999999</v>
      </c>
      <c r="B5289">
        <v>3.2329349999999999</v>
      </c>
    </row>
    <row r="5290" spans="1:2" x14ac:dyDescent="0.25">
      <c r="A5290">
        <v>3.8086920000000002</v>
      </c>
      <c r="B5290">
        <v>3.6545969999999999</v>
      </c>
    </row>
    <row r="5291" spans="1:2" x14ac:dyDescent="0.25">
      <c r="A5291">
        <v>3.3040609999999999</v>
      </c>
      <c r="B5291">
        <v>5.8424040000000002</v>
      </c>
    </row>
    <row r="5292" spans="1:2" x14ac:dyDescent="0.25">
      <c r="A5292">
        <v>6.1910299999999996</v>
      </c>
      <c r="B5292">
        <v>4.9088890000000003</v>
      </c>
    </row>
    <row r="5293" spans="1:2" x14ac:dyDescent="0.25">
      <c r="A5293">
        <v>0</v>
      </c>
      <c r="B5293">
        <v>0</v>
      </c>
    </row>
    <row r="5294" spans="1:2" x14ac:dyDescent="0.25">
      <c r="A5294">
        <v>2.368309</v>
      </c>
      <c r="B5294">
        <v>2.4194490000000002</v>
      </c>
    </row>
    <row r="5295" spans="1:2" x14ac:dyDescent="0.25">
      <c r="A5295">
        <v>10.45074</v>
      </c>
      <c r="B5295">
        <v>9.4361409999999992</v>
      </c>
    </row>
    <row r="5296" spans="1:2" x14ac:dyDescent="0.25">
      <c r="A5296">
        <v>11.659610000000001</v>
      </c>
      <c r="B5296">
        <v>12.473280000000001</v>
      </c>
    </row>
    <row r="5297" spans="1:2" hidden="1" x14ac:dyDescent="0.25">
      <c r="A5297">
        <v>33.875</v>
      </c>
      <c r="B5297">
        <v>45.833329999999997</v>
      </c>
    </row>
    <row r="5298" spans="1:2" hidden="1" x14ac:dyDescent="0.25">
      <c r="A5298">
        <v>102.65389999999999</v>
      </c>
      <c r="B5298">
        <v>82.644080000000002</v>
      </c>
    </row>
    <row r="5299" spans="1:2" hidden="1" x14ac:dyDescent="0.25">
      <c r="A5299">
        <v>20.492329999999999</v>
      </c>
      <c r="B5299">
        <v>14.2746</v>
      </c>
    </row>
    <row r="5300" spans="1:2" x14ac:dyDescent="0.25">
      <c r="A5300">
        <v>2.6177549999999998</v>
      </c>
      <c r="B5300">
        <v>2.763617</v>
      </c>
    </row>
    <row r="5301" spans="1:2" hidden="1" x14ac:dyDescent="0.25">
      <c r="A5301">
        <v>18.06784</v>
      </c>
      <c r="B5301">
        <v>18.125309999999999</v>
      </c>
    </row>
    <row r="5302" spans="1:2" x14ac:dyDescent="0.25">
      <c r="A5302">
        <v>2.1273439999999999</v>
      </c>
      <c r="B5302">
        <v>2.2135880000000001</v>
      </c>
    </row>
    <row r="5303" spans="1:2" x14ac:dyDescent="0.25">
      <c r="A5303">
        <v>6.045928</v>
      </c>
      <c r="B5303">
        <v>5.312881</v>
      </c>
    </row>
    <row r="5304" spans="1:2" hidden="1" x14ac:dyDescent="0.25">
      <c r="A5304">
        <v>17.27486</v>
      </c>
      <c r="B5304">
        <v>15.176410000000001</v>
      </c>
    </row>
    <row r="5305" spans="1:2" hidden="1" x14ac:dyDescent="0.25">
      <c r="A5305">
        <v>23.36842</v>
      </c>
      <c r="B5305">
        <v>25.75525</v>
      </c>
    </row>
    <row r="5306" spans="1:2" x14ac:dyDescent="0.25">
      <c r="A5306">
        <v>5.0399330000000004</v>
      </c>
      <c r="B5306">
        <v>3.33656</v>
      </c>
    </row>
    <row r="5307" spans="1:2" x14ac:dyDescent="0.25">
      <c r="A5307">
        <v>1.6068910000000001</v>
      </c>
      <c r="B5307">
        <v>1.44943</v>
      </c>
    </row>
    <row r="5308" spans="1:2" x14ac:dyDescent="0.25">
      <c r="A5308">
        <v>1.0485040000000001</v>
      </c>
      <c r="B5308">
        <v>1.3269979999999999</v>
      </c>
    </row>
    <row r="5309" spans="1:2" x14ac:dyDescent="0.25">
      <c r="A5309">
        <v>11.4206</v>
      </c>
      <c r="B5309">
        <v>10.31226</v>
      </c>
    </row>
    <row r="5310" spans="1:2" hidden="1" x14ac:dyDescent="0.25">
      <c r="A5310">
        <v>24.264220000000002</v>
      </c>
      <c r="B5310">
        <v>0</v>
      </c>
    </row>
    <row r="5311" spans="1:2" hidden="1" x14ac:dyDescent="0.25">
      <c r="A5311">
        <v>57.640599999999999</v>
      </c>
      <c r="B5311">
        <v>0</v>
      </c>
    </row>
    <row r="5312" spans="1:2" hidden="1" x14ac:dyDescent="0.25">
      <c r="A5312">
        <v>42.805320000000002</v>
      </c>
      <c r="B5312">
        <v>51.289490000000001</v>
      </c>
    </row>
    <row r="5313" spans="1:2" x14ac:dyDescent="0.25">
      <c r="A5313">
        <v>12.31542</v>
      </c>
      <c r="B5313">
        <v>10.101050000000001</v>
      </c>
    </row>
    <row r="5314" spans="1:2" x14ac:dyDescent="0.25">
      <c r="A5314">
        <v>4.5592040000000003</v>
      </c>
      <c r="B5314">
        <v>3.5623230000000001</v>
      </c>
    </row>
    <row r="5315" spans="1:2" x14ac:dyDescent="0.25">
      <c r="A5315">
        <v>9.1229859999999992</v>
      </c>
      <c r="B5315">
        <v>8.5732979999999994</v>
      </c>
    </row>
    <row r="5316" spans="1:2" x14ac:dyDescent="0.25">
      <c r="A5316">
        <v>12.403090000000001</v>
      </c>
      <c r="B5316">
        <v>12.466670000000001</v>
      </c>
    </row>
    <row r="5317" spans="1:2" x14ac:dyDescent="0.25">
      <c r="A5317">
        <v>13.822050000000001</v>
      </c>
      <c r="B5317">
        <v>15.86543</v>
      </c>
    </row>
    <row r="5318" spans="1:2" x14ac:dyDescent="0.25">
      <c r="A5318">
        <v>1.481298</v>
      </c>
      <c r="B5318">
        <v>1.674607</v>
      </c>
    </row>
    <row r="5319" spans="1:2" hidden="1" x14ac:dyDescent="0.25">
      <c r="A5319">
        <v>68.430790000000002</v>
      </c>
      <c r="B5319">
        <v>86.972660000000005</v>
      </c>
    </row>
    <row r="5320" spans="1:2" x14ac:dyDescent="0.25">
      <c r="A5320">
        <v>4.8274229999999996</v>
      </c>
      <c r="B5320">
        <v>2.2606310000000001</v>
      </c>
    </row>
    <row r="5321" spans="1:2" x14ac:dyDescent="0.25">
      <c r="A5321">
        <v>14.884320000000001</v>
      </c>
      <c r="B5321">
        <v>13.17726</v>
      </c>
    </row>
    <row r="5322" spans="1:2" x14ac:dyDescent="0.25">
      <c r="A5322">
        <v>5.0485160000000002</v>
      </c>
      <c r="B5322">
        <v>5.8561079999999999</v>
      </c>
    </row>
    <row r="5323" spans="1:2" hidden="1" x14ac:dyDescent="0.25">
      <c r="A5323">
        <v>110.6824</v>
      </c>
      <c r="B5323">
        <v>83.854550000000003</v>
      </c>
    </row>
    <row r="5324" spans="1:2" x14ac:dyDescent="0.25">
      <c r="A5324">
        <v>3.8194759999999999</v>
      </c>
      <c r="B5324">
        <v>2.697616</v>
      </c>
    </row>
    <row r="5325" spans="1:2" x14ac:dyDescent="0.25">
      <c r="A5325">
        <v>2.7087180000000002</v>
      </c>
      <c r="B5325">
        <v>2.9191579999999999</v>
      </c>
    </row>
    <row r="5326" spans="1:2" x14ac:dyDescent="0.25">
      <c r="A5326">
        <v>8.4965840000000004</v>
      </c>
      <c r="B5326">
        <v>8.3607619999999994</v>
      </c>
    </row>
    <row r="5327" spans="1:2" hidden="1" x14ac:dyDescent="0.25">
      <c r="A5327">
        <v>16.505289999999999</v>
      </c>
      <c r="B5327">
        <v>13.741669999999999</v>
      </c>
    </row>
    <row r="5328" spans="1:2" hidden="1" x14ac:dyDescent="0.25">
      <c r="A5328">
        <v>27.249110000000002</v>
      </c>
      <c r="B5328">
        <v>22.988350000000001</v>
      </c>
    </row>
    <row r="5329" spans="1:2" x14ac:dyDescent="0.25">
      <c r="A5329">
        <v>2.598643</v>
      </c>
      <c r="B5329">
        <v>1.9301470000000001</v>
      </c>
    </row>
    <row r="5330" spans="1:2" x14ac:dyDescent="0.25">
      <c r="A5330">
        <v>12.565939999999999</v>
      </c>
      <c r="B5330">
        <v>10.61124</v>
      </c>
    </row>
    <row r="5331" spans="1:2" x14ac:dyDescent="0.25">
      <c r="A5331">
        <v>2.6543700000000001</v>
      </c>
      <c r="B5331">
        <v>1.5989660000000001</v>
      </c>
    </row>
    <row r="5332" spans="1:2" hidden="1" x14ac:dyDescent="0.25">
      <c r="A5332">
        <v>20.441849999999999</v>
      </c>
      <c r="B5332">
        <v>4.8538690000000004</v>
      </c>
    </row>
    <row r="5333" spans="1:2" hidden="1" x14ac:dyDescent="0.25">
      <c r="A5333">
        <v>21.408860000000001</v>
      </c>
      <c r="B5333">
        <v>13.4491</v>
      </c>
    </row>
    <row r="5334" spans="1:2" x14ac:dyDescent="0.25">
      <c r="A5334">
        <v>3.3438629999999998</v>
      </c>
      <c r="B5334">
        <v>3.807623</v>
      </c>
    </row>
    <row r="5335" spans="1:2" x14ac:dyDescent="0.25">
      <c r="A5335">
        <v>6.2572400000000004</v>
      </c>
      <c r="B5335">
        <v>4.9273990000000003</v>
      </c>
    </row>
    <row r="5336" spans="1:2" x14ac:dyDescent="0.25">
      <c r="A5336">
        <v>8.2693989999999999</v>
      </c>
      <c r="B5336">
        <v>8.4991099999999999</v>
      </c>
    </row>
    <row r="5337" spans="1:2" hidden="1" x14ac:dyDescent="0.25">
      <c r="A5337">
        <v>18.589770000000001</v>
      </c>
      <c r="B5337">
        <v>28.775680000000001</v>
      </c>
    </row>
    <row r="5338" spans="1:2" hidden="1" x14ac:dyDescent="0.25">
      <c r="A5338">
        <v>43.029580000000003</v>
      </c>
      <c r="B5338">
        <v>35.100790000000003</v>
      </c>
    </row>
    <row r="5339" spans="1:2" x14ac:dyDescent="0.25">
      <c r="A5339">
        <v>3.4894820000000002</v>
      </c>
      <c r="B5339">
        <v>3.2115420000000001</v>
      </c>
    </row>
    <row r="5340" spans="1:2" x14ac:dyDescent="0.25">
      <c r="A5340">
        <v>6.5698239999999997</v>
      </c>
      <c r="B5340">
        <v>5.7455910000000001</v>
      </c>
    </row>
    <row r="5341" spans="1:2" x14ac:dyDescent="0.25">
      <c r="A5341">
        <v>6.4534209999999996</v>
      </c>
      <c r="B5341">
        <v>5.6952660000000002</v>
      </c>
    </row>
    <row r="5342" spans="1:2" hidden="1" x14ac:dyDescent="0.25">
      <c r="A5342">
        <v>416.06229999999999</v>
      </c>
      <c r="B5342">
        <v>428.238</v>
      </c>
    </row>
    <row r="5343" spans="1:2" x14ac:dyDescent="0.25">
      <c r="A5343">
        <v>1.171135</v>
      </c>
      <c r="B5343">
        <v>1.2110890000000001</v>
      </c>
    </row>
    <row r="5344" spans="1:2" hidden="1" x14ac:dyDescent="0.25">
      <c r="A5344">
        <v>2449.9090000000001</v>
      </c>
      <c r="B5344">
        <v>2004.8009999999999</v>
      </c>
    </row>
    <row r="5345" spans="1:2" x14ac:dyDescent="0.25">
      <c r="A5345">
        <v>6.144863</v>
      </c>
      <c r="B5345">
        <v>8.4162820000000007</v>
      </c>
    </row>
    <row r="5346" spans="1:2" hidden="1" x14ac:dyDescent="0.25">
      <c r="A5346">
        <v>66.584540000000004</v>
      </c>
      <c r="B5346">
        <v>80.566810000000004</v>
      </c>
    </row>
    <row r="5347" spans="1:2" x14ac:dyDescent="0.25">
      <c r="A5347">
        <v>2.012915</v>
      </c>
      <c r="B5347">
        <v>2.3666870000000002</v>
      </c>
    </row>
    <row r="5348" spans="1:2" x14ac:dyDescent="0.25">
      <c r="A5348">
        <v>9.3187750000000005</v>
      </c>
      <c r="B5348">
        <v>7.4679970000000004</v>
      </c>
    </row>
    <row r="5349" spans="1:2" x14ac:dyDescent="0.25">
      <c r="A5349">
        <v>9.153689</v>
      </c>
      <c r="B5349">
        <v>7.6077089999999998</v>
      </c>
    </row>
    <row r="5350" spans="1:2" x14ac:dyDescent="0.25">
      <c r="A5350">
        <v>6.7001559999999998</v>
      </c>
      <c r="B5350">
        <v>6.1340479999999999</v>
      </c>
    </row>
    <row r="5351" spans="1:2" x14ac:dyDescent="0.25">
      <c r="A5351">
        <v>1.353844</v>
      </c>
      <c r="B5351">
        <v>1.1178619999999999</v>
      </c>
    </row>
    <row r="5352" spans="1:2" x14ac:dyDescent="0.25">
      <c r="A5352">
        <v>1.5419700000000001</v>
      </c>
      <c r="B5352">
        <v>0.58465999999999996</v>
      </c>
    </row>
    <row r="5353" spans="1:2" x14ac:dyDescent="0.25">
      <c r="A5353">
        <v>0.78707300000000002</v>
      </c>
      <c r="B5353">
        <v>0.62925299999999995</v>
      </c>
    </row>
    <row r="5354" spans="1:2" x14ac:dyDescent="0.25">
      <c r="A5354">
        <v>1.222297</v>
      </c>
      <c r="B5354">
        <v>1.0655209999999999</v>
      </c>
    </row>
    <row r="5355" spans="1:2" x14ac:dyDescent="0.25">
      <c r="A5355">
        <v>3.3405239999999998</v>
      </c>
      <c r="B5355">
        <v>3.2519100000000001</v>
      </c>
    </row>
    <row r="5356" spans="1:2" hidden="1" x14ac:dyDescent="0.25">
      <c r="A5356">
        <v>60.987650000000002</v>
      </c>
      <c r="B5356">
        <v>38.888890000000004</v>
      </c>
    </row>
    <row r="5357" spans="1:2" x14ac:dyDescent="0.25">
      <c r="A5357">
        <v>0.38233699999999998</v>
      </c>
      <c r="B5357">
        <v>0.98609800000000003</v>
      </c>
    </row>
    <row r="5358" spans="1:2" x14ac:dyDescent="0.25">
      <c r="A5358">
        <v>7.3800340000000002</v>
      </c>
      <c r="B5358">
        <v>6.9485619999999999</v>
      </c>
    </row>
    <row r="5359" spans="1:2" x14ac:dyDescent="0.25">
      <c r="A5359">
        <v>3.0482520000000002</v>
      </c>
      <c r="B5359">
        <v>2.8752610000000001</v>
      </c>
    </row>
    <row r="5360" spans="1:2" x14ac:dyDescent="0.25">
      <c r="A5360">
        <v>3.3736799999999998</v>
      </c>
      <c r="B5360">
        <v>3.1043349999999998</v>
      </c>
    </row>
    <row r="5361" spans="1:2" x14ac:dyDescent="0.25">
      <c r="A5361">
        <v>0.82365900000000003</v>
      </c>
      <c r="B5361">
        <v>1.6009739999999999</v>
      </c>
    </row>
    <row r="5362" spans="1:2" x14ac:dyDescent="0.25">
      <c r="A5362">
        <v>6.8399669999999997</v>
      </c>
      <c r="B5362">
        <v>6.5155609999999999</v>
      </c>
    </row>
    <row r="5363" spans="1:2" hidden="1" x14ac:dyDescent="0.25">
      <c r="A5363">
        <v>217.37360000000001</v>
      </c>
      <c r="B5363">
        <v>182.8125</v>
      </c>
    </row>
    <row r="5364" spans="1:2" hidden="1" x14ac:dyDescent="0.25">
      <c r="A5364">
        <v>23.038879999999999</v>
      </c>
      <c r="B5364">
        <v>22.785029999999999</v>
      </c>
    </row>
    <row r="5365" spans="1:2" x14ac:dyDescent="0.25">
      <c r="A5365">
        <v>5.0408920000000004</v>
      </c>
      <c r="B5365">
        <v>3.743293</v>
      </c>
    </row>
    <row r="5366" spans="1:2" x14ac:dyDescent="0.25">
      <c r="A5366">
        <v>7.0341050000000003</v>
      </c>
      <c r="B5366">
        <v>4.4224319999999997</v>
      </c>
    </row>
    <row r="5367" spans="1:2" x14ac:dyDescent="0.25">
      <c r="A5367">
        <v>0.88005900000000004</v>
      </c>
      <c r="B5367">
        <v>0.89668000000000003</v>
      </c>
    </row>
    <row r="5368" spans="1:2" x14ac:dyDescent="0.25">
      <c r="A5368">
        <v>2.9035570000000002</v>
      </c>
      <c r="B5368">
        <v>2.8298770000000002</v>
      </c>
    </row>
    <row r="5369" spans="1:2" x14ac:dyDescent="0.25">
      <c r="A5369">
        <v>14.82396</v>
      </c>
      <c r="B5369">
        <v>14.202389999999999</v>
      </c>
    </row>
    <row r="5370" spans="1:2" x14ac:dyDescent="0.25">
      <c r="A5370">
        <v>1.154309</v>
      </c>
      <c r="B5370">
        <v>1.087442</v>
      </c>
    </row>
    <row r="5371" spans="1:2" x14ac:dyDescent="0.25">
      <c r="A5371">
        <v>1.5647740000000001</v>
      </c>
      <c r="B5371">
        <v>1.595877</v>
      </c>
    </row>
    <row r="5372" spans="1:2" x14ac:dyDescent="0.25">
      <c r="A5372">
        <v>1.0137910000000001</v>
      </c>
      <c r="B5372">
        <v>0.9667</v>
      </c>
    </row>
    <row r="5373" spans="1:2" hidden="1" x14ac:dyDescent="0.25">
      <c r="A5373">
        <v>70.165310000000005</v>
      </c>
      <c r="B5373">
        <v>42.908760000000001</v>
      </c>
    </row>
    <row r="5374" spans="1:2" x14ac:dyDescent="0.25">
      <c r="A5374">
        <v>1.363435</v>
      </c>
      <c r="B5374">
        <v>1.1647670000000001</v>
      </c>
    </row>
    <row r="5375" spans="1:2" x14ac:dyDescent="0.25">
      <c r="A5375">
        <v>0.34561199999999997</v>
      </c>
      <c r="B5375">
        <v>0.38980300000000001</v>
      </c>
    </row>
    <row r="5376" spans="1:2" x14ac:dyDescent="0.25">
      <c r="A5376">
        <v>1.418801</v>
      </c>
      <c r="B5376">
        <v>1.4380660000000001</v>
      </c>
    </row>
    <row r="5377" spans="1:2" x14ac:dyDescent="0.25">
      <c r="A5377">
        <v>1.284958</v>
      </c>
      <c r="B5377">
        <v>1.2479279999999999</v>
      </c>
    </row>
    <row r="5378" spans="1:2" x14ac:dyDescent="0.25">
      <c r="A5378">
        <v>7.7361190000000004</v>
      </c>
      <c r="B5378">
        <v>7.4640259999999996</v>
      </c>
    </row>
    <row r="5379" spans="1:2" x14ac:dyDescent="0.25">
      <c r="A5379">
        <v>0.94963699999999995</v>
      </c>
      <c r="B5379">
        <v>1.058592</v>
      </c>
    </row>
    <row r="5380" spans="1:2" x14ac:dyDescent="0.25">
      <c r="A5380">
        <v>1.041515</v>
      </c>
      <c r="B5380">
        <v>0.92876999999999998</v>
      </c>
    </row>
    <row r="5381" spans="1:2" x14ac:dyDescent="0.25">
      <c r="A5381">
        <v>1.063077</v>
      </c>
      <c r="B5381">
        <v>0.493838</v>
      </c>
    </row>
    <row r="5382" spans="1:2" hidden="1" x14ac:dyDescent="0.25">
      <c r="A5382">
        <v>65.214370000000002</v>
      </c>
      <c r="B5382">
        <v>68.318380000000005</v>
      </c>
    </row>
    <row r="5383" spans="1:2" x14ac:dyDescent="0.25">
      <c r="A5383">
        <v>6.871848</v>
      </c>
      <c r="B5383">
        <v>5.6303229999999997</v>
      </c>
    </row>
    <row r="5384" spans="1:2" x14ac:dyDescent="0.25">
      <c r="A5384">
        <v>1.5167379999999999</v>
      </c>
      <c r="B5384">
        <v>2.0805220000000002</v>
      </c>
    </row>
    <row r="5385" spans="1:2" x14ac:dyDescent="0.25">
      <c r="A5385">
        <v>1.3007249999999999</v>
      </c>
      <c r="B5385">
        <v>0.93446799999999997</v>
      </c>
    </row>
    <row r="5386" spans="1:2" x14ac:dyDescent="0.25">
      <c r="A5386">
        <v>0.91940999999999995</v>
      </c>
      <c r="B5386">
        <v>0.858456</v>
      </c>
    </row>
    <row r="5387" spans="1:2" x14ac:dyDescent="0.25">
      <c r="A5387">
        <v>3.2669269999999999</v>
      </c>
      <c r="B5387">
        <v>2.3718940000000002</v>
      </c>
    </row>
    <row r="5388" spans="1:2" x14ac:dyDescent="0.25">
      <c r="A5388">
        <v>0.66855799999999999</v>
      </c>
      <c r="B5388">
        <v>0.80358300000000005</v>
      </c>
    </row>
    <row r="5389" spans="1:2" x14ac:dyDescent="0.25">
      <c r="A5389">
        <v>0.460588</v>
      </c>
      <c r="B5389">
        <v>0.26552900000000002</v>
      </c>
    </row>
    <row r="5390" spans="1:2" x14ac:dyDescent="0.25">
      <c r="A5390">
        <v>1.0862769999999999</v>
      </c>
      <c r="B5390">
        <v>0.77678400000000003</v>
      </c>
    </row>
    <row r="5391" spans="1:2" x14ac:dyDescent="0.25">
      <c r="A5391">
        <v>2.3064629999999999</v>
      </c>
      <c r="B5391">
        <v>2.2309969999999999</v>
      </c>
    </row>
    <row r="5392" spans="1:2" x14ac:dyDescent="0.25">
      <c r="A5392">
        <v>0.74339299999999997</v>
      </c>
      <c r="B5392">
        <v>0.54708900000000005</v>
      </c>
    </row>
    <row r="5393" spans="1:2" x14ac:dyDescent="0.25">
      <c r="A5393">
        <v>1.000507</v>
      </c>
      <c r="B5393">
        <v>1.008513</v>
      </c>
    </row>
    <row r="5394" spans="1:2" x14ac:dyDescent="0.25">
      <c r="A5394">
        <v>1.2726470000000001</v>
      </c>
      <c r="B5394">
        <v>1.2014959999999999</v>
      </c>
    </row>
    <row r="5395" spans="1:2" x14ac:dyDescent="0.25">
      <c r="A5395">
        <v>1.3228169999999999</v>
      </c>
      <c r="B5395">
        <v>0.98045599999999999</v>
      </c>
    </row>
    <row r="5396" spans="1:2" x14ac:dyDescent="0.25">
      <c r="A5396">
        <v>0.35698600000000003</v>
      </c>
      <c r="B5396">
        <v>0.29946899999999999</v>
      </c>
    </row>
    <row r="5397" spans="1:2" x14ac:dyDescent="0.25">
      <c r="A5397">
        <v>1.834902</v>
      </c>
      <c r="B5397">
        <v>1.2378709999999999</v>
      </c>
    </row>
    <row r="5398" spans="1:2" x14ac:dyDescent="0.25">
      <c r="A5398">
        <v>1.311491</v>
      </c>
      <c r="B5398">
        <v>1.3077749999999999</v>
      </c>
    </row>
    <row r="5399" spans="1:2" x14ac:dyDescent="0.25">
      <c r="A5399">
        <v>1.141893</v>
      </c>
      <c r="B5399">
        <v>1.279166</v>
      </c>
    </row>
    <row r="5400" spans="1:2" x14ac:dyDescent="0.25">
      <c r="A5400">
        <v>1.23841</v>
      </c>
      <c r="B5400">
        <v>1.04128</v>
      </c>
    </row>
    <row r="5401" spans="1:2" x14ac:dyDescent="0.25">
      <c r="A5401">
        <v>0.80135299999999998</v>
      </c>
      <c r="B5401">
        <v>0.78620699999999999</v>
      </c>
    </row>
    <row r="5402" spans="1:2" x14ac:dyDescent="0.25">
      <c r="A5402">
        <v>1.323202</v>
      </c>
      <c r="B5402">
        <v>1.321232</v>
      </c>
    </row>
    <row r="5403" spans="1:2" x14ac:dyDescent="0.25">
      <c r="A5403">
        <v>1.628169</v>
      </c>
      <c r="B5403">
        <v>1.3338559999999999</v>
      </c>
    </row>
    <row r="5404" spans="1:2" x14ac:dyDescent="0.25">
      <c r="A5404">
        <v>0.88025299999999995</v>
      </c>
      <c r="B5404">
        <v>0.65419899999999997</v>
      </c>
    </row>
    <row r="5405" spans="1:2" x14ac:dyDescent="0.25">
      <c r="A5405">
        <v>0.86529100000000003</v>
      </c>
      <c r="B5405">
        <v>0.51841700000000002</v>
      </c>
    </row>
    <row r="5406" spans="1:2" hidden="1" x14ac:dyDescent="0.25">
      <c r="A5406">
        <v>24.366009999999999</v>
      </c>
      <c r="B5406">
        <v>28.67841</v>
      </c>
    </row>
    <row r="5407" spans="1:2" x14ac:dyDescent="0.25">
      <c r="A5407">
        <v>0.28618500000000002</v>
      </c>
      <c r="B5407">
        <v>0.22731699999999999</v>
      </c>
    </row>
    <row r="5408" spans="1:2" x14ac:dyDescent="0.25">
      <c r="A5408">
        <v>0.663462</v>
      </c>
      <c r="B5408">
        <v>0.72567499999999996</v>
      </c>
    </row>
    <row r="5409" spans="1:2" x14ac:dyDescent="0.25">
      <c r="A5409">
        <v>0.51829599999999998</v>
      </c>
      <c r="B5409">
        <v>0.425898</v>
      </c>
    </row>
    <row r="5410" spans="1:2" x14ac:dyDescent="0.25">
      <c r="A5410">
        <v>0.75867200000000001</v>
      </c>
      <c r="B5410">
        <v>0.66556000000000004</v>
      </c>
    </row>
    <row r="5411" spans="1:2" x14ac:dyDescent="0.25">
      <c r="A5411">
        <v>0.83729299999999995</v>
      </c>
      <c r="B5411">
        <v>0.98043400000000003</v>
      </c>
    </row>
    <row r="5412" spans="1:2" x14ac:dyDescent="0.25">
      <c r="A5412">
        <v>1.078975</v>
      </c>
      <c r="B5412">
        <v>1.6005819999999999</v>
      </c>
    </row>
    <row r="5413" spans="1:2" x14ac:dyDescent="0.25">
      <c r="A5413">
        <v>4.234388</v>
      </c>
      <c r="B5413">
        <v>3.9819</v>
      </c>
    </row>
    <row r="5414" spans="1:2" x14ac:dyDescent="0.25">
      <c r="A5414">
        <v>2.0473210000000002</v>
      </c>
      <c r="B5414">
        <v>1.6977720000000001</v>
      </c>
    </row>
    <row r="5415" spans="1:2" x14ac:dyDescent="0.25">
      <c r="A5415">
        <v>0.92661300000000002</v>
      </c>
      <c r="B5415">
        <v>0.87813600000000003</v>
      </c>
    </row>
    <row r="5416" spans="1:2" x14ac:dyDescent="0.25">
      <c r="A5416">
        <v>0.89966000000000002</v>
      </c>
      <c r="B5416">
        <v>0.90252500000000002</v>
      </c>
    </row>
    <row r="5417" spans="1:2" x14ac:dyDescent="0.25">
      <c r="A5417">
        <v>1.42103</v>
      </c>
      <c r="B5417">
        <v>0.89188800000000001</v>
      </c>
    </row>
    <row r="5418" spans="1:2" x14ac:dyDescent="0.25">
      <c r="A5418">
        <v>1.736753</v>
      </c>
      <c r="B5418">
        <v>1.2782070000000001</v>
      </c>
    </row>
    <row r="5419" spans="1:2" x14ac:dyDescent="0.25">
      <c r="A5419">
        <v>2.9632610000000001</v>
      </c>
      <c r="B5419">
        <v>3.0951070000000001</v>
      </c>
    </row>
    <row r="5420" spans="1:2" x14ac:dyDescent="0.25">
      <c r="A5420">
        <v>1.8036559999999999</v>
      </c>
      <c r="B5420">
        <v>2.2324899999999999</v>
      </c>
    </row>
    <row r="5421" spans="1:2" x14ac:dyDescent="0.25">
      <c r="A5421">
        <v>5.1468040000000004</v>
      </c>
      <c r="B5421">
        <v>3.1858960000000001</v>
      </c>
    </row>
    <row r="5422" spans="1:2" x14ac:dyDescent="0.25">
      <c r="A5422">
        <v>1.5755889999999999</v>
      </c>
      <c r="B5422">
        <v>1.2058420000000001</v>
      </c>
    </row>
    <row r="5423" spans="1:2" x14ac:dyDescent="0.25">
      <c r="A5423">
        <v>6.8088439999999997</v>
      </c>
      <c r="B5423">
        <v>5.97166</v>
      </c>
    </row>
    <row r="5424" spans="1:2" x14ac:dyDescent="0.25">
      <c r="A5424">
        <v>3.1657769999999998</v>
      </c>
      <c r="B5424">
        <v>2.5982419999999999</v>
      </c>
    </row>
    <row r="5425" spans="1:2" x14ac:dyDescent="0.25">
      <c r="A5425">
        <v>0.89914899999999998</v>
      </c>
      <c r="B5425">
        <v>0.723885</v>
      </c>
    </row>
    <row r="5426" spans="1:2" x14ac:dyDescent="0.25">
      <c r="A5426">
        <v>0.58639300000000005</v>
      </c>
      <c r="B5426">
        <v>0.47345399999999999</v>
      </c>
    </row>
    <row r="5427" spans="1:2" x14ac:dyDescent="0.25">
      <c r="A5427">
        <v>0.81538299999999997</v>
      </c>
      <c r="B5427">
        <v>0.89363599999999999</v>
      </c>
    </row>
    <row r="5428" spans="1:2" x14ac:dyDescent="0.25">
      <c r="A5428">
        <v>0.80073300000000003</v>
      </c>
      <c r="B5428">
        <v>0.60947799999999996</v>
      </c>
    </row>
    <row r="5429" spans="1:2" x14ac:dyDescent="0.25">
      <c r="A5429">
        <v>0.78176299999999999</v>
      </c>
      <c r="B5429">
        <v>0.79554199999999997</v>
      </c>
    </row>
    <row r="5430" spans="1:2" x14ac:dyDescent="0.25">
      <c r="A5430">
        <v>0.84107299999999996</v>
      </c>
      <c r="B5430">
        <v>0.84924299999999997</v>
      </c>
    </row>
    <row r="5431" spans="1:2" x14ac:dyDescent="0.25">
      <c r="A5431">
        <v>0.53021799999999997</v>
      </c>
      <c r="B5431">
        <v>0.40193200000000001</v>
      </c>
    </row>
    <row r="5432" spans="1:2" x14ac:dyDescent="0.25">
      <c r="A5432">
        <v>0.50832999999999995</v>
      </c>
      <c r="B5432">
        <v>0.51037100000000002</v>
      </c>
    </row>
    <row r="5433" spans="1:2" x14ac:dyDescent="0.25">
      <c r="A5433">
        <v>0.47234199999999998</v>
      </c>
      <c r="B5433">
        <v>0.47541499999999998</v>
      </c>
    </row>
    <row r="5434" spans="1:2" x14ac:dyDescent="0.25">
      <c r="A5434">
        <v>0.48471700000000001</v>
      </c>
      <c r="B5434">
        <v>0.52790400000000004</v>
      </c>
    </row>
    <row r="5435" spans="1:2" x14ac:dyDescent="0.25">
      <c r="A5435">
        <v>1.010807</v>
      </c>
      <c r="B5435">
        <v>1.02037</v>
      </c>
    </row>
    <row r="5436" spans="1:2" x14ac:dyDescent="0.25">
      <c r="A5436">
        <v>2.1926760000000001</v>
      </c>
      <c r="B5436">
        <v>1.5762389999999999</v>
      </c>
    </row>
    <row r="5437" spans="1:2" x14ac:dyDescent="0.25">
      <c r="A5437">
        <v>0.92458899999999999</v>
      </c>
      <c r="B5437">
        <v>1.283533</v>
      </c>
    </row>
    <row r="5438" spans="1:2" x14ac:dyDescent="0.25">
      <c r="A5438">
        <v>0.73372300000000001</v>
      </c>
      <c r="B5438">
        <v>0.480688</v>
      </c>
    </row>
    <row r="5439" spans="1:2" x14ac:dyDescent="0.25">
      <c r="A5439">
        <v>0.89231700000000003</v>
      </c>
      <c r="B5439">
        <v>0.85502100000000003</v>
      </c>
    </row>
    <row r="5440" spans="1:2" x14ac:dyDescent="0.25">
      <c r="A5440">
        <v>1.2528999999999999</v>
      </c>
      <c r="B5440">
        <v>0.90528399999999998</v>
      </c>
    </row>
    <row r="5441" spans="1:2" x14ac:dyDescent="0.25">
      <c r="A5441">
        <v>0.95119600000000004</v>
      </c>
      <c r="B5441">
        <v>0.76694899999999999</v>
      </c>
    </row>
    <row r="5442" spans="1:2" x14ac:dyDescent="0.25">
      <c r="A5442">
        <v>3.7038129999999998</v>
      </c>
      <c r="B5442">
        <v>3.2730969999999999</v>
      </c>
    </row>
    <row r="5443" spans="1:2" x14ac:dyDescent="0.25">
      <c r="A5443">
        <v>0.72143699999999999</v>
      </c>
      <c r="B5443">
        <v>0.75426599999999999</v>
      </c>
    </row>
    <row r="5444" spans="1:2" x14ac:dyDescent="0.25">
      <c r="A5444">
        <v>1.8721570000000001</v>
      </c>
      <c r="B5444">
        <v>1.418029</v>
      </c>
    </row>
    <row r="5445" spans="1:2" x14ac:dyDescent="0.25">
      <c r="A5445">
        <v>1.046116</v>
      </c>
      <c r="B5445">
        <v>0.83377100000000004</v>
      </c>
    </row>
    <row r="5446" spans="1:2" x14ac:dyDescent="0.25">
      <c r="A5446">
        <v>0.74566600000000005</v>
      </c>
      <c r="B5446">
        <v>0.91306799999999999</v>
      </c>
    </row>
    <row r="5447" spans="1:2" x14ac:dyDescent="0.25">
      <c r="A5447">
        <v>1.1033679999999999</v>
      </c>
      <c r="B5447">
        <v>0.98055199999999998</v>
      </c>
    </row>
    <row r="5448" spans="1:2" x14ac:dyDescent="0.25">
      <c r="A5448">
        <v>0.91320800000000002</v>
      </c>
      <c r="B5448">
        <v>0.740371</v>
      </c>
    </row>
    <row r="5449" spans="1:2" x14ac:dyDescent="0.25">
      <c r="A5449">
        <v>4.8461720000000001</v>
      </c>
      <c r="B5449">
        <v>4.4561840000000004</v>
      </c>
    </row>
    <row r="5450" spans="1:2" x14ac:dyDescent="0.25">
      <c r="A5450">
        <v>0.81510400000000005</v>
      </c>
      <c r="B5450">
        <v>0.77163499999999996</v>
      </c>
    </row>
    <row r="5451" spans="1:2" x14ac:dyDescent="0.25">
      <c r="A5451">
        <v>1.018032</v>
      </c>
      <c r="B5451">
        <v>0.988147</v>
      </c>
    </row>
    <row r="5452" spans="1:2" x14ac:dyDescent="0.25">
      <c r="A5452">
        <v>1.227503</v>
      </c>
      <c r="B5452">
        <v>0.64196399999999998</v>
      </c>
    </row>
    <row r="5453" spans="1:2" x14ac:dyDescent="0.25">
      <c r="A5453">
        <v>1.386344</v>
      </c>
      <c r="B5453">
        <v>1.2602500000000001</v>
      </c>
    </row>
    <row r="5454" spans="1:2" x14ac:dyDescent="0.25">
      <c r="A5454">
        <v>1.045577</v>
      </c>
      <c r="B5454">
        <v>1.014132</v>
      </c>
    </row>
    <row r="5455" spans="1:2" x14ac:dyDescent="0.25">
      <c r="A5455">
        <v>1.2985789999999999</v>
      </c>
      <c r="B5455">
        <v>1.628198</v>
      </c>
    </row>
    <row r="5456" spans="1:2" x14ac:dyDescent="0.25">
      <c r="A5456">
        <v>0.89083999999999997</v>
      </c>
      <c r="B5456">
        <v>0.86223899999999998</v>
      </c>
    </row>
    <row r="5457" spans="1:2" x14ac:dyDescent="0.25">
      <c r="A5457">
        <v>1.120303</v>
      </c>
      <c r="B5457">
        <v>0.90323500000000001</v>
      </c>
    </row>
    <row r="5458" spans="1:2" x14ac:dyDescent="0.25">
      <c r="A5458">
        <v>0.92134199999999999</v>
      </c>
      <c r="B5458">
        <v>0.85481700000000005</v>
      </c>
    </row>
    <row r="5459" spans="1:2" x14ac:dyDescent="0.25">
      <c r="A5459">
        <v>1.0450140000000001</v>
      </c>
      <c r="B5459">
        <v>0.96956200000000003</v>
      </c>
    </row>
    <row r="5460" spans="1:2" x14ac:dyDescent="0.25">
      <c r="A5460">
        <v>1.2078420000000001</v>
      </c>
      <c r="B5460">
        <v>0.99770999999999999</v>
      </c>
    </row>
    <row r="5461" spans="1:2" x14ac:dyDescent="0.25">
      <c r="A5461">
        <v>0.70960199999999996</v>
      </c>
      <c r="B5461">
        <v>0.86939599999999995</v>
      </c>
    </row>
    <row r="5462" spans="1:2" x14ac:dyDescent="0.25">
      <c r="A5462">
        <v>0.83911500000000006</v>
      </c>
      <c r="B5462">
        <v>0.84181899999999998</v>
      </c>
    </row>
    <row r="5463" spans="1:2" x14ac:dyDescent="0.25">
      <c r="A5463">
        <v>1.1232420000000001</v>
      </c>
      <c r="B5463">
        <v>1.0064230000000001</v>
      </c>
    </row>
    <row r="5464" spans="1:2" x14ac:dyDescent="0.25">
      <c r="A5464">
        <v>1.8526670000000001</v>
      </c>
      <c r="B5464">
        <v>1.5304150000000001</v>
      </c>
    </row>
    <row r="5465" spans="1:2" x14ac:dyDescent="0.25">
      <c r="A5465">
        <v>1.185781</v>
      </c>
      <c r="B5465">
        <v>1.1937199999999999</v>
      </c>
    </row>
    <row r="5466" spans="1:2" x14ac:dyDescent="0.25">
      <c r="A5466">
        <v>0.635903</v>
      </c>
      <c r="B5466">
        <v>0.73055000000000003</v>
      </c>
    </row>
    <row r="5467" spans="1:2" x14ac:dyDescent="0.25">
      <c r="A5467">
        <v>0.711202</v>
      </c>
      <c r="B5467">
        <v>0.80255600000000005</v>
      </c>
    </row>
    <row r="5468" spans="1:2" x14ac:dyDescent="0.25">
      <c r="A5468">
        <v>1.0910169999999999</v>
      </c>
      <c r="B5468">
        <v>1.1463669999999999</v>
      </c>
    </row>
    <row r="5469" spans="1:2" hidden="1" x14ac:dyDescent="0.25">
      <c r="A5469">
        <v>48.81944</v>
      </c>
      <c r="B5469">
        <v>0</v>
      </c>
    </row>
    <row r="5470" spans="1:2" x14ac:dyDescent="0.25">
      <c r="A5470">
        <v>2.1866029999999999</v>
      </c>
      <c r="B5470">
        <v>1.9243140000000001</v>
      </c>
    </row>
    <row r="5471" spans="1:2" x14ac:dyDescent="0.25">
      <c r="A5471">
        <v>0.81957199999999997</v>
      </c>
      <c r="B5471">
        <v>0.97581499999999999</v>
      </c>
    </row>
    <row r="5472" spans="1:2" x14ac:dyDescent="0.25">
      <c r="A5472">
        <v>1.995044</v>
      </c>
      <c r="B5472">
        <v>1.5373810000000001</v>
      </c>
    </row>
    <row r="5473" spans="1:2" x14ac:dyDescent="0.25">
      <c r="A5473">
        <v>1.2570250000000001</v>
      </c>
      <c r="B5473">
        <v>1.021539</v>
      </c>
    </row>
    <row r="5474" spans="1:2" x14ac:dyDescent="0.25">
      <c r="A5474">
        <v>1.2446740000000001</v>
      </c>
      <c r="B5474">
        <v>0.994313</v>
      </c>
    </row>
    <row r="5475" spans="1:2" x14ac:dyDescent="0.25">
      <c r="A5475">
        <v>2.0759609999999999</v>
      </c>
      <c r="B5475">
        <v>1.0468900000000001</v>
      </c>
    </row>
    <row r="5476" spans="1:2" x14ac:dyDescent="0.25">
      <c r="A5476">
        <v>0.62073100000000003</v>
      </c>
      <c r="B5476">
        <v>0.54232199999999997</v>
      </c>
    </row>
    <row r="5477" spans="1:2" x14ac:dyDescent="0.25">
      <c r="A5477">
        <v>0.89463099999999995</v>
      </c>
      <c r="B5477">
        <v>0.82138999999999995</v>
      </c>
    </row>
    <row r="5478" spans="1:2" x14ac:dyDescent="0.25">
      <c r="A5478">
        <v>5.077985</v>
      </c>
      <c r="B5478">
        <v>4.5624469999999997</v>
      </c>
    </row>
    <row r="5479" spans="1:2" x14ac:dyDescent="0.25">
      <c r="A5479">
        <v>0.77004300000000003</v>
      </c>
      <c r="B5479">
        <v>0.90965399999999996</v>
      </c>
    </row>
    <row r="5480" spans="1:2" x14ac:dyDescent="0.25">
      <c r="A5480">
        <v>0.96285100000000001</v>
      </c>
      <c r="B5480">
        <v>0.938137</v>
      </c>
    </row>
    <row r="5481" spans="1:2" x14ac:dyDescent="0.25">
      <c r="A5481">
        <v>1.071939</v>
      </c>
      <c r="B5481">
        <v>1.138382</v>
      </c>
    </row>
    <row r="5482" spans="1:2" x14ac:dyDescent="0.25">
      <c r="A5482">
        <v>2.1393930000000001</v>
      </c>
      <c r="B5482">
        <v>1.6001320000000001</v>
      </c>
    </row>
    <row r="5483" spans="1:2" x14ac:dyDescent="0.25">
      <c r="A5483">
        <v>1.338192</v>
      </c>
      <c r="B5483">
        <v>1.2958289999999999</v>
      </c>
    </row>
    <row r="5484" spans="1:2" x14ac:dyDescent="0.25">
      <c r="A5484">
        <v>1.432742</v>
      </c>
      <c r="B5484">
        <v>1.213203</v>
      </c>
    </row>
    <row r="5485" spans="1:2" x14ac:dyDescent="0.25">
      <c r="A5485">
        <v>1.6632480000000001</v>
      </c>
      <c r="B5485">
        <v>1.493784</v>
      </c>
    </row>
    <row r="5486" spans="1:2" x14ac:dyDescent="0.25">
      <c r="A5486">
        <v>5.6616600000000004</v>
      </c>
      <c r="B5486">
        <v>5.2858650000000003</v>
      </c>
    </row>
    <row r="5487" spans="1:2" x14ac:dyDescent="0.25">
      <c r="A5487">
        <v>3.3405860000000001</v>
      </c>
      <c r="B5487">
        <v>2.440877</v>
      </c>
    </row>
    <row r="5488" spans="1:2" x14ac:dyDescent="0.25">
      <c r="A5488">
        <v>1.2466790000000001</v>
      </c>
      <c r="B5488">
        <v>1.074198</v>
      </c>
    </row>
    <row r="5489" spans="1:2" x14ac:dyDescent="0.25">
      <c r="A5489">
        <v>1.6791990000000001</v>
      </c>
      <c r="B5489">
        <v>1.222289</v>
      </c>
    </row>
    <row r="5490" spans="1:2" x14ac:dyDescent="0.25">
      <c r="A5490">
        <v>2.4059979999999999</v>
      </c>
      <c r="B5490">
        <v>2.5003690000000001</v>
      </c>
    </row>
    <row r="5491" spans="1:2" x14ac:dyDescent="0.25">
      <c r="A5491">
        <v>1.197481</v>
      </c>
      <c r="B5491">
        <v>1.0468729999999999</v>
      </c>
    </row>
    <row r="5492" spans="1:2" x14ac:dyDescent="0.25">
      <c r="A5492">
        <v>0.97382199999999997</v>
      </c>
      <c r="B5492">
        <v>1.188407</v>
      </c>
    </row>
    <row r="5493" spans="1:2" x14ac:dyDescent="0.25">
      <c r="A5493">
        <v>1.00864</v>
      </c>
      <c r="B5493">
        <v>0.89846999999999999</v>
      </c>
    </row>
    <row r="5494" spans="1:2" x14ac:dyDescent="0.25">
      <c r="A5494">
        <v>1.397316</v>
      </c>
      <c r="B5494">
        <v>1.31043</v>
      </c>
    </row>
    <row r="5495" spans="1:2" x14ac:dyDescent="0.25">
      <c r="A5495">
        <v>5.6918889999999998</v>
      </c>
      <c r="B5495">
        <v>4.2906219999999999</v>
      </c>
    </row>
    <row r="5496" spans="1:2" x14ac:dyDescent="0.25">
      <c r="A5496">
        <v>1.425149</v>
      </c>
      <c r="B5496">
        <v>1.5079880000000001</v>
      </c>
    </row>
    <row r="5497" spans="1:2" x14ac:dyDescent="0.25">
      <c r="A5497">
        <v>1.764168</v>
      </c>
      <c r="B5497">
        <v>1.4660949999999999</v>
      </c>
    </row>
    <row r="5498" spans="1:2" x14ac:dyDescent="0.25">
      <c r="A5498">
        <v>2.9687570000000001</v>
      </c>
      <c r="B5498">
        <v>2.4765459999999999</v>
      </c>
    </row>
    <row r="5499" spans="1:2" x14ac:dyDescent="0.25">
      <c r="A5499">
        <v>0.68981499999999996</v>
      </c>
      <c r="B5499">
        <v>0.95039499999999999</v>
      </c>
    </row>
    <row r="5500" spans="1:2" x14ac:dyDescent="0.25">
      <c r="A5500">
        <v>0.88046800000000003</v>
      </c>
      <c r="B5500">
        <v>1.111607</v>
      </c>
    </row>
    <row r="5501" spans="1:2" x14ac:dyDescent="0.25">
      <c r="A5501">
        <v>1.028197</v>
      </c>
      <c r="B5501">
        <v>0.87190400000000001</v>
      </c>
    </row>
    <row r="5502" spans="1:2" x14ac:dyDescent="0.25">
      <c r="A5502">
        <v>0.70457800000000004</v>
      </c>
      <c r="B5502">
        <v>0.91046499999999997</v>
      </c>
    </row>
    <row r="5503" spans="1:2" x14ac:dyDescent="0.25">
      <c r="A5503">
        <v>1.086379</v>
      </c>
      <c r="B5503">
        <v>0.93737000000000004</v>
      </c>
    </row>
    <row r="5504" spans="1:2" x14ac:dyDescent="0.25">
      <c r="A5504">
        <v>1.455446</v>
      </c>
      <c r="B5504">
        <v>1.3317650000000001</v>
      </c>
    </row>
    <row r="5505" spans="1:2" x14ac:dyDescent="0.25">
      <c r="A5505">
        <v>1.1095349999999999</v>
      </c>
      <c r="B5505">
        <v>0.79107300000000003</v>
      </c>
    </row>
    <row r="5506" spans="1:2" x14ac:dyDescent="0.25">
      <c r="A5506">
        <v>3.7441650000000002</v>
      </c>
      <c r="B5506">
        <v>2.2239740000000001</v>
      </c>
    </row>
    <row r="5507" spans="1:2" x14ac:dyDescent="0.25">
      <c r="A5507">
        <v>0.71339200000000003</v>
      </c>
      <c r="B5507">
        <v>0.78705099999999995</v>
      </c>
    </row>
    <row r="5508" spans="1:2" x14ac:dyDescent="0.25">
      <c r="A5508">
        <v>1.076479</v>
      </c>
      <c r="B5508">
        <v>0.81990700000000005</v>
      </c>
    </row>
    <row r="5509" spans="1:2" x14ac:dyDescent="0.25">
      <c r="A5509">
        <v>1.3308180000000001</v>
      </c>
      <c r="B5509">
        <v>1.3362909999999999</v>
      </c>
    </row>
    <row r="5510" spans="1:2" x14ac:dyDescent="0.25">
      <c r="A5510">
        <v>1.9386509999999999</v>
      </c>
      <c r="B5510">
        <v>1.273736</v>
      </c>
    </row>
    <row r="5511" spans="1:2" x14ac:dyDescent="0.25">
      <c r="A5511">
        <v>1.9376009999999999</v>
      </c>
      <c r="B5511">
        <v>1.5265629999999999</v>
      </c>
    </row>
    <row r="5512" spans="1:2" x14ac:dyDescent="0.25">
      <c r="A5512">
        <v>1.583518</v>
      </c>
      <c r="B5512">
        <v>1.736583</v>
      </c>
    </row>
    <row r="5513" spans="1:2" x14ac:dyDescent="0.25">
      <c r="A5513">
        <v>1.309974</v>
      </c>
      <c r="B5513">
        <v>1.1200749999999999</v>
      </c>
    </row>
    <row r="5514" spans="1:2" x14ac:dyDescent="0.25">
      <c r="A5514">
        <v>1.769263</v>
      </c>
      <c r="B5514">
        <v>1.9641219999999999</v>
      </c>
    </row>
    <row r="5515" spans="1:2" x14ac:dyDescent="0.25">
      <c r="A5515">
        <v>1.045636</v>
      </c>
      <c r="B5515">
        <v>1.0380689999999999</v>
      </c>
    </row>
    <row r="5516" spans="1:2" x14ac:dyDescent="0.25">
      <c r="A5516">
        <v>1.0850550000000001</v>
      </c>
      <c r="B5516">
        <v>0.92015999999999998</v>
      </c>
    </row>
    <row r="5517" spans="1:2" x14ac:dyDescent="0.25">
      <c r="A5517">
        <v>1.055766</v>
      </c>
      <c r="B5517">
        <v>0.862873</v>
      </c>
    </row>
    <row r="5518" spans="1:2" x14ac:dyDescent="0.25">
      <c r="A5518">
        <v>0.84327799999999997</v>
      </c>
      <c r="B5518">
        <v>0.74191200000000002</v>
      </c>
    </row>
    <row r="5519" spans="1:2" x14ac:dyDescent="0.25">
      <c r="A5519">
        <v>1.1987449999999999</v>
      </c>
      <c r="B5519">
        <v>0.97577800000000003</v>
      </c>
    </row>
    <row r="5520" spans="1:2" x14ac:dyDescent="0.25">
      <c r="A5520">
        <v>1.2334609999999999</v>
      </c>
      <c r="B5520">
        <v>1.357294</v>
      </c>
    </row>
    <row r="5521" spans="1:2" x14ac:dyDescent="0.25">
      <c r="A5521">
        <v>1.293161</v>
      </c>
      <c r="B5521">
        <v>1.0170939999999999</v>
      </c>
    </row>
    <row r="5522" spans="1:2" x14ac:dyDescent="0.25">
      <c r="A5522">
        <v>2.9102220000000001</v>
      </c>
      <c r="B5522">
        <v>2.5822509999999999</v>
      </c>
    </row>
    <row r="5523" spans="1:2" hidden="1" x14ac:dyDescent="0.25">
      <c r="A5523">
        <v>57.107790000000001</v>
      </c>
      <c r="B5523">
        <v>0</v>
      </c>
    </row>
    <row r="5524" spans="1:2" x14ac:dyDescent="0.25">
      <c r="A5524">
        <v>1.2453860000000001</v>
      </c>
      <c r="B5524">
        <v>1.0481590000000001</v>
      </c>
    </row>
    <row r="5525" spans="1:2" x14ac:dyDescent="0.25">
      <c r="A5525">
        <v>0.76257600000000003</v>
      </c>
      <c r="B5525">
        <v>0.89747600000000005</v>
      </c>
    </row>
    <row r="5526" spans="1:2" x14ac:dyDescent="0.25">
      <c r="A5526">
        <v>1.2250220000000001</v>
      </c>
      <c r="B5526">
        <v>1.2049160000000001</v>
      </c>
    </row>
    <row r="5527" spans="1:2" x14ac:dyDescent="0.25">
      <c r="A5527">
        <v>1.384447</v>
      </c>
      <c r="B5527">
        <v>0.89252200000000004</v>
      </c>
    </row>
    <row r="5528" spans="1:2" x14ac:dyDescent="0.25">
      <c r="A5528">
        <v>0.85759399999999997</v>
      </c>
      <c r="B5528">
        <v>0.97738199999999997</v>
      </c>
    </row>
    <row r="5529" spans="1:2" x14ac:dyDescent="0.25">
      <c r="A5529">
        <v>1.3946829999999999</v>
      </c>
      <c r="B5529">
        <v>1.4277260000000001</v>
      </c>
    </row>
    <row r="5530" spans="1:2" x14ac:dyDescent="0.25">
      <c r="A5530">
        <v>1.5835440000000001</v>
      </c>
      <c r="B5530">
        <v>1.007665</v>
      </c>
    </row>
    <row r="5531" spans="1:2" x14ac:dyDescent="0.25">
      <c r="A5531">
        <v>1.9873460000000001</v>
      </c>
      <c r="B5531">
        <v>1.805766</v>
      </c>
    </row>
    <row r="5532" spans="1:2" x14ac:dyDescent="0.25">
      <c r="A5532">
        <v>1.1186959999999999</v>
      </c>
      <c r="B5532">
        <v>0.90037100000000003</v>
      </c>
    </row>
    <row r="5533" spans="1:2" x14ac:dyDescent="0.25">
      <c r="A5533">
        <v>1.024786</v>
      </c>
      <c r="B5533">
        <v>1.106223</v>
      </c>
    </row>
    <row r="5534" spans="1:2" x14ac:dyDescent="0.25">
      <c r="A5534">
        <v>0.89061500000000005</v>
      </c>
      <c r="B5534">
        <v>0.993004</v>
      </c>
    </row>
    <row r="5535" spans="1:2" x14ac:dyDescent="0.25">
      <c r="A5535">
        <v>1.408204</v>
      </c>
      <c r="B5535">
        <v>0.991649</v>
      </c>
    </row>
    <row r="5536" spans="1:2" x14ac:dyDescent="0.25">
      <c r="A5536">
        <v>2.513951</v>
      </c>
      <c r="B5536">
        <v>2.702013</v>
      </c>
    </row>
    <row r="5537" spans="1:2" x14ac:dyDescent="0.25">
      <c r="A5537">
        <v>0.99010900000000002</v>
      </c>
      <c r="B5537">
        <v>1.169559</v>
      </c>
    </row>
    <row r="5538" spans="1:2" x14ac:dyDescent="0.25">
      <c r="A5538">
        <v>0.71537099999999998</v>
      </c>
      <c r="B5538">
        <v>0.579233</v>
      </c>
    </row>
    <row r="5539" spans="1:2" x14ac:dyDescent="0.25">
      <c r="A5539">
        <v>1.7712669999999999</v>
      </c>
      <c r="B5539">
        <v>2.3802279999999998</v>
      </c>
    </row>
    <row r="5540" spans="1:2" x14ac:dyDescent="0.25">
      <c r="A5540">
        <v>1.1319710000000001</v>
      </c>
      <c r="B5540">
        <v>0.78657600000000005</v>
      </c>
    </row>
    <row r="5541" spans="1:2" x14ac:dyDescent="0.25">
      <c r="A5541">
        <v>1.8736950000000001</v>
      </c>
      <c r="B5541">
        <v>1.6383760000000001</v>
      </c>
    </row>
    <row r="5542" spans="1:2" x14ac:dyDescent="0.25">
      <c r="A5542">
        <v>1.0019009999999999</v>
      </c>
      <c r="B5542">
        <v>0.91731700000000005</v>
      </c>
    </row>
    <row r="5543" spans="1:2" x14ac:dyDescent="0.25">
      <c r="A5543">
        <v>1.7995680000000001</v>
      </c>
      <c r="B5543">
        <v>1.232127</v>
      </c>
    </row>
    <row r="5544" spans="1:2" x14ac:dyDescent="0.25">
      <c r="A5544">
        <v>0.93302399999999996</v>
      </c>
      <c r="B5544">
        <v>0.89870099999999997</v>
      </c>
    </row>
    <row r="5545" spans="1:2" x14ac:dyDescent="0.25">
      <c r="A5545">
        <v>5.3993089999999997</v>
      </c>
      <c r="B5545">
        <v>5.2509769999999998</v>
      </c>
    </row>
    <row r="5546" spans="1:2" x14ac:dyDescent="0.25">
      <c r="A5546">
        <v>1.337718</v>
      </c>
      <c r="B5546">
        <v>1.018394</v>
      </c>
    </row>
    <row r="5547" spans="1:2" x14ac:dyDescent="0.25">
      <c r="A5547">
        <v>1.210852</v>
      </c>
      <c r="B5547">
        <v>0.99614100000000005</v>
      </c>
    </row>
    <row r="5548" spans="1:2" x14ac:dyDescent="0.25">
      <c r="A5548">
        <v>1.3186990000000001</v>
      </c>
      <c r="B5548">
        <v>1.2697499999999999</v>
      </c>
    </row>
    <row r="5549" spans="1:2" x14ac:dyDescent="0.25">
      <c r="A5549">
        <v>1.029819</v>
      </c>
      <c r="B5549">
        <v>0.96624200000000005</v>
      </c>
    </row>
    <row r="5550" spans="1:2" x14ac:dyDescent="0.25">
      <c r="A5550">
        <v>0.90422899999999995</v>
      </c>
      <c r="B5550">
        <v>0.77418500000000001</v>
      </c>
    </row>
    <row r="5551" spans="1:2" x14ac:dyDescent="0.25">
      <c r="A5551">
        <v>0.77523299999999995</v>
      </c>
      <c r="B5551">
        <v>2.1405110000000001</v>
      </c>
    </row>
    <row r="5552" spans="1:2" x14ac:dyDescent="0.25">
      <c r="A5552">
        <v>1.003428</v>
      </c>
      <c r="B5552">
        <v>1.057517</v>
      </c>
    </row>
    <row r="5553" spans="1:2" x14ac:dyDescent="0.25">
      <c r="A5553">
        <v>1.5301309999999999</v>
      </c>
      <c r="B5553">
        <v>1.0833120000000001</v>
      </c>
    </row>
    <row r="5554" spans="1:2" x14ac:dyDescent="0.25">
      <c r="A5554">
        <v>1.8843859999999999</v>
      </c>
      <c r="B5554">
        <v>1.4553339999999999</v>
      </c>
    </row>
    <row r="5555" spans="1:2" x14ac:dyDescent="0.25">
      <c r="A5555">
        <v>1.7910779999999999</v>
      </c>
      <c r="B5555">
        <v>1.5267900000000001</v>
      </c>
    </row>
    <row r="5556" spans="1:2" x14ac:dyDescent="0.25">
      <c r="A5556">
        <v>2.2469329999999998</v>
      </c>
      <c r="B5556">
        <v>2.138862</v>
      </c>
    </row>
    <row r="5557" spans="1:2" x14ac:dyDescent="0.25">
      <c r="A5557">
        <v>2.1665619999999999</v>
      </c>
      <c r="B5557">
        <v>1.5248409999999999</v>
      </c>
    </row>
    <row r="5558" spans="1:2" x14ac:dyDescent="0.25">
      <c r="A5558">
        <v>1.635589</v>
      </c>
      <c r="B5558">
        <v>1.3397539999999999</v>
      </c>
    </row>
    <row r="5559" spans="1:2" x14ac:dyDescent="0.25">
      <c r="A5559">
        <v>2.1706850000000002</v>
      </c>
      <c r="B5559">
        <v>2.7641849999999999</v>
      </c>
    </row>
    <row r="5560" spans="1:2" x14ac:dyDescent="0.25">
      <c r="A5560">
        <v>2.9111560000000001</v>
      </c>
      <c r="B5560">
        <v>2.1052369999999998</v>
      </c>
    </row>
    <row r="5561" spans="1:2" x14ac:dyDescent="0.25">
      <c r="A5561">
        <v>3.001385</v>
      </c>
      <c r="B5561">
        <v>2.3886129999999999</v>
      </c>
    </row>
    <row r="5562" spans="1:2" x14ac:dyDescent="0.25">
      <c r="A5562">
        <v>6.8792859999999996</v>
      </c>
      <c r="B5562">
        <v>8.2448929999999994</v>
      </c>
    </row>
    <row r="5563" spans="1:2" x14ac:dyDescent="0.25">
      <c r="A5563">
        <v>7.283175</v>
      </c>
      <c r="B5563">
        <v>8.0443060000000006</v>
      </c>
    </row>
    <row r="5564" spans="1:2" x14ac:dyDescent="0.25">
      <c r="A5564">
        <v>1.6198699999999999</v>
      </c>
      <c r="B5564">
        <v>1.414814</v>
      </c>
    </row>
    <row r="5565" spans="1:2" x14ac:dyDescent="0.25">
      <c r="A5565">
        <v>9.569426</v>
      </c>
      <c r="B5565">
        <v>8.2293280000000006</v>
      </c>
    </row>
    <row r="5566" spans="1:2" x14ac:dyDescent="0.25">
      <c r="A5566">
        <v>2.4640939999999998</v>
      </c>
      <c r="B5566">
        <v>2.9183859999999999</v>
      </c>
    </row>
    <row r="5567" spans="1:2" x14ac:dyDescent="0.25">
      <c r="A5567">
        <v>3.0814339999999998</v>
      </c>
      <c r="B5567">
        <v>2.8577219999999999</v>
      </c>
    </row>
    <row r="5568" spans="1:2" x14ac:dyDescent="0.25">
      <c r="A5568">
        <v>2.5119220000000002</v>
      </c>
      <c r="B5568">
        <v>1.756003</v>
      </c>
    </row>
    <row r="5569" spans="1:2" x14ac:dyDescent="0.25">
      <c r="A5569">
        <v>2.8203520000000002</v>
      </c>
      <c r="B5569">
        <v>1.5264819999999999</v>
      </c>
    </row>
    <row r="5570" spans="1:2" x14ac:dyDescent="0.25">
      <c r="A5570">
        <v>2.1547070000000001</v>
      </c>
      <c r="B5570">
        <v>2.1747869999999998</v>
      </c>
    </row>
    <row r="5571" spans="1:2" x14ac:dyDescent="0.25">
      <c r="A5571">
        <v>2.946936</v>
      </c>
      <c r="B5571">
        <v>2.5099279999999999</v>
      </c>
    </row>
    <row r="5572" spans="1:2" x14ac:dyDescent="0.25">
      <c r="A5572">
        <v>6.0990679999999999</v>
      </c>
      <c r="B5572">
        <v>4.8972499999999997</v>
      </c>
    </row>
    <row r="5573" spans="1:2" x14ac:dyDescent="0.25">
      <c r="A5573">
        <v>4.5386709999999999</v>
      </c>
      <c r="B5573">
        <v>3.9183560000000002</v>
      </c>
    </row>
    <row r="5574" spans="1:2" x14ac:dyDescent="0.25">
      <c r="A5574">
        <v>2.567234</v>
      </c>
      <c r="B5574">
        <v>2.225727</v>
      </c>
    </row>
    <row r="5575" spans="1:2" x14ac:dyDescent="0.25">
      <c r="A5575">
        <v>1.5798049999999999</v>
      </c>
      <c r="B5575">
        <v>1.219862</v>
      </c>
    </row>
    <row r="5576" spans="1:2" hidden="1" x14ac:dyDescent="0.25">
      <c r="A5576">
        <v>19.893149999999999</v>
      </c>
      <c r="B5576">
        <v>11.32183</v>
      </c>
    </row>
    <row r="5577" spans="1:2" x14ac:dyDescent="0.25">
      <c r="A5577">
        <v>3.1813380000000002</v>
      </c>
      <c r="B5577">
        <v>2.8446509999999998</v>
      </c>
    </row>
    <row r="5578" spans="1:2" x14ac:dyDescent="0.25">
      <c r="A5578">
        <v>1.9511270000000001</v>
      </c>
      <c r="B5578">
        <v>2.0573610000000002</v>
      </c>
    </row>
    <row r="5579" spans="1:2" x14ac:dyDescent="0.25">
      <c r="A5579">
        <v>1.3724209999999999</v>
      </c>
      <c r="B5579">
        <v>1.234585</v>
      </c>
    </row>
    <row r="5580" spans="1:2" x14ac:dyDescent="0.25">
      <c r="A5580">
        <v>2.5726019999999998</v>
      </c>
      <c r="B5580">
        <v>2.210499</v>
      </c>
    </row>
    <row r="5581" spans="1:2" x14ac:dyDescent="0.25">
      <c r="A5581">
        <v>1.906819</v>
      </c>
      <c r="B5581">
        <v>2.5923699999999998</v>
      </c>
    </row>
    <row r="5582" spans="1:2" x14ac:dyDescent="0.25">
      <c r="A5582">
        <v>2.316443</v>
      </c>
      <c r="B5582">
        <v>2.590856</v>
      </c>
    </row>
    <row r="5583" spans="1:2" x14ac:dyDescent="0.25">
      <c r="A5583">
        <v>2.8071350000000002</v>
      </c>
      <c r="B5583">
        <v>2.7651029999999999</v>
      </c>
    </row>
    <row r="5584" spans="1:2" x14ac:dyDescent="0.25">
      <c r="A5584">
        <v>2.5180060000000002</v>
      </c>
      <c r="B5584">
        <v>1.666126</v>
      </c>
    </row>
    <row r="5585" spans="1:2" x14ac:dyDescent="0.25">
      <c r="A5585">
        <v>1.4334709999999999</v>
      </c>
      <c r="B5585">
        <v>1.532956</v>
      </c>
    </row>
    <row r="5586" spans="1:2" x14ac:dyDescent="0.25">
      <c r="A5586">
        <v>4.8395330000000003</v>
      </c>
      <c r="B5586">
        <v>4.0263099999999996</v>
      </c>
    </row>
    <row r="5587" spans="1:2" x14ac:dyDescent="0.25">
      <c r="A5587">
        <v>3.0402309999999999</v>
      </c>
      <c r="B5587">
        <v>3.033747</v>
      </c>
    </row>
    <row r="5588" spans="1:2" x14ac:dyDescent="0.25">
      <c r="A5588">
        <v>2.7930100000000002</v>
      </c>
      <c r="B5588">
        <v>2.631726</v>
      </c>
    </row>
    <row r="5589" spans="1:2" x14ac:dyDescent="0.25">
      <c r="A5589">
        <v>2.8817080000000002</v>
      </c>
      <c r="B5589">
        <v>2.2142659999999998</v>
      </c>
    </row>
    <row r="5590" spans="1:2" x14ac:dyDescent="0.25">
      <c r="A5590">
        <v>2.8082940000000001</v>
      </c>
      <c r="B5590">
        <v>2.798419</v>
      </c>
    </row>
    <row r="5591" spans="1:2" x14ac:dyDescent="0.25">
      <c r="A5591">
        <v>10.356339999999999</v>
      </c>
      <c r="B5591">
        <v>8.6227219999999996</v>
      </c>
    </row>
    <row r="5592" spans="1:2" x14ac:dyDescent="0.25">
      <c r="A5592">
        <v>2.2001189999999999</v>
      </c>
      <c r="B5592">
        <v>2.7871419999999998</v>
      </c>
    </row>
    <row r="5593" spans="1:2" x14ac:dyDescent="0.25">
      <c r="A5593">
        <v>1.5057100000000001</v>
      </c>
      <c r="B5593">
        <v>0.84215399999999996</v>
      </c>
    </row>
    <row r="5594" spans="1:2" x14ac:dyDescent="0.25">
      <c r="A5594">
        <v>0.95643100000000003</v>
      </c>
      <c r="B5594">
        <v>1.2098580000000001</v>
      </c>
    </row>
    <row r="5595" spans="1:2" x14ac:dyDescent="0.25">
      <c r="A5595">
        <v>6.4473419999999999</v>
      </c>
      <c r="B5595">
        <v>4.5458160000000003</v>
      </c>
    </row>
    <row r="5596" spans="1:2" x14ac:dyDescent="0.25">
      <c r="A5596">
        <v>4.0922210000000003</v>
      </c>
      <c r="B5596">
        <v>4.4178480000000002</v>
      </c>
    </row>
    <row r="5597" spans="1:2" x14ac:dyDescent="0.25">
      <c r="A5597">
        <v>4.3320460000000001</v>
      </c>
      <c r="B5597">
        <v>4.0462610000000003</v>
      </c>
    </row>
    <row r="5598" spans="1:2" x14ac:dyDescent="0.25">
      <c r="A5598">
        <v>3.4644439999999999</v>
      </c>
      <c r="B5598">
        <v>3.5417290000000001</v>
      </c>
    </row>
    <row r="5599" spans="1:2" x14ac:dyDescent="0.25">
      <c r="A5599">
        <v>5.1535089999999997</v>
      </c>
      <c r="B5599">
        <v>6.2653299999999996</v>
      </c>
    </row>
    <row r="5600" spans="1:2" hidden="1" x14ac:dyDescent="0.25">
      <c r="A5600">
        <v>16.77985</v>
      </c>
      <c r="B5600">
        <v>11.926299999999999</v>
      </c>
    </row>
    <row r="5601" spans="1:2" x14ac:dyDescent="0.25">
      <c r="A5601">
        <v>1.557399</v>
      </c>
      <c r="B5601">
        <v>1.077936</v>
      </c>
    </row>
    <row r="5602" spans="1:2" x14ac:dyDescent="0.25">
      <c r="A5602">
        <v>3.3730180000000001</v>
      </c>
      <c r="B5602">
        <v>2.9459279999999999</v>
      </c>
    </row>
    <row r="5603" spans="1:2" x14ac:dyDescent="0.25">
      <c r="A5603">
        <v>4.6900529999999998</v>
      </c>
      <c r="B5603">
        <v>5.5852370000000002</v>
      </c>
    </row>
    <row r="5604" spans="1:2" x14ac:dyDescent="0.25">
      <c r="A5604">
        <v>3.393761</v>
      </c>
      <c r="B5604">
        <v>3.2785799999999998</v>
      </c>
    </row>
    <row r="5605" spans="1:2" x14ac:dyDescent="0.25">
      <c r="A5605">
        <v>3.204272</v>
      </c>
      <c r="B5605">
        <v>3.4794260000000001</v>
      </c>
    </row>
    <row r="5606" spans="1:2" x14ac:dyDescent="0.25">
      <c r="A5606">
        <v>3.1339510000000002</v>
      </c>
      <c r="B5606">
        <v>2.0781589999999999</v>
      </c>
    </row>
    <row r="5607" spans="1:2" x14ac:dyDescent="0.25">
      <c r="A5607">
        <v>1.606249</v>
      </c>
      <c r="B5607">
        <v>1.498405</v>
      </c>
    </row>
    <row r="5608" spans="1:2" x14ac:dyDescent="0.25">
      <c r="A5608">
        <v>2.0602809999999998</v>
      </c>
      <c r="B5608">
        <v>1.806667</v>
      </c>
    </row>
    <row r="5609" spans="1:2" x14ac:dyDescent="0.25">
      <c r="A5609">
        <v>2.2770299999999999</v>
      </c>
      <c r="B5609">
        <v>2.275722</v>
      </c>
    </row>
    <row r="5610" spans="1:2" x14ac:dyDescent="0.25">
      <c r="A5610">
        <v>2.1136249999999999</v>
      </c>
      <c r="B5610">
        <v>2.632927</v>
      </c>
    </row>
    <row r="5611" spans="1:2" x14ac:dyDescent="0.25">
      <c r="A5611">
        <v>2.3162150000000001</v>
      </c>
      <c r="B5611">
        <v>1.8365210000000001</v>
      </c>
    </row>
    <row r="5612" spans="1:2" x14ac:dyDescent="0.25">
      <c r="A5612">
        <v>1.8820969999999999</v>
      </c>
      <c r="B5612">
        <v>2.0040550000000001</v>
      </c>
    </row>
    <row r="5613" spans="1:2" x14ac:dyDescent="0.25">
      <c r="A5613">
        <v>1.750299</v>
      </c>
      <c r="B5613">
        <v>1.3053710000000001</v>
      </c>
    </row>
    <row r="5614" spans="1:2" x14ac:dyDescent="0.25">
      <c r="A5614">
        <v>2.3387820000000001</v>
      </c>
      <c r="B5614">
        <v>2.4622320000000002</v>
      </c>
    </row>
    <row r="5615" spans="1:2" hidden="1" x14ac:dyDescent="0.25">
      <c r="A5615">
        <v>43.323630000000001</v>
      </c>
      <c r="B5615">
        <v>18.40278</v>
      </c>
    </row>
    <row r="5616" spans="1:2" x14ac:dyDescent="0.25">
      <c r="A5616">
        <v>12.330590000000001</v>
      </c>
      <c r="B5616">
        <v>13.790240000000001</v>
      </c>
    </row>
    <row r="5617" spans="1:2" x14ac:dyDescent="0.25">
      <c r="A5617">
        <v>7.8157620000000003</v>
      </c>
      <c r="B5617">
        <v>7.3241839999999998</v>
      </c>
    </row>
    <row r="5618" spans="1:2" x14ac:dyDescent="0.25">
      <c r="A5618">
        <v>6.9206669999999999</v>
      </c>
      <c r="B5618">
        <v>5.6778740000000001</v>
      </c>
    </row>
    <row r="5619" spans="1:2" x14ac:dyDescent="0.25">
      <c r="A5619">
        <v>14.218439999999999</v>
      </c>
      <c r="B5619">
        <v>18.012889999999999</v>
      </c>
    </row>
    <row r="5620" spans="1:2" x14ac:dyDescent="0.25">
      <c r="A5620">
        <v>5.7007649999999996</v>
      </c>
      <c r="B5620">
        <v>3.2256870000000002</v>
      </c>
    </row>
    <row r="5621" spans="1:2" x14ac:dyDescent="0.25">
      <c r="A5621">
        <v>2.0824669999999998</v>
      </c>
      <c r="B5621">
        <v>2.2053210000000001</v>
      </c>
    </row>
    <row r="5622" spans="1:2" x14ac:dyDescent="0.25">
      <c r="A5622">
        <v>10.68249</v>
      </c>
      <c r="B5622">
        <v>7.9024080000000003</v>
      </c>
    </row>
    <row r="5623" spans="1:2" x14ac:dyDescent="0.25">
      <c r="A5623">
        <v>2.4114930000000001</v>
      </c>
      <c r="B5623">
        <v>1.9253089999999999</v>
      </c>
    </row>
    <row r="5624" spans="1:2" x14ac:dyDescent="0.25">
      <c r="A5624">
        <v>2.026926</v>
      </c>
      <c r="B5624">
        <v>1.677799</v>
      </c>
    </row>
    <row r="5625" spans="1:2" x14ac:dyDescent="0.25">
      <c r="A5625">
        <v>10.13724</v>
      </c>
      <c r="B5625">
        <v>7.1153719999999998</v>
      </c>
    </row>
    <row r="5626" spans="1:2" x14ac:dyDescent="0.25">
      <c r="A5626">
        <v>4.1304090000000002</v>
      </c>
      <c r="B5626">
        <v>3.7548889999999999</v>
      </c>
    </row>
    <row r="5627" spans="1:2" x14ac:dyDescent="0.25">
      <c r="A5627">
        <v>2.1915450000000001</v>
      </c>
      <c r="B5627">
        <v>2.0551729999999999</v>
      </c>
    </row>
    <row r="5628" spans="1:2" x14ac:dyDescent="0.25">
      <c r="A5628">
        <v>3.658957</v>
      </c>
      <c r="B5628">
        <v>2.9961410000000002</v>
      </c>
    </row>
    <row r="5629" spans="1:2" x14ac:dyDescent="0.25">
      <c r="A5629">
        <v>2.797596</v>
      </c>
      <c r="B5629">
        <v>1.981644</v>
      </c>
    </row>
    <row r="5630" spans="1:2" hidden="1" x14ac:dyDescent="0.25">
      <c r="A5630">
        <v>23.176850000000002</v>
      </c>
      <c r="B5630">
        <v>18.699459999999998</v>
      </c>
    </row>
    <row r="5631" spans="1:2" x14ac:dyDescent="0.25">
      <c r="A5631">
        <v>3.1015009999999998</v>
      </c>
      <c r="B5631">
        <v>2.4437959999999999</v>
      </c>
    </row>
    <row r="5632" spans="1:2" x14ac:dyDescent="0.25">
      <c r="A5632">
        <v>3.7602340000000001</v>
      </c>
      <c r="B5632">
        <v>1.8595930000000001</v>
      </c>
    </row>
    <row r="5633" spans="1:2" x14ac:dyDescent="0.25">
      <c r="A5633">
        <v>2.660981</v>
      </c>
      <c r="B5633">
        <v>2.456674</v>
      </c>
    </row>
    <row r="5634" spans="1:2" x14ac:dyDescent="0.25">
      <c r="A5634">
        <v>1.4665189999999999</v>
      </c>
      <c r="B5634">
        <v>1.3104290000000001</v>
      </c>
    </row>
    <row r="5635" spans="1:2" hidden="1" x14ac:dyDescent="0.25">
      <c r="A5635">
        <v>22.62744</v>
      </c>
      <c r="B5635">
        <v>20.386900000000001</v>
      </c>
    </row>
    <row r="5636" spans="1:2" x14ac:dyDescent="0.25">
      <c r="A5636">
        <v>1.8114920000000001</v>
      </c>
      <c r="B5636">
        <v>1.4497910000000001</v>
      </c>
    </row>
    <row r="5637" spans="1:2" x14ac:dyDescent="0.25">
      <c r="A5637">
        <v>1.801655</v>
      </c>
      <c r="B5637">
        <v>1.48054</v>
      </c>
    </row>
    <row r="5638" spans="1:2" x14ac:dyDescent="0.25">
      <c r="A5638">
        <v>3.0397789999999998</v>
      </c>
      <c r="B5638">
        <v>2.0665619999999998</v>
      </c>
    </row>
    <row r="5639" spans="1:2" x14ac:dyDescent="0.25">
      <c r="A5639">
        <v>0</v>
      </c>
      <c r="B5639">
        <v>0</v>
      </c>
    </row>
    <row r="5640" spans="1:2" x14ac:dyDescent="0.25">
      <c r="A5640">
        <v>1.9267319999999999</v>
      </c>
      <c r="B5640">
        <v>1.9612369999999999</v>
      </c>
    </row>
    <row r="5641" spans="1:2" x14ac:dyDescent="0.25">
      <c r="A5641">
        <v>4.7466670000000004</v>
      </c>
      <c r="B5641">
        <v>3.60819</v>
      </c>
    </row>
    <row r="5642" spans="1:2" x14ac:dyDescent="0.25">
      <c r="A5642">
        <v>2.2885749999999998</v>
      </c>
      <c r="B5642">
        <v>1.15432</v>
      </c>
    </row>
    <row r="5643" spans="1:2" x14ac:dyDescent="0.25">
      <c r="A5643">
        <v>7.9016450000000003</v>
      </c>
      <c r="B5643">
        <v>6.9225329999999996</v>
      </c>
    </row>
    <row r="5644" spans="1:2" x14ac:dyDescent="0.25">
      <c r="A5644">
        <v>1.1570780000000001</v>
      </c>
      <c r="B5644">
        <v>1.4278729999999999</v>
      </c>
    </row>
    <row r="5645" spans="1:2" x14ac:dyDescent="0.25">
      <c r="A5645">
        <v>0.987124</v>
      </c>
      <c r="B5645">
        <v>0.81494800000000001</v>
      </c>
    </row>
    <row r="5646" spans="1:2" x14ac:dyDescent="0.25">
      <c r="A5646">
        <v>0.95886700000000002</v>
      </c>
      <c r="B5646">
        <v>0.66952400000000001</v>
      </c>
    </row>
    <row r="5647" spans="1:2" x14ac:dyDescent="0.25">
      <c r="A5647">
        <v>1.4096930000000001</v>
      </c>
      <c r="B5647">
        <v>1.3614120000000001</v>
      </c>
    </row>
    <row r="5648" spans="1:2" x14ac:dyDescent="0.25">
      <c r="A5648">
        <v>0.870201</v>
      </c>
      <c r="B5648">
        <v>0.74235099999999998</v>
      </c>
    </row>
    <row r="5649" spans="1:2" x14ac:dyDescent="0.25">
      <c r="A5649">
        <v>1.382941</v>
      </c>
      <c r="B5649">
        <v>1.0060880000000001</v>
      </c>
    </row>
    <row r="5650" spans="1:2" x14ac:dyDescent="0.25">
      <c r="A5650">
        <v>0.89318200000000003</v>
      </c>
      <c r="B5650">
        <v>1.1072040000000001</v>
      </c>
    </row>
    <row r="5651" spans="1:2" x14ac:dyDescent="0.25">
      <c r="A5651">
        <v>0.96184499999999995</v>
      </c>
      <c r="B5651">
        <v>0.73704700000000001</v>
      </c>
    </row>
    <row r="5652" spans="1:2" hidden="1" x14ac:dyDescent="0.25">
      <c r="A5652">
        <v>541.09619999999995</v>
      </c>
      <c r="B5652">
        <v>488.87220000000002</v>
      </c>
    </row>
    <row r="5653" spans="1:2" x14ac:dyDescent="0.25">
      <c r="A5653">
        <v>12.52347</v>
      </c>
      <c r="B5653">
        <v>13.27098</v>
      </c>
    </row>
    <row r="5654" spans="1:2" x14ac:dyDescent="0.25">
      <c r="A5654">
        <v>0</v>
      </c>
      <c r="B5654">
        <v>0</v>
      </c>
    </row>
    <row r="5655" spans="1:2" x14ac:dyDescent="0.25">
      <c r="A5655">
        <v>0.72153199999999995</v>
      </c>
      <c r="B5655">
        <v>0.85287800000000002</v>
      </c>
    </row>
    <row r="5656" spans="1:2" x14ac:dyDescent="0.25">
      <c r="A5656">
        <v>0.97436699999999998</v>
      </c>
      <c r="B5656">
        <v>0.90830299999999997</v>
      </c>
    </row>
    <row r="5657" spans="1:2" x14ac:dyDescent="0.25">
      <c r="A5657">
        <v>1.1695599999999999</v>
      </c>
      <c r="B5657">
        <v>1.104733</v>
      </c>
    </row>
    <row r="5658" spans="1:2" x14ac:dyDescent="0.25">
      <c r="A5658">
        <v>0.81886999999999999</v>
      </c>
      <c r="B5658">
        <v>0.64261000000000001</v>
      </c>
    </row>
    <row r="5659" spans="1:2" x14ac:dyDescent="0.25">
      <c r="A5659">
        <v>0.84532499999999999</v>
      </c>
      <c r="B5659">
        <v>0.754216</v>
      </c>
    </row>
    <row r="5660" spans="1:2" x14ac:dyDescent="0.25">
      <c r="A5660">
        <v>0.71060199999999996</v>
      </c>
      <c r="B5660">
        <v>0.57260800000000001</v>
      </c>
    </row>
    <row r="5661" spans="1:2" x14ac:dyDescent="0.25">
      <c r="A5661">
        <v>0.84995299999999996</v>
      </c>
      <c r="B5661">
        <v>0.98799099999999995</v>
      </c>
    </row>
    <row r="5662" spans="1:2" x14ac:dyDescent="0.25">
      <c r="A5662">
        <v>0.73465999999999998</v>
      </c>
      <c r="B5662">
        <v>0.69567999999999997</v>
      </c>
    </row>
    <row r="5663" spans="1:2" x14ac:dyDescent="0.25">
      <c r="A5663">
        <v>0.39457999999999999</v>
      </c>
      <c r="B5663">
        <v>0.35158600000000001</v>
      </c>
    </row>
    <row r="5664" spans="1:2" x14ac:dyDescent="0.25">
      <c r="A5664">
        <v>0.54063600000000001</v>
      </c>
      <c r="B5664">
        <v>0.76237600000000005</v>
      </c>
    </row>
    <row r="5665" spans="1:2" x14ac:dyDescent="0.25">
      <c r="A5665">
        <v>0.67142800000000002</v>
      </c>
      <c r="B5665">
        <v>0.44370999999999999</v>
      </c>
    </row>
    <row r="5666" spans="1:2" x14ac:dyDescent="0.25">
      <c r="A5666">
        <v>0.77247699999999997</v>
      </c>
      <c r="B5666">
        <v>0.78748399999999996</v>
      </c>
    </row>
    <row r="5667" spans="1:2" x14ac:dyDescent="0.25">
      <c r="A5667">
        <v>3.030799</v>
      </c>
      <c r="B5667">
        <v>2.7474430000000001</v>
      </c>
    </row>
    <row r="5668" spans="1:2" x14ac:dyDescent="0.25">
      <c r="A5668">
        <v>0.86821300000000001</v>
      </c>
      <c r="B5668">
        <v>0.77301900000000001</v>
      </c>
    </row>
    <row r="5669" spans="1:2" x14ac:dyDescent="0.25">
      <c r="A5669">
        <v>0.87202900000000005</v>
      </c>
      <c r="B5669">
        <v>0.63625299999999996</v>
      </c>
    </row>
    <row r="5670" spans="1:2" x14ac:dyDescent="0.25">
      <c r="A5670">
        <v>0.87599300000000002</v>
      </c>
      <c r="B5670">
        <v>0.58889100000000005</v>
      </c>
    </row>
    <row r="5671" spans="1:2" x14ac:dyDescent="0.25">
      <c r="A5671">
        <v>0.64215699999999998</v>
      </c>
      <c r="B5671">
        <v>0.73636199999999996</v>
      </c>
    </row>
    <row r="5672" spans="1:2" x14ac:dyDescent="0.25">
      <c r="A5672">
        <v>1.139969</v>
      </c>
      <c r="B5672">
        <v>0.91910999999999998</v>
      </c>
    </row>
    <row r="5673" spans="1:2" x14ac:dyDescent="0.25">
      <c r="A5673">
        <v>0.755193</v>
      </c>
      <c r="B5673">
        <v>0.611375</v>
      </c>
    </row>
    <row r="5674" spans="1:2" x14ac:dyDescent="0.25">
      <c r="A5674">
        <v>0.76891100000000001</v>
      </c>
      <c r="B5674">
        <v>0.85079800000000005</v>
      </c>
    </row>
    <row r="5675" spans="1:2" x14ac:dyDescent="0.25">
      <c r="A5675">
        <v>1.6234360000000001</v>
      </c>
      <c r="B5675">
        <v>0.82675399999999999</v>
      </c>
    </row>
    <row r="5676" spans="1:2" x14ac:dyDescent="0.25">
      <c r="A5676">
        <v>0.897034</v>
      </c>
      <c r="B5676">
        <v>0.72446200000000005</v>
      </c>
    </row>
    <row r="5677" spans="1:2" x14ac:dyDescent="0.25">
      <c r="A5677">
        <v>0.709507</v>
      </c>
      <c r="B5677">
        <v>0.78791100000000003</v>
      </c>
    </row>
    <row r="5678" spans="1:2" x14ac:dyDescent="0.25">
      <c r="A5678">
        <v>0.84340700000000002</v>
      </c>
      <c r="B5678">
        <v>0.79107700000000003</v>
      </c>
    </row>
    <row r="5679" spans="1:2" x14ac:dyDescent="0.25">
      <c r="A5679">
        <v>0.49852000000000002</v>
      </c>
      <c r="B5679">
        <v>0.74510399999999999</v>
      </c>
    </row>
    <row r="5680" spans="1:2" x14ac:dyDescent="0.25">
      <c r="A5680">
        <v>0.497002</v>
      </c>
      <c r="B5680">
        <v>0.58496700000000001</v>
      </c>
    </row>
    <row r="5681" spans="1:2" hidden="1" x14ac:dyDescent="0.25">
      <c r="A5681">
        <v>66.770830000000004</v>
      </c>
      <c r="B5681">
        <v>25</v>
      </c>
    </row>
    <row r="5682" spans="1:2" x14ac:dyDescent="0.25">
      <c r="A5682">
        <v>0.53891900000000004</v>
      </c>
      <c r="B5682">
        <v>0.567218</v>
      </c>
    </row>
    <row r="5683" spans="1:2" x14ac:dyDescent="0.25">
      <c r="A5683">
        <v>0.59807600000000005</v>
      </c>
      <c r="B5683">
        <v>0.49155100000000002</v>
      </c>
    </row>
    <row r="5684" spans="1:2" x14ac:dyDescent="0.25">
      <c r="A5684">
        <v>0.85712999999999995</v>
      </c>
      <c r="B5684">
        <v>0.668659</v>
      </c>
    </row>
    <row r="5685" spans="1:2" x14ac:dyDescent="0.25">
      <c r="A5685">
        <v>0.79821500000000001</v>
      </c>
      <c r="B5685">
        <v>0.66882699999999995</v>
      </c>
    </row>
    <row r="5686" spans="1:2" x14ac:dyDescent="0.25">
      <c r="A5686">
        <v>0.75733700000000004</v>
      </c>
      <c r="B5686">
        <v>0.54393999999999998</v>
      </c>
    </row>
    <row r="5687" spans="1:2" x14ac:dyDescent="0.25">
      <c r="A5687">
        <v>0.41783799999999999</v>
      </c>
      <c r="B5687">
        <v>0.51574600000000004</v>
      </c>
    </row>
    <row r="5688" spans="1:2" x14ac:dyDescent="0.25">
      <c r="A5688">
        <v>0.71400399999999997</v>
      </c>
      <c r="B5688">
        <v>0.769316</v>
      </c>
    </row>
    <row r="5689" spans="1:2" x14ac:dyDescent="0.25">
      <c r="A5689">
        <v>0.80966700000000003</v>
      </c>
      <c r="B5689">
        <v>0.55269800000000002</v>
      </c>
    </row>
    <row r="5690" spans="1:2" x14ac:dyDescent="0.25">
      <c r="A5690">
        <v>2.503924</v>
      </c>
      <c r="B5690">
        <v>2.0567790000000001</v>
      </c>
    </row>
    <row r="5691" spans="1:2" x14ac:dyDescent="0.25">
      <c r="A5691">
        <v>3.772926</v>
      </c>
      <c r="B5691">
        <v>3.7612549999999998</v>
      </c>
    </row>
    <row r="5692" spans="1:2" x14ac:dyDescent="0.25">
      <c r="A5692">
        <v>4.2740460000000002</v>
      </c>
      <c r="B5692">
        <v>4.0275679999999996</v>
      </c>
    </row>
    <row r="5693" spans="1:2" x14ac:dyDescent="0.25">
      <c r="A5693">
        <v>1.8680920000000001</v>
      </c>
      <c r="B5693">
        <v>3.01403</v>
      </c>
    </row>
    <row r="5694" spans="1:2" x14ac:dyDescent="0.25">
      <c r="A5694">
        <v>0.94878799999999996</v>
      </c>
      <c r="B5694">
        <v>0.87079300000000004</v>
      </c>
    </row>
    <row r="5695" spans="1:2" x14ac:dyDescent="0.25">
      <c r="A5695">
        <v>4.8870399999999998</v>
      </c>
      <c r="B5695">
        <v>4.9139650000000001</v>
      </c>
    </row>
    <row r="5696" spans="1:2" x14ac:dyDescent="0.25">
      <c r="A5696">
        <v>5.5962529999999999</v>
      </c>
      <c r="B5696">
        <v>4.6235749999999998</v>
      </c>
    </row>
    <row r="5697" spans="1:2" x14ac:dyDescent="0.25">
      <c r="A5697">
        <v>4.3294240000000004</v>
      </c>
      <c r="B5697">
        <v>3.9101119999999998</v>
      </c>
    </row>
    <row r="5698" spans="1:2" x14ac:dyDescent="0.25">
      <c r="A5698">
        <v>1.350033</v>
      </c>
      <c r="B5698">
        <v>0.96446200000000004</v>
      </c>
    </row>
    <row r="5699" spans="1:2" x14ac:dyDescent="0.25">
      <c r="A5699">
        <v>5.3123899999999997</v>
      </c>
      <c r="B5699">
        <v>4.5651700000000002</v>
      </c>
    </row>
    <row r="5700" spans="1:2" x14ac:dyDescent="0.25">
      <c r="A5700">
        <v>3.7676959999999999</v>
      </c>
      <c r="B5700">
        <v>4.0962870000000002</v>
      </c>
    </row>
    <row r="5701" spans="1:2" x14ac:dyDescent="0.25">
      <c r="A5701">
        <v>2.5041850000000001</v>
      </c>
      <c r="B5701">
        <v>1.8243499999999999</v>
      </c>
    </row>
    <row r="5702" spans="1:2" x14ac:dyDescent="0.25">
      <c r="A5702">
        <v>5.8647619999999998</v>
      </c>
      <c r="B5702">
        <v>4.6156889999999997</v>
      </c>
    </row>
    <row r="5703" spans="1:2" hidden="1" x14ac:dyDescent="0.25">
      <c r="A5703">
        <v>49.57743</v>
      </c>
      <c r="B5703">
        <v>58.840249999999997</v>
      </c>
    </row>
    <row r="5704" spans="1:2" x14ac:dyDescent="0.25">
      <c r="A5704">
        <v>1.1376090000000001</v>
      </c>
      <c r="B5704">
        <v>1.242229</v>
      </c>
    </row>
    <row r="5705" spans="1:2" hidden="1" x14ac:dyDescent="0.25">
      <c r="A5705">
        <v>27.223980000000001</v>
      </c>
      <c r="B5705">
        <v>16.91132</v>
      </c>
    </row>
    <row r="5706" spans="1:2" x14ac:dyDescent="0.25">
      <c r="A5706">
        <v>5.1483879999999997</v>
      </c>
      <c r="B5706">
        <v>3.509166</v>
      </c>
    </row>
    <row r="5707" spans="1:2" x14ac:dyDescent="0.25">
      <c r="A5707">
        <v>0.76925699999999997</v>
      </c>
      <c r="B5707">
        <v>1.156598</v>
      </c>
    </row>
    <row r="5708" spans="1:2" hidden="1" x14ac:dyDescent="0.25">
      <c r="A5708">
        <v>217.33109999999999</v>
      </c>
      <c r="B5708">
        <v>303.18920000000003</v>
      </c>
    </row>
    <row r="5709" spans="1:2" x14ac:dyDescent="0.25">
      <c r="A5709">
        <v>7.5665500000000003</v>
      </c>
      <c r="B5709">
        <v>7.0020179999999996</v>
      </c>
    </row>
    <row r="5710" spans="1:2" x14ac:dyDescent="0.25">
      <c r="A5710">
        <v>2.0375740000000002</v>
      </c>
      <c r="B5710">
        <v>1.2838290000000001</v>
      </c>
    </row>
    <row r="5711" spans="1:2" x14ac:dyDescent="0.25">
      <c r="A5711">
        <v>7.808929</v>
      </c>
      <c r="B5711">
        <v>5.6664479999999999</v>
      </c>
    </row>
    <row r="5712" spans="1:2" x14ac:dyDescent="0.25">
      <c r="A5712">
        <v>0.29294100000000001</v>
      </c>
      <c r="B5712">
        <v>0.41615799999999997</v>
      </c>
    </row>
    <row r="5713" spans="1:2" x14ac:dyDescent="0.25">
      <c r="A5713">
        <v>5.5383620000000002</v>
      </c>
      <c r="B5713">
        <v>4.2440220000000002</v>
      </c>
    </row>
    <row r="5714" spans="1:2" x14ac:dyDescent="0.25">
      <c r="A5714">
        <v>3.8356050000000002</v>
      </c>
      <c r="B5714">
        <v>3.483673</v>
      </c>
    </row>
    <row r="5715" spans="1:2" x14ac:dyDescent="0.25">
      <c r="A5715">
        <v>4.560092</v>
      </c>
      <c r="B5715">
        <v>3.2058979999999999</v>
      </c>
    </row>
    <row r="5716" spans="1:2" x14ac:dyDescent="0.25">
      <c r="A5716">
        <v>0.44141799999999998</v>
      </c>
      <c r="B5716">
        <v>0.40118199999999998</v>
      </c>
    </row>
    <row r="5717" spans="1:2" hidden="1" x14ac:dyDescent="0.25">
      <c r="A5717">
        <v>17.78</v>
      </c>
      <c r="B5717">
        <v>20.87323</v>
      </c>
    </row>
    <row r="5718" spans="1:2" x14ac:dyDescent="0.25">
      <c r="A5718">
        <v>14.42403</v>
      </c>
      <c r="B5718">
        <v>15.996040000000001</v>
      </c>
    </row>
    <row r="5719" spans="1:2" x14ac:dyDescent="0.25">
      <c r="A5719">
        <v>7.1135010000000003</v>
      </c>
      <c r="B5719">
        <v>7.0254440000000002</v>
      </c>
    </row>
    <row r="5720" spans="1:2" x14ac:dyDescent="0.25">
      <c r="A5720">
        <v>0.64879900000000001</v>
      </c>
      <c r="B5720">
        <v>0.83354600000000001</v>
      </c>
    </row>
    <row r="5721" spans="1:2" x14ac:dyDescent="0.25">
      <c r="A5721">
        <v>1.021779</v>
      </c>
      <c r="B5721">
        <v>1.318451</v>
      </c>
    </row>
    <row r="5722" spans="1:2" x14ac:dyDescent="0.25">
      <c r="A5722">
        <v>2.9801980000000001</v>
      </c>
      <c r="B5722">
        <v>2.7967050000000002</v>
      </c>
    </row>
    <row r="5723" spans="1:2" x14ac:dyDescent="0.25">
      <c r="A5723">
        <v>1.4357960000000001</v>
      </c>
      <c r="B5723">
        <v>1.47136</v>
      </c>
    </row>
    <row r="5724" spans="1:2" x14ac:dyDescent="0.25">
      <c r="A5724">
        <v>4.2464209999999998</v>
      </c>
      <c r="B5724">
        <v>3.9534419999999999</v>
      </c>
    </row>
    <row r="5725" spans="1:2" x14ac:dyDescent="0.25">
      <c r="A5725">
        <v>1.3817569999999999</v>
      </c>
      <c r="B5725">
        <v>1.3488450000000001</v>
      </c>
    </row>
    <row r="5726" spans="1:2" x14ac:dyDescent="0.25">
      <c r="A5726">
        <v>3.5128050000000002</v>
      </c>
      <c r="B5726">
        <v>3.2737409999999998</v>
      </c>
    </row>
    <row r="5727" spans="1:2" x14ac:dyDescent="0.25">
      <c r="A5727">
        <v>2.9577049999999998</v>
      </c>
      <c r="B5727">
        <v>1.003833</v>
      </c>
    </row>
    <row r="5728" spans="1:2" hidden="1" x14ac:dyDescent="0.25">
      <c r="A5728">
        <v>60.638460000000002</v>
      </c>
      <c r="B5728">
        <v>45.795229999999997</v>
      </c>
    </row>
    <row r="5729" spans="1:2" hidden="1" x14ac:dyDescent="0.25">
      <c r="A5729">
        <v>104.6331</v>
      </c>
      <c r="B5729">
        <v>120.5377</v>
      </c>
    </row>
    <row r="5730" spans="1:2" x14ac:dyDescent="0.25">
      <c r="A5730">
        <v>3.2835130000000001</v>
      </c>
      <c r="B5730">
        <v>3.4292539999999998</v>
      </c>
    </row>
    <row r="5731" spans="1:2" x14ac:dyDescent="0.25">
      <c r="A5731">
        <v>0.88326499999999997</v>
      </c>
      <c r="B5731">
        <v>1.0974969999999999</v>
      </c>
    </row>
    <row r="5732" spans="1:2" x14ac:dyDescent="0.25">
      <c r="A5732">
        <v>0.99080500000000005</v>
      </c>
      <c r="B5732">
        <v>0.89144199999999996</v>
      </c>
    </row>
    <row r="5733" spans="1:2" x14ac:dyDescent="0.25">
      <c r="A5733">
        <v>7.823258</v>
      </c>
      <c r="B5733">
        <v>4.6071660000000003</v>
      </c>
    </row>
    <row r="5734" spans="1:2" x14ac:dyDescent="0.25">
      <c r="A5734">
        <v>0</v>
      </c>
      <c r="B5734">
        <v>50</v>
      </c>
    </row>
    <row r="5735" spans="1:2" x14ac:dyDescent="0.25">
      <c r="A5735">
        <v>4.6093719999999996</v>
      </c>
      <c r="B5735">
        <v>3.784214</v>
      </c>
    </row>
    <row r="5736" spans="1:2" x14ac:dyDescent="0.25">
      <c r="A5736">
        <v>2.4307099999999999</v>
      </c>
      <c r="B5736">
        <v>1.8299240000000001</v>
      </c>
    </row>
    <row r="5737" spans="1:2" hidden="1" x14ac:dyDescent="0.25">
      <c r="A5737">
        <v>23.817589999999999</v>
      </c>
      <c r="B5737">
        <v>23.710999999999999</v>
      </c>
    </row>
    <row r="5738" spans="1:2" x14ac:dyDescent="0.25">
      <c r="A5738">
        <v>5.4212550000000004</v>
      </c>
      <c r="B5738">
        <v>5.9601639999999998</v>
      </c>
    </row>
    <row r="5739" spans="1:2" x14ac:dyDescent="0.25">
      <c r="A5739">
        <v>4.0920050000000003</v>
      </c>
      <c r="B5739">
        <v>3.7688120000000001</v>
      </c>
    </row>
    <row r="5740" spans="1:2" x14ac:dyDescent="0.25">
      <c r="A5740">
        <v>6.5052149999999997</v>
      </c>
      <c r="B5740">
        <v>4.3283659999999999</v>
      </c>
    </row>
    <row r="5741" spans="1:2" x14ac:dyDescent="0.25">
      <c r="A5741">
        <v>3.30518</v>
      </c>
      <c r="B5741">
        <v>2.5276079999999999</v>
      </c>
    </row>
    <row r="5742" spans="1:2" hidden="1" x14ac:dyDescent="0.25">
      <c r="A5742">
        <v>16.507090000000002</v>
      </c>
      <c r="B5742">
        <v>14.656079999999999</v>
      </c>
    </row>
    <row r="5743" spans="1:2" x14ac:dyDescent="0.25">
      <c r="A5743">
        <v>4.4106930000000002</v>
      </c>
      <c r="B5743">
        <v>3.1251579999999999</v>
      </c>
    </row>
    <row r="5744" spans="1:2" x14ac:dyDescent="0.25">
      <c r="A5744">
        <v>1.1572169999999999</v>
      </c>
      <c r="B5744">
        <v>0.54197300000000004</v>
      </c>
    </row>
    <row r="5745" spans="1:2" x14ac:dyDescent="0.25">
      <c r="A5745">
        <v>1.5211349999999999</v>
      </c>
      <c r="B5745">
        <v>2.1727970000000001</v>
      </c>
    </row>
    <row r="5746" spans="1:2" hidden="1" x14ac:dyDescent="0.25">
      <c r="A5746">
        <v>220.55459999999999</v>
      </c>
      <c r="B5746">
        <v>176.8595</v>
      </c>
    </row>
    <row r="5747" spans="1:2" hidden="1" x14ac:dyDescent="0.25">
      <c r="A5747">
        <v>16.247879999999999</v>
      </c>
      <c r="B5747">
        <v>15.03734</v>
      </c>
    </row>
    <row r="5748" spans="1:2" x14ac:dyDescent="0.25">
      <c r="A5748">
        <v>2.7057120000000001</v>
      </c>
      <c r="B5748">
        <v>1.778661</v>
      </c>
    </row>
    <row r="5749" spans="1:2" x14ac:dyDescent="0.25">
      <c r="A5749">
        <v>1.3891150000000001</v>
      </c>
      <c r="B5749">
        <v>1.5227059999999999</v>
      </c>
    </row>
    <row r="5750" spans="1:2" hidden="1" x14ac:dyDescent="0.25">
      <c r="A5750">
        <v>32.108199999999997</v>
      </c>
      <c r="B5750">
        <v>22.193439999999999</v>
      </c>
    </row>
    <row r="5751" spans="1:2" x14ac:dyDescent="0.25">
      <c r="A5751">
        <v>0.86280400000000002</v>
      </c>
      <c r="B5751">
        <v>0.73241100000000003</v>
      </c>
    </row>
    <row r="5752" spans="1:2" hidden="1" x14ac:dyDescent="0.25">
      <c r="A5752">
        <v>40.651090000000003</v>
      </c>
      <c r="B5752">
        <v>32.482790000000001</v>
      </c>
    </row>
    <row r="5753" spans="1:2" x14ac:dyDescent="0.25">
      <c r="A5753">
        <v>14.421379999999999</v>
      </c>
      <c r="B5753">
        <v>11.872170000000001</v>
      </c>
    </row>
    <row r="5754" spans="1:2" x14ac:dyDescent="0.25">
      <c r="A5754">
        <v>5.4602680000000001</v>
      </c>
      <c r="B5754">
        <v>4.7569749999999997</v>
      </c>
    </row>
    <row r="5755" spans="1:2" hidden="1" x14ac:dyDescent="0.25">
      <c r="A5755">
        <v>22.664760000000001</v>
      </c>
      <c r="B5755">
        <v>30.148420000000002</v>
      </c>
    </row>
    <row r="5756" spans="1:2" x14ac:dyDescent="0.25">
      <c r="A5756">
        <v>2.805285</v>
      </c>
      <c r="B5756">
        <v>2.737228</v>
      </c>
    </row>
    <row r="5757" spans="1:2" hidden="1" x14ac:dyDescent="0.25">
      <c r="A5757">
        <v>17.70438</v>
      </c>
      <c r="B5757">
        <v>14.835800000000001</v>
      </c>
    </row>
    <row r="5758" spans="1:2" x14ac:dyDescent="0.25">
      <c r="A5758">
        <v>0.378496</v>
      </c>
      <c r="B5758">
        <v>0.39157599999999998</v>
      </c>
    </row>
    <row r="5759" spans="1:2" x14ac:dyDescent="0.25">
      <c r="A5759">
        <v>2.5351460000000001</v>
      </c>
      <c r="B5759">
        <v>1.844573</v>
      </c>
    </row>
    <row r="5760" spans="1:2" x14ac:dyDescent="0.25">
      <c r="A5760">
        <v>1.3133109999999999</v>
      </c>
      <c r="B5760">
        <v>0.99225300000000005</v>
      </c>
    </row>
    <row r="5761" spans="1:2" x14ac:dyDescent="0.25">
      <c r="A5761">
        <v>9.7051359999999995</v>
      </c>
      <c r="B5761">
        <v>7.2909959999999998</v>
      </c>
    </row>
    <row r="5762" spans="1:2" x14ac:dyDescent="0.25">
      <c r="A5762">
        <v>1.446739</v>
      </c>
      <c r="B5762">
        <v>0.95238999999999996</v>
      </c>
    </row>
    <row r="5763" spans="1:2" hidden="1" x14ac:dyDescent="0.25">
      <c r="A5763">
        <v>39.360419999999998</v>
      </c>
      <c r="B5763">
        <v>34.708179999999999</v>
      </c>
    </row>
    <row r="5764" spans="1:2" x14ac:dyDescent="0.25">
      <c r="A5764">
        <v>9.3793469999999992</v>
      </c>
      <c r="B5764">
        <v>9.6349459999999993</v>
      </c>
    </row>
    <row r="5765" spans="1:2" hidden="1" x14ac:dyDescent="0.25">
      <c r="A5765">
        <v>24.947679999999998</v>
      </c>
      <c r="B5765">
        <v>16.81786</v>
      </c>
    </row>
    <row r="5766" spans="1:2" x14ac:dyDescent="0.25">
      <c r="A5766">
        <v>7.951327</v>
      </c>
      <c r="B5766">
        <v>8.9368970000000001</v>
      </c>
    </row>
    <row r="5767" spans="1:2" hidden="1" x14ac:dyDescent="0.25">
      <c r="A5767">
        <v>31.943359999999998</v>
      </c>
      <c r="B5767">
        <v>30.004470000000001</v>
      </c>
    </row>
    <row r="5768" spans="1:2" hidden="1" x14ac:dyDescent="0.25">
      <c r="A5768">
        <v>21.270759999999999</v>
      </c>
      <c r="B5768">
        <v>25.753309999999999</v>
      </c>
    </row>
    <row r="5769" spans="1:2" x14ac:dyDescent="0.25">
      <c r="A5769">
        <v>2.9027430000000001</v>
      </c>
      <c r="B5769">
        <v>2.2870439999999999</v>
      </c>
    </row>
    <row r="5770" spans="1:2" hidden="1" x14ac:dyDescent="0.25">
      <c r="A5770">
        <v>52.11824</v>
      </c>
      <c r="B5770">
        <v>23.170760000000001</v>
      </c>
    </row>
    <row r="5771" spans="1:2" hidden="1" x14ac:dyDescent="0.25">
      <c r="A5771">
        <v>33.942900000000002</v>
      </c>
      <c r="B5771">
        <v>36.529820000000001</v>
      </c>
    </row>
    <row r="5772" spans="1:2" hidden="1" x14ac:dyDescent="0.25">
      <c r="A5772">
        <v>67.8416</v>
      </c>
      <c r="B5772">
        <v>22.298850000000002</v>
      </c>
    </row>
    <row r="5773" spans="1:2" x14ac:dyDescent="0.25">
      <c r="A5773">
        <v>1.9109799999999999</v>
      </c>
      <c r="B5773">
        <v>2.328471</v>
      </c>
    </row>
    <row r="5774" spans="1:2" x14ac:dyDescent="0.25">
      <c r="A5774">
        <v>8.0663440000000008</v>
      </c>
      <c r="B5774">
        <v>5.5414079999999997</v>
      </c>
    </row>
    <row r="5775" spans="1:2" x14ac:dyDescent="0.25">
      <c r="A5775">
        <v>2.8587590000000001</v>
      </c>
      <c r="B5775">
        <v>1.9383490000000001</v>
      </c>
    </row>
    <row r="5776" spans="1:2" x14ac:dyDescent="0.25">
      <c r="A5776">
        <v>12.454079999999999</v>
      </c>
      <c r="B5776">
        <v>12.333349999999999</v>
      </c>
    </row>
    <row r="5777" spans="1:2" x14ac:dyDescent="0.25">
      <c r="A5777">
        <v>1.915883</v>
      </c>
      <c r="B5777">
        <v>2.4614660000000002</v>
      </c>
    </row>
    <row r="5778" spans="1:2" x14ac:dyDescent="0.25">
      <c r="A5778">
        <v>4.2989360000000003</v>
      </c>
      <c r="B5778">
        <v>4.604927</v>
      </c>
    </row>
    <row r="5779" spans="1:2" x14ac:dyDescent="0.25">
      <c r="A5779">
        <v>0.52153700000000003</v>
      </c>
      <c r="B5779">
        <v>0.44774399999999998</v>
      </c>
    </row>
    <row r="5780" spans="1:2" hidden="1" x14ac:dyDescent="0.25">
      <c r="A5780">
        <v>45.184800000000003</v>
      </c>
      <c r="B5780">
        <v>22.5</v>
      </c>
    </row>
    <row r="5781" spans="1:2" hidden="1" x14ac:dyDescent="0.25">
      <c r="A5781">
        <v>27.235790000000001</v>
      </c>
      <c r="B5781">
        <v>29.14171</v>
      </c>
    </row>
    <row r="5782" spans="1:2" x14ac:dyDescent="0.25">
      <c r="A5782">
        <v>11.51163</v>
      </c>
      <c r="B5782">
        <v>9.3251430000000006</v>
      </c>
    </row>
    <row r="5783" spans="1:2" x14ac:dyDescent="0.25">
      <c r="A5783">
        <v>0.74243400000000004</v>
      </c>
      <c r="B5783">
        <v>0.47844900000000001</v>
      </c>
    </row>
    <row r="5784" spans="1:2" x14ac:dyDescent="0.25">
      <c r="A5784">
        <v>1.2174499999999999</v>
      </c>
      <c r="B5784">
        <v>0.87722999999999995</v>
      </c>
    </row>
    <row r="5785" spans="1:2" x14ac:dyDescent="0.25">
      <c r="A5785">
        <v>7.4128410000000002</v>
      </c>
      <c r="B5785">
        <v>10.09735</v>
      </c>
    </row>
    <row r="5786" spans="1:2" x14ac:dyDescent="0.25">
      <c r="A5786">
        <v>3.4648479999999999</v>
      </c>
      <c r="B5786">
        <v>4.5338089999999998</v>
      </c>
    </row>
    <row r="5787" spans="1:2" x14ac:dyDescent="0.25">
      <c r="A5787">
        <v>12.378360000000001</v>
      </c>
      <c r="B5787">
        <v>9.3496059999999996</v>
      </c>
    </row>
    <row r="5788" spans="1:2" x14ac:dyDescent="0.25">
      <c r="A5788">
        <v>5.5940190000000003</v>
      </c>
      <c r="B5788">
        <v>7.2592470000000002</v>
      </c>
    </row>
    <row r="5789" spans="1:2" x14ac:dyDescent="0.25">
      <c r="A5789">
        <v>2.7253599999999998</v>
      </c>
      <c r="B5789">
        <v>2.5916450000000002</v>
      </c>
    </row>
    <row r="5790" spans="1:2" x14ac:dyDescent="0.25">
      <c r="A5790">
        <v>10.318569999999999</v>
      </c>
      <c r="B5790">
        <v>9.4910150000000009</v>
      </c>
    </row>
    <row r="5791" spans="1:2" x14ac:dyDescent="0.25">
      <c r="A5791">
        <v>12.265879999999999</v>
      </c>
      <c r="B5791">
        <v>9.0879220000000007</v>
      </c>
    </row>
    <row r="5792" spans="1:2" x14ac:dyDescent="0.25">
      <c r="A5792">
        <v>3.4557989999999998</v>
      </c>
      <c r="B5792">
        <v>3.198496</v>
      </c>
    </row>
    <row r="5793" spans="1:2" x14ac:dyDescent="0.25">
      <c r="A5793">
        <v>2.414415</v>
      </c>
      <c r="B5793">
        <v>3.875632</v>
      </c>
    </row>
    <row r="5794" spans="1:2" x14ac:dyDescent="0.25">
      <c r="A5794">
        <v>11.714169999999999</v>
      </c>
      <c r="B5794">
        <v>12.105510000000001</v>
      </c>
    </row>
    <row r="5795" spans="1:2" x14ac:dyDescent="0.25">
      <c r="A5795">
        <v>2.562878</v>
      </c>
      <c r="B5795">
        <v>1.90266</v>
      </c>
    </row>
    <row r="5796" spans="1:2" x14ac:dyDescent="0.25">
      <c r="A5796">
        <v>2.1665350000000001</v>
      </c>
      <c r="B5796">
        <v>2.0291769999999998</v>
      </c>
    </row>
    <row r="5797" spans="1:2" x14ac:dyDescent="0.25">
      <c r="A5797">
        <v>3.4685760000000001</v>
      </c>
      <c r="B5797">
        <v>2.4696660000000001</v>
      </c>
    </row>
    <row r="5798" spans="1:2" x14ac:dyDescent="0.25">
      <c r="A5798">
        <v>3.8922080000000001</v>
      </c>
      <c r="B5798">
        <v>2.7115770000000001</v>
      </c>
    </row>
    <row r="5799" spans="1:2" x14ac:dyDescent="0.25">
      <c r="A5799">
        <v>4.5360630000000004</v>
      </c>
      <c r="B5799">
        <v>2.5416609999999999</v>
      </c>
    </row>
    <row r="5800" spans="1:2" hidden="1" x14ac:dyDescent="0.25">
      <c r="A5800">
        <v>121.3015</v>
      </c>
      <c r="B5800">
        <v>0</v>
      </c>
    </row>
    <row r="5801" spans="1:2" x14ac:dyDescent="0.25">
      <c r="A5801">
        <v>2.9413629999999999</v>
      </c>
      <c r="B5801">
        <v>3.3091590000000002</v>
      </c>
    </row>
    <row r="5802" spans="1:2" x14ac:dyDescent="0.25">
      <c r="A5802">
        <v>2.4006020000000001</v>
      </c>
      <c r="B5802">
        <v>2.755627</v>
      </c>
    </row>
    <row r="5803" spans="1:2" x14ac:dyDescent="0.25">
      <c r="A5803">
        <v>7.3036849999999998</v>
      </c>
      <c r="B5803">
        <v>8.7584560000000007</v>
      </c>
    </row>
    <row r="5804" spans="1:2" x14ac:dyDescent="0.25">
      <c r="A5804">
        <v>4.2201459999999997</v>
      </c>
      <c r="B5804">
        <v>3.8217979999999998</v>
      </c>
    </row>
    <row r="5805" spans="1:2" x14ac:dyDescent="0.25">
      <c r="A5805">
        <v>8.0000640000000001</v>
      </c>
      <c r="B5805">
        <v>7.8731960000000001</v>
      </c>
    </row>
    <row r="5806" spans="1:2" x14ac:dyDescent="0.25">
      <c r="A5806">
        <v>11.85934</v>
      </c>
      <c r="B5806">
        <v>11.992990000000001</v>
      </c>
    </row>
    <row r="5807" spans="1:2" x14ac:dyDescent="0.25">
      <c r="A5807">
        <v>6.0551310000000003</v>
      </c>
      <c r="B5807">
        <v>6.9932470000000002</v>
      </c>
    </row>
    <row r="5808" spans="1:2" x14ac:dyDescent="0.25">
      <c r="A5808">
        <v>5.1205819999999997</v>
      </c>
      <c r="B5808">
        <v>4.1868359999999996</v>
      </c>
    </row>
    <row r="5809" spans="1:2" x14ac:dyDescent="0.25">
      <c r="A5809">
        <v>0.77844199999999997</v>
      </c>
      <c r="B5809">
        <v>0.723024</v>
      </c>
    </row>
    <row r="5810" spans="1:2" x14ac:dyDescent="0.25">
      <c r="A5810">
        <v>7.4858330000000004</v>
      </c>
      <c r="B5810">
        <v>6.1063770000000002</v>
      </c>
    </row>
    <row r="5811" spans="1:2" x14ac:dyDescent="0.25">
      <c r="A5811">
        <v>5.1740409999999999</v>
      </c>
      <c r="B5811">
        <v>5.4646090000000003</v>
      </c>
    </row>
    <row r="5812" spans="1:2" x14ac:dyDescent="0.25">
      <c r="A5812">
        <v>1.916795</v>
      </c>
      <c r="B5812">
        <v>1.214691</v>
      </c>
    </row>
    <row r="5813" spans="1:2" hidden="1" x14ac:dyDescent="0.25">
      <c r="A5813">
        <v>37.679040000000001</v>
      </c>
      <c r="B5813">
        <v>30.424700000000001</v>
      </c>
    </row>
    <row r="5814" spans="1:2" hidden="1" x14ac:dyDescent="0.25">
      <c r="A5814">
        <v>93.246530000000007</v>
      </c>
      <c r="B5814">
        <v>50</v>
      </c>
    </row>
    <row r="5815" spans="1:2" hidden="1" x14ac:dyDescent="0.25">
      <c r="A5815">
        <v>16.146419999999999</v>
      </c>
      <c r="B5815">
        <v>11.83104</v>
      </c>
    </row>
    <row r="5816" spans="1:2" x14ac:dyDescent="0.25">
      <c r="A5816">
        <v>0.64705199999999996</v>
      </c>
      <c r="B5816">
        <v>0.49385400000000002</v>
      </c>
    </row>
    <row r="5817" spans="1:2" x14ac:dyDescent="0.25">
      <c r="A5817">
        <v>1.594166</v>
      </c>
      <c r="B5817">
        <v>1.261625</v>
      </c>
    </row>
    <row r="5818" spans="1:2" x14ac:dyDescent="0.25">
      <c r="A5818">
        <v>3.3984740000000002</v>
      </c>
      <c r="B5818">
        <v>4.1265689999999999</v>
      </c>
    </row>
    <row r="5819" spans="1:2" x14ac:dyDescent="0.25">
      <c r="A5819">
        <v>3.3180640000000001</v>
      </c>
      <c r="B5819">
        <v>3.9693429999999998</v>
      </c>
    </row>
    <row r="5820" spans="1:2" x14ac:dyDescent="0.25">
      <c r="A5820">
        <v>9.1926129999999997</v>
      </c>
      <c r="B5820">
        <v>8.2984430000000007</v>
      </c>
    </row>
    <row r="5821" spans="1:2" hidden="1" x14ac:dyDescent="0.25">
      <c r="A5821">
        <v>24.325980000000001</v>
      </c>
      <c r="B5821">
        <v>17.672650000000001</v>
      </c>
    </row>
    <row r="5822" spans="1:2" x14ac:dyDescent="0.25">
      <c r="A5822">
        <v>7.6307729999999996</v>
      </c>
      <c r="B5822">
        <v>7.3335309999999998</v>
      </c>
    </row>
    <row r="5823" spans="1:2" x14ac:dyDescent="0.25">
      <c r="A5823">
        <v>11.25949</v>
      </c>
      <c r="B5823">
        <v>8.3752800000000001</v>
      </c>
    </row>
    <row r="5824" spans="1:2" hidden="1" x14ac:dyDescent="0.25">
      <c r="A5824">
        <v>22.06277</v>
      </c>
      <c r="B5824">
        <v>21.137509999999999</v>
      </c>
    </row>
    <row r="5825" spans="1:2" x14ac:dyDescent="0.25">
      <c r="A5825">
        <v>6.2438190000000002</v>
      </c>
      <c r="B5825">
        <v>3.4528810000000001</v>
      </c>
    </row>
    <row r="5826" spans="1:2" x14ac:dyDescent="0.25">
      <c r="A5826">
        <v>10.19018</v>
      </c>
      <c r="B5826">
        <v>10.294079999999999</v>
      </c>
    </row>
    <row r="5827" spans="1:2" x14ac:dyDescent="0.25">
      <c r="A5827">
        <v>4.6921889999999999</v>
      </c>
      <c r="B5827">
        <v>3.6191179999999998</v>
      </c>
    </row>
    <row r="5828" spans="1:2" x14ac:dyDescent="0.25">
      <c r="A5828">
        <v>4.1572930000000001</v>
      </c>
      <c r="B5828">
        <v>5.0450879999999998</v>
      </c>
    </row>
    <row r="5829" spans="1:2" x14ac:dyDescent="0.25">
      <c r="A5829">
        <v>0.93508000000000002</v>
      </c>
      <c r="B5829">
        <v>1.005082</v>
      </c>
    </row>
    <row r="5830" spans="1:2" x14ac:dyDescent="0.25">
      <c r="A5830">
        <v>2.0993780000000002</v>
      </c>
      <c r="B5830">
        <v>1.9616100000000001</v>
      </c>
    </row>
    <row r="5831" spans="1:2" x14ac:dyDescent="0.25">
      <c r="A5831">
        <v>4.8066069999999996</v>
      </c>
      <c r="B5831">
        <v>3.2127119999999998</v>
      </c>
    </row>
    <row r="5832" spans="1:2" x14ac:dyDescent="0.25">
      <c r="A5832">
        <v>2.43784</v>
      </c>
      <c r="B5832">
        <v>1.4350130000000001</v>
      </c>
    </row>
    <row r="5833" spans="1:2" x14ac:dyDescent="0.25">
      <c r="A5833">
        <v>1.9213450000000001</v>
      </c>
      <c r="B5833">
        <v>1.909176</v>
      </c>
    </row>
    <row r="5834" spans="1:2" hidden="1" x14ac:dyDescent="0.25">
      <c r="A5834">
        <v>58.899169999999998</v>
      </c>
      <c r="B5834">
        <v>24.790209999999998</v>
      </c>
    </row>
    <row r="5835" spans="1:2" x14ac:dyDescent="0.25">
      <c r="A5835">
        <v>2.2938770000000002</v>
      </c>
      <c r="B5835">
        <v>2.024956</v>
      </c>
    </row>
    <row r="5836" spans="1:2" x14ac:dyDescent="0.25">
      <c r="A5836">
        <v>9.9067810000000005</v>
      </c>
      <c r="B5836">
        <v>7.9755029999999998</v>
      </c>
    </row>
    <row r="5837" spans="1:2" x14ac:dyDescent="0.25">
      <c r="A5837">
        <v>6.0537340000000004</v>
      </c>
      <c r="B5837">
        <v>5.2730030000000001</v>
      </c>
    </row>
    <row r="5838" spans="1:2" x14ac:dyDescent="0.25">
      <c r="A5838">
        <v>2.0417260000000002</v>
      </c>
      <c r="B5838">
        <v>2.2770969999999999</v>
      </c>
    </row>
    <row r="5839" spans="1:2" hidden="1" x14ac:dyDescent="0.25">
      <c r="A5839">
        <v>36.534469999999999</v>
      </c>
      <c r="B5839">
        <v>33.253030000000003</v>
      </c>
    </row>
    <row r="5840" spans="1:2" x14ac:dyDescent="0.25">
      <c r="A5840">
        <v>4.3016589999999999</v>
      </c>
      <c r="B5840">
        <v>3.4192089999999999</v>
      </c>
    </row>
    <row r="5841" spans="1:2" x14ac:dyDescent="0.25">
      <c r="A5841">
        <v>4.0286549999999997</v>
      </c>
      <c r="B5841">
        <v>4.2703949999999997</v>
      </c>
    </row>
    <row r="5842" spans="1:2" x14ac:dyDescent="0.25">
      <c r="A5842">
        <v>1.6613450000000001</v>
      </c>
      <c r="B5842">
        <v>1.305496</v>
      </c>
    </row>
    <row r="5843" spans="1:2" x14ac:dyDescent="0.25">
      <c r="A5843">
        <v>10.06841</v>
      </c>
      <c r="B5843">
        <v>2.2280289999999998</v>
      </c>
    </row>
    <row r="5844" spans="1:2" x14ac:dyDescent="0.25">
      <c r="A5844">
        <v>5.8125429999999998</v>
      </c>
      <c r="B5844">
        <v>4.6688229999999997</v>
      </c>
    </row>
    <row r="5845" spans="1:2" x14ac:dyDescent="0.25">
      <c r="A5845">
        <v>4.3558279999999998</v>
      </c>
      <c r="B5845">
        <v>3.2497889999999998</v>
      </c>
    </row>
    <row r="5846" spans="1:2" x14ac:dyDescent="0.25">
      <c r="A5846">
        <v>2.278095</v>
      </c>
      <c r="B5846">
        <v>2.1021209999999999</v>
      </c>
    </row>
    <row r="5847" spans="1:2" x14ac:dyDescent="0.25">
      <c r="A5847">
        <v>8.1879500000000007</v>
      </c>
      <c r="B5847">
        <v>9.0827299999999997</v>
      </c>
    </row>
    <row r="5848" spans="1:2" x14ac:dyDescent="0.25">
      <c r="A5848">
        <v>10.270020000000001</v>
      </c>
      <c r="B5848">
        <v>6.4969400000000004</v>
      </c>
    </row>
    <row r="5849" spans="1:2" x14ac:dyDescent="0.25">
      <c r="A5849">
        <v>8.2555560000000003</v>
      </c>
      <c r="B5849">
        <v>5.518605</v>
      </c>
    </row>
    <row r="5850" spans="1:2" x14ac:dyDescent="0.25">
      <c r="A5850">
        <v>8.6104350000000007</v>
      </c>
      <c r="B5850">
        <v>7.9666100000000002</v>
      </c>
    </row>
    <row r="5851" spans="1:2" x14ac:dyDescent="0.25">
      <c r="A5851">
        <v>1.0159290000000001</v>
      </c>
      <c r="B5851">
        <v>0.71105499999999999</v>
      </c>
    </row>
    <row r="5852" spans="1:2" hidden="1" x14ac:dyDescent="0.25">
      <c r="A5852">
        <v>60.591909999999999</v>
      </c>
      <c r="B5852">
        <v>39.765239999999999</v>
      </c>
    </row>
    <row r="5853" spans="1:2" x14ac:dyDescent="0.25">
      <c r="A5853">
        <v>5.4586990000000002</v>
      </c>
      <c r="B5853">
        <v>5.162871</v>
      </c>
    </row>
    <row r="5854" spans="1:2" x14ac:dyDescent="0.25">
      <c r="A5854">
        <v>4.3227099999999998</v>
      </c>
      <c r="B5854">
        <v>3.9667210000000002</v>
      </c>
    </row>
    <row r="5855" spans="1:2" x14ac:dyDescent="0.25">
      <c r="A5855">
        <v>3.114141</v>
      </c>
      <c r="B5855">
        <v>2.1578330000000001</v>
      </c>
    </row>
    <row r="5856" spans="1:2" x14ac:dyDescent="0.25">
      <c r="A5856">
        <v>2.478027</v>
      </c>
      <c r="B5856">
        <v>2.5118689999999999</v>
      </c>
    </row>
    <row r="5857" spans="1:2" x14ac:dyDescent="0.25">
      <c r="A5857">
        <v>0.91215199999999996</v>
      </c>
      <c r="B5857">
        <v>1.231824</v>
      </c>
    </row>
    <row r="5858" spans="1:2" hidden="1" x14ac:dyDescent="0.25">
      <c r="A5858">
        <v>100.1284</v>
      </c>
      <c r="B5858">
        <v>86.087990000000005</v>
      </c>
    </row>
    <row r="5859" spans="1:2" x14ac:dyDescent="0.25">
      <c r="A5859">
        <v>3.4382579999999998</v>
      </c>
      <c r="B5859">
        <v>3.0209220000000001</v>
      </c>
    </row>
    <row r="5860" spans="1:2" x14ac:dyDescent="0.25">
      <c r="A5860">
        <v>1.4499789999999999</v>
      </c>
      <c r="B5860">
        <v>1.065658</v>
      </c>
    </row>
    <row r="5861" spans="1:2" x14ac:dyDescent="0.25">
      <c r="A5861">
        <v>5.9690820000000002</v>
      </c>
      <c r="B5861">
        <v>5.3102609999999997</v>
      </c>
    </row>
    <row r="5862" spans="1:2" x14ac:dyDescent="0.25">
      <c r="A5862">
        <v>0.84348100000000004</v>
      </c>
      <c r="B5862">
        <v>0.48750300000000002</v>
      </c>
    </row>
    <row r="5863" spans="1:2" x14ac:dyDescent="0.25">
      <c r="A5863">
        <v>7.3316790000000003</v>
      </c>
      <c r="B5863">
        <v>6.9090530000000001</v>
      </c>
    </row>
    <row r="5864" spans="1:2" x14ac:dyDescent="0.25">
      <c r="A5864">
        <v>5.7268949999999998</v>
      </c>
      <c r="B5864">
        <v>4.3367329999999997</v>
      </c>
    </row>
    <row r="5865" spans="1:2" x14ac:dyDescent="0.25">
      <c r="A5865">
        <v>14.814690000000001</v>
      </c>
      <c r="B5865">
        <v>10.633100000000001</v>
      </c>
    </row>
    <row r="5866" spans="1:2" x14ac:dyDescent="0.25">
      <c r="A5866">
        <v>2.2446389999999998</v>
      </c>
      <c r="B5866">
        <v>1.7249680000000001</v>
      </c>
    </row>
    <row r="5867" spans="1:2" x14ac:dyDescent="0.25">
      <c r="A5867">
        <v>1.476137</v>
      </c>
      <c r="B5867">
        <v>1.142279</v>
      </c>
    </row>
    <row r="5868" spans="1:2" x14ac:dyDescent="0.25">
      <c r="A5868">
        <v>0.94943699999999998</v>
      </c>
      <c r="B5868">
        <v>0.50488100000000002</v>
      </c>
    </row>
    <row r="5869" spans="1:2" x14ac:dyDescent="0.25">
      <c r="A5869">
        <v>3.3112870000000001</v>
      </c>
      <c r="B5869">
        <v>2.560902</v>
      </c>
    </row>
    <row r="5870" spans="1:2" x14ac:dyDescent="0.25">
      <c r="A5870">
        <v>0.88561400000000001</v>
      </c>
      <c r="B5870">
        <v>0.63253000000000004</v>
      </c>
    </row>
    <row r="5871" spans="1:2" x14ac:dyDescent="0.25">
      <c r="A5871">
        <v>0.63967099999999999</v>
      </c>
      <c r="B5871">
        <v>0.53488800000000003</v>
      </c>
    </row>
    <row r="5872" spans="1:2" x14ac:dyDescent="0.25">
      <c r="A5872">
        <v>1.4371</v>
      </c>
      <c r="B5872">
        <v>0.88966500000000004</v>
      </c>
    </row>
    <row r="5873" spans="1:2" x14ac:dyDescent="0.25">
      <c r="A5873">
        <v>6.665775</v>
      </c>
      <c r="B5873">
        <v>6.4555449999999999</v>
      </c>
    </row>
    <row r="5874" spans="1:2" x14ac:dyDescent="0.25">
      <c r="A5874">
        <v>5.4682529999999998</v>
      </c>
      <c r="B5874">
        <v>4.402609</v>
      </c>
    </row>
    <row r="5875" spans="1:2" x14ac:dyDescent="0.25">
      <c r="A5875">
        <v>11.436629999999999</v>
      </c>
      <c r="B5875">
        <v>5.5051430000000003</v>
      </c>
    </row>
    <row r="5876" spans="1:2" x14ac:dyDescent="0.25">
      <c r="A5876">
        <v>2.0051019999999999</v>
      </c>
      <c r="B5876">
        <v>1.5997269999999999</v>
      </c>
    </row>
    <row r="5877" spans="1:2" hidden="1" x14ac:dyDescent="0.25">
      <c r="A5877">
        <v>29.100719999999999</v>
      </c>
      <c r="B5877">
        <v>18.772739999999999</v>
      </c>
    </row>
    <row r="5878" spans="1:2" x14ac:dyDescent="0.25">
      <c r="A5878">
        <v>6.2707410000000001</v>
      </c>
      <c r="B5878">
        <v>3.8543850000000002</v>
      </c>
    </row>
    <row r="5879" spans="1:2" x14ac:dyDescent="0.25">
      <c r="A5879">
        <v>5.958215</v>
      </c>
      <c r="B5879">
        <v>4.2072240000000001</v>
      </c>
    </row>
    <row r="5880" spans="1:2" x14ac:dyDescent="0.25">
      <c r="A5880">
        <v>0.68705700000000003</v>
      </c>
      <c r="B5880">
        <v>0.55915999999999999</v>
      </c>
    </row>
    <row r="5881" spans="1:2" x14ac:dyDescent="0.25">
      <c r="A5881">
        <v>0.57840199999999997</v>
      </c>
      <c r="B5881">
        <v>1.1334280000000001</v>
      </c>
    </row>
    <row r="5882" spans="1:2" hidden="1" x14ac:dyDescent="0.25">
      <c r="A5882">
        <v>31.233840000000001</v>
      </c>
      <c r="B5882">
        <v>23.209879999999998</v>
      </c>
    </row>
    <row r="5883" spans="1:2" x14ac:dyDescent="0.25">
      <c r="A5883">
        <v>4.0225289999999996</v>
      </c>
      <c r="B5883">
        <v>4.1819569999999997</v>
      </c>
    </row>
    <row r="5884" spans="1:2" x14ac:dyDescent="0.25">
      <c r="A5884">
        <v>0.63757900000000001</v>
      </c>
      <c r="B5884">
        <v>8.4679660000000005</v>
      </c>
    </row>
    <row r="5885" spans="1:2" x14ac:dyDescent="0.25">
      <c r="A5885">
        <v>2.4925850000000001</v>
      </c>
      <c r="B5885">
        <v>2.9718849999999999</v>
      </c>
    </row>
    <row r="5886" spans="1:2" hidden="1" x14ac:dyDescent="0.25">
      <c r="A5886">
        <v>22.580850000000002</v>
      </c>
      <c r="B5886">
        <v>24.458870000000001</v>
      </c>
    </row>
    <row r="5887" spans="1:2" x14ac:dyDescent="0.25">
      <c r="A5887">
        <v>6.3868609999999997</v>
      </c>
      <c r="B5887">
        <v>3.592168</v>
      </c>
    </row>
    <row r="5888" spans="1:2" x14ac:dyDescent="0.25">
      <c r="A5888">
        <v>10.016819999999999</v>
      </c>
      <c r="B5888">
        <v>6.8286709999999999</v>
      </c>
    </row>
    <row r="5889" spans="1:2" x14ac:dyDescent="0.25">
      <c r="A5889">
        <v>3.6405590000000001</v>
      </c>
      <c r="B5889">
        <v>3.1338330000000001</v>
      </c>
    </row>
    <row r="5890" spans="1:2" x14ac:dyDescent="0.25">
      <c r="A5890">
        <v>3.3189579999999999</v>
      </c>
      <c r="B5890">
        <v>2.2899080000000001</v>
      </c>
    </row>
    <row r="5891" spans="1:2" x14ac:dyDescent="0.25">
      <c r="A5891">
        <v>9.3157639999999997</v>
      </c>
      <c r="B5891">
        <v>5.7798999999999996</v>
      </c>
    </row>
    <row r="5892" spans="1:2" x14ac:dyDescent="0.25">
      <c r="A5892">
        <v>2.7190349999999999</v>
      </c>
      <c r="B5892">
        <v>2.1710430000000001</v>
      </c>
    </row>
    <row r="5893" spans="1:2" hidden="1" x14ac:dyDescent="0.25">
      <c r="A5893">
        <v>59.909509999999997</v>
      </c>
      <c r="B5893">
        <v>31.195239999999998</v>
      </c>
    </row>
    <row r="5894" spans="1:2" x14ac:dyDescent="0.25">
      <c r="A5894">
        <v>3.1961050000000002</v>
      </c>
      <c r="B5894">
        <v>2.8049219999999999</v>
      </c>
    </row>
    <row r="5895" spans="1:2" x14ac:dyDescent="0.25">
      <c r="A5895">
        <v>2.631205</v>
      </c>
      <c r="B5895">
        <v>2.6137169999999998</v>
      </c>
    </row>
    <row r="5896" spans="1:2" x14ac:dyDescent="0.25">
      <c r="A5896">
        <v>9.4182799999999993</v>
      </c>
      <c r="B5896">
        <v>13.33207</v>
      </c>
    </row>
    <row r="5897" spans="1:2" x14ac:dyDescent="0.25">
      <c r="A5897">
        <v>5.0038629999999999</v>
      </c>
      <c r="B5897">
        <v>5.0122910000000003</v>
      </c>
    </row>
    <row r="5898" spans="1:2" x14ac:dyDescent="0.25">
      <c r="A5898">
        <v>6.4481789999999997</v>
      </c>
      <c r="B5898">
        <v>7.3334219999999997</v>
      </c>
    </row>
    <row r="5899" spans="1:2" x14ac:dyDescent="0.25">
      <c r="A5899">
        <v>9.0249319999999997</v>
      </c>
      <c r="B5899">
        <v>4.9865149999999998</v>
      </c>
    </row>
    <row r="5900" spans="1:2" hidden="1" x14ac:dyDescent="0.25">
      <c r="A5900">
        <v>146.7835</v>
      </c>
      <c r="B5900">
        <v>90.425370000000001</v>
      </c>
    </row>
    <row r="5901" spans="1:2" x14ac:dyDescent="0.25">
      <c r="A5901">
        <v>4.786295</v>
      </c>
      <c r="B5901">
        <v>3.0317180000000001</v>
      </c>
    </row>
    <row r="5902" spans="1:2" x14ac:dyDescent="0.25">
      <c r="A5902">
        <v>3.1437680000000001</v>
      </c>
      <c r="B5902">
        <v>4.5524420000000001</v>
      </c>
    </row>
    <row r="5903" spans="1:2" x14ac:dyDescent="0.25">
      <c r="A5903">
        <v>0.85583200000000004</v>
      </c>
      <c r="B5903">
        <v>0.92925899999999995</v>
      </c>
    </row>
    <row r="5904" spans="1:2" hidden="1" x14ac:dyDescent="0.25">
      <c r="A5904">
        <v>56.369149999999998</v>
      </c>
      <c r="B5904">
        <v>55.506070000000001</v>
      </c>
    </row>
    <row r="5905" spans="1:2" x14ac:dyDescent="0.25">
      <c r="A5905">
        <v>11.41516</v>
      </c>
      <c r="B5905">
        <v>10.10197</v>
      </c>
    </row>
    <row r="5906" spans="1:2" x14ac:dyDescent="0.25">
      <c r="A5906">
        <v>1.267333</v>
      </c>
      <c r="B5906">
        <v>0.99106499999999997</v>
      </c>
    </row>
    <row r="5907" spans="1:2" x14ac:dyDescent="0.25">
      <c r="A5907">
        <v>4.5237220000000002</v>
      </c>
      <c r="B5907">
        <v>4.03566</v>
      </c>
    </row>
    <row r="5908" spans="1:2" x14ac:dyDescent="0.25">
      <c r="A5908">
        <v>5.7066400000000002</v>
      </c>
      <c r="B5908">
        <v>4.1871470000000004</v>
      </c>
    </row>
    <row r="5909" spans="1:2" x14ac:dyDescent="0.25">
      <c r="A5909">
        <v>4.5104309999999996</v>
      </c>
      <c r="B5909">
        <v>3.0529899999999999</v>
      </c>
    </row>
    <row r="5910" spans="1:2" x14ac:dyDescent="0.25">
      <c r="A5910">
        <v>3.9341159999999999</v>
      </c>
      <c r="B5910">
        <v>3.485223</v>
      </c>
    </row>
    <row r="5911" spans="1:2" x14ac:dyDescent="0.25">
      <c r="A5911">
        <v>1.420112</v>
      </c>
      <c r="B5911">
        <v>1.282559</v>
      </c>
    </row>
    <row r="5912" spans="1:2" x14ac:dyDescent="0.25">
      <c r="A5912">
        <v>1.9548140000000001</v>
      </c>
      <c r="B5912">
        <v>1.602922</v>
      </c>
    </row>
    <row r="5913" spans="1:2" hidden="1" x14ac:dyDescent="0.25">
      <c r="A5913">
        <v>17.489100000000001</v>
      </c>
      <c r="B5913">
        <v>24.162680000000002</v>
      </c>
    </row>
    <row r="5914" spans="1:2" x14ac:dyDescent="0.25">
      <c r="A5914">
        <v>3.9344869999999998</v>
      </c>
      <c r="B5914">
        <v>3.19096</v>
      </c>
    </row>
    <row r="5915" spans="1:2" x14ac:dyDescent="0.25">
      <c r="A5915">
        <v>4.3800850000000002</v>
      </c>
      <c r="B5915">
        <v>5.4264150000000004</v>
      </c>
    </row>
    <row r="5916" spans="1:2" x14ac:dyDescent="0.25">
      <c r="A5916">
        <v>1.1521680000000001</v>
      </c>
      <c r="B5916">
        <v>0.68961700000000004</v>
      </c>
    </row>
    <row r="5917" spans="1:2" x14ac:dyDescent="0.25">
      <c r="A5917">
        <v>12.65903</v>
      </c>
      <c r="B5917">
        <v>9.7311180000000004</v>
      </c>
    </row>
    <row r="5918" spans="1:2" hidden="1" x14ac:dyDescent="0.25">
      <c r="A5918">
        <v>380.48259999999999</v>
      </c>
      <c r="B5918">
        <v>351.45870000000002</v>
      </c>
    </row>
    <row r="5919" spans="1:2" x14ac:dyDescent="0.25">
      <c r="A5919">
        <v>0.56085700000000005</v>
      </c>
      <c r="B5919">
        <v>0.54097799999999996</v>
      </c>
    </row>
    <row r="5920" spans="1:2" x14ac:dyDescent="0.25">
      <c r="A5920">
        <v>3.632406</v>
      </c>
      <c r="B5920">
        <v>2.7405740000000001</v>
      </c>
    </row>
    <row r="5921" spans="1:2" x14ac:dyDescent="0.25">
      <c r="A5921">
        <v>7.6158210000000004</v>
      </c>
      <c r="B5921">
        <v>7.6975110000000004</v>
      </c>
    </row>
    <row r="5922" spans="1:2" hidden="1" x14ac:dyDescent="0.25">
      <c r="A5922">
        <v>17.69312</v>
      </c>
      <c r="B5922">
        <v>8.7089200000000009</v>
      </c>
    </row>
    <row r="5923" spans="1:2" x14ac:dyDescent="0.25">
      <c r="A5923">
        <v>5.1317380000000004</v>
      </c>
      <c r="B5923">
        <v>5.6201249999999998</v>
      </c>
    </row>
    <row r="5924" spans="1:2" x14ac:dyDescent="0.25">
      <c r="A5924">
        <v>1.4534320000000001</v>
      </c>
      <c r="B5924">
        <v>1.767593</v>
      </c>
    </row>
    <row r="5925" spans="1:2" x14ac:dyDescent="0.25">
      <c r="A5925">
        <v>7.4187750000000001</v>
      </c>
      <c r="B5925">
        <v>6.6383960000000002</v>
      </c>
    </row>
    <row r="5926" spans="1:2" x14ac:dyDescent="0.25">
      <c r="A5926">
        <v>4.7244929999999998</v>
      </c>
      <c r="B5926">
        <v>3.7545860000000002</v>
      </c>
    </row>
    <row r="5927" spans="1:2" x14ac:dyDescent="0.25">
      <c r="A5927">
        <v>3.3413170000000001</v>
      </c>
      <c r="B5927">
        <v>3.2044950000000001</v>
      </c>
    </row>
    <row r="5928" spans="1:2" x14ac:dyDescent="0.25">
      <c r="A5928">
        <v>2.7364419999999998</v>
      </c>
      <c r="B5928">
        <v>1.737085</v>
      </c>
    </row>
    <row r="5929" spans="1:2" x14ac:dyDescent="0.25">
      <c r="A5929">
        <v>1.2940229999999999</v>
      </c>
      <c r="B5929">
        <v>1.264443</v>
      </c>
    </row>
    <row r="5930" spans="1:2" x14ac:dyDescent="0.25">
      <c r="A5930">
        <v>8.9567209999999999</v>
      </c>
      <c r="B5930">
        <v>5.7985179999999996</v>
      </c>
    </row>
    <row r="5931" spans="1:2" hidden="1" x14ac:dyDescent="0.25">
      <c r="A5931">
        <v>70.777169999999998</v>
      </c>
      <c r="B5931">
        <v>57.859340000000003</v>
      </c>
    </row>
    <row r="5932" spans="1:2" x14ac:dyDescent="0.25">
      <c r="A5932">
        <v>3.590929</v>
      </c>
      <c r="B5932">
        <v>3.0270630000000001</v>
      </c>
    </row>
    <row r="5933" spans="1:2" hidden="1" x14ac:dyDescent="0.25">
      <c r="A5933">
        <v>242.1259</v>
      </c>
      <c r="B5933">
        <v>295.38900000000001</v>
      </c>
    </row>
    <row r="5934" spans="1:2" x14ac:dyDescent="0.25">
      <c r="A5934">
        <v>3.0630419999999998</v>
      </c>
      <c r="B5934">
        <v>2.0921530000000002</v>
      </c>
    </row>
    <row r="5935" spans="1:2" hidden="1" x14ac:dyDescent="0.25">
      <c r="A5935">
        <v>246.66669999999999</v>
      </c>
      <c r="B5935">
        <v>0</v>
      </c>
    </row>
    <row r="5936" spans="1:2" x14ac:dyDescent="0.25">
      <c r="A5936">
        <v>1.369731</v>
      </c>
      <c r="B5936">
        <v>1.766866</v>
      </c>
    </row>
    <row r="5937" spans="1:2" x14ac:dyDescent="0.25">
      <c r="A5937">
        <v>2.8991159999999998</v>
      </c>
      <c r="B5937">
        <v>1.970561</v>
      </c>
    </row>
    <row r="5938" spans="1:2" x14ac:dyDescent="0.25">
      <c r="A5938">
        <v>0.80360699999999996</v>
      </c>
      <c r="B5938">
        <v>0.51639599999999997</v>
      </c>
    </row>
    <row r="5939" spans="1:2" x14ac:dyDescent="0.25">
      <c r="A5939">
        <v>1.637594</v>
      </c>
      <c r="B5939">
        <v>1.617488</v>
      </c>
    </row>
    <row r="5940" spans="1:2" x14ac:dyDescent="0.25">
      <c r="A5940">
        <v>14.09821</v>
      </c>
      <c r="B5940">
        <v>14.779870000000001</v>
      </c>
    </row>
    <row r="5941" spans="1:2" x14ac:dyDescent="0.25">
      <c r="A5941">
        <v>1.423049</v>
      </c>
      <c r="B5941">
        <v>1.584827</v>
      </c>
    </row>
    <row r="5942" spans="1:2" hidden="1" x14ac:dyDescent="0.25">
      <c r="A5942">
        <v>36.072209999999998</v>
      </c>
      <c r="B5942">
        <v>25.490200000000002</v>
      </c>
    </row>
    <row r="5943" spans="1:2" x14ac:dyDescent="0.25">
      <c r="A5943">
        <v>6.3135089999999998</v>
      </c>
      <c r="B5943">
        <v>5.3132900000000003</v>
      </c>
    </row>
    <row r="5944" spans="1:2" x14ac:dyDescent="0.25">
      <c r="A5944">
        <v>1.0182</v>
      </c>
      <c r="B5944">
        <v>1.0574809999999999</v>
      </c>
    </row>
    <row r="5945" spans="1:2" x14ac:dyDescent="0.25">
      <c r="A5945">
        <v>7.5135209999999999</v>
      </c>
      <c r="B5945">
        <v>8.4231010000000008</v>
      </c>
    </row>
    <row r="5946" spans="1:2" x14ac:dyDescent="0.25">
      <c r="A5946">
        <v>1.579312</v>
      </c>
      <c r="B5946">
        <v>1.4408609999999999</v>
      </c>
    </row>
    <row r="5947" spans="1:2" x14ac:dyDescent="0.25">
      <c r="A5947">
        <v>4.3409959999999996</v>
      </c>
      <c r="B5947">
        <v>3.3178550000000002</v>
      </c>
    </row>
    <row r="5948" spans="1:2" x14ac:dyDescent="0.25">
      <c r="A5948">
        <v>2.4376549999999999</v>
      </c>
      <c r="B5948">
        <v>2.1407980000000002</v>
      </c>
    </row>
    <row r="5949" spans="1:2" x14ac:dyDescent="0.25">
      <c r="A5949">
        <v>3.3213379999999999</v>
      </c>
      <c r="B5949">
        <v>2.6912769999999999</v>
      </c>
    </row>
    <row r="5950" spans="1:2" x14ac:dyDescent="0.25">
      <c r="A5950">
        <v>2.7412130000000001</v>
      </c>
      <c r="B5950">
        <v>2.381389</v>
      </c>
    </row>
    <row r="5951" spans="1:2" hidden="1" x14ac:dyDescent="0.25">
      <c r="A5951">
        <v>31.525220000000001</v>
      </c>
      <c r="B5951">
        <v>19.759589999999999</v>
      </c>
    </row>
    <row r="5952" spans="1:2" hidden="1" x14ac:dyDescent="0.25">
      <c r="A5952">
        <v>23.19088</v>
      </c>
      <c r="B5952">
        <v>13.382250000000001</v>
      </c>
    </row>
    <row r="5953" spans="1:2" x14ac:dyDescent="0.25">
      <c r="A5953">
        <v>5.4151379999999998</v>
      </c>
      <c r="B5953">
        <v>3.464191</v>
      </c>
    </row>
    <row r="5954" spans="1:2" hidden="1" x14ac:dyDescent="0.25">
      <c r="A5954">
        <v>28.38776</v>
      </c>
      <c r="B5954">
        <v>22.115379999999998</v>
      </c>
    </row>
    <row r="5955" spans="1:2" x14ac:dyDescent="0.25">
      <c r="A5955">
        <v>7.2301310000000001</v>
      </c>
      <c r="B5955">
        <v>7.0872840000000004</v>
      </c>
    </row>
    <row r="5956" spans="1:2" x14ac:dyDescent="0.25">
      <c r="A5956">
        <v>11.368919999999999</v>
      </c>
      <c r="B5956">
        <v>9.2557030000000005</v>
      </c>
    </row>
    <row r="5957" spans="1:2" x14ac:dyDescent="0.25">
      <c r="A5957">
        <v>12.6873</v>
      </c>
      <c r="B5957">
        <v>9.6149090000000008</v>
      </c>
    </row>
    <row r="5958" spans="1:2" x14ac:dyDescent="0.25">
      <c r="A5958">
        <v>11.34887</v>
      </c>
      <c r="B5958">
        <v>8.2037659999999999</v>
      </c>
    </row>
    <row r="5959" spans="1:2" hidden="1" x14ac:dyDescent="0.25">
      <c r="A5959">
        <v>29.01605</v>
      </c>
      <c r="B5959">
        <v>20.380839999999999</v>
      </c>
    </row>
    <row r="5960" spans="1:2" x14ac:dyDescent="0.25">
      <c r="A5960">
        <v>6.977036</v>
      </c>
      <c r="B5960">
        <v>4.2471100000000002</v>
      </c>
    </row>
    <row r="5961" spans="1:2" x14ac:dyDescent="0.25">
      <c r="A5961">
        <v>3.2634129999999999</v>
      </c>
      <c r="B5961">
        <v>2.8764780000000001</v>
      </c>
    </row>
    <row r="5962" spans="1:2" x14ac:dyDescent="0.25">
      <c r="A5962">
        <v>8.744999</v>
      </c>
      <c r="B5962">
        <v>6.7394319999999999</v>
      </c>
    </row>
    <row r="5963" spans="1:2" x14ac:dyDescent="0.25">
      <c r="A5963">
        <v>2.7393809999999998</v>
      </c>
      <c r="B5963">
        <v>1.740847</v>
      </c>
    </row>
    <row r="5964" spans="1:2" x14ac:dyDescent="0.25">
      <c r="A5964">
        <v>2.8244760000000002</v>
      </c>
      <c r="B5964">
        <v>1.9062159999999999</v>
      </c>
    </row>
    <row r="5965" spans="1:2" hidden="1" x14ac:dyDescent="0.25">
      <c r="A5965">
        <v>43.895769999999999</v>
      </c>
      <c r="B5965">
        <v>40.04269</v>
      </c>
    </row>
    <row r="5966" spans="1:2" x14ac:dyDescent="0.25">
      <c r="A5966">
        <v>0.25678499999999999</v>
      </c>
      <c r="B5966">
        <v>0.32344499999999998</v>
      </c>
    </row>
    <row r="5967" spans="1:2" x14ac:dyDescent="0.25">
      <c r="A5967">
        <v>4.0314480000000001</v>
      </c>
      <c r="B5967">
        <v>3.4499149999999998</v>
      </c>
    </row>
    <row r="5968" spans="1:2" hidden="1" x14ac:dyDescent="0.25">
      <c r="A5968">
        <v>973.01059999999995</v>
      </c>
      <c r="B5968">
        <v>340.1705</v>
      </c>
    </row>
    <row r="5969" spans="1:2" x14ac:dyDescent="0.25">
      <c r="A5969">
        <v>4.8325300000000002</v>
      </c>
      <c r="B5969">
        <v>3.0601370000000001</v>
      </c>
    </row>
    <row r="5970" spans="1:2" x14ac:dyDescent="0.25">
      <c r="A5970">
        <v>2.3539140000000001</v>
      </c>
      <c r="B5970">
        <v>1.8804080000000001</v>
      </c>
    </row>
    <row r="5971" spans="1:2" x14ac:dyDescent="0.25">
      <c r="A5971">
        <v>1.251776</v>
      </c>
      <c r="B5971">
        <v>0.71266600000000002</v>
      </c>
    </row>
    <row r="5972" spans="1:2" x14ac:dyDescent="0.25">
      <c r="A5972">
        <v>1.550538</v>
      </c>
      <c r="B5972">
        <v>1.2116229999999999</v>
      </c>
    </row>
    <row r="5973" spans="1:2" x14ac:dyDescent="0.25">
      <c r="A5973">
        <v>1.486202</v>
      </c>
      <c r="B5973">
        <v>1.273234</v>
      </c>
    </row>
    <row r="5974" spans="1:2" x14ac:dyDescent="0.25">
      <c r="A5974">
        <v>7.8029960000000003</v>
      </c>
      <c r="B5974">
        <v>7.7340049999999998</v>
      </c>
    </row>
    <row r="5975" spans="1:2" x14ac:dyDescent="0.25">
      <c r="A5975">
        <v>11.59576</v>
      </c>
      <c r="B5975">
        <v>7.605372</v>
      </c>
    </row>
    <row r="5976" spans="1:2" x14ac:dyDescent="0.25">
      <c r="A5976">
        <v>9.5003840000000004</v>
      </c>
      <c r="B5976">
        <v>6.7669350000000001</v>
      </c>
    </row>
    <row r="5977" spans="1:2" x14ac:dyDescent="0.25">
      <c r="A5977">
        <v>1.5985860000000001</v>
      </c>
      <c r="B5977">
        <v>1.8342579999999999</v>
      </c>
    </row>
    <row r="5978" spans="1:2" x14ac:dyDescent="0.25">
      <c r="A5978">
        <v>9.9495400000000007</v>
      </c>
      <c r="B5978">
        <v>8.8362580000000008</v>
      </c>
    </row>
    <row r="5979" spans="1:2" x14ac:dyDescent="0.25">
      <c r="A5979">
        <v>4.8747860000000003</v>
      </c>
      <c r="B5979">
        <v>3.043161</v>
      </c>
    </row>
    <row r="5980" spans="1:2" x14ac:dyDescent="0.25">
      <c r="A5980">
        <v>10.554639999999999</v>
      </c>
      <c r="B5980">
        <v>6.9704969999999999</v>
      </c>
    </row>
    <row r="5981" spans="1:2" x14ac:dyDescent="0.25">
      <c r="A5981">
        <v>15.92567</v>
      </c>
      <c r="B5981">
        <v>10.83859</v>
      </c>
    </row>
    <row r="5982" spans="1:2" hidden="1" x14ac:dyDescent="0.25">
      <c r="A5982">
        <v>32.859220000000001</v>
      </c>
      <c r="B5982">
        <v>30.426600000000001</v>
      </c>
    </row>
    <row r="5983" spans="1:2" x14ac:dyDescent="0.25">
      <c r="A5983">
        <v>0.45903100000000002</v>
      </c>
      <c r="B5983">
        <v>0.57223199999999996</v>
      </c>
    </row>
    <row r="5984" spans="1:2" x14ac:dyDescent="0.25">
      <c r="A5984">
        <v>1.3015220000000001</v>
      </c>
      <c r="B5984">
        <v>1.173098</v>
      </c>
    </row>
    <row r="5985" spans="1:2" x14ac:dyDescent="0.25">
      <c r="A5985">
        <v>3.2622949999999999</v>
      </c>
      <c r="B5985">
        <v>2.2058779999999998</v>
      </c>
    </row>
    <row r="5986" spans="1:2" x14ac:dyDescent="0.25">
      <c r="A5986">
        <v>10.59994</v>
      </c>
      <c r="B5986">
        <v>9.0895290000000006</v>
      </c>
    </row>
    <row r="5987" spans="1:2" x14ac:dyDescent="0.25">
      <c r="A5987">
        <v>3.989071</v>
      </c>
      <c r="B5987">
        <v>3.4353799999999999</v>
      </c>
    </row>
    <row r="5988" spans="1:2" x14ac:dyDescent="0.25">
      <c r="A5988">
        <v>7.3746150000000004</v>
      </c>
      <c r="B5988">
        <v>6.1504070000000004</v>
      </c>
    </row>
    <row r="5989" spans="1:2" x14ac:dyDescent="0.25">
      <c r="A5989">
        <v>0.787887</v>
      </c>
      <c r="B5989">
        <v>1.0636589999999999</v>
      </c>
    </row>
    <row r="5990" spans="1:2" hidden="1" x14ac:dyDescent="0.25">
      <c r="A5990">
        <v>19.144570000000002</v>
      </c>
      <c r="B5990">
        <v>20.589120000000001</v>
      </c>
    </row>
    <row r="5991" spans="1:2" x14ac:dyDescent="0.25">
      <c r="A5991">
        <v>2.495177</v>
      </c>
      <c r="B5991">
        <v>2.0970119999999999</v>
      </c>
    </row>
    <row r="5992" spans="1:2" x14ac:dyDescent="0.25">
      <c r="A5992">
        <v>2.2711480000000002</v>
      </c>
      <c r="B5992">
        <v>1.4426909999999999</v>
      </c>
    </row>
    <row r="5993" spans="1:2" x14ac:dyDescent="0.25">
      <c r="A5993">
        <v>7.3315650000000003</v>
      </c>
      <c r="B5993">
        <v>6.5957809999999997</v>
      </c>
    </row>
    <row r="5994" spans="1:2" hidden="1" x14ac:dyDescent="0.25">
      <c r="A5994">
        <v>26.87604</v>
      </c>
      <c r="B5994">
        <v>13.77407</v>
      </c>
    </row>
    <row r="5995" spans="1:2" x14ac:dyDescent="0.25">
      <c r="A5995">
        <v>9.7957009999999993</v>
      </c>
      <c r="B5995">
        <v>7.8055089999999998</v>
      </c>
    </row>
    <row r="5996" spans="1:2" x14ac:dyDescent="0.25">
      <c r="A5996">
        <v>2.668777</v>
      </c>
      <c r="B5996">
        <v>2.1834349999999998</v>
      </c>
    </row>
    <row r="5997" spans="1:2" x14ac:dyDescent="0.25">
      <c r="A5997">
        <v>3.560371</v>
      </c>
      <c r="B5997">
        <v>2.560257</v>
      </c>
    </row>
    <row r="5998" spans="1:2" x14ac:dyDescent="0.25">
      <c r="A5998">
        <v>1.937937</v>
      </c>
      <c r="B5998">
        <v>1.464561</v>
      </c>
    </row>
    <row r="5999" spans="1:2" x14ac:dyDescent="0.25">
      <c r="A5999">
        <v>3.9583080000000002</v>
      </c>
      <c r="B5999">
        <v>3.4313060000000002</v>
      </c>
    </row>
    <row r="6000" spans="1:2" x14ac:dyDescent="0.25">
      <c r="A6000">
        <v>7.350892</v>
      </c>
      <c r="B6000">
        <v>5.3522699999999999</v>
      </c>
    </row>
    <row r="6001" spans="1:2" x14ac:dyDescent="0.25">
      <c r="A6001">
        <v>3.8433649999999999</v>
      </c>
      <c r="B6001">
        <v>3.8855719999999998</v>
      </c>
    </row>
    <row r="6002" spans="1:2" x14ac:dyDescent="0.25">
      <c r="A6002">
        <v>6.2805929999999996</v>
      </c>
      <c r="B6002">
        <v>5.4666399999999999</v>
      </c>
    </row>
    <row r="6003" spans="1:2" x14ac:dyDescent="0.25">
      <c r="A6003">
        <v>11.81321</v>
      </c>
      <c r="B6003">
        <v>11.75784</v>
      </c>
    </row>
    <row r="6004" spans="1:2" x14ac:dyDescent="0.25">
      <c r="A6004">
        <v>2.4859879999999999</v>
      </c>
      <c r="B6004">
        <v>2.1735859999999998</v>
      </c>
    </row>
    <row r="6005" spans="1:2" x14ac:dyDescent="0.25">
      <c r="A6005">
        <v>2.3432270000000002</v>
      </c>
      <c r="B6005">
        <v>2.6406999999999998</v>
      </c>
    </row>
    <row r="6006" spans="1:2" x14ac:dyDescent="0.25">
      <c r="A6006">
        <v>2.626341</v>
      </c>
      <c r="B6006">
        <v>2.7244920000000001</v>
      </c>
    </row>
    <row r="6007" spans="1:2" x14ac:dyDescent="0.25">
      <c r="A6007">
        <v>2.7758240000000001</v>
      </c>
      <c r="B6007">
        <v>2.3897409999999999</v>
      </c>
    </row>
    <row r="6008" spans="1:2" x14ac:dyDescent="0.25">
      <c r="A6008">
        <v>3.6139700000000001</v>
      </c>
      <c r="B6008">
        <v>5.8526040000000004</v>
      </c>
    </row>
    <row r="6009" spans="1:2" x14ac:dyDescent="0.25">
      <c r="A6009">
        <v>1.737652</v>
      </c>
      <c r="B6009">
        <v>1.3071980000000001</v>
      </c>
    </row>
    <row r="6010" spans="1:2" x14ac:dyDescent="0.25">
      <c r="A6010">
        <v>1.580565</v>
      </c>
      <c r="B6010">
        <v>1.5412250000000001</v>
      </c>
    </row>
    <row r="6011" spans="1:2" x14ac:dyDescent="0.25">
      <c r="A6011">
        <v>2.0120070000000001</v>
      </c>
      <c r="B6011">
        <v>1.8811500000000001</v>
      </c>
    </row>
    <row r="6012" spans="1:2" x14ac:dyDescent="0.25">
      <c r="A6012">
        <v>2.3467199999999999</v>
      </c>
      <c r="B6012">
        <v>1.9788300000000001</v>
      </c>
    </row>
    <row r="6013" spans="1:2" x14ac:dyDescent="0.25">
      <c r="A6013">
        <v>3.1830050000000001</v>
      </c>
      <c r="B6013">
        <v>2.6342720000000002</v>
      </c>
    </row>
    <row r="6014" spans="1:2" x14ac:dyDescent="0.25">
      <c r="A6014">
        <v>1.8619509999999999</v>
      </c>
      <c r="B6014">
        <v>1.088174</v>
      </c>
    </row>
    <row r="6015" spans="1:2" x14ac:dyDescent="0.25">
      <c r="A6015">
        <v>3.8246440000000002</v>
      </c>
      <c r="B6015">
        <v>3.4988809999999999</v>
      </c>
    </row>
    <row r="6016" spans="1:2" x14ac:dyDescent="0.25">
      <c r="A6016">
        <v>11.63144</v>
      </c>
      <c r="B6016">
        <v>7.8598929999999996</v>
      </c>
    </row>
    <row r="6017" spans="1:2" hidden="1" x14ac:dyDescent="0.25">
      <c r="A6017">
        <v>20.189769999999999</v>
      </c>
      <c r="B6017">
        <v>12.057270000000001</v>
      </c>
    </row>
    <row r="6018" spans="1:2" x14ac:dyDescent="0.25">
      <c r="A6018">
        <v>2.3199510000000001</v>
      </c>
      <c r="B6018">
        <v>1.427986</v>
      </c>
    </row>
    <row r="6019" spans="1:2" x14ac:dyDescent="0.25">
      <c r="A6019">
        <v>2.763369</v>
      </c>
      <c r="B6019">
        <v>1.318462</v>
      </c>
    </row>
    <row r="6020" spans="1:2" x14ac:dyDescent="0.25">
      <c r="A6020">
        <v>6.9361189999999997</v>
      </c>
      <c r="B6020">
        <v>4.6511370000000003</v>
      </c>
    </row>
    <row r="6021" spans="1:2" x14ac:dyDescent="0.25">
      <c r="A6021">
        <v>6.0355699999999999</v>
      </c>
      <c r="B6021">
        <v>1.1796789999999999</v>
      </c>
    </row>
    <row r="6022" spans="1:2" x14ac:dyDescent="0.25">
      <c r="A6022">
        <v>1.0248010000000001</v>
      </c>
      <c r="B6022">
        <v>1.4193579999999999</v>
      </c>
    </row>
    <row r="6023" spans="1:2" x14ac:dyDescent="0.25">
      <c r="A6023">
        <v>11.68505</v>
      </c>
      <c r="B6023">
        <v>7.7754329999999996</v>
      </c>
    </row>
    <row r="6024" spans="1:2" x14ac:dyDescent="0.25">
      <c r="A6024">
        <v>6.3325139999999998</v>
      </c>
      <c r="B6024">
        <v>5.3383330000000004</v>
      </c>
    </row>
    <row r="6025" spans="1:2" x14ac:dyDescent="0.25">
      <c r="A6025">
        <v>2.9652150000000002</v>
      </c>
      <c r="B6025">
        <v>2.5721769999999999</v>
      </c>
    </row>
    <row r="6026" spans="1:2" x14ac:dyDescent="0.25">
      <c r="A6026">
        <v>2.502875</v>
      </c>
      <c r="B6026">
        <v>3.496267</v>
      </c>
    </row>
    <row r="6027" spans="1:2" x14ac:dyDescent="0.25">
      <c r="A6027">
        <v>10.93252</v>
      </c>
      <c r="B6027">
        <v>13.56208</v>
      </c>
    </row>
    <row r="6028" spans="1:2" x14ac:dyDescent="0.25">
      <c r="A6028">
        <v>1.20109</v>
      </c>
      <c r="B6028">
        <v>0.82906999999999997</v>
      </c>
    </row>
    <row r="6029" spans="1:2" x14ac:dyDescent="0.25">
      <c r="A6029">
        <v>12.641299999999999</v>
      </c>
      <c r="B6029">
        <v>14.43505</v>
      </c>
    </row>
    <row r="6030" spans="1:2" x14ac:dyDescent="0.25">
      <c r="A6030">
        <v>13.43763</v>
      </c>
      <c r="B6030">
        <v>9.4488900000000005</v>
      </c>
    </row>
    <row r="6031" spans="1:2" x14ac:dyDescent="0.25">
      <c r="A6031">
        <v>6.2244039999999998</v>
      </c>
      <c r="B6031">
        <v>3.7752509999999999</v>
      </c>
    </row>
    <row r="6032" spans="1:2" x14ac:dyDescent="0.25">
      <c r="A6032">
        <v>2.4063889999999999</v>
      </c>
      <c r="B6032">
        <v>2.3774130000000002</v>
      </c>
    </row>
    <row r="6033" spans="1:2" x14ac:dyDescent="0.25">
      <c r="A6033">
        <v>2.7352020000000001</v>
      </c>
      <c r="B6033">
        <v>1.727525</v>
      </c>
    </row>
    <row r="6034" spans="1:2" hidden="1" x14ac:dyDescent="0.25">
      <c r="A6034">
        <v>20.129850000000001</v>
      </c>
      <c r="B6034">
        <v>12.89866</v>
      </c>
    </row>
    <row r="6035" spans="1:2" x14ac:dyDescent="0.25">
      <c r="A6035">
        <v>10.05973</v>
      </c>
      <c r="B6035">
        <v>3.6493690000000001</v>
      </c>
    </row>
    <row r="6036" spans="1:2" x14ac:dyDescent="0.25">
      <c r="A6036">
        <v>8.8042549999999995</v>
      </c>
      <c r="B6036">
        <v>2.6963599999999999</v>
      </c>
    </row>
    <row r="6037" spans="1:2" x14ac:dyDescent="0.25">
      <c r="A6037">
        <v>13.62862</v>
      </c>
      <c r="B6037">
        <v>13.208320000000001</v>
      </c>
    </row>
    <row r="6038" spans="1:2" x14ac:dyDescent="0.25">
      <c r="A6038">
        <v>6.6791879999999999</v>
      </c>
      <c r="B6038">
        <v>15.65489</v>
      </c>
    </row>
    <row r="6039" spans="1:2" hidden="1" x14ac:dyDescent="0.25">
      <c r="A6039">
        <v>24.430319999999998</v>
      </c>
      <c r="B6039">
        <v>16.290019999999998</v>
      </c>
    </row>
    <row r="6040" spans="1:2" x14ac:dyDescent="0.25">
      <c r="A6040">
        <v>7.8771659999999999</v>
      </c>
      <c r="B6040">
        <v>1.887181</v>
      </c>
    </row>
    <row r="6041" spans="1:2" x14ac:dyDescent="0.25">
      <c r="A6041">
        <v>8.0921439999999993</v>
      </c>
      <c r="B6041">
        <v>1.830622</v>
      </c>
    </row>
    <row r="6042" spans="1:2" x14ac:dyDescent="0.25">
      <c r="A6042">
        <v>1.4370510000000001</v>
      </c>
      <c r="B6042">
        <v>3.7317079999999998</v>
      </c>
    </row>
    <row r="6043" spans="1:2" hidden="1" x14ac:dyDescent="0.25">
      <c r="A6043">
        <v>22.931159999999998</v>
      </c>
      <c r="B6043">
        <v>17.521789999999999</v>
      </c>
    </row>
    <row r="6044" spans="1:2" hidden="1" x14ac:dyDescent="0.25">
      <c r="A6044">
        <v>70.270210000000006</v>
      </c>
      <c r="B6044">
        <v>44.691459999999999</v>
      </c>
    </row>
    <row r="6045" spans="1:2" x14ac:dyDescent="0.25">
      <c r="A6045">
        <v>7.1661159999999997</v>
      </c>
      <c r="B6045">
        <v>5.4009910000000003</v>
      </c>
    </row>
    <row r="6046" spans="1:2" x14ac:dyDescent="0.25">
      <c r="A6046">
        <v>0.68315499999999996</v>
      </c>
      <c r="B6046">
        <v>0.64542500000000003</v>
      </c>
    </row>
    <row r="6047" spans="1:2" x14ac:dyDescent="0.25">
      <c r="A6047">
        <v>8.9327939999999995</v>
      </c>
      <c r="B6047">
        <v>8.8377929999999996</v>
      </c>
    </row>
    <row r="6048" spans="1:2" x14ac:dyDescent="0.25">
      <c r="A6048">
        <v>1.9998359999999999</v>
      </c>
      <c r="B6048">
        <v>1.886792</v>
      </c>
    </row>
    <row r="6049" spans="1:2" x14ac:dyDescent="0.25">
      <c r="A6049">
        <v>1.5515369999999999</v>
      </c>
      <c r="B6049">
        <v>1.4828110000000001</v>
      </c>
    </row>
    <row r="6050" spans="1:2" x14ac:dyDescent="0.25">
      <c r="A6050">
        <v>10.766920000000001</v>
      </c>
      <c r="B6050">
        <v>1.9356180000000001</v>
      </c>
    </row>
    <row r="6051" spans="1:2" x14ac:dyDescent="0.25">
      <c r="A6051">
        <v>0.739757</v>
      </c>
      <c r="B6051">
        <v>2.119605</v>
      </c>
    </row>
    <row r="6052" spans="1:2" x14ac:dyDescent="0.25">
      <c r="A6052">
        <v>7.7185730000000001</v>
      </c>
      <c r="B6052">
        <v>4.7890090000000001</v>
      </c>
    </row>
    <row r="6053" spans="1:2" x14ac:dyDescent="0.25">
      <c r="A6053">
        <v>1.0663039999999999</v>
      </c>
      <c r="B6053">
        <v>1.2439389999999999</v>
      </c>
    </row>
    <row r="6054" spans="1:2" x14ac:dyDescent="0.25">
      <c r="A6054">
        <v>2.1211259999999998</v>
      </c>
      <c r="B6054">
        <v>2.5565869999999999</v>
      </c>
    </row>
    <row r="6055" spans="1:2" x14ac:dyDescent="0.25">
      <c r="A6055">
        <v>7.09903</v>
      </c>
      <c r="B6055">
        <v>9.9695540000000005</v>
      </c>
    </row>
    <row r="6056" spans="1:2" x14ac:dyDescent="0.25">
      <c r="A6056">
        <v>7.761641</v>
      </c>
      <c r="B6056">
        <v>2.3487170000000002</v>
      </c>
    </row>
    <row r="6057" spans="1:2" x14ac:dyDescent="0.25">
      <c r="A6057">
        <v>1.117008</v>
      </c>
      <c r="B6057">
        <v>1.541452</v>
      </c>
    </row>
    <row r="6058" spans="1:2" hidden="1" x14ac:dyDescent="0.25">
      <c r="A6058">
        <v>28.411180000000002</v>
      </c>
      <c r="B6058">
        <v>19.048490000000001</v>
      </c>
    </row>
    <row r="6059" spans="1:2" hidden="1" x14ac:dyDescent="0.25">
      <c r="A6059">
        <v>23.793060000000001</v>
      </c>
      <c r="B6059">
        <v>44.585059999999999</v>
      </c>
    </row>
    <row r="6060" spans="1:2" x14ac:dyDescent="0.25">
      <c r="A6060">
        <v>1.4646509999999999</v>
      </c>
      <c r="B6060">
        <v>3.1782759999999999</v>
      </c>
    </row>
    <row r="6061" spans="1:2" x14ac:dyDescent="0.25">
      <c r="A6061">
        <v>3.7117659999999999</v>
      </c>
      <c r="B6061">
        <v>3.0775950000000001</v>
      </c>
    </row>
    <row r="6062" spans="1:2" x14ac:dyDescent="0.25">
      <c r="A6062">
        <v>3.879305</v>
      </c>
      <c r="B6062">
        <v>3.3591839999999999</v>
      </c>
    </row>
    <row r="6063" spans="1:2" hidden="1" x14ac:dyDescent="0.25">
      <c r="A6063">
        <v>31.633749999999999</v>
      </c>
      <c r="B6063">
        <v>18.17333</v>
      </c>
    </row>
    <row r="6064" spans="1:2" x14ac:dyDescent="0.25">
      <c r="A6064">
        <v>5.2111869999999998</v>
      </c>
      <c r="B6064">
        <v>5.6825970000000003</v>
      </c>
    </row>
    <row r="6065" spans="1:2" hidden="1" x14ac:dyDescent="0.25">
      <c r="A6065">
        <v>48.588799999999999</v>
      </c>
      <c r="B6065">
        <v>36.949779999999997</v>
      </c>
    </row>
    <row r="6066" spans="1:2" x14ac:dyDescent="0.25">
      <c r="A6066">
        <v>14.00465</v>
      </c>
      <c r="B6066">
        <v>20.594909999999999</v>
      </c>
    </row>
    <row r="6067" spans="1:2" x14ac:dyDescent="0.25">
      <c r="A6067">
        <v>15.24555</v>
      </c>
      <c r="B6067">
        <v>11.72964</v>
      </c>
    </row>
    <row r="6068" spans="1:2" x14ac:dyDescent="0.25">
      <c r="A6068">
        <v>3.022259</v>
      </c>
      <c r="B6068">
        <v>1.6317200000000001</v>
      </c>
    </row>
    <row r="6069" spans="1:2" x14ac:dyDescent="0.25">
      <c r="A6069">
        <v>3.774483</v>
      </c>
      <c r="B6069">
        <v>3.4636010000000002</v>
      </c>
    </row>
    <row r="6070" spans="1:2" hidden="1" x14ac:dyDescent="0.25">
      <c r="A6070">
        <v>23.39161</v>
      </c>
      <c r="B6070">
        <v>1.730769</v>
      </c>
    </row>
    <row r="6071" spans="1:2" hidden="1" x14ac:dyDescent="0.25">
      <c r="A6071">
        <v>32.224429999999998</v>
      </c>
      <c r="B6071">
        <v>22.78079</v>
      </c>
    </row>
    <row r="6072" spans="1:2" x14ac:dyDescent="0.25">
      <c r="A6072">
        <v>5.133216</v>
      </c>
      <c r="B6072">
        <v>1.7171129999999999</v>
      </c>
    </row>
    <row r="6073" spans="1:2" x14ac:dyDescent="0.25">
      <c r="A6073">
        <v>6.2453810000000001</v>
      </c>
      <c r="B6073">
        <v>4.8343309999999997</v>
      </c>
    </row>
    <row r="6074" spans="1:2" x14ac:dyDescent="0.25">
      <c r="A6074">
        <v>3.0563709999999999</v>
      </c>
      <c r="B6074">
        <v>5.7018880000000003</v>
      </c>
    </row>
    <row r="6075" spans="1:2" x14ac:dyDescent="0.25">
      <c r="A6075">
        <v>6.3321880000000004</v>
      </c>
      <c r="B6075">
        <v>5.9547040000000004</v>
      </c>
    </row>
    <row r="6076" spans="1:2" x14ac:dyDescent="0.25">
      <c r="A6076">
        <v>2.7966289999999998</v>
      </c>
      <c r="B6076">
        <v>1.6828270000000001</v>
      </c>
    </row>
    <row r="6077" spans="1:2" hidden="1" x14ac:dyDescent="0.25">
      <c r="A6077">
        <v>20.96809</v>
      </c>
      <c r="B6077">
        <v>11.31804</v>
      </c>
    </row>
    <row r="6078" spans="1:2" x14ac:dyDescent="0.25">
      <c r="A6078">
        <v>2.5688080000000002</v>
      </c>
      <c r="B6078">
        <v>2.2762799999999999</v>
      </c>
    </row>
    <row r="6079" spans="1:2" x14ac:dyDescent="0.25">
      <c r="A6079">
        <v>13.711729999999999</v>
      </c>
      <c r="B6079">
        <v>10.030519999999999</v>
      </c>
    </row>
    <row r="6080" spans="1:2" x14ac:dyDescent="0.25">
      <c r="A6080">
        <v>4.3767610000000001</v>
      </c>
      <c r="B6080">
        <v>3.5093610000000002</v>
      </c>
    </row>
    <row r="6081" spans="1:2" x14ac:dyDescent="0.25">
      <c r="A6081">
        <v>1.5101690000000001</v>
      </c>
      <c r="B6081">
        <v>1.3242080000000001</v>
      </c>
    </row>
    <row r="6082" spans="1:2" x14ac:dyDescent="0.25">
      <c r="A6082">
        <v>0.96197200000000005</v>
      </c>
      <c r="B6082">
        <v>0.76336099999999996</v>
      </c>
    </row>
    <row r="6083" spans="1:2" x14ac:dyDescent="0.25">
      <c r="A6083">
        <v>1.707109</v>
      </c>
      <c r="B6083">
        <v>1.6704159999999999</v>
      </c>
    </row>
    <row r="6084" spans="1:2" x14ac:dyDescent="0.25">
      <c r="A6084">
        <v>12.309760000000001</v>
      </c>
      <c r="B6084">
        <v>4.6671860000000001</v>
      </c>
    </row>
    <row r="6085" spans="1:2" x14ac:dyDescent="0.25">
      <c r="A6085">
        <v>1.956666</v>
      </c>
      <c r="B6085">
        <v>1.187862</v>
      </c>
    </row>
    <row r="6086" spans="1:2" x14ac:dyDescent="0.25">
      <c r="A6086">
        <v>8.0437999999999992</v>
      </c>
      <c r="B6086">
        <v>6.3964610000000004</v>
      </c>
    </row>
    <row r="6087" spans="1:2" x14ac:dyDescent="0.25">
      <c r="A6087">
        <v>3.2295050000000001</v>
      </c>
      <c r="B6087">
        <v>3.9894889999999998</v>
      </c>
    </row>
    <row r="6088" spans="1:2" x14ac:dyDescent="0.25">
      <c r="A6088">
        <v>0.56645699999999999</v>
      </c>
      <c r="B6088">
        <v>0.81836200000000003</v>
      </c>
    </row>
    <row r="6089" spans="1:2" x14ac:dyDescent="0.25">
      <c r="A6089">
        <v>0.91717800000000005</v>
      </c>
      <c r="B6089">
        <v>0.67719300000000004</v>
      </c>
    </row>
    <row r="6090" spans="1:2" x14ac:dyDescent="0.25">
      <c r="A6090">
        <v>2.3790710000000002</v>
      </c>
      <c r="B6090">
        <v>1.5872440000000001</v>
      </c>
    </row>
    <row r="6091" spans="1:2" x14ac:dyDescent="0.25">
      <c r="A6091">
        <v>2.6555260000000001</v>
      </c>
      <c r="B6091">
        <v>5.9989689999999998</v>
      </c>
    </row>
    <row r="6092" spans="1:2" x14ac:dyDescent="0.25">
      <c r="A6092">
        <v>6.9873529999999997</v>
      </c>
      <c r="B6092">
        <v>5.5485930000000003</v>
      </c>
    </row>
    <row r="6093" spans="1:2" x14ac:dyDescent="0.25">
      <c r="A6093">
        <v>1.512103</v>
      </c>
      <c r="B6093">
        <v>1.567051</v>
      </c>
    </row>
    <row r="6094" spans="1:2" hidden="1" x14ac:dyDescent="0.25">
      <c r="A6094">
        <v>18.624790000000001</v>
      </c>
      <c r="B6094">
        <v>14.46163</v>
      </c>
    </row>
    <row r="6095" spans="1:2" x14ac:dyDescent="0.25">
      <c r="A6095">
        <v>5.3335150000000002</v>
      </c>
      <c r="B6095">
        <v>3.855515</v>
      </c>
    </row>
    <row r="6096" spans="1:2" x14ac:dyDescent="0.25">
      <c r="A6096">
        <v>2.486424</v>
      </c>
      <c r="B6096">
        <v>2.007152</v>
      </c>
    </row>
    <row r="6097" spans="1:2" x14ac:dyDescent="0.25">
      <c r="A6097">
        <v>2.2500939999999998</v>
      </c>
      <c r="B6097">
        <v>2.3865769999999999</v>
      </c>
    </row>
    <row r="6098" spans="1:2" x14ac:dyDescent="0.25">
      <c r="A6098">
        <v>3.956515</v>
      </c>
      <c r="B6098">
        <v>3.0020560000000001</v>
      </c>
    </row>
    <row r="6099" spans="1:2" x14ac:dyDescent="0.25">
      <c r="A6099">
        <v>1.766364</v>
      </c>
      <c r="B6099">
        <v>2.5064150000000001</v>
      </c>
    </row>
    <row r="6100" spans="1:2" x14ac:dyDescent="0.25">
      <c r="A6100">
        <v>3.2124790000000001</v>
      </c>
      <c r="B6100">
        <v>2.988388</v>
      </c>
    </row>
    <row r="6101" spans="1:2" x14ac:dyDescent="0.25">
      <c r="A6101">
        <v>1.955492</v>
      </c>
      <c r="B6101">
        <v>0.96679199999999998</v>
      </c>
    </row>
    <row r="6102" spans="1:2" x14ac:dyDescent="0.25">
      <c r="A6102">
        <v>1.7969379999999999</v>
      </c>
      <c r="B6102">
        <v>1.9309430000000001</v>
      </c>
    </row>
    <row r="6103" spans="1:2" x14ac:dyDescent="0.25">
      <c r="A6103">
        <v>2.6866819999999998</v>
      </c>
      <c r="B6103">
        <v>3.4832999999999998</v>
      </c>
    </row>
    <row r="6104" spans="1:2" x14ac:dyDescent="0.25">
      <c r="A6104">
        <v>4.1388220000000002</v>
      </c>
      <c r="B6104">
        <v>1.7183310000000001</v>
      </c>
    </row>
    <row r="6105" spans="1:2" x14ac:dyDescent="0.25">
      <c r="A6105">
        <v>2.653651</v>
      </c>
      <c r="B6105">
        <v>2.3039269999999998</v>
      </c>
    </row>
    <row r="6106" spans="1:2" x14ac:dyDescent="0.25">
      <c r="A6106">
        <v>10.968680000000001</v>
      </c>
      <c r="B6106">
        <v>10.113250000000001</v>
      </c>
    </row>
    <row r="6107" spans="1:2" x14ac:dyDescent="0.25">
      <c r="A6107">
        <v>2.9622839999999999</v>
      </c>
      <c r="B6107">
        <v>8.9593950000000007</v>
      </c>
    </row>
    <row r="6108" spans="1:2" hidden="1" x14ac:dyDescent="0.25">
      <c r="A6108">
        <v>23.561160000000001</v>
      </c>
      <c r="B6108">
        <v>27.354220000000002</v>
      </c>
    </row>
    <row r="6109" spans="1:2" x14ac:dyDescent="0.25">
      <c r="A6109">
        <v>3.5556139999999998</v>
      </c>
      <c r="B6109">
        <v>3.0377689999999999</v>
      </c>
    </row>
    <row r="6110" spans="1:2" hidden="1" x14ac:dyDescent="0.25">
      <c r="A6110">
        <v>18.949919999999999</v>
      </c>
      <c r="B6110">
        <v>6.9563499999999996</v>
      </c>
    </row>
    <row r="6111" spans="1:2" x14ac:dyDescent="0.25">
      <c r="A6111">
        <v>2.1069960000000001</v>
      </c>
      <c r="B6111">
        <v>0</v>
      </c>
    </row>
    <row r="6112" spans="1:2" x14ac:dyDescent="0.25">
      <c r="A6112">
        <v>2.498097</v>
      </c>
      <c r="B6112">
        <v>2.295623</v>
      </c>
    </row>
    <row r="6113" spans="1:2" x14ac:dyDescent="0.25">
      <c r="A6113">
        <v>3.9910890000000001</v>
      </c>
      <c r="B6113">
        <v>5.8936830000000002</v>
      </c>
    </row>
    <row r="6114" spans="1:2" x14ac:dyDescent="0.25">
      <c r="A6114">
        <v>12.530189999999999</v>
      </c>
      <c r="B6114">
        <v>14.371270000000001</v>
      </c>
    </row>
    <row r="6115" spans="1:2" x14ac:dyDescent="0.25">
      <c r="A6115">
        <v>2.1886969999999999</v>
      </c>
      <c r="B6115">
        <v>2.1519970000000002</v>
      </c>
    </row>
    <row r="6116" spans="1:2" x14ac:dyDescent="0.25">
      <c r="A6116">
        <v>4.4566990000000004</v>
      </c>
      <c r="B6116">
        <v>5.103523</v>
      </c>
    </row>
    <row r="6117" spans="1:2" x14ac:dyDescent="0.25">
      <c r="A6117">
        <v>11.47747</v>
      </c>
      <c r="B6117">
        <v>7.3328559999999996</v>
      </c>
    </row>
    <row r="6118" spans="1:2" x14ac:dyDescent="0.25">
      <c r="A6118">
        <v>8.6431959999999997</v>
      </c>
      <c r="B6118">
        <v>2.3650000000000002</v>
      </c>
    </row>
    <row r="6119" spans="1:2" x14ac:dyDescent="0.25">
      <c r="A6119">
        <v>15.85003</v>
      </c>
      <c r="B6119">
        <v>13.9648</v>
      </c>
    </row>
    <row r="6120" spans="1:2" hidden="1" x14ac:dyDescent="0.25">
      <c r="A6120">
        <v>17.610810000000001</v>
      </c>
      <c r="B6120">
        <v>14.45073</v>
      </c>
    </row>
    <row r="6121" spans="1:2" x14ac:dyDescent="0.25">
      <c r="A6121">
        <v>5.9888120000000002</v>
      </c>
      <c r="B6121">
        <v>4.0800510000000001</v>
      </c>
    </row>
    <row r="6122" spans="1:2" x14ac:dyDescent="0.25">
      <c r="A6122">
        <v>3.8848889999999998</v>
      </c>
      <c r="B6122">
        <v>3.8452380000000002</v>
      </c>
    </row>
    <row r="6123" spans="1:2" x14ac:dyDescent="0.25">
      <c r="A6123">
        <v>3.1402410000000001</v>
      </c>
      <c r="B6123">
        <v>8.398809</v>
      </c>
    </row>
    <row r="6124" spans="1:2" x14ac:dyDescent="0.25">
      <c r="A6124">
        <v>12.4236</v>
      </c>
      <c r="B6124">
        <v>3.8846699999999998</v>
      </c>
    </row>
    <row r="6125" spans="1:2" x14ac:dyDescent="0.25">
      <c r="A6125">
        <v>5.7444030000000001</v>
      </c>
      <c r="B6125">
        <v>3.3668239999999998</v>
      </c>
    </row>
    <row r="6126" spans="1:2" hidden="1" x14ac:dyDescent="0.25">
      <c r="A6126">
        <v>16.07713</v>
      </c>
      <c r="B6126">
        <v>13.58863</v>
      </c>
    </row>
    <row r="6127" spans="1:2" x14ac:dyDescent="0.25">
      <c r="A6127">
        <v>2.8618260000000002</v>
      </c>
      <c r="B6127">
        <v>0.84592000000000001</v>
      </c>
    </row>
    <row r="6128" spans="1:2" x14ac:dyDescent="0.25">
      <c r="A6128">
        <v>0.55917700000000004</v>
      </c>
      <c r="B6128">
        <v>0.64954299999999998</v>
      </c>
    </row>
    <row r="6129" spans="1:2" x14ac:dyDescent="0.25">
      <c r="A6129">
        <v>4.753781</v>
      </c>
      <c r="B6129">
        <v>2.968909</v>
      </c>
    </row>
    <row r="6130" spans="1:2" x14ac:dyDescent="0.25">
      <c r="A6130">
        <v>4.8242209999999996</v>
      </c>
      <c r="B6130">
        <v>3.8678520000000001</v>
      </c>
    </row>
    <row r="6131" spans="1:2" x14ac:dyDescent="0.25">
      <c r="A6131">
        <v>2.7118679999999999</v>
      </c>
      <c r="B6131">
        <v>1.898701</v>
      </c>
    </row>
    <row r="6132" spans="1:2" x14ac:dyDescent="0.25">
      <c r="A6132">
        <v>1.6873069999999999</v>
      </c>
      <c r="B6132">
        <v>1.891629</v>
      </c>
    </row>
    <row r="6133" spans="1:2" x14ac:dyDescent="0.25">
      <c r="A6133">
        <v>6.798305</v>
      </c>
      <c r="B6133">
        <v>5.4671750000000001</v>
      </c>
    </row>
    <row r="6134" spans="1:2" x14ac:dyDescent="0.25">
      <c r="A6134">
        <v>1.6472370000000001</v>
      </c>
      <c r="B6134">
        <v>1.3498870000000001</v>
      </c>
    </row>
    <row r="6135" spans="1:2" x14ac:dyDescent="0.25">
      <c r="A6135">
        <v>15.99864</v>
      </c>
      <c r="B6135">
        <v>11.6464</v>
      </c>
    </row>
    <row r="6136" spans="1:2" hidden="1" x14ac:dyDescent="0.25">
      <c r="A6136">
        <v>100.1651</v>
      </c>
      <c r="B6136">
        <v>92.308409999999995</v>
      </c>
    </row>
    <row r="6137" spans="1:2" x14ac:dyDescent="0.25">
      <c r="A6137">
        <v>12.25074</v>
      </c>
      <c r="B6137">
        <v>8.4930859999999999</v>
      </c>
    </row>
    <row r="6138" spans="1:2" x14ac:dyDescent="0.25">
      <c r="A6138">
        <v>1.9081360000000001</v>
      </c>
      <c r="B6138">
        <v>8.9766680000000001</v>
      </c>
    </row>
    <row r="6139" spans="1:2" x14ac:dyDescent="0.25">
      <c r="A6139">
        <v>2.7642950000000002</v>
      </c>
      <c r="B6139">
        <v>5.608778</v>
      </c>
    </row>
    <row r="6140" spans="1:2" x14ac:dyDescent="0.25">
      <c r="A6140">
        <v>5.4503940000000002</v>
      </c>
      <c r="B6140">
        <v>5.1727800000000004</v>
      </c>
    </row>
    <row r="6141" spans="1:2" x14ac:dyDescent="0.25">
      <c r="A6141">
        <v>6.7114830000000003</v>
      </c>
      <c r="B6141">
        <v>6.0507840000000002</v>
      </c>
    </row>
    <row r="6142" spans="1:2" x14ac:dyDescent="0.25">
      <c r="A6142">
        <v>3.8732310000000001</v>
      </c>
      <c r="B6142">
        <v>1.0661389999999999</v>
      </c>
    </row>
    <row r="6143" spans="1:2" x14ac:dyDescent="0.25">
      <c r="A6143">
        <v>9.3383780000000005</v>
      </c>
      <c r="B6143">
        <v>8.3945129999999999</v>
      </c>
    </row>
    <row r="6144" spans="1:2" x14ac:dyDescent="0.25">
      <c r="A6144">
        <v>3.200294</v>
      </c>
      <c r="B6144">
        <v>2.4198949999999999</v>
      </c>
    </row>
    <row r="6145" spans="1:2" hidden="1" x14ac:dyDescent="0.25">
      <c r="A6145">
        <v>21.061769999999999</v>
      </c>
      <c r="B6145">
        <v>13.953049999999999</v>
      </c>
    </row>
    <row r="6146" spans="1:2" hidden="1" x14ac:dyDescent="0.25">
      <c r="A6146">
        <v>18.372969999999999</v>
      </c>
      <c r="B6146">
        <v>13.69763</v>
      </c>
    </row>
    <row r="6147" spans="1:2" x14ac:dyDescent="0.25">
      <c r="A6147">
        <v>1.521128</v>
      </c>
      <c r="B6147">
        <v>1.788287</v>
      </c>
    </row>
    <row r="6148" spans="1:2" x14ac:dyDescent="0.25">
      <c r="A6148">
        <v>0.20915800000000001</v>
      </c>
      <c r="B6148">
        <v>0.17671400000000001</v>
      </c>
    </row>
    <row r="6149" spans="1:2" x14ac:dyDescent="0.25">
      <c r="A6149">
        <v>2.2373449999999999</v>
      </c>
      <c r="B6149">
        <v>2.2588520000000001</v>
      </c>
    </row>
    <row r="6150" spans="1:2" x14ac:dyDescent="0.25">
      <c r="A6150">
        <v>1.4918419999999999</v>
      </c>
      <c r="B6150">
        <v>0.91787399999999997</v>
      </c>
    </row>
    <row r="6151" spans="1:2" x14ac:dyDescent="0.25">
      <c r="A6151">
        <v>5.9915609999999999</v>
      </c>
      <c r="B6151">
        <v>2.3889469999999999</v>
      </c>
    </row>
    <row r="6152" spans="1:2" x14ac:dyDescent="0.25">
      <c r="A6152">
        <v>2.7243789999999999</v>
      </c>
      <c r="B6152">
        <v>3.4344749999999999</v>
      </c>
    </row>
    <row r="6153" spans="1:2" x14ac:dyDescent="0.25">
      <c r="A6153">
        <v>6.3951019999999996</v>
      </c>
      <c r="B6153">
        <v>1.658101</v>
      </c>
    </row>
    <row r="6154" spans="1:2" x14ac:dyDescent="0.25">
      <c r="A6154">
        <v>2.9555509999999998</v>
      </c>
      <c r="B6154">
        <v>2.6105149999999999</v>
      </c>
    </row>
    <row r="6155" spans="1:2" x14ac:dyDescent="0.25">
      <c r="A6155">
        <v>0.962059</v>
      </c>
      <c r="B6155">
        <v>1.1577200000000001</v>
      </c>
    </row>
    <row r="6156" spans="1:2" hidden="1" x14ac:dyDescent="0.25">
      <c r="A6156">
        <v>36.334389999999999</v>
      </c>
      <c r="B6156">
        <v>67.637469999999993</v>
      </c>
    </row>
    <row r="6157" spans="1:2" x14ac:dyDescent="0.25">
      <c r="A6157">
        <v>12.296799999999999</v>
      </c>
      <c r="B6157">
        <v>13.92787</v>
      </c>
    </row>
    <row r="6158" spans="1:2" x14ac:dyDescent="0.25">
      <c r="A6158">
        <v>2.936385</v>
      </c>
      <c r="B6158">
        <v>2.7871950000000001</v>
      </c>
    </row>
    <row r="6159" spans="1:2" hidden="1" x14ac:dyDescent="0.25">
      <c r="A6159">
        <v>34.676990000000004</v>
      </c>
      <c r="B6159">
        <v>11.08581</v>
      </c>
    </row>
    <row r="6160" spans="1:2" x14ac:dyDescent="0.25">
      <c r="A6160">
        <v>2.6427170000000002</v>
      </c>
      <c r="B6160">
        <v>1.9109210000000001</v>
      </c>
    </row>
    <row r="6161" spans="1:2" x14ac:dyDescent="0.25">
      <c r="A6161">
        <v>8.3514649999999993</v>
      </c>
      <c r="B6161">
        <v>22.180199999999999</v>
      </c>
    </row>
    <row r="6162" spans="1:2" x14ac:dyDescent="0.25">
      <c r="A6162">
        <v>1.3742319999999999</v>
      </c>
      <c r="B6162">
        <v>1.5102990000000001</v>
      </c>
    </row>
    <row r="6163" spans="1:2" x14ac:dyDescent="0.25">
      <c r="A6163">
        <v>5.054157</v>
      </c>
      <c r="B6163">
        <v>3.6752539999999998</v>
      </c>
    </row>
    <row r="6164" spans="1:2" x14ac:dyDescent="0.25">
      <c r="A6164">
        <v>9.6825939999999999</v>
      </c>
      <c r="B6164">
        <v>10.455640000000001</v>
      </c>
    </row>
    <row r="6165" spans="1:2" x14ac:dyDescent="0.25">
      <c r="A6165">
        <v>1.3916459999999999</v>
      </c>
      <c r="B6165">
        <v>1.304556</v>
      </c>
    </row>
    <row r="6166" spans="1:2" x14ac:dyDescent="0.25">
      <c r="A6166">
        <v>3.185473</v>
      </c>
      <c r="B6166">
        <v>2.7943380000000002</v>
      </c>
    </row>
    <row r="6167" spans="1:2" x14ac:dyDescent="0.25">
      <c r="A6167">
        <v>3.359594</v>
      </c>
      <c r="B6167">
        <v>2.922186</v>
      </c>
    </row>
    <row r="6168" spans="1:2" x14ac:dyDescent="0.25">
      <c r="A6168">
        <v>2.5939009999999998</v>
      </c>
      <c r="B6168">
        <v>0.48018100000000002</v>
      </c>
    </row>
    <row r="6169" spans="1:2" x14ac:dyDescent="0.25">
      <c r="A6169">
        <v>1.2830189999999999</v>
      </c>
      <c r="B6169">
        <v>43.396230000000003</v>
      </c>
    </row>
    <row r="6170" spans="1:2" hidden="1" x14ac:dyDescent="0.25">
      <c r="A6170">
        <v>17.026689999999999</v>
      </c>
      <c r="B6170">
        <v>0.19493199999999999</v>
      </c>
    </row>
    <row r="6171" spans="1:2" x14ac:dyDescent="0.25">
      <c r="A6171">
        <v>1.4162790000000001</v>
      </c>
      <c r="B6171">
        <v>1.2318519999999999</v>
      </c>
    </row>
    <row r="6172" spans="1:2" x14ac:dyDescent="0.25">
      <c r="A6172">
        <v>15.965859999999999</v>
      </c>
      <c r="B6172">
        <v>3.7478989999999999</v>
      </c>
    </row>
    <row r="6173" spans="1:2" x14ac:dyDescent="0.25">
      <c r="A6173">
        <v>4.1358959999999998</v>
      </c>
      <c r="B6173">
        <v>4.369275</v>
      </c>
    </row>
    <row r="6174" spans="1:2" x14ac:dyDescent="0.25">
      <c r="A6174">
        <v>3.6345239999999999</v>
      </c>
      <c r="B6174">
        <v>3.2726630000000001</v>
      </c>
    </row>
    <row r="6175" spans="1:2" x14ac:dyDescent="0.25">
      <c r="A6175">
        <v>3.3319009999999998</v>
      </c>
      <c r="B6175">
        <v>2.1426599999999998</v>
      </c>
    </row>
    <row r="6176" spans="1:2" x14ac:dyDescent="0.25">
      <c r="A6176">
        <v>3.2782770000000001</v>
      </c>
      <c r="B6176">
        <v>2.342984</v>
      </c>
    </row>
    <row r="6177" spans="1:2" x14ac:dyDescent="0.25">
      <c r="A6177">
        <v>1.08449</v>
      </c>
      <c r="B6177">
        <v>0.84501400000000004</v>
      </c>
    </row>
    <row r="6178" spans="1:2" x14ac:dyDescent="0.25">
      <c r="A6178">
        <v>3.7412420000000002</v>
      </c>
      <c r="B6178">
        <v>4.3961379999999997</v>
      </c>
    </row>
    <row r="6179" spans="1:2" hidden="1" x14ac:dyDescent="0.25">
      <c r="A6179">
        <v>36.661589999999997</v>
      </c>
      <c r="B6179">
        <v>71.389960000000002</v>
      </c>
    </row>
    <row r="6180" spans="1:2" x14ac:dyDescent="0.25">
      <c r="A6180">
        <v>5.3313499999999996</v>
      </c>
      <c r="B6180">
        <v>4.4290370000000001</v>
      </c>
    </row>
    <row r="6181" spans="1:2" x14ac:dyDescent="0.25">
      <c r="A6181">
        <v>1.9610939999999999</v>
      </c>
      <c r="B6181">
        <v>1.722224</v>
      </c>
    </row>
    <row r="6182" spans="1:2" x14ac:dyDescent="0.25">
      <c r="A6182">
        <v>9.3541019999999993</v>
      </c>
      <c r="B6182">
        <v>25.622859999999999</v>
      </c>
    </row>
    <row r="6183" spans="1:2" x14ac:dyDescent="0.25">
      <c r="A6183">
        <v>12.057029999999999</v>
      </c>
      <c r="B6183">
        <v>18.037960000000002</v>
      </c>
    </row>
    <row r="6184" spans="1:2" x14ac:dyDescent="0.25">
      <c r="A6184">
        <v>10.92892</v>
      </c>
      <c r="B6184">
        <v>9.8245799999999992</v>
      </c>
    </row>
    <row r="6185" spans="1:2" x14ac:dyDescent="0.25">
      <c r="A6185">
        <v>0.854634</v>
      </c>
      <c r="B6185">
        <v>0.84281799999999996</v>
      </c>
    </row>
    <row r="6186" spans="1:2" x14ac:dyDescent="0.25">
      <c r="A6186">
        <v>11.86101</v>
      </c>
      <c r="B6186">
        <v>26.82771</v>
      </c>
    </row>
    <row r="6187" spans="1:2" x14ac:dyDescent="0.25">
      <c r="A6187">
        <v>1.1025229999999999</v>
      </c>
      <c r="B6187">
        <v>0.93303899999999995</v>
      </c>
    </row>
    <row r="6188" spans="1:2" x14ac:dyDescent="0.25">
      <c r="A6188">
        <v>1.9802409999999999</v>
      </c>
      <c r="B6188">
        <v>1.6626479999999999</v>
      </c>
    </row>
    <row r="6189" spans="1:2" x14ac:dyDescent="0.25">
      <c r="A6189">
        <v>1.7234229999999999</v>
      </c>
      <c r="B6189">
        <v>3.3461919999999998</v>
      </c>
    </row>
    <row r="6190" spans="1:2" x14ac:dyDescent="0.25">
      <c r="A6190">
        <v>0.72002600000000005</v>
      </c>
      <c r="B6190">
        <v>0.62479499999999999</v>
      </c>
    </row>
    <row r="6191" spans="1:2" x14ac:dyDescent="0.25">
      <c r="A6191">
        <v>6.488226</v>
      </c>
      <c r="B6191">
        <v>7.6919930000000001</v>
      </c>
    </row>
    <row r="6192" spans="1:2" x14ac:dyDescent="0.25">
      <c r="A6192">
        <v>3.0807579999999999</v>
      </c>
      <c r="B6192">
        <v>2.6224609999999999</v>
      </c>
    </row>
    <row r="6193" spans="1:2" x14ac:dyDescent="0.25">
      <c r="A6193">
        <v>8.3564450000000008</v>
      </c>
      <c r="B6193">
        <v>12.265919999999999</v>
      </c>
    </row>
    <row r="6194" spans="1:2" hidden="1" x14ac:dyDescent="0.25">
      <c r="A6194">
        <v>20.67475</v>
      </c>
      <c r="B6194">
        <v>34.531570000000002</v>
      </c>
    </row>
    <row r="6195" spans="1:2" x14ac:dyDescent="0.25">
      <c r="A6195">
        <v>6.913932</v>
      </c>
      <c r="B6195">
        <v>8.1991080000000007</v>
      </c>
    </row>
    <row r="6196" spans="1:2" x14ac:dyDescent="0.25">
      <c r="A6196">
        <v>12.06602</v>
      </c>
      <c r="B6196">
        <v>9.4648000000000003</v>
      </c>
    </row>
    <row r="6197" spans="1:2" hidden="1" x14ac:dyDescent="0.25">
      <c r="A6197">
        <v>73.688460000000006</v>
      </c>
      <c r="B6197">
        <v>30.710989999999999</v>
      </c>
    </row>
    <row r="6198" spans="1:2" x14ac:dyDescent="0.25">
      <c r="A6198">
        <v>4.0100009999999999</v>
      </c>
      <c r="B6198">
        <v>4.9518019999999998</v>
      </c>
    </row>
    <row r="6199" spans="1:2" x14ac:dyDescent="0.25">
      <c r="A6199">
        <v>1.750273</v>
      </c>
      <c r="B6199">
        <v>1.388433</v>
      </c>
    </row>
    <row r="6200" spans="1:2" x14ac:dyDescent="0.25">
      <c r="A6200">
        <v>3.2034379999999998</v>
      </c>
      <c r="B6200">
        <v>5.3980490000000003</v>
      </c>
    </row>
    <row r="6201" spans="1:2" x14ac:dyDescent="0.25">
      <c r="A6201">
        <v>10.079689999999999</v>
      </c>
      <c r="B6201">
        <v>8.4239320000000006</v>
      </c>
    </row>
    <row r="6202" spans="1:2" x14ac:dyDescent="0.25">
      <c r="A6202">
        <v>4.3442879999999997</v>
      </c>
      <c r="B6202">
        <v>4.2411890000000003</v>
      </c>
    </row>
    <row r="6203" spans="1:2" x14ac:dyDescent="0.25">
      <c r="A6203">
        <v>5.3381239999999996</v>
      </c>
      <c r="B6203">
        <v>3.5149330000000001</v>
      </c>
    </row>
    <row r="6204" spans="1:2" x14ac:dyDescent="0.25">
      <c r="A6204">
        <v>6.990507</v>
      </c>
      <c r="B6204">
        <v>4.8175330000000001</v>
      </c>
    </row>
    <row r="6205" spans="1:2" hidden="1" x14ac:dyDescent="0.25">
      <c r="A6205">
        <v>41.868569999999998</v>
      </c>
      <c r="B6205">
        <v>19.013179999999998</v>
      </c>
    </row>
    <row r="6206" spans="1:2" x14ac:dyDescent="0.25">
      <c r="A6206">
        <v>5.3255350000000004</v>
      </c>
      <c r="B6206">
        <v>3.698547</v>
      </c>
    </row>
    <row r="6207" spans="1:2" hidden="1" x14ac:dyDescent="0.25">
      <c r="A6207">
        <v>25.499610000000001</v>
      </c>
      <c r="B6207">
        <v>10.965170000000001</v>
      </c>
    </row>
    <row r="6208" spans="1:2" hidden="1" x14ac:dyDescent="0.25">
      <c r="A6208">
        <v>16.50234</v>
      </c>
      <c r="B6208">
        <v>10.274940000000001</v>
      </c>
    </row>
    <row r="6209" spans="1:2" x14ac:dyDescent="0.25">
      <c r="A6209">
        <v>0.90270899999999998</v>
      </c>
      <c r="B6209">
        <v>2.0526900000000001</v>
      </c>
    </row>
    <row r="6210" spans="1:2" x14ac:dyDescent="0.25">
      <c r="A6210">
        <v>0.93680600000000003</v>
      </c>
      <c r="B6210">
        <v>0.80457000000000001</v>
      </c>
    </row>
    <row r="6211" spans="1:2" hidden="1" x14ac:dyDescent="0.25">
      <c r="A6211">
        <v>31.39902</v>
      </c>
      <c r="B6211">
        <v>15.887869999999999</v>
      </c>
    </row>
    <row r="6212" spans="1:2" x14ac:dyDescent="0.25">
      <c r="A6212">
        <v>1.3481129999999999</v>
      </c>
      <c r="B6212">
        <v>1.567118</v>
      </c>
    </row>
    <row r="6213" spans="1:2" x14ac:dyDescent="0.25">
      <c r="A6213">
        <v>1.691257</v>
      </c>
      <c r="B6213">
        <v>1.899292</v>
      </c>
    </row>
    <row r="6214" spans="1:2" x14ac:dyDescent="0.25">
      <c r="A6214">
        <v>5.1579459999999999</v>
      </c>
      <c r="B6214">
        <v>3.2115390000000001</v>
      </c>
    </row>
    <row r="6215" spans="1:2" hidden="1" x14ac:dyDescent="0.25">
      <c r="A6215">
        <v>144.67500000000001</v>
      </c>
      <c r="B6215">
        <v>46.650509999999997</v>
      </c>
    </row>
    <row r="6216" spans="1:2" x14ac:dyDescent="0.25">
      <c r="A6216">
        <v>2.7175549999999999</v>
      </c>
      <c r="B6216">
        <v>6.0705020000000003</v>
      </c>
    </row>
    <row r="6217" spans="1:2" hidden="1" x14ac:dyDescent="0.25">
      <c r="A6217">
        <v>17.031759999999998</v>
      </c>
      <c r="B6217">
        <v>14.01524</v>
      </c>
    </row>
    <row r="6218" spans="1:2" hidden="1" x14ac:dyDescent="0.25">
      <c r="A6218">
        <v>133.12569999999999</v>
      </c>
      <c r="B6218">
        <v>104.3398</v>
      </c>
    </row>
    <row r="6219" spans="1:2" hidden="1" x14ac:dyDescent="0.25">
      <c r="A6219">
        <v>42.785409999999999</v>
      </c>
      <c r="B6219">
        <v>22.782859999999999</v>
      </c>
    </row>
    <row r="6220" spans="1:2" x14ac:dyDescent="0.25">
      <c r="A6220">
        <v>1.7953619999999999</v>
      </c>
      <c r="B6220">
        <v>1.551639</v>
      </c>
    </row>
    <row r="6221" spans="1:2" x14ac:dyDescent="0.25">
      <c r="A6221">
        <v>5.7884729999999998</v>
      </c>
      <c r="B6221">
        <v>1.4961420000000001</v>
      </c>
    </row>
    <row r="6222" spans="1:2" x14ac:dyDescent="0.25">
      <c r="A6222">
        <v>3.0284529999999998</v>
      </c>
      <c r="B6222">
        <v>2.5978180000000002</v>
      </c>
    </row>
    <row r="6223" spans="1:2" x14ac:dyDescent="0.25">
      <c r="A6223">
        <v>2.5430459999999999</v>
      </c>
      <c r="B6223">
        <v>0.66358700000000004</v>
      </c>
    </row>
    <row r="6224" spans="1:2" x14ac:dyDescent="0.25">
      <c r="A6224">
        <v>4.5363829999999998</v>
      </c>
      <c r="B6224">
        <v>1.8596440000000001</v>
      </c>
    </row>
    <row r="6225" spans="1:2" x14ac:dyDescent="0.25">
      <c r="A6225">
        <v>11.669140000000001</v>
      </c>
      <c r="B6225">
        <v>4.7100910000000002</v>
      </c>
    </row>
    <row r="6226" spans="1:2" x14ac:dyDescent="0.25">
      <c r="A6226">
        <v>3.6353040000000001</v>
      </c>
      <c r="B6226">
        <v>1.9418200000000001</v>
      </c>
    </row>
    <row r="6227" spans="1:2" x14ac:dyDescent="0.25">
      <c r="A6227">
        <v>1.3769370000000001</v>
      </c>
      <c r="B6227">
        <v>1.5023059999999999</v>
      </c>
    </row>
    <row r="6228" spans="1:2" x14ac:dyDescent="0.25">
      <c r="A6228">
        <v>3.4608919999999999</v>
      </c>
      <c r="B6228">
        <v>2.8132920000000001</v>
      </c>
    </row>
    <row r="6229" spans="1:2" x14ac:dyDescent="0.25">
      <c r="A6229">
        <v>1.1709259999999999</v>
      </c>
      <c r="B6229">
        <v>1.195165</v>
      </c>
    </row>
    <row r="6230" spans="1:2" x14ac:dyDescent="0.25">
      <c r="A6230">
        <v>2.6201650000000001</v>
      </c>
      <c r="B6230">
        <v>2.0658349999999999</v>
      </c>
    </row>
    <row r="6231" spans="1:2" x14ac:dyDescent="0.25">
      <c r="A6231">
        <v>5.3716879999999998</v>
      </c>
      <c r="B6231">
        <v>4.7813679999999996</v>
      </c>
    </row>
    <row r="6232" spans="1:2" hidden="1" x14ac:dyDescent="0.25">
      <c r="A6232">
        <v>67.208119999999994</v>
      </c>
      <c r="B6232">
        <v>62.42071</v>
      </c>
    </row>
    <row r="6233" spans="1:2" x14ac:dyDescent="0.25">
      <c r="A6233">
        <v>4.5609260000000003</v>
      </c>
      <c r="B6233">
        <v>4.8045030000000004</v>
      </c>
    </row>
    <row r="6234" spans="1:2" x14ac:dyDescent="0.25">
      <c r="A6234">
        <v>0.76802599999999999</v>
      </c>
      <c r="B6234">
        <v>0.92674699999999999</v>
      </c>
    </row>
    <row r="6235" spans="1:2" x14ac:dyDescent="0.25">
      <c r="A6235">
        <v>0.37361100000000003</v>
      </c>
      <c r="B6235">
        <v>0.44651200000000002</v>
      </c>
    </row>
    <row r="6236" spans="1:2" x14ac:dyDescent="0.25">
      <c r="A6236">
        <v>5.4703980000000003</v>
      </c>
      <c r="B6236">
        <v>6.173451</v>
      </c>
    </row>
    <row r="6237" spans="1:2" x14ac:dyDescent="0.25">
      <c r="A6237">
        <v>7.4081840000000003</v>
      </c>
      <c r="B6237">
        <v>6.5396150000000004</v>
      </c>
    </row>
    <row r="6238" spans="1:2" x14ac:dyDescent="0.25">
      <c r="A6238">
        <v>1.575175</v>
      </c>
      <c r="B6238">
        <v>1.033382</v>
      </c>
    </row>
    <row r="6239" spans="1:2" x14ac:dyDescent="0.25">
      <c r="A6239">
        <v>4.661956</v>
      </c>
      <c r="B6239">
        <v>4.123545</v>
      </c>
    </row>
    <row r="6240" spans="1:2" x14ac:dyDescent="0.25">
      <c r="A6240">
        <v>3.420166</v>
      </c>
      <c r="B6240">
        <v>1.7991029999999999</v>
      </c>
    </row>
    <row r="6241" spans="1:2" x14ac:dyDescent="0.25">
      <c r="A6241">
        <v>2.1033390000000001</v>
      </c>
      <c r="B6241">
        <v>3.048076</v>
      </c>
    </row>
    <row r="6242" spans="1:2" x14ac:dyDescent="0.25">
      <c r="A6242">
        <v>2.1273040000000001</v>
      </c>
      <c r="B6242">
        <v>2.098697</v>
      </c>
    </row>
    <row r="6243" spans="1:2" x14ac:dyDescent="0.25">
      <c r="A6243">
        <v>1.021047</v>
      </c>
      <c r="B6243">
        <v>0.78383800000000003</v>
      </c>
    </row>
    <row r="6244" spans="1:2" hidden="1" x14ac:dyDescent="0.25">
      <c r="A6244">
        <v>180.05950000000001</v>
      </c>
      <c r="B6244">
        <v>0</v>
      </c>
    </row>
    <row r="6245" spans="1:2" x14ac:dyDescent="0.25">
      <c r="A6245">
        <v>1.539323</v>
      </c>
      <c r="B6245">
        <v>1.2900560000000001</v>
      </c>
    </row>
    <row r="6246" spans="1:2" x14ac:dyDescent="0.25">
      <c r="A6246">
        <v>2.8272460000000001</v>
      </c>
      <c r="B6246">
        <v>1.5507519999999999</v>
      </c>
    </row>
    <row r="6247" spans="1:2" hidden="1" x14ac:dyDescent="0.25">
      <c r="A6247">
        <v>149.60489999999999</v>
      </c>
      <c r="B6247">
        <v>158.03569999999999</v>
      </c>
    </row>
    <row r="6248" spans="1:2" x14ac:dyDescent="0.25">
      <c r="A6248">
        <v>2.746086</v>
      </c>
      <c r="B6248">
        <v>3.130017</v>
      </c>
    </row>
    <row r="6249" spans="1:2" x14ac:dyDescent="0.25">
      <c r="A6249">
        <v>1.1566419999999999</v>
      </c>
      <c r="B6249">
        <v>1.0344800000000001</v>
      </c>
    </row>
    <row r="6250" spans="1:2" hidden="1" x14ac:dyDescent="0.25">
      <c r="A6250">
        <v>16.70579</v>
      </c>
      <c r="B6250">
        <v>11.41827</v>
      </c>
    </row>
    <row r="6251" spans="1:2" x14ac:dyDescent="0.25">
      <c r="A6251">
        <v>1.9127110000000001</v>
      </c>
      <c r="B6251">
        <v>2.9295230000000001</v>
      </c>
    </row>
    <row r="6252" spans="1:2" x14ac:dyDescent="0.25">
      <c r="A6252">
        <v>2.8960509999999999</v>
      </c>
      <c r="B6252">
        <v>2.6294080000000002</v>
      </c>
    </row>
    <row r="6253" spans="1:2" hidden="1" x14ac:dyDescent="0.25">
      <c r="A6253">
        <v>59.146169999999998</v>
      </c>
      <c r="B6253">
        <v>44.941980000000001</v>
      </c>
    </row>
    <row r="6254" spans="1:2" x14ac:dyDescent="0.25">
      <c r="A6254">
        <v>2.1677620000000002</v>
      </c>
      <c r="B6254">
        <v>1.8478939999999999</v>
      </c>
    </row>
    <row r="6255" spans="1:2" x14ac:dyDescent="0.25">
      <c r="A6255">
        <v>3.6825969999999999</v>
      </c>
      <c r="B6255">
        <v>3.1414529999999998</v>
      </c>
    </row>
    <row r="6256" spans="1:2" hidden="1" x14ac:dyDescent="0.25">
      <c r="A6256">
        <v>733.61739999999998</v>
      </c>
      <c r="B6256">
        <v>747.59310000000005</v>
      </c>
    </row>
    <row r="6257" spans="1:2" x14ac:dyDescent="0.25">
      <c r="A6257">
        <v>11.88827</v>
      </c>
      <c r="B6257">
        <v>12.12229</v>
      </c>
    </row>
    <row r="6258" spans="1:2" x14ac:dyDescent="0.25">
      <c r="A6258">
        <v>1.374865</v>
      </c>
      <c r="B6258">
        <v>0.92474599999999996</v>
      </c>
    </row>
    <row r="6259" spans="1:2" x14ac:dyDescent="0.25">
      <c r="A6259">
        <v>5.5940909999999997</v>
      </c>
      <c r="B6259">
        <v>5.0883570000000002</v>
      </c>
    </row>
    <row r="6260" spans="1:2" x14ac:dyDescent="0.25">
      <c r="A6260">
        <v>5.4733270000000003</v>
      </c>
      <c r="B6260">
        <v>3.8731429999999998</v>
      </c>
    </row>
    <row r="6261" spans="1:2" x14ac:dyDescent="0.25">
      <c r="A6261">
        <v>5.209041</v>
      </c>
      <c r="B6261">
        <v>3.8235790000000001</v>
      </c>
    </row>
    <row r="6262" spans="1:2" x14ac:dyDescent="0.25">
      <c r="A6262">
        <v>5.2032299999999996</v>
      </c>
      <c r="B6262">
        <v>4.3972660000000001</v>
      </c>
    </row>
    <row r="6263" spans="1:2" x14ac:dyDescent="0.25">
      <c r="A6263">
        <v>5.6765189999999999</v>
      </c>
      <c r="B6263">
        <v>5.0466670000000002</v>
      </c>
    </row>
    <row r="6264" spans="1:2" x14ac:dyDescent="0.25">
      <c r="A6264">
        <v>4.1606439999999996</v>
      </c>
      <c r="B6264">
        <v>3.5973039999999998</v>
      </c>
    </row>
    <row r="6265" spans="1:2" x14ac:dyDescent="0.25">
      <c r="A6265">
        <v>3.098732</v>
      </c>
      <c r="B6265">
        <v>4.3162900000000004</v>
      </c>
    </row>
    <row r="6266" spans="1:2" x14ac:dyDescent="0.25">
      <c r="A6266">
        <v>2.2602600000000002</v>
      </c>
      <c r="B6266">
        <v>2.8498060000000001</v>
      </c>
    </row>
    <row r="6267" spans="1:2" x14ac:dyDescent="0.25">
      <c r="A6267">
        <v>1.670444</v>
      </c>
      <c r="B6267">
        <v>3.5175550000000002</v>
      </c>
    </row>
    <row r="6268" spans="1:2" x14ac:dyDescent="0.25">
      <c r="A6268">
        <v>6.6789350000000001</v>
      </c>
      <c r="B6268">
        <v>4.2423640000000002</v>
      </c>
    </row>
    <row r="6269" spans="1:2" x14ac:dyDescent="0.25">
      <c r="A6269">
        <v>11.75902</v>
      </c>
      <c r="B6269">
        <v>18.294730000000001</v>
      </c>
    </row>
    <row r="6270" spans="1:2" x14ac:dyDescent="0.25">
      <c r="A6270">
        <v>3.0837620000000001</v>
      </c>
      <c r="B6270">
        <v>3.6620759999999999</v>
      </c>
    </row>
    <row r="6271" spans="1:2" x14ac:dyDescent="0.25">
      <c r="A6271">
        <v>3.3805079999999998</v>
      </c>
      <c r="B6271">
        <v>4.2599859999999996</v>
      </c>
    </row>
    <row r="6272" spans="1:2" x14ac:dyDescent="0.25">
      <c r="A6272">
        <v>1.780627</v>
      </c>
      <c r="B6272">
        <v>1.6199159999999999</v>
      </c>
    </row>
    <row r="6273" spans="1:2" x14ac:dyDescent="0.25">
      <c r="A6273">
        <v>0.83411400000000002</v>
      </c>
      <c r="B6273">
        <v>0.76629999999999998</v>
      </c>
    </row>
    <row r="6274" spans="1:2" x14ac:dyDescent="0.25">
      <c r="A6274">
        <v>3.485125</v>
      </c>
      <c r="B6274">
        <v>7.609121</v>
      </c>
    </row>
    <row r="6275" spans="1:2" x14ac:dyDescent="0.25">
      <c r="A6275">
        <v>1.8247469999999999</v>
      </c>
      <c r="B6275">
        <v>3.8106399999999998</v>
      </c>
    </row>
    <row r="6276" spans="1:2" x14ac:dyDescent="0.25">
      <c r="A6276">
        <v>2.6421269999999999</v>
      </c>
      <c r="B6276">
        <v>6.9294729999999998</v>
      </c>
    </row>
    <row r="6277" spans="1:2" x14ac:dyDescent="0.25">
      <c r="A6277">
        <v>2.1645620000000001</v>
      </c>
      <c r="B6277">
        <v>2.3293119999999998</v>
      </c>
    </row>
    <row r="6278" spans="1:2" x14ac:dyDescent="0.25">
      <c r="A6278">
        <v>1.8498810000000001</v>
      </c>
      <c r="B6278">
        <v>0.72115399999999996</v>
      </c>
    </row>
    <row r="6279" spans="1:2" x14ac:dyDescent="0.25">
      <c r="A6279">
        <v>2.6345860000000001</v>
      </c>
      <c r="B6279">
        <v>2.3176770000000002</v>
      </c>
    </row>
    <row r="6280" spans="1:2" x14ac:dyDescent="0.25">
      <c r="A6280">
        <v>9.9177630000000008</v>
      </c>
      <c r="B6280">
        <v>6.3460489999999998</v>
      </c>
    </row>
    <row r="6281" spans="1:2" x14ac:dyDescent="0.25">
      <c r="A6281">
        <v>4.516616</v>
      </c>
      <c r="B6281">
        <v>5.9881690000000001</v>
      </c>
    </row>
    <row r="6282" spans="1:2" x14ac:dyDescent="0.25">
      <c r="A6282">
        <v>1.1054090000000001</v>
      </c>
      <c r="B6282">
        <v>0.44083899999999998</v>
      </c>
    </row>
    <row r="6283" spans="1:2" x14ac:dyDescent="0.25">
      <c r="A6283">
        <v>6.0049169999999998</v>
      </c>
      <c r="B6283">
        <v>3.5391149999999998</v>
      </c>
    </row>
    <row r="6284" spans="1:2" x14ac:dyDescent="0.25">
      <c r="A6284">
        <v>1.990019</v>
      </c>
      <c r="B6284">
        <v>1.837283</v>
      </c>
    </row>
    <row r="6285" spans="1:2" x14ac:dyDescent="0.25">
      <c r="A6285">
        <v>2.8876430000000002</v>
      </c>
      <c r="B6285">
        <v>4.406625</v>
      </c>
    </row>
    <row r="6286" spans="1:2" x14ac:dyDescent="0.25">
      <c r="A6286">
        <v>8.1690850000000008</v>
      </c>
      <c r="B6286">
        <v>6.5418349999999998</v>
      </c>
    </row>
    <row r="6287" spans="1:2" x14ac:dyDescent="0.25">
      <c r="A6287">
        <v>1.7262219999999999</v>
      </c>
      <c r="B6287">
        <v>1.872652</v>
      </c>
    </row>
    <row r="6288" spans="1:2" x14ac:dyDescent="0.25">
      <c r="A6288">
        <v>3.088336</v>
      </c>
      <c r="B6288">
        <v>2.6492779999999998</v>
      </c>
    </row>
    <row r="6289" spans="1:2" x14ac:dyDescent="0.25">
      <c r="A6289">
        <v>2.4011089999999999</v>
      </c>
      <c r="B6289">
        <v>1.9100790000000001</v>
      </c>
    </row>
    <row r="6290" spans="1:2" x14ac:dyDescent="0.25">
      <c r="A6290">
        <v>1.8656539999999999</v>
      </c>
      <c r="B6290">
        <v>1.735609</v>
      </c>
    </row>
    <row r="6291" spans="1:2" hidden="1" x14ac:dyDescent="0.25">
      <c r="A6291">
        <v>163.61789999999999</v>
      </c>
      <c r="B6291">
        <v>325.2928</v>
      </c>
    </row>
    <row r="6292" spans="1:2" x14ac:dyDescent="0.25">
      <c r="A6292">
        <v>1.451265</v>
      </c>
      <c r="B6292">
        <v>2.0978460000000001</v>
      </c>
    </row>
    <row r="6293" spans="1:2" hidden="1" x14ac:dyDescent="0.25">
      <c r="A6293">
        <v>17.39292</v>
      </c>
      <c r="B6293">
        <v>7.5191049999999997</v>
      </c>
    </row>
    <row r="6294" spans="1:2" x14ac:dyDescent="0.25">
      <c r="A6294">
        <v>9.9211390000000002</v>
      </c>
      <c r="B6294">
        <v>22.896799999999999</v>
      </c>
    </row>
    <row r="6295" spans="1:2" x14ac:dyDescent="0.25">
      <c r="A6295">
        <v>1.561825</v>
      </c>
      <c r="B6295">
        <v>3.7482500000000001</v>
      </c>
    </row>
    <row r="6296" spans="1:2" x14ac:dyDescent="0.25">
      <c r="A6296">
        <v>4.8007650000000002</v>
      </c>
      <c r="B6296">
        <v>4.6525379999999998</v>
      </c>
    </row>
    <row r="6297" spans="1:2" x14ac:dyDescent="0.25">
      <c r="A6297">
        <v>1.9221680000000001</v>
      </c>
      <c r="B6297">
        <v>2.9195169999999999</v>
      </c>
    </row>
    <row r="6298" spans="1:2" x14ac:dyDescent="0.25">
      <c r="A6298">
        <v>6.6675930000000001</v>
      </c>
      <c r="B6298">
        <v>11.361370000000001</v>
      </c>
    </row>
    <row r="6299" spans="1:2" x14ac:dyDescent="0.25">
      <c r="A6299">
        <v>5.6352469999999997</v>
      </c>
      <c r="B6299">
        <v>4.277393</v>
      </c>
    </row>
    <row r="6300" spans="1:2" x14ac:dyDescent="0.25">
      <c r="A6300">
        <v>1.398012</v>
      </c>
      <c r="B6300">
        <v>1.032429</v>
      </c>
    </row>
    <row r="6301" spans="1:2" x14ac:dyDescent="0.25">
      <c r="A6301">
        <v>8.9430429999999994</v>
      </c>
      <c r="B6301">
        <v>18.263200000000001</v>
      </c>
    </row>
    <row r="6302" spans="1:2" x14ac:dyDescent="0.25">
      <c r="A6302">
        <v>5.4582980000000001</v>
      </c>
      <c r="B6302">
        <v>4.9397929999999999</v>
      </c>
    </row>
    <row r="6303" spans="1:2" x14ac:dyDescent="0.25">
      <c r="A6303">
        <v>4.2292930000000002</v>
      </c>
      <c r="B6303">
        <v>2.8210009999999999</v>
      </c>
    </row>
    <row r="6304" spans="1:2" x14ac:dyDescent="0.25">
      <c r="A6304">
        <v>5.9982389999999999</v>
      </c>
      <c r="B6304">
        <v>4.4139080000000002</v>
      </c>
    </row>
    <row r="6305" spans="1:2" hidden="1" x14ac:dyDescent="0.25">
      <c r="A6305">
        <v>25.155049999999999</v>
      </c>
      <c r="B6305">
        <v>18.13147</v>
      </c>
    </row>
    <row r="6306" spans="1:2" x14ac:dyDescent="0.25">
      <c r="A6306">
        <v>13.96555</v>
      </c>
      <c r="B6306">
        <v>13.02693</v>
      </c>
    </row>
    <row r="6307" spans="1:2" hidden="1" x14ac:dyDescent="0.25">
      <c r="A6307">
        <v>102.5295</v>
      </c>
      <c r="B6307">
        <v>155.46459999999999</v>
      </c>
    </row>
    <row r="6308" spans="1:2" x14ac:dyDescent="0.25">
      <c r="A6308">
        <v>8.9952229999999993</v>
      </c>
      <c r="B6308">
        <v>13.73376</v>
      </c>
    </row>
    <row r="6309" spans="1:2" x14ac:dyDescent="0.25">
      <c r="A6309">
        <v>4.8524139999999996</v>
      </c>
      <c r="B6309">
        <v>3.7546520000000001</v>
      </c>
    </row>
    <row r="6310" spans="1:2" x14ac:dyDescent="0.25">
      <c r="A6310">
        <v>10.328939999999999</v>
      </c>
      <c r="B6310">
        <v>2.5296699999999999</v>
      </c>
    </row>
    <row r="6311" spans="1:2" x14ac:dyDescent="0.25">
      <c r="A6311">
        <v>4.6556749999999996</v>
      </c>
      <c r="B6311">
        <v>3.4954700000000001</v>
      </c>
    </row>
    <row r="6312" spans="1:2" x14ac:dyDescent="0.25">
      <c r="A6312">
        <v>0.176343</v>
      </c>
      <c r="B6312">
        <v>0.10910599999999999</v>
      </c>
    </row>
    <row r="6313" spans="1:2" x14ac:dyDescent="0.25">
      <c r="A6313">
        <v>3.4470510000000001</v>
      </c>
      <c r="B6313">
        <v>1.999207</v>
      </c>
    </row>
    <row r="6314" spans="1:2" x14ac:dyDescent="0.25">
      <c r="A6314">
        <v>1.6774629999999999</v>
      </c>
      <c r="B6314">
        <v>2.5689009999999999</v>
      </c>
    </row>
    <row r="6315" spans="1:2" x14ac:dyDescent="0.25">
      <c r="A6315">
        <v>0.99378699999999998</v>
      </c>
      <c r="B6315">
        <v>2.4444140000000001</v>
      </c>
    </row>
    <row r="6316" spans="1:2" hidden="1" x14ac:dyDescent="0.25">
      <c r="A6316">
        <v>66.666669999999996</v>
      </c>
      <c r="B6316">
        <v>0</v>
      </c>
    </row>
    <row r="6317" spans="1:2" x14ac:dyDescent="0.25">
      <c r="A6317">
        <v>5.8467229999999999</v>
      </c>
      <c r="B6317">
        <v>2.2191969999999999</v>
      </c>
    </row>
    <row r="6318" spans="1:2" x14ac:dyDescent="0.25">
      <c r="A6318">
        <v>8.5695370000000004</v>
      </c>
      <c r="B6318">
        <v>3.0693790000000001</v>
      </c>
    </row>
    <row r="6319" spans="1:2" x14ac:dyDescent="0.25">
      <c r="A6319">
        <v>2.1198890000000001</v>
      </c>
      <c r="B6319">
        <v>2.2445040000000001</v>
      </c>
    </row>
    <row r="6320" spans="1:2" hidden="1" x14ac:dyDescent="0.25">
      <c r="A6320">
        <v>42.841630000000002</v>
      </c>
      <c r="B6320">
        <v>52.649529999999999</v>
      </c>
    </row>
    <row r="6321" spans="1:2" x14ac:dyDescent="0.25">
      <c r="A6321">
        <v>1.8343719999999999</v>
      </c>
      <c r="B6321">
        <v>2.630681</v>
      </c>
    </row>
    <row r="6322" spans="1:2" x14ac:dyDescent="0.25">
      <c r="A6322">
        <v>4.8418289999999997</v>
      </c>
      <c r="B6322">
        <v>1.3366100000000001</v>
      </c>
    </row>
    <row r="6323" spans="1:2" x14ac:dyDescent="0.25">
      <c r="A6323">
        <v>1.5212920000000001</v>
      </c>
      <c r="B6323">
        <v>1.0968420000000001</v>
      </c>
    </row>
    <row r="6324" spans="1:2" x14ac:dyDescent="0.25">
      <c r="A6324">
        <v>0.80941700000000005</v>
      </c>
      <c r="B6324">
        <v>0.33895700000000001</v>
      </c>
    </row>
    <row r="6325" spans="1:2" x14ac:dyDescent="0.25">
      <c r="A6325">
        <v>1.5059039999999999</v>
      </c>
      <c r="B6325">
        <v>0.92631600000000003</v>
      </c>
    </row>
    <row r="6326" spans="1:2" x14ac:dyDescent="0.25">
      <c r="A6326">
        <v>1.7835540000000001</v>
      </c>
      <c r="B6326">
        <v>1.4283330000000001</v>
      </c>
    </row>
    <row r="6327" spans="1:2" x14ac:dyDescent="0.25">
      <c r="A6327">
        <v>11.979760000000001</v>
      </c>
      <c r="B6327">
        <v>11.00159</v>
      </c>
    </row>
    <row r="6328" spans="1:2" x14ac:dyDescent="0.25">
      <c r="A6328">
        <v>1.3454520000000001</v>
      </c>
      <c r="B6328">
        <v>2.343566</v>
      </c>
    </row>
    <row r="6329" spans="1:2" x14ac:dyDescent="0.25">
      <c r="A6329">
        <v>6.6661289999999997</v>
      </c>
      <c r="B6329">
        <v>5.4686729999999999</v>
      </c>
    </row>
    <row r="6330" spans="1:2" x14ac:dyDescent="0.25">
      <c r="A6330">
        <v>1.663581</v>
      </c>
      <c r="B6330">
        <v>0.98642799999999997</v>
      </c>
    </row>
    <row r="6331" spans="1:2" x14ac:dyDescent="0.25">
      <c r="A6331">
        <v>4.0666549999999999</v>
      </c>
      <c r="B6331">
        <v>3.720939</v>
      </c>
    </row>
    <row r="6332" spans="1:2" hidden="1" x14ac:dyDescent="0.25">
      <c r="A6332">
        <v>60.09169</v>
      </c>
      <c r="B6332">
        <v>61.149799999999999</v>
      </c>
    </row>
    <row r="6333" spans="1:2" x14ac:dyDescent="0.25">
      <c r="A6333">
        <v>1.591494</v>
      </c>
      <c r="B6333">
        <v>3.2113019999999999</v>
      </c>
    </row>
    <row r="6334" spans="1:2" x14ac:dyDescent="0.25">
      <c r="A6334">
        <v>1.9825619999999999</v>
      </c>
      <c r="B6334">
        <v>3.908433</v>
      </c>
    </row>
    <row r="6335" spans="1:2" x14ac:dyDescent="0.25">
      <c r="A6335">
        <v>0.85293200000000002</v>
      </c>
      <c r="B6335">
        <v>1.065296</v>
      </c>
    </row>
    <row r="6336" spans="1:2" x14ac:dyDescent="0.25">
      <c r="A6336">
        <v>1.7254240000000001</v>
      </c>
      <c r="B6336">
        <v>1.6778949999999999</v>
      </c>
    </row>
    <row r="6337" spans="1:2" x14ac:dyDescent="0.25">
      <c r="A6337">
        <v>2.1537229999999998</v>
      </c>
      <c r="B6337">
        <v>0.91056300000000001</v>
      </c>
    </row>
    <row r="6338" spans="1:2" x14ac:dyDescent="0.25">
      <c r="A6338">
        <v>5.2030890000000003</v>
      </c>
      <c r="B6338">
        <v>0.99198200000000003</v>
      </c>
    </row>
    <row r="6339" spans="1:2" x14ac:dyDescent="0.25">
      <c r="A6339">
        <v>1.830654</v>
      </c>
      <c r="B6339">
        <v>1.945592</v>
      </c>
    </row>
    <row r="6340" spans="1:2" x14ac:dyDescent="0.25">
      <c r="A6340">
        <v>10.931889999999999</v>
      </c>
      <c r="B6340">
        <v>3.001026</v>
      </c>
    </row>
    <row r="6341" spans="1:2" x14ac:dyDescent="0.25">
      <c r="A6341">
        <v>0.63566599999999995</v>
      </c>
      <c r="B6341">
        <v>1.4840549999999999</v>
      </c>
    </row>
    <row r="6342" spans="1:2" x14ac:dyDescent="0.25">
      <c r="A6342">
        <v>1.2334339999999999</v>
      </c>
      <c r="B6342">
        <v>1.2735529999999999</v>
      </c>
    </row>
    <row r="6343" spans="1:2" x14ac:dyDescent="0.25">
      <c r="A6343">
        <v>2.0175160000000001</v>
      </c>
      <c r="B6343">
        <v>1.197354</v>
      </c>
    </row>
    <row r="6344" spans="1:2" x14ac:dyDescent="0.25">
      <c r="A6344">
        <v>1.9185840000000001</v>
      </c>
      <c r="B6344">
        <v>1.662536</v>
      </c>
    </row>
    <row r="6345" spans="1:2" x14ac:dyDescent="0.25">
      <c r="A6345">
        <v>4.6015389999999998</v>
      </c>
      <c r="B6345">
        <v>3.6571500000000001</v>
      </c>
    </row>
    <row r="6346" spans="1:2" x14ac:dyDescent="0.25">
      <c r="A6346">
        <v>9.3666339999999995</v>
      </c>
      <c r="B6346">
        <v>6.6236610000000002</v>
      </c>
    </row>
    <row r="6347" spans="1:2" hidden="1" x14ac:dyDescent="0.25">
      <c r="A6347">
        <v>18.838059999999999</v>
      </c>
      <c r="B6347">
        <v>15.593310000000001</v>
      </c>
    </row>
    <row r="6348" spans="1:2" x14ac:dyDescent="0.25">
      <c r="A6348">
        <v>5.5559969999999996</v>
      </c>
      <c r="B6348">
        <v>3.294845</v>
      </c>
    </row>
    <row r="6349" spans="1:2" x14ac:dyDescent="0.25">
      <c r="A6349">
        <v>1.5313099999999999</v>
      </c>
      <c r="B6349">
        <v>1.531493</v>
      </c>
    </row>
    <row r="6350" spans="1:2" x14ac:dyDescent="0.25">
      <c r="A6350">
        <v>3.9041950000000001</v>
      </c>
      <c r="B6350">
        <v>3.7338610000000001</v>
      </c>
    </row>
    <row r="6351" spans="1:2" x14ac:dyDescent="0.25">
      <c r="A6351">
        <v>2.5090119999999998</v>
      </c>
      <c r="B6351">
        <v>6.7854859999999997</v>
      </c>
    </row>
    <row r="6352" spans="1:2" x14ac:dyDescent="0.25">
      <c r="A6352">
        <v>11.21386</v>
      </c>
      <c r="B6352">
        <v>17.200379999999999</v>
      </c>
    </row>
    <row r="6353" spans="1:2" hidden="1" x14ac:dyDescent="0.25">
      <c r="A6353">
        <v>16.10304</v>
      </c>
      <c r="B6353">
        <v>12.793139999999999</v>
      </c>
    </row>
    <row r="6354" spans="1:2" x14ac:dyDescent="0.25">
      <c r="A6354">
        <v>5.1154679999999999</v>
      </c>
      <c r="B6354">
        <v>3.8874360000000001</v>
      </c>
    </row>
    <row r="6355" spans="1:2" x14ac:dyDescent="0.25">
      <c r="A6355">
        <v>0.97633800000000004</v>
      </c>
      <c r="B6355">
        <v>1.2155849999999999</v>
      </c>
    </row>
    <row r="6356" spans="1:2" x14ac:dyDescent="0.25">
      <c r="A6356">
        <v>2.0419870000000002</v>
      </c>
      <c r="B6356">
        <v>1.822673</v>
      </c>
    </row>
    <row r="6357" spans="1:2" x14ac:dyDescent="0.25">
      <c r="A6357">
        <v>0.69256099999999998</v>
      </c>
      <c r="B6357">
        <v>0.69503999999999999</v>
      </c>
    </row>
    <row r="6358" spans="1:2" x14ac:dyDescent="0.25">
      <c r="A6358">
        <v>1.062557</v>
      </c>
      <c r="B6358">
        <v>1.470296</v>
      </c>
    </row>
    <row r="6359" spans="1:2" x14ac:dyDescent="0.25">
      <c r="A6359">
        <v>0.79395700000000002</v>
      </c>
      <c r="B6359">
        <v>2.2516970000000001</v>
      </c>
    </row>
    <row r="6360" spans="1:2" x14ac:dyDescent="0.25">
      <c r="A6360">
        <v>5.704402</v>
      </c>
      <c r="B6360">
        <v>1.1698230000000001</v>
      </c>
    </row>
    <row r="6361" spans="1:2" x14ac:dyDescent="0.25">
      <c r="A6361">
        <v>2.864293</v>
      </c>
      <c r="B6361">
        <v>2.7777780000000001</v>
      </c>
    </row>
    <row r="6362" spans="1:2" x14ac:dyDescent="0.25">
      <c r="A6362">
        <v>2.2067800000000002</v>
      </c>
      <c r="B6362">
        <v>2.1673369999999998</v>
      </c>
    </row>
    <row r="6363" spans="1:2" hidden="1" x14ac:dyDescent="0.25">
      <c r="A6363">
        <v>42.65692</v>
      </c>
      <c r="B6363">
        <v>40.81467</v>
      </c>
    </row>
    <row r="6364" spans="1:2" x14ac:dyDescent="0.25">
      <c r="A6364">
        <v>1.008381</v>
      </c>
      <c r="B6364">
        <v>1.4858979999999999</v>
      </c>
    </row>
    <row r="6365" spans="1:2" x14ac:dyDescent="0.25">
      <c r="A6365">
        <v>1.1976359999999999</v>
      </c>
      <c r="B6365">
        <v>1.382034</v>
      </c>
    </row>
    <row r="6366" spans="1:2" x14ac:dyDescent="0.25">
      <c r="A6366">
        <v>1.325512</v>
      </c>
      <c r="B6366">
        <v>1.2581659999999999</v>
      </c>
    </row>
    <row r="6367" spans="1:2" x14ac:dyDescent="0.25">
      <c r="A6367">
        <v>2.1967699999999999</v>
      </c>
      <c r="B6367">
        <v>4.0915679999999996</v>
      </c>
    </row>
    <row r="6368" spans="1:2" x14ac:dyDescent="0.25">
      <c r="A6368">
        <v>2.9638909999999998</v>
      </c>
      <c r="B6368">
        <v>4.7829670000000002</v>
      </c>
    </row>
    <row r="6369" spans="1:2" x14ac:dyDescent="0.25">
      <c r="A6369">
        <v>3.2605550000000001</v>
      </c>
      <c r="B6369">
        <v>3.222089</v>
      </c>
    </row>
    <row r="6370" spans="1:2" x14ac:dyDescent="0.25">
      <c r="A6370">
        <v>9.3970339999999997</v>
      </c>
      <c r="B6370">
        <v>5.3513299999999999</v>
      </c>
    </row>
    <row r="6371" spans="1:2" x14ac:dyDescent="0.25">
      <c r="A6371">
        <v>6.5144710000000003</v>
      </c>
      <c r="B6371">
        <v>4.5339669999999996</v>
      </c>
    </row>
    <row r="6372" spans="1:2" x14ac:dyDescent="0.25">
      <c r="A6372">
        <v>4.0885889999999998</v>
      </c>
      <c r="B6372">
        <v>4.1053449999999998</v>
      </c>
    </row>
    <row r="6373" spans="1:2" x14ac:dyDescent="0.25">
      <c r="A6373">
        <v>4.43994</v>
      </c>
      <c r="B6373">
        <v>4.3944539999999996</v>
      </c>
    </row>
    <row r="6374" spans="1:2" x14ac:dyDescent="0.25">
      <c r="A6374">
        <v>8.2630180000000006</v>
      </c>
      <c r="B6374">
        <v>6.7035720000000003</v>
      </c>
    </row>
    <row r="6375" spans="1:2" x14ac:dyDescent="0.25">
      <c r="A6375">
        <v>3.2554280000000002</v>
      </c>
      <c r="B6375">
        <v>2.107294</v>
      </c>
    </row>
    <row r="6376" spans="1:2" x14ac:dyDescent="0.25">
      <c r="A6376">
        <v>1.752427</v>
      </c>
      <c r="B6376">
        <v>1.4841949999999999</v>
      </c>
    </row>
    <row r="6377" spans="1:2" x14ac:dyDescent="0.25">
      <c r="A6377">
        <v>2.2553809999999999</v>
      </c>
      <c r="B6377">
        <v>2.0875710000000001</v>
      </c>
    </row>
    <row r="6378" spans="1:2" x14ac:dyDescent="0.25">
      <c r="A6378">
        <v>3.0518149999999999</v>
      </c>
      <c r="B6378">
        <v>3.5037120000000002</v>
      </c>
    </row>
    <row r="6379" spans="1:2" x14ac:dyDescent="0.25">
      <c r="A6379">
        <v>1.984807</v>
      </c>
      <c r="B6379">
        <v>2.5958399999999999</v>
      </c>
    </row>
    <row r="6380" spans="1:2" x14ac:dyDescent="0.25">
      <c r="A6380">
        <v>4.6713680000000002</v>
      </c>
      <c r="B6380">
        <v>4.2134169999999997</v>
      </c>
    </row>
    <row r="6381" spans="1:2" x14ac:dyDescent="0.25">
      <c r="A6381">
        <v>6.3302610000000001</v>
      </c>
      <c r="B6381">
        <v>2.3265340000000001</v>
      </c>
    </row>
    <row r="6382" spans="1:2" x14ac:dyDescent="0.25">
      <c r="A6382">
        <v>2.8169400000000002</v>
      </c>
      <c r="B6382">
        <v>3.3666160000000001</v>
      </c>
    </row>
    <row r="6383" spans="1:2" x14ac:dyDescent="0.25">
      <c r="A6383">
        <v>3.7126420000000002</v>
      </c>
      <c r="B6383">
        <v>4.5170349999999999</v>
      </c>
    </row>
    <row r="6384" spans="1:2" x14ac:dyDescent="0.25">
      <c r="A6384">
        <v>2.140107</v>
      </c>
      <c r="B6384">
        <v>2.4164029999999999</v>
      </c>
    </row>
    <row r="6385" spans="1:2" hidden="1" x14ac:dyDescent="0.25">
      <c r="A6385">
        <v>65.156989999999993</v>
      </c>
      <c r="B6385">
        <v>20.774940000000001</v>
      </c>
    </row>
    <row r="6386" spans="1:2" hidden="1" x14ac:dyDescent="0.25">
      <c r="A6386">
        <v>77.780879999999996</v>
      </c>
      <c r="B6386">
        <v>61.052509999999998</v>
      </c>
    </row>
    <row r="6387" spans="1:2" x14ac:dyDescent="0.25">
      <c r="A6387">
        <v>2.1210059999999999</v>
      </c>
      <c r="B6387">
        <v>2.8057810000000001</v>
      </c>
    </row>
    <row r="6388" spans="1:2" x14ac:dyDescent="0.25">
      <c r="A6388">
        <v>5.9296899999999999</v>
      </c>
      <c r="B6388">
        <v>9.3657219999999999</v>
      </c>
    </row>
    <row r="6389" spans="1:2" x14ac:dyDescent="0.25">
      <c r="A6389">
        <v>14.24493</v>
      </c>
      <c r="B6389">
        <v>12.640140000000001</v>
      </c>
    </row>
    <row r="6390" spans="1:2" x14ac:dyDescent="0.25">
      <c r="A6390">
        <v>1.3919319999999999</v>
      </c>
      <c r="B6390">
        <v>1.248232</v>
      </c>
    </row>
    <row r="6391" spans="1:2" x14ac:dyDescent="0.25">
      <c r="A6391">
        <v>3.6501800000000002</v>
      </c>
      <c r="B6391">
        <v>3.0804109999999998</v>
      </c>
    </row>
    <row r="6392" spans="1:2" hidden="1" x14ac:dyDescent="0.25">
      <c r="A6392">
        <v>46.262810000000002</v>
      </c>
      <c r="B6392">
        <v>33.152180000000001</v>
      </c>
    </row>
    <row r="6393" spans="1:2" x14ac:dyDescent="0.25">
      <c r="A6393">
        <v>1.8902730000000001</v>
      </c>
      <c r="B6393">
        <v>1.4383250000000001</v>
      </c>
    </row>
    <row r="6394" spans="1:2" x14ac:dyDescent="0.25">
      <c r="A6394">
        <v>4.1696400000000002</v>
      </c>
      <c r="B6394">
        <v>4.3231799999999998</v>
      </c>
    </row>
    <row r="6395" spans="1:2" x14ac:dyDescent="0.25">
      <c r="A6395">
        <v>3.4734159999999998</v>
      </c>
      <c r="B6395">
        <v>2.611049</v>
      </c>
    </row>
    <row r="6396" spans="1:2" hidden="1" x14ac:dyDescent="0.25">
      <c r="A6396">
        <v>16.337230000000002</v>
      </c>
      <c r="B6396">
        <v>16.748249999999999</v>
      </c>
    </row>
    <row r="6397" spans="1:2" x14ac:dyDescent="0.25">
      <c r="A6397">
        <v>1.6218950000000001</v>
      </c>
      <c r="B6397">
        <v>1.3869210000000001</v>
      </c>
    </row>
    <row r="6398" spans="1:2" x14ac:dyDescent="0.25">
      <c r="A6398">
        <v>1.271183</v>
      </c>
      <c r="B6398">
        <v>1.408649</v>
      </c>
    </row>
    <row r="6399" spans="1:2" x14ac:dyDescent="0.25">
      <c r="A6399">
        <v>4.8155010000000003</v>
      </c>
      <c r="B6399">
        <v>4.4822980000000001</v>
      </c>
    </row>
    <row r="6400" spans="1:2" x14ac:dyDescent="0.25">
      <c r="A6400">
        <v>2.2907630000000001</v>
      </c>
      <c r="B6400">
        <v>2.134808</v>
      </c>
    </row>
    <row r="6401" spans="1:2" x14ac:dyDescent="0.25">
      <c r="A6401">
        <v>2.3116720000000002</v>
      </c>
      <c r="B6401">
        <v>2.5385409999999999</v>
      </c>
    </row>
    <row r="6402" spans="1:2" x14ac:dyDescent="0.25">
      <c r="A6402">
        <v>1.915664</v>
      </c>
      <c r="B6402">
        <v>1.5838479999999999</v>
      </c>
    </row>
    <row r="6403" spans="1:2" x14ac:dyDescent="0.25">
      <c r="A6403">
        <v>0.43268800000000002</v>
      </c>
      <c r="B6403">
        <v>0.44708199999999998</v>
      </c>
    </row>
    <row r="6404" spans="1:2" x14ac:dyDescent="0.25">
      <c r="A6404">
        <v>2.601947</v>
      </c>
      <c r="B6404">
        <v>2.4879929999999999</v>
      </c>
    </row>
    <row r="6405" spans="1:2" hidden="1" x14ac:dyDescent="0.25">
      <c r="A6405">
        <v>134.8845</v>
      </c>
      <c r="B6405">
        <v>79.471670000000003</v>
      </c>
    </row>
    <row r="6406" spans="1:2" x14ac:dyDescent="0.25">
      <c r="A6406">
        <v>1.1135839999999999</v>
      </c>
      <c r="B6406">
        <v>1.5328900000000001</v>
      </c>
    </row>
    <row r="6407" spans="1:2" hidden="1" x14ac:dyDescent="0.25">
      <c r="A6407">
        <v>37.021090000000001</v>
      </c>
      <c r="B6407">
        <v>12.33451</v>
      </c>
    </row>
    <row r="6408" spans="1:2" x14ac:dyDescent="0.25">
      <c r="A6408">
        <v>3.3291750000000002</v>
      </c>
      <c r="B6408">
        <v>6.4439510000000002</v>
      </c>
    </row>
    <row r="6409" spans="1:2" x14ac:dyDescent="0.25">
      <c r="A6409">
        <v>5.8877050000000004</v>
      </c>
      <c r="B6409">
        <v>4.4700660000000001</v>
      </c>
    </row>
    <row r="6410" spans="1:2" x14ac:dyDescent="0.25">
      <c r="A6410">
        <v>1.638539</v>
      </c>
      <c r="B6410">
        <v>1.759498</v>
      </c>
    </row>
    <row r="6411" spans="1:2" x14ac:dyDescent="0.25">
      <c r="A6411">
        <v>0</v>
      </c>
      <c r="B6411">
        <v>0</v>
      </c>
    </row>
    <row r="6412" spans="1:2" x14ac:dyDescent="0.25">
      <c r="A6412">
        <v>6.1118670000000002</v>
      </c>
      <c r="B6412">
        <v>4.0525500000000001</v>
      </c>
    </row>
    <row r="6413" spans="1:2" x14ac:dyDescent="0.25">
      <c r="A6413">
        <v>1.707349</v>
      </c>
      <c r="B6413">
        <v>1.4949429999999999</v>
      </c>
    </row>
    <row r="6414" spans="1:2" x14ac:dyDescent="0.25">
      <c r="A6414">
        <v>1.9743729999999999</v>
      </c>
      <c r="B6414">
        <v>1.4103079999999999</v>
      </c>
    </row>
    <row r="6415" spans="1:2" hidden="1" x14ac:dyDescent="0.25">
      <c r="A6415">
        <v>47.443249999999999</v>
      </c>
      <c r="B6415">
        <v>19.711099999999998</v>
      </c>
    </row>
    <row r="6416" spans="1:2" x14ac:dyDescent="0.25">
      <c r="A6416">
        <v>6.3116329999999996</v>
      </c>
      <c r="B6416">
        <v>13.154400000000001</v>
      </c>
    </row>
    <row r="6417" spans="1:2" x14ac:dyDescent="0.25">
      <c r="A6417">
        <v>2.940852</v>
      </c>
      <c r="B6417">
        <v>4.1656310000000003</v>
      </c>
    </row>
    <row r="6418" spans="1:2" x14ac:dyDescent="0.25">
      <c r="A6418">
        <v>1.923184</v>
      </c>
      <c r="B6418">
        <v>0.54935800000000001</v>
      </c>
    </row>
    <row r="6419" spans="1:2" x14ac:dyDescent="0.25">
      <c r="A6419">
        <v>6.6058779999999997</v>
      </c>
      <c r="B6419">
        <v>1.4195610000000001</v>
      </c>
    </row>
    <row r="6420" spans="1:2" x14ac:dyDescent="0.25">
      <c r="A6420">
        <v>2.095993</v>
      </c>
      <c r="B6420">
        <v>1.5004090000000001</v>
      </c>
    </row>
    <row r="6421" spans="1:2" x14ac:dyDescent="0.25">
      <c r="A6421">
        <v>10.48671</v>
      </c>
      <c r="B6421">
        <v>7.6502169999999996</v>
      </c>
    </row>
    <row r="6422" spans="1:2" x14ac:dyDescent="0.25">
      <c r="A6422">
        <v>2.997967</v>
      </c>
      <c r="B6422">
        <v>4.1565779999999997</v>
      </c>
    </row>
    <row r="6423" spans="1:2" x14ac:dyDescent="0.25">
      <c r="A6423">
        <v>1.1121909999999999</v>
      </c>
      <c r="B6423">
        <v>1.46404</v>
      </c>
    </row>
    <row r="6424" spans="1:2" x14ac:dyDescent="0.25">
      <c r="A6424">
        <v>1.789072</v>
      </c>
      <c r="B6424">
        <v>3.5410020000000002</v>
      </c>
    </row>
    <row r="6425" spans="1:2" x14ac:dyDescent="0.25">
      <c r="A6425">
        <v>12.454560000000001</v>
      </c>
      <c r="B6425">
        <v>12.559699999999999</v>
      </c>
    </row>
    <row r="6426" spans="1:2" x14ac:dyDescent="0.25">
      <c r="A6426">
        <v>12.77397</v>
      </c>
      <c r="B6426">
        <v>6.7994729999999999</v>
      </c>
    </row>
    <row r="6427" spans="1:2" x14ac:dyDescent="0.25">
      <c r="A6427">
        <v>1.504875</v>
      </c>
      <c r="B6427">
        <v>1.2058359999999999</v>
      </c>
    </row>
    <row r="6428" spans="1:2" x14ac:dyDescent="0.25">
      <c r="A6428">
        <v>12.543469999999999</v>
      </c>
      <c r="B6428">
        <v>14.0632</v>
      </c>
    </row>
    <row r="6429" spans="1:2" x14ac:dyDescent="0.25">
      <c r="A6429">
        <v>4.1290250000000004</v>
      </c>
      <c r="B6429">
        <v>4.9624360000000003</v>
      </c>
    </row>
    <row r="6430" spans="1:2" x14ac:dyDescent="0.25">
      <c r="A6430">
        <v>5.1873180000000003</v>
      </c>
      <c r="B6430">
        <v>9.4283640000000002</v>
      </c>
    </row>
    <row r="6431" spans="1:2" x14ac:dyDescent="0.25">
      <c r="A6431">
        <v>1.419454</v>
      </c>
      <c r="B6431">
        <v>2.8285589999999998</v>
      </c>
    </row>
    <row r="6432" spans="1:2" x14ac:dyDescent="0.25">
      <c r="A6432">
        <v>2.6064180000000001</v>
      </c>
      <c r="B6432">
        <v>2.5591330000000001</v>
      </c>
    </row>
    <row r="6433" spans="1:2" x14ac:dyDescent="0.25">
      <c r="A6433">
        <v>3.643211</v>
      </c>
      <c r="B6433">
        <v>2.8616670000000002</v>
      </c>
    </row>
    <row r="6434" spans="1:2" x14ac:dyDescent="0.25">
      <c r="A6434">
        <v>1.2279199999999999</v>
      </c>
      <c r="B6434">
        <v>3.673832</v>
      </c>
    </row>
    <row r="6435" spans="1:2" x14ac:dyDescent="0.25">
      <c r="A6435">
        <v>0.53964800000000002</v>
      </c>
      <c r="B6435">
        <v>0.65873899999999996</v>
      </c>
    </row>
    <row r="6436" spans="1:2" x14ac:dyDescent="0.25">
      <c r="A6436">
        <v>2.2099160000000002</v>
      </c>
      <c r="B6436">
        <v>1.674766</v>
      </c>
    </row>
    <row r="6437" spans="1:2" x14ac:dyDescent="0.25">
      <c r="A6437">
        <v>5.0644939999999998</v>
      </c>
      <c r="B6437">
        <v>9.3897980000000008</v>
      </c>
    </row>
    <row r="6438" spans="1:2" x14ac:dyDescent="0.25">
      <c r="A6438">
        <v>5.8635700000000002</v>
      </c>
      <c r="B6438">
        <v>7.0731919999999997</v>
      </c>
    </row>
    <row r="6439" spans="1:2" x14ac:dyDescent="0.25">
      <c r="A6439">
        <v>3.5818500000000002</v>
      </c>
      <c r="B6439">
        <v>4.1983009999999998</v>
      </c>
    </row>
    <row r="6440" spans="1:2" x14ac:dyDescent="0.25">
      <c r="A6440">
        <v>3.0504419999999999</v>
      </c>
      <c r="B6440">
        <v>7.8652749999999996</v>
      </c>
    </row>
    <row r="6441" spans="1:2" x14ac:dyDescent="0.25">
      <c r="A6441">
        <v>1.7675110000000001</v>
      </c>
      <c r="B6441">
        <v>1.9240349999999999</v>
      </c>
    </row>
    <row r="6442" spans="1:2" x14ac:dyDescent="0.25">
      <c r="A6442">
        <v>0.59047300000000003</v>
      </c>
      <c r="B6442">
        <v>0.58133100000000004</v>
      </c>
    </row>
    <row r="6443" spans="1:2" x14ac:dyDescent="0.25">
      <c r="A6443">
        <v>1.982653</v>
      </c>
      <c r="B6443">
        <v>2.6159750000000002</v>
      </c>
    </row>
    <row r="6444" spans="1:2" x14ac:dyDescent="0.25">
      <c r="A6444">
        <v>4.1256389999999996</v>
      </c>
      <c r="B6444">
        <v>12.73964</v>
      </c>
    </row>
    <row r="6445" spans="1:2" x14ac:dyDescent="0.25">
      <c r="A6445">
        <v>2.8645890000000001</v>
      </c>
      <c r="B6445">
        <v>1.9542870000000001</v>
      </c>
    </row>
    <row r="6446" spans="1:2" x14ac:dyDescent="0.25">
      <c r="A6446">
        <v>1.711886</v>
      </c>
      <c r="B6446">
        <v>1.5497840000000001</v>
      </c>
    </row>
    <row r="6447" spans="1:2" hidden="1" x14ac:dyDescent="0.25">
      <c r="A6447">
        <v>18.485720000000001</v>
      </c>
      <c r="B6447">
        <v>13.689780000000001</v>
      </c>
    </row>
    <row r="6448" spans="1:2" x14ac:dyDescent="0.25">
      <c r="A6448">
        <v>8.943244</v>
      </c>
      <c r="B6448">
        <v>15.95618</v>
      </c>
    </row>
    <row r="6449" spans="1:2" x14ac:dyDescent="0.25">
      <c r="A6449">
        <v>13.19759</v>
      </c>
      <c r="B6449">
        <v>15.140420000000001</v>
      </c>
    </row>
    <row r="6450" spans="1:2" x14ac:dyDescent="0.25">
      <c r="A6450">
        <v>6.3262890000000001</v>
      </c>
      <c r="B6450">
        <v>4.4390929999999997</v>
      </c>
    </row>
    <row r="6451" spans="1:2" x14ac:dyDescent="0.25">
      <c r="A6451">
        <v>1.386779</v>
      </c>
      <c r="B6451">
        <v>1.3039149999999999</v>
      </c>
    </row>
    <row r="6452" spans="1:2" x14ac:dyDescent="0.25">
      <c r="A6452">
        <v>7.0200509999999996</v>
      </c>
      <c r="B6452">
        <v>5.243341</v>
      </c>
    </row>
    <row r="6453" spans="1:2" x14ac:dyDescent="0.25">
      <c r="A6453">
        <v>7.2264609999999996</v>
      </c>
      <c r="B6453">
        <v>1.5581830000000001</v>
      </c>
    </row>
    <row r="6454" spans="1:2" hidden="1" x14ac:dyDescent="0.25">
      <c r="A6454">
        <v>38.772379999999998</v>
      </c>
      <c r="B6454">
        <v>40.575740000000003</v>
      </c>
    </row>
    <row r="6455" spans="1:2" x14ac:dyDescent="0.25">
      <c r="A6455">
        <v>2.2403689999999998</v>
      </c>
      <c r="B6455">
        <v>2.6459769999999998</v>
      </c>
    </row>
    <row r="6456" spans="1:2" x14ac:dyDescent="0.25">
      <c r="A6456">
        <v>2.2366470000000001</v>
      </c>
      <c r="B6456">
        <v>2.0734080000000001</v>
      </c>
    </row>
    <row r="6457" spans="1:2" x14ac:dyDescent="0.25">
      <c r="A6457">
        <v>5.1088979999999999</v>
      </c>
      <c r="B6457">
        <v>4.0160140000000002</v>
      </c>
    </row>
    <row r="6458" spans="1:2" x14ac:dyDescent="0.25">
      <c r="A6458">
        <v>7.3421070000000004</v>
      </c>
      <c r="B6458">
        <v>9.9358129999999996</v>
      </c>
    </row>
    <row r="6459" spans="1:2" x14ac:dyDescent="0.25">
      <c r="A6459">
        <v>10.214029999999999</v>
      </c>
      <c r="B6459">
        <v>2.7727979999999999</v>
      </c>
    </row>
    <row r="6460" spans="1:2" x14ac:dyDescent="0.25">
      <c r="A6460">
        <v>3.753393</v>
      </c>
      <c r="B6460">
        <v>4.7715730000000001</v>
      </c>
    </row>
    <row r="6461" spans="1:2" x14ac:dyDescent="0.25">
      <c r="A6461">
        <v>4.6889760000000003</v>
      </c>
      <c r="B6461">
        <v>2.7565249999999999</v>
      </c>
    </row>
    <row r="6462" spans="1:2" x14ac:dyDescent="0.25">
      <c r="A6462">
        <v>2.8979089999999998</v>
      </c>
      <c r="B6462">
        <v>2.5709179999999998</v>
      </c>
    </row>
    <row r="6463" spans="1:2" x14ac:dyDescent="0.25">
      <c r="A6463">
        <v>4.9698700000000002</v>
      </c>
      <c r="B6463">
        <v>4.4324589999999997</v>
      </c>
    </row>
    <row r="6464" spans="1:2" x14ac:dyDescent="0.25">
      <c r="A6464">
        <v>4.3234089999999998</v>
      </c>
      <c r="B6464">
        <v>2.4499230000000001</v>
      </c>
    </row>
    <row r="6465" spans="1:2" x14ac:dyDescent="0.25">
      <c r="A6465">
        <v>2.6280169999999998</v>
      </c>
      <c r="B6465">
        <v>2.4120529999999998</v>
      </c>
    </row>
    <row r="6466" spans="1:2" x14ac:dyDescent="0.25">
      <c r="A6466">
        <v>2.9500630000000001</v>
      </c>
      <c r="B6466">
        <v>2.2054480000000001</v>
      </c>
    </row>
    <row r="6467" spans="1:2" x14ac:dyDescent="0.25">
      <c r="A6467">
        <v>1.2771060000000001</v>
      </c>
      <c r="B6467">
        <v>1.2333769999999999</v>
      </c>
    </row>
    <row r="6468" spans="1:2" x14ac:dyDescent="0.25">
      <c r="A6468">
        <v>2.7928039999999998</v>
      </c>
      <c r="B6468">
        <v>2.4201869999999999</v>
      </c>
    </row>
    <row r="6469" spans="1:2" x14ac:dyDescent="0.25">
      <c r="A6469">
        <v>2.7657949999999998</v>
      </c>
      <c r="B6469">
        <v>3.4632559999999999</v>
      </c>
    </row>
    <row r="6470" spans="1:2" hidden="1" x14ac:dyDescent="0.25">
      <c r="A6470">
        <v>61.662439999999997</v>
      </c>
      <c r="B6470">
        <v>37.757719999999999</v>
      </c>
    </row>
    <row r="6471" spans="1:2" x14ac:dyDescent="0.25">
      <c r="A6471">
        <v>11.51778</v>
      </c>
      <c r="B6471">
        <v>2.6047419999999999</v>
      </c>
    </row>
    <row r="6472" spans="1:2" hidden="1" x14ac:dyDescent="0.25">
      <c r="A6472">
        <v>74.257859999999994</v>
      </c>
      <c r="B6472">
        <v>26.44171</v>
      </c>
    </row>
    <row r="6473" spans="1:2" x14ac:dyDescent="0.25">
      <c r="A6473">
        <v>15.29804</v>
      </c>
      <c r="B6473">
        <v>5.6383390000000002</v>
      </c>
    </row>
    <row r="6474" spans="1:2" x14ac:dyDescent="0.25">
      <c r="A6474">
        <v>11.85805</v>
      </c>
      <c r="B6474">
        <v>28.81616</v>
      </c>
    </row>
    <row r="6475" spans="1:2" x14ac:dyDescent="0.25">
      <c r="A6475">
        <v>6.5793629999999999</v>
      </c>
      <c r="B6475">
        <v>1.9125650000000001</v>
      </c>
    </row>
    <row r="6476" spans="1:2" x14ac:dyDescent="0.25">
      <c r="A6476">
        <v>1.1050789999999999</v>
      </c>
      <c r="B6476">
        <v>3.0928209999999998</v>
      </c>
    </row>
    <row r="6477" spans="1:2" x14ac:dyDescent="0.25">
      <c r="A6477">
        <v>3.533172</v>
      </c>
      <c r="B6477">
        <v>2.8940410000000001</v>
      </c>
    </row>
    <row r="6478" spans="1:2" x14ac:dyDescent="0.25">
      <c r="A6478">
        <v>1.112862</v>
      </c>
      <c r="B6478">
        <v>0.90568800000000005</v>
      </c>
    </row>
    <row r="6479" spans="1:2" x14ac:dyDescent="0.25">
      <c r="A6479">
        <v>7.6244630000000004</v>
      </c>
      <c r="B6479">
        <v>2.6215139999999999</v>
      </c>
    </row>
    <row r="6480" spans="1:2" x14ac:dyDescent="0.25">
      <c r="A6480">
        <v>8.4207190000000001</v>
      </c>
      <c r="B6480">
        <v>23.40324</v>
      </c>
    </row>
    <row r="6481" spans="1:2" x14ac:dyDescent="0.25">
      <c r="A6481">
        <v>4.504588</v>
      </c>
      <c r="B6481">
        <v>9.8264440000000004</v>
      </c>
    </row>
    <row r="6482" spans="1:2" x14ac:dyDescent="0.25">
      <c r="A6482">
        <v>1.619159</v>
      </c>
      <c r="B6482">
        <v>3.9813109999999998</v>
      </c>
    </row>
    <row r="6483" spans="1:2" x14ac:dyDescent="0.25">
      <c r="A6483">
        <v>4.2336429999999998</v>
      </c>
      <c r="B6483">
        <v>3.394479</v>
      </c>
    </row>
    <row r="6484" spans="1:2" x14ac:dyDescent="0.25">
      <c r="A6484">
        <v>8.4713879999999993</v>
      </c>
      <c r="B6484">
        <v>7.1141819999999996</v>
      </c>
    </row>
    <row r="6485" spans="1:2" x14ac:dyDescent="0.25">
      <c r="A6485">
        <v>1.167824</v>
      </c>
      <c r="B6485">
        <v>1.2838080000000001</v>
      </c>
    </row>
    <row r="6486" spans="1:2" hidden="1" x14ac:dyDescent="0.25">
      <c r="A6486">
        <v>24.416</v>
      </c>
      <c r="B6486">
        <v>17.924939999999999</v>
      </c>
    </row>
    <row r="6487" spans="1:2" x14ac:dyDescent="0.25">
      <c r="A6487">
        <v>1.6954469999999999</v>
      </c>
      <c r="B6487">
        <v>1.89819</v>
      </c>
    </row>
    <row r="6488" spans="1:2" hidden="1" x14ac:dyDescent="0.25">
      <c r="A6488">
        <v>19.328109999999999</v>
      </c>
      <c r="B6488">
        <v>16.600999999999999</v>
      </c>
    </row>
    <row r="6489" spans="1:2" x14ac:dyDescent="0.25">
      <c r="A6489">
        <v>4.5479589999999996</v>
      </c>
      <c r="B6489">
        <v>2.3885109999999998</v>
      </c>
    </row>
    <row r="6490" spans="1:2" hidden="1" x14ac:dyDescent="0.25">
      <c r="A6490">
        <v>22.3384</v>
      </c>
      <c r="B6490">
        <v>18.16338</v>
      </c>
    </row>
    <row r="6491" spans="1:2" x14ac:dyDescent="0.25">
      <c r="A6491">
        <v>3.8546930000000001</v>
      </c>
      <c r="B6491">
        <v>2.4748060000000001</v>
      </c>
    </row>
    <row r="6492" spans="1:2" x14ac:dyDescent="0.25">
      <c r="A6492">
        <v>3.8339089999999998</v>
      </c>
      <c r="B6492">
        <v>5.8507290000000003</v>
      </c>
    </row>
    <row r="6493" spans="1:2" x14ac:dyDescent="0.25">
      <c r="A6493">
        <v>5.4741070000000001</v>
      </c>
      <c r="B6493">
        <v>1.1472169999999999</v>
      </c>
    </row>
    <row r="6494" spans="1:2" x14ac:dyDescent="0.25">
      <c r="A6494">
        <v>4.7491370000000002</v>
      </c>
      <c r="B6494">
        <v>3.6859250000000001</v>
      </c>
    </row>
    <row r="6495" spans="1:2" x14ac:dyDescent="0.25">
      <c r="A6495">
        <v>1.355766</v>
      </c>
      <c r="B6495">
        <v>1.2178059999999999</v>
      </c>
    </row>
    <row r="6496" spans="1:2" x14ac:dyDescent="0.25">
      <c r="A6496">
        <v>11.399100000000001</v>
      </c>
      <c r="B6496">
        <v>11.22594</v>
      </c>
    </row>
    <row r="6497" spans="1:2" x14ac:dyDescent="0.25">
      <c r="A6497">
        <v>11.75605</v>
      </c>
      <c r="B6497">
        <v>11.000260000000001</v>
      </c>
    </row>
    <row r="6498" spans="1:2" x14ac:dyDescent="0.25">
      <c r="A6498">
        <v>5.001017</v>
      </c>
      <c r="B6498">
        <v>5.0402630000000004</v>
      </c>
    </row>
    <row r="6499" spans="1:2" x14ac:dyDescent="0.25">
      <c r="A6499">
        <v>2.7585809999999999</v>
      </c>
      <c r="B6499">
        <v>3.927597</v>
      </c>
    </row>
    <row r="6500" spans="1:2" x14ac:dyDescent="0.25">
      <c r="A6500">
        <v>3.542557</v>
      </c>
      <c r="B6500">
        <v>6.0664059999999997</v>
      </c>
    </row>
    <row r="6501" spans="1:2" x14ac:dyDescent="0.25">
      <c r="A6501">
        <v>10.941660000000001</v>
      </c>
      <c r="B6501">
        <v>17.286539999999999</v>
      </c>
    </row>
    <row r="6502" spans="1:2" x14ac:dyDescent="0.25">
      <c r="A6502">
        <v>1.499768</v>
      </c>
      <c r="B6502">
        <v>1.1048009999999999</v>
      </c>
    </row>
    <row r="6503" spans="1:2" x14ac:dyDescent="0.25">
      <c r="A6503">
        <v>1.683854</v>
      </c>
      <c r="B6503">
        <v>1.013056</v>
      </c>
    </row>
    <row r="6504" spans="1:2" x14ac:dyDescent="0.25">
      <c r="A6504">
        <v>8.9256460000000004</v>
      </c>
      <c r="B6504">
        <v>5.6746290000000004</v>
      </c>
    </row>
    <row r="6505" spans="1:2" hidden="1" x14ac:dyDescent="0.25">
      <c r="A6505">
        <v>17.852309999999999</v>
      </c>
      <c r="B6505">
        <v>21.149319999999999</v>
      </c>
    </row>
    <row r="6506" spans="1:2" x14ac:dyDescent="0.25">
      <c r="A6506">
        <v>1.1676040000000001</v>
      </c>
      <c r="B6506">
        <v>1.1477820000000001</v>
      </c>
    </row>
    <row r="6507" spans="1:2" x14ac:dyDescent="0.25">
      <c r="A6507">
        <v>1.0993440000000001</v>
      </c>
      <c r="B6507">
        <v>0.97872499999999996</v>
      </c>
    </row>
    <row r="6508" spans="1:2" x14ac:dyDescent="0.25">
      <c r="A6508">
        <v>0.80518699999999999</v>
      </c>
      <c r="B6508">
        <v>0.66101200000000004</v>
      </c>
    </row>
    <row r="6509" spans="1:2" x14ac:dyDescent="0.25">
      <c r="A6509">
        <v>4.6387210000000003</v>
      </c>
      <c r="B6509">
        <v>2.0538699999999999</v>
      </c>
    </row>
    <row r="6510" spans="1:2" x14ac:dyDescent="0.25">
      <c r="A6510">
        <v>0.68297300000000005</v>
      </c>
      <c r="B6510">
        <v>1.391205</v>
      </c>
    </row>
    <row r="6511" spans="1:2" x14ac:dyDescent="0.25">
      <c r="A6511">
        <v>3.8004440000000002</v>
      </c>
      <c r="B6511">
        <v>4.375311</v>
      </c>
    </row>
    <row r="6512" spans="1:2" x14ac:dyDescent="0.25">
      <c r="A6512">
        <v>5.061636</v>
      </c>
      <c r="B6512">
        <v>5.0757779999999997</v>
      </c>
    </row>
    <row r="6513" spans="1:2" x14ac:dyDescent="0.25">
      <c r="A6513">
        <v>1.5145759999999999</v>
      </c>
      <c r="B6513">
        <v>3.0597159999999999</v>
      </c>
    </row>
    <row r="6514" spans="1:2" x14ac:dyDescent="0.25">
      <c r="A6514">
        <v>2.1526450000000001</v>
      </c>
      <c r="B6514">
        <v>4.4322609999999996</v>
      </c>
    </row>
    <row r="6515" spans="1:2" x14ac:dyDescent="0.25">
      <c r="A6515">
        <v>13.04031</v>
      </c>
      <c r="B6515">
        <v>11.169739999999999</v>
      </c>
    </row>
    <row r="6516" spans="1:2" hidden="1" x14ac:dyDescent="0.25">
      <c r="A6516">
        <v>17.557449999999999</v>
      </c>
      <c r="B6516">
        <v>14.81565</v>
      </c>
    </row>
    <row r="6517" spans="1:2" x14ac:dyDescent="0.25">
      <c r="A6517">
        <v>2.789129</v>
      </c>
      <c r="B6517">
        <v>2.298851</v>
      </c>
    </row>
    <row r="6518" spans="1:2" x14ac:dyDescent="0.25">
      <c r="A6518">
        <v>3.627758</v>
      </c>
      <c r="B6518">
        <v>1.307982</v>
      </c>
    </row>
    <row r="6519" spans="1:2" x14ac:dyDescent="0.25">
      <c r="A6519">
        <v>15.86842</v>
      </c>
      <c r="B6519">
        <v>6.4734559999999997</v>
      </c>
    </row>
    <row r="6520" spans="1:2" x14ac:dyDescent="0.25">
      <c r="A6520">
        <v>1.294891</v>
      </c>
      <c r="B6520">
        <v>4.1286069999999997</v>
      </c>
    </row>
    <row r="6521" spans="1:2" x14ac:dyDescent="0.25">
      <c r="A6521">
        <v>2.0119389999999999</v>
      </c>
      <c r="B6521">
        <v>2.3051050000000002</v>
      </c>
    </row>
    <row r="6522" spans="1:2" x14ac:dyDescent="0.25">
      <c r="A6522">
        <v>2.457532</v>
      </c>
      <c r="B6522">
        <v>1.9322159999999999</v>
      </c>
    </row>
    <row r="6523" spans="1:2" x14ac:dyDescent="0.25">
      <c r="A6523">
        <v>2.653778</v>
      </c>
      <c r="B6523">
        <v>1.8505750000000001</v>
      </c>
    </row>
    <row r="6524" spans="1:2" x14ac:dyDescent="0.25">
      <c r="A6524">
        <v>1.9529300000000001</v>
      </c>
      <c r="B6524">
        <v>5.134334</v>
      </c>
    </row>
    <row r="6525" spans="1:2" x14ac:dyDescent="0.25">
      <c r="A6525">
        <v>4.0577740000000002</v>
      </c>
      <c r="B6525">
        <v>2.6645449999999999</v>
      </c>
    </row>
    <row r="6526" spans="1:2" x14ac:dyDescent="0.25">
      <c r="A6526">
        <v>1.7263539999999999</v>
      </c>
      <c r="B6526">
        <v>1.8619810000000001</v>
      </c>
    </row>
    <row r="6527" spans="1:2" x14ac:dyDescent="0.25">
      <c r="A6527">
        <v>6.0227409999999999</v>
      </c>
      <c r="B6527">
        <v>1.7707010000000001</v>
      </c>
    </row>
    <row r="6528" spans="1:2" x14ac:dyDescent="0.25">
      <c r="A6528">
        <v>9.4258930000000003</v>
      </c>
      <c r="B6528">
        <v>3.1166209999999999</v>
      </c>
    </row>
    <row r="6529" spans="1:2" x14ac:dyDescent="0.25">
      <c r="A6529">
        <v>1.12687</v>
      </c>
      <c r="B6529">
        <v>1.344878</v>
      </c>
    </row>
    <row r="6530" spans="1:2" x14ac:dyDescent="0.25">
      <c r="A6530">
        <v>1.767639</v>
      </c>
      <c r="B6530">
        <v>1.4343239999999999</v>
      </c>
    </row>
    <row r="6531" spans="1:2" hidden="1" x14ac:dyDescent="0.25">
      <c r="A6531">
        <v>56.095550000000003</v>
      </c>
      <c r="B6531">
        <v>48.77028</v>
      </c>
    </row>
    <row r="6532" spans="1:2" x14ac:dyDescent="0.25">
      <c r="A6532">
        <v>1.0614749999999999</v>
      </c>
      <c r="B6532">
        <v>0.919184</v>
      </c>
    </row>
    <row r="6533" spans="1:2" x14ac:dyDescent="0.25">
      <c r="A6533">
        <v>3.2140759999999999</v>
      </c>
      <c r="B6533">
        <v>0.84564600000000001</v>
      </c>
    </row>
    <row r="6534" spans="1:2" x14ac:dyDescent="0.25">
      <c r="A6534">
        <v>1.5358719999999999</v>
      </c>
      <c r="B6534">
        <v>1.4416880000000001</v>
      </c>
    </row>
    <row r="6535" spans="1:2" x14ac:dyDescent="0.25">
      <c r="A6535">
        <v>4.0548630000000001</v>
      </c>
      <c r="B6535">
        <v>1.4384920000000001</v>
      </c>
    </row>
    <row r="6536" spans="1:2" x14ac:dyDescent="0.25">
      <c r="A6536">
        <v>4.3364419999999999</v>
      </c>
      <c r="B6536">
        <v>5.1829340000000004</v>
      </c>
    </row>
    <row r="6537" spans="1:2" x14ac:dyDescent="0.25">
      <c r="A6537">
        <v>12.08465</v>
      </c>
      <c r="B6537">
        <v>9.4167269999999998</v>
      </c>
    </row>
    <row r="6538" spans="1:2" x14ac:dyDescent="0.25">
      <c r="A6538">
        <v>2.3223250000000002</v>
      </c>
      <c r="B6538">
        <v>1.6079920000000001</v>
      </c>
    </row>
    <row r="6539" spans="1:2" x14ac:dyDescent="0.25">
      <c r="A6539">
        <v>3.6503220000000001</v>
      </c>
      <c r="B6539">
        <v>2.5493869999999998</v>
      </c>
    </row>
    <row r="6540" spans="1:2" hidden="1" x14ac:dyDescent="0.25">
      <c r="A6540">
        <v>95.339749999999995</v>
      </c>
      <c r="B6540">
        <v>83.005279999999999</v>
      </c>
    </row>
    <row r="6541" spans="1:2" x14ac:dyDescent="0.25">
      <c r="A6541">
        <v>6.0281089999999997</v>
      </c>
      <c r="B6541">
        <v>4.9791889999999999</v>
      </c>
    </row>
    <row r="6542" spans="1:2" x14ac:dyDescent="0.25">
      <c r="A6542">
        <v>10.930149999999999</v>
      </c>
      <c r="B6542">
        <v>10.10801</v>
      </c>
    </row>
    <row r="6543" spans="1:2" x14ac:dyDescent="0.25">
      <c r="A6543">
        <v>4.3539329999999996</v>
      </c>
      <c r="B6543">
        <v>9.0238420000000001</v>
      </c>
    </row>
    <row r="6544" spans="1:2" x14ac:dyDescent="0.25">
      <c r="A6544">
        <v>2.2569340000000002</v>
      </c>
      <c r="B6544">
        <v>0</v>
      </c>
    </row>
    <row r="6545" spans="1:2" x14ac:dyDescent="0.25">
      <c r="A6545">
        <v>0.92625400000000002</v>
      </c>
      <c r="B6545">
        <v>2.9449990000000001</v>
      </c>
    </row>
    <row r="6546" spans="1:2" x14ac:dyDescent="0.25">
      <c r="A6546">
        <v>1.4822690000000001</v>
      </c>
      <c r="B6546">
        <v>1.9565619999999999</v>
      </c>
    </row>
    <row r="6547" spans="1:2" x14ac:dyDescent="0.25">
      <c r="A6547">
        <v>2.6328990000000001</v>
      </c>
      <c r="B6547">
        <v>2.3122479999999999</v>
      </c>
    </row>
    <row r="6548" spans="1:2" x14ac:dyDescent="0.25">
      <c r="A6548">
        <v>10.011570000000001</v>
      </c>
      <c r="B6548">
        <v>6.9486230000000004</v>
      </c>
    </row>
    <row r="6549" spans="1:2" x14ac:dyDescent="0.25">
      <c r="A6549">
        <v>4.5810320000000004</v>
      </c>
      <c r="B6549">
        <v>4.7011909999999997</v>
      </c>
    </row>
    <row r="6550" spans="1:2" x14ac:dyDescent="0.25">
      <c r="A6550">
        <v>6.0397119999999997</v>
      </c>
      <c r="B6550">
        <v>5.8881810000000003</v>
      </c>
    </row>
    <row r="6551" spans="1:2" x14ac:dyDescent="0.25">
      <c r="A6551">
        <v>2.5404300000000002</v>
      </c>
      <c r="B6551">
        <v>1.8293360000000001</v>
      </c>
    </row>
    <row r="6552" spans="1:2" x14ac:dyDescent="0.25">
      <c r="A6552">
        <v>2.0264389999999999</v>
      </c>
      <c r="B6552">
        <v>2.03322</v>
      </c>
    </row>
    <row r="6553" spans="1:2" x14ac:dyDescent="0.25">
      <c r="A6553">
        <v>6.9166939999999997</v>
      </c>
      <c r="B6553">
        <v>6.8443209999999999</v>
      </c>
    </row>
    <row r="6554" spans="1:2" hidden="1" x14ac:dyDescent="0.25">
      <c r="A6554">
        <v>100.55329999999999</v>
      </c>
      <c r="B6554">
        <v>35.515999999999998</v>
      </c>
    </row>
    <row r="6555" spans="1:2" x14ac:dyDescent="0.25">
      <c r="A6555">
        <v>1.0901559999999999</v>
      </c>
      <c r="B6555">
        <v>0.98610600000000004</v>
      </c>
    </row>
    <row r="6556" spans="1:2" x14ac:dyDescent="0.25">
      <c r="A6556">
        <v>3.7293639999999999</v>
      </c>
      <c r="B6556">
        <v>2.7674470000000002</v>
      </c>
    </row>
    <row r="6557" spans="1:2" x14ac:dyDescent="0.25">
      <c r="A6557">
        <v>4.0386660000000001</v>
      </c>
      <c r="B6557">
        <v>3.1821899999999999</v>
      </c>
    </row>
    <row r="6558" spans="1:2" x14ac:dyDescent="0.25">
      <c r="A6558">
        <v>8.9221550000000001</v>
      </c>
      <c r="B6558">
        <v>7.7334750000000003</v>
      </c>
    </row>
    <row r="6559" spans="1:2" x14ac:dyDescent="0.25">
      <c r="A6559">
        <v>0.42139199999999999</v>
      </c>
      <c r="B6559">
        <v>0.684415</v>
      </c>
    </row>
    <row r="6560" spans="1:2" x14ac:dyDescent="0.25">
      <c r="A6560">
        <v>0.60100900000000002</v>
      </c>
      <c r="B6560">
        <v>0.55859899999999996</v>
      </c>
    </row>
    <row r="6561" spans="1:2" x14ac:dyDescent="0.25">
      <c r="A6561">
        <v>3.3844970000000001</v>
      </c>
      <c r="B6561">
        <v>5.775989</v>
      </c>
    </row>
    <row r="6562" spans="1:2" hidden="1" x14ac:dyDescent="0.25">
      <c r="A6562">
        <v>22.981490000000001</v>
      </c>
      <c r="B6562">
        <v>16.66667</v>
      </c>
    </row>
    <row r="6563" spans="1:2" x14ac:dyDescent="0.25">
      <c r="A6563">
        <v>3.0802200000000002</v>
      </c>
      <c r="B6563">
        <v>4.6038969999999999</v>
      </c>
    </row>
    <row r="6564" spans="1:2" x14ac:dyDescent="0.25">
      <c r="A6564">
        <v>1.8373969999999999</v>
      </c>
      <c r="B6564">
        <v>4.5748259999999998</v>
      </c>
    </row>
    <row r="6565" spans="1:2" x14ac:dyDescent="0.25">
      <c r="A6565">
        <v>4.8248139999999999</v>
      </c>
      <c r="B6565">
        <v>3.8465910000000001</v>
      </c>
    </row>
    <row r="6566" spans="1:2" hidden="1" x14ac:dyDescent="0.25">
      <c r="A6566">
        <v>38.87574</v>
      </c>
      <c r="B6566">
        <v>36.185429999999997</v>
      </c>
    </row>
    <row r="6567" spans="1:2" x14ac:dyDescent="0.25">
      <c r="A6567">
        <v>5.3192019999999998</v>
      </c>
      <c r="B6567">
        <v>7.0647820000000001</v>
      </c>
    </row>
    <row r="6568" spans="1:2" x14ac:dyDescent="0.25">
      <c r="A6568">
        <v>2.0193159999999999</v>
      </c>
      <c r="B6568">
        <v>2.291728</v>
      </c>
    </row>
    <row r="6569" spans="1:2" x14ac:dyDescent="0.25">
      <c r="A6569">
        <v>1.1354420000000001</v>
      </c>
      <c r="B6569">
        <v>0.84624900000000003</v>
      </c>
    </row>
    <row r="6570" spans="1:2" x14ac:dyDescent="0.25">
      <c r="A6570">
        <v>5.8795809999999999</v>
      </c>
      <c r="B6570">
        <v>2.65638</v>
      </c>
    </row>
    <row r="6571" spans="1:2" x14ac:dyDescent="0.25">
      <c r="A6571">
        <v>0.52302599999999999</v>
      </c>
      <c r="B6571">
        <v>0.56018999999999997</v>
      </c>
    </row>
    <row r="6572" spans="1:2" x14ac:dyDescent="0.25">
      <c r="A6572">
        <v>6.13666</v>
      </c>
      <c r="B6572">
        <v>1.5503880000000001</v>
      </c>
    </row>
    <row r="6573" spans="1:2" x14ac:dyDescent="0.25">
      <c r="A6573">
        <v>2.5318830000000001</v>
      </c>
      <c r="B6573">
        <v>2.067183</v>
      </c>
    </row>
    <row r="6574" spans="1:2" x14ac:dyDescent="0.25">
      <c r="A6574">
        <v>9.4676399999999994</v>
      </c>
      <c r="B6574">
        <v>12.878019999999999</v>
      </c>
    </row>
    <row r="6575" spans="1:2" x14ac:dyDescent="0.25">
      <c r="A6575">
        <v>5.6368450000000001</v>
      </c>
      <c r="B6575">
        <v>6.5673389999999996</v>
      </c>
    </row>
    <row r="6576" spans="1:2" x14ac:dyDescent="0.25">
      <c r="A6576">
        <v>3.7390409999999998</v>
      </c>
      <c r="B6576">
        <v>2.8651759999999999</v>
      </c>
    </row>
    <row r="6577" spans="1:2" x14ac:dyDescent="0.25">
      <c r="A6577">
        <v>2.788853</v>
      </c>
      <c r="B6577">
        <v>3.38923</v>
      </c>
    </row>
    <row r="6578" spans="1:2" x14ac:dyDescent="0.25">
      <c r="A6578">
        <v>2.5806689999999999</v>
      </c>
      <c r="B6578">
        <v>3.45825</v>
      </c>
    </row>
    <row r="6579" spans="1:2" x14ac:dyDescent="0.25">
      <c r="A6579">
        <v>5.964372</v>
      </c>
      <c r="B6579">
        <v>5.0741129999999997</v>
      </c>
    </row>
    <row r="6580" spans="1:2" x14ac:dyDescent="0.25">
      <c r="A6580">
        <v>6.0374980000000003</v>
      </c>
      <c r="B6580">
        <v>14.190580000000001</v>
      </c>
    </row>
    <row r="6581" spans="1:2" x14ac:dyDescent="0.25">
      <c r="A6581">
        <v>7.683052</v>
      </c>
      <c r="B6581">
        <v>9.318721</v>
      </c>
    </row>
    <row r="6582" spans="1:2" x14ac:dyDescent="0.25">
      <c r="A6582">
        <v>0</v>
      </c>
      <c r="B6582">
        <v>0</v>
      </c>
    </row>
    <row r="6583" spans="1:2" x14ac:dyDescent="0.25">
      <c r="A6583">
        <v>1.993984</v>
      </c>
      <c r="B6583">
        <v>1.763225</v>
      </c>
    </row>
    <row r="6584" spans="1:2" x14ac:dyDescent="0.25">
      <c r="A6584">
        <v>9.0998099999999997</v>
      </c>
      <c r="B6584">
        <v>8.1560059999999996</v>
      </c>
    </row>
    <row r="6585" spans="1:2" x14ac:dyDescent="0.25">
      <c r="A6585">
        <v>12.79284</v>
      </c>
      <c r="B6585">
        <v>13.162190000000001</v>
      </c>
    </row>
    <row r="6586" spans="1:2" x14ac:dyDescent="0.25">
      <c r="A6586">
        <v>1.915592</v>
      </c>
      <c r="B6586">
        <v>68.965519999999998</v>
      </c>
    </row>
    <row r="6587" spans="1:2" x14ac:dyDescent="0.25">
      <c r="A6587">
        <v>3.3214389999999998</v>
      </c>
      <c r="B6587">
        <v>0.55464000000000002</v>
      </c>
    </row>
    <row r="6588" spans="1:2" hidden="1" x14ac:dyDescent="0.25">
      <c r="A6588">
        <v>221.21950000000001</v>
      </c>
      <c r="B6588">
        <v>156.5823</v>
      </c>
    </row>
    <row r="6589" spans="1:2" hidden="1" x14ac:dyDescent="0.25">
      <c r="A6589">
        <v>27.469110000000001</v>
      </c>
      <c r="B6589">
        <v>8.5921909999999997</v>
      </c>
    </row>
    <row r="6590" spans="1:2" x14ac:dyDescent="0.25">
      <c r="A6590">
        <v>2.7856179999999999</v>
      </c>
      <c r="B6590">
        <v>2.414282</v>
      </c>
    </row>
    <row r="6591" spans="1:2" hidden="1" x14ac:dyDescent="0.25">
      <c r="A6591">
        <v>21.198029999999999</v>
      </c>
      <c r="B6591">
        <v>3.3950619999999998</v>
      </c>
    </row>
    <row r="6592" spans="1:2" x14ac:dyDescent="0.25">
      <c r="A6592">
        <v>0.51907800000000004</v>
      </c>
      <c r="B6592">
        <v>0.51919499999999996</v>
      </c>
    </row>
    <row r="6593" spans="1:2" x14ac:dyDescent="0.25">
      <c r="A6593">
        <v>1.073361</v>
      </c>
      <c r="B6593">
        <v>1.0228539999999999</v>
      </c>
    </row>
    <row r="6594" spans="1:2" x14ac:dyDescent="0.25">
      <c r="A6594">
        <v>1.8144119999999999</v>
      </c>
      <c r="B6594">
        <v>2.4688780000000001</v>
      </c>
    </row>
    <row r="6595" spans="1:2" x14ac:dyDescent="0.25">
      <c r="A6595">
        <v>8.8680810000000001</v>
      </c>
      <c r="B6595">
        <v>6.660793</v>
      </c>
    </row>
    <row r="6596" spans="1:2" x14ac:dyDescent="0.25">
      <c r="A6596">
        <v>0.62535499999999999</v>
      </c>
      <c r="B6596">
        <v>4.3522980000000002</v>
      </c>
    </row>
    <row r="6597" spans="1:2" x14ac:dyDescent="0.25">
      <c r="A6597">
        <v>6.2115879999999999</v>
      </c>
      <c r="B6597">
        <v>5.497776</v>
      </c>
    </row>
    <row r="6598" spans="1:2" x14ac:dyDescent="0.25">
      <c r="A6598">
        <v>1.005304</v>
      </c>
      <c r="B6598">
        <v>0.70983200000000002</v>
      </c>
    </row>
    <row r="6599" spans="1:2" x14ac:dyDescent="0.25">
      <c r="A6599">
        <v>2.4683600000000001</v>
      </c>
      <c r="B6599">
        <v>1.668037</v>
      </c>
    </row>
    <row r="6600" spans="1:2" x14ac:dyDescent="0.25">
      <c r="A6600">
        <v>4.4471449999999999</v>
      </c>
      <c r="B6600">
        <v>4.691999</v>
      </c>
    </row>
    <row r="6601" spans="1:2" x14ac:dyDescent="0.25">
      <c r="A6601">
        <v>4.1065459999999998</v>
      </c>
      <c r="B6601">
        <v>4.8050449999999998</v>
      </c>
    </row>
    <row r="6602" spans="1:2" x14ac:dyDescent="0.25">
      <c r="A6602">
        <v>8.5054510000000008</v>
      </c>
      <c r="B6602">
        <v>1.3835010000000001</v>
      </c>
    </row>
    <row r="6603" spans="1:2" x14ac:dyDescent="0.25">
      <c r="A6603">
        <v>2.6121059999999998</v>
      </c>
      <c r="B6603">
        <v>2.7745609999999998</v>
      </c>
    </row>
    <row r="6604" spans="1:2" x14ac:dyDescent="0.25">
      <c r="A6604">
        <v>10.338100000000001</v>
      </c>
      <c r="B6604">
        <v>9.7497520000000009</v>
      </c>
    </row>
    <row r="6605" spans="1:2" x14ac:dyDescent="0.25">
      <c r="A6605">
        <v>0.39538699999999999</v>
      </c>
      <c r="B6605">
        <v>0.79051499999999997</v>
      </c>
    </row>
    <row r="6606" spans="1:2" x14ac:dyDescent="0.25">
      <c r="A6606">
        <v>3.0098020000000001</v>
      </c>
      <c r="B6606">
        <v>6.6021970000000003</v>
      </c>
    </row>
    <row r="6607" spans="1:2" x14ac:dyDescent="0.25">
      <c r="A6607">
        <v>2.2535029999999998</v>
      </c>
      <c r="B6607">
        <v>1.5209170000000001</v>
      </c>
    </row>
    <row r="6608" spans="1:2" x14ac:dyDescent="0.25">
      <c r="A6608">
        <v>2.8549890000000002</v>
      </c>
      <c r="B6608">
        <v>2.9561959999999998</v>
      </c>
    </row>
    <row r="6609" spans="1:2" x14ac:dyDescent="0.25">
      <c r="A6609">
        <v>1.9842900000000001</v>
      </c>
      <c r="B6609">
        <v>1.7772509999999999</v>
      </c>
    </row>
    <row r="6610" spans="1:2" x14ac:dyDescent="0.25">
      <c r="A6610">
        <v>7.1637060000000004</v>
      </c>
      <c r="B6610">
        <v>1.545329</v>
      </c>
    </row>
    <row r="6611" spans="1:2" x14ac:dyDescent="0.25">
      <c r="A6611">
        <v>1.0473209999999999</v>
      </c>
      <c r="B6611">
        <v>1.2433909999999999</v>
      </c>
    </row>
    <row r="6612" spans="1:2" x14ac:dyDescent="0.25">
      <c r="A6612">
        <v>2.0055079999999998</v>
      </c>
      <c r="B6612">
        <v>2.289272</v>
      </c>
    </row>
    <row r="6613" spans="1:2" x14ac:dyDescent="0.25">
      <c r="A6613">
        <v>0.64886100000000002</v>
      </c>
      <c r="B6613">
        <v>0.67673899999999998</v>
      </c>
    </row>
    <row r="6614" spans="1:2" hidden="1" x14ac:dyDescent="0.25">
      <c r="A6614">
        <v>33.008189999999999</v>
      </c>
      <c r="B6614">
        <v>34.026730000000001</v>
      </c>
    </row>
    <row r="6615" spans="1:2" x14ac:dyDescent="0.25">
      <c r="A6615">
        <v>0.62920399999999999</v>
      </c>
      <c r="B6615">
        <v>1.3391360000000001</v>
      </c>
    </row>
    <row r="6616" spans="1:2" x14ac:dyDescent="0.25">
      <c r="A6616">
        <v>12.530849999999999</v>
      </c>
      <c r="B6616">
        <v>11.97376</v>
      </c>
    </row>
    <row r="6617" spans="1:2" x14ac:dyDescent="0.25">
      <c r="A6617">
        <v>8.687201</v>
      </c>
      <c r="B6617">
        <v>2.1674959999999999</v>
      </c>
    </row>
    <row r="6618" spans="1:2" x14ac:dyDescent="0.25">
      <c r="A6618">
        <v>3.5875940000000002</v>
      </c>
      <c r="B6618">
        <v>3.1366339999999999</v>
      </c>
    </row>
    <row r="6619" spans="1:2" x14ac:dyDescent="0.25">
      <c r="A6619">
        <v>1.352644</v>
      </c>
      <c r="B6619">
        <v>1.172391</v>
      </c>
    </row>
    <row r="6620" spans="1:2" x14ac:dyDescent="0.25">
      <c r="A6620">
        <v>0.96002399999999999</v>
      </c>
      <c r="B6620">
        <v>3.3038219999999998</v>
      </c>
    </row>
    <row r="6621" spans="1:2" x14ac:dyDescent="0.25">
      <c r="A6621">
        <v>1.6846000000000001</v>
      </c>
      <c r="B6621">
        <v>1.881589</v>
      </c>
    </row>
    <row r="6622" spans="1:2" x14ac:dyDescent="0.25">
      <c r="A6622">
        <v>2.0028830000000002</v>
      </c>
      <c r="B6622">
        <v>3.85304</v>
      </c>
    </row>
    <row r="6623" spans="1:2" x14ac:dyDescent="0.25">
      <c r="A6623">
        <v>3.5709949999999999</v>
      </c>
      <c r="B6623">
        <v>2.8332790000000001</v>
      </c>
    </row>
    <row r="6624" spans="1:2" x14ac:dyDescent="0.25">
      <c r="A6624">
        <v>3.43086</v>
      </c>
      <c r="B6624">
        <v>5.9065029999999998</v>
      </c>
    </row>
    <row r="6625" spans="1:2" x14ac:dyDescent="0.25">
      <c r="A6625">
        <v>1.1509510000000001</v>
      </c>
      <c r="B6625">
        <v>2.0158179999999999</v>
      </c>
    </row>
    <row r="6626" spans="1:2" x14ac:dyDescent="0.25">
      <c r="A6626">
        <v>0.78089299999999995</v>
      </c>
      <c r="B6626">
        <v>0.75425200000000003</v>
      </c>
    </row>
    <row r="6627" spans="1:2" x14ac:dyDescent="0.25">
      <c r="A6627">
        <v>1.5888409999999999</v>
      </c>
      <c r="B6627">
        <v>0.95919500000000002</v>
      </c>
    </row>
    <row r="6628" spans="1:2" x14ac:dyDescent="0.25">
      <c r="A6628">
        <v>0.463063</v>
      </c>
      <c r="B6628">
        <v>2.3088310000000001</v>
      </c>
    </row>
    <row r="6629" spans="1:2" x14ac:dyDescent="0.25">
      <c r="A6629">
        <v>1.3123659999999999</v>
      </c>
      <c r="B6629">
        <v>0.82577</v>
      </c>
    </row>
    <row r="6630" spans="1:2" x14ac:dyDescent="0.25">
      <c r="A6630">
        <v>2.033417</v>
      </c>
      <c r="B6630">
        <v>1.5362359999999999</v>
      </c>
    </row>
    <row r="6631" spans="1:2" x14ac:dyDescent="0.25">
      <c r="A6631">
        <v>9.3377140000000001</v>
      </c>
      <c r="B6631">
        <v>6.6244300000000003</v>
      </c>
    </row>
    <row r="6632" spans="1:2" hidden="1" x14ac:dyDescent="0.25">
      <c r="A6632">
        <v>21.08182</v>
      </c>
      <c r="B6632">
        <v>23.06718</v>
      </c>
    </row>
    <row r="6633" spans="1:2" x14ac:dyDescent="0.25">
      <c r="A6633">
        <v>1.51661</v>
      </c>
      <c r="B6633">
        <v>1.142544</v>
      </c>
    </row>
    <row r="6634" spans="1:2" x14ac:dyDescent="0.25">
      <c r="A6634">
        <v>1.6173869999999999</v>
      </c>
      <c r="B6634">
        <v>2.805504</v>
      </c>
    </row>
    <row r="6635" spans="1:2" x14ac:dyDescent="0.25">
      <c r="A6635">
        <v>1.6649369999999999</v>
      </c>
      <c r="B6635">
        <v>2.552101</v>
      </c>
    </row>
    <row r="6636" spans="1:2" x14ac:dyDescent="0.25">
      <c r="A6636">
        <v>3.118411</v>
      </c>
      <c r="B6636">
        <v>0.86753400000000003</v>
      </c>
    </row>
    <row r="6637" spans="1:2" x14ac:dyDescent="0.25">
      <c r="A6637">
        <v>2.3987039999999999</v>
      </c>
      <c r="B6637">
        <v>3.0652810000000001</v>
      </c>
    </row>
    <row r="6638" spans="1:2" x14ac:dyDescent="0.25">
      <c r="A6638">
        <v>1.455174</v>
      </c>
      <c r="B6638">
        <v>1.16195</v>
      </c>
    </row>
    <row r="6639" spans="1:2" x14ac:dyDescent="0.25">
      <c r="A6639">
        <v>1.010904</v>
      </c>
      <c r="B6639">
        <v>0.94995600000000002</v>
      </c>
    </row>
    <row r="6640" spans="1:2" x14ac:dyDescent="0.25">
      <c r="A6640">
        <v>1.1722570000000001</v>
      </c>
      <c r="B6640">
        <v>1.1722399999999999</v>
      </c>
    </row>
    <row r="6641" spans="1:2" x14ac:dyDescent="0.25">
      <c r="A6641">
        <v>4.9439270000000004</v>
      </c>
      <c r="B6641">
        <v>4.2905350000000002</v>
      </c>
    </row>
    <row r="6642" spans="1:2" x14ac:dyDescent="0.25">
      <c r="A6642">
        <v>1.4180630000000001</v>
      </c>
      <c r="B6642">
        <v>2.0503019999999998</v>
      </c>
    </row>
    <row r="6643" spans="1:2" x14ac:dyDescent="0.25">
      <c r="A6643">
        <v>0.26910299999999998</v>
      </c>
      <c r="B6643">
        <v>0.179064</v>
      </c>
    </row>
    <row r="6644" spans="1:2" x14ac:dyDescent="0.25">
      <c r="A6644">
        <v>0.61859299999999995</v>
      </c>
      <c r="B6644">
        <v>0.53660699999999995</v>
      </c>
    </row>
    <row r="6645" spans="1:2" x14ac:dyDescent="0.25">
      <c r="A6645">
        <v>1.524243</v>
      </c>
      <c r="B6645">
        <v>1.2105760000000001</v>
      </c>
    </row>
    <row r="6646" spans="1:2" x14ac:dyDescent="0.25">
      <c r="A6646">
        <v>1.685516</v>
      </c>
      <c r="B6646">
        <v>1.9580580000000001</v>
      </c>
    </row>
    <row r="6647" spans="1:2" x14ac:dyDescent="0.25">
      <c r="A6647">
        <v>11.581720000000001</v>
      </c>
      <c r="B6647">
        <v>11.928290000000001</v>
      </c>
    </row>
    <row r="6648" spans="1:2" x14ac:dyDescent="0.25">
      <c r="A6648">
        <v>3.466434</v>
      </c>
      <c r="B6648">
        <v>0</v>
      </c>
    </row>
    <row r="6649" spans="1:2" hidden="1" x14ac:dyDescent="0.25">
      <c r="A6649">
        <v>36.675310000000003</v>
      </c>
      <c r="B6649">
        <v>50.68383</v>
      </c>
    </row>
    <row r="6650" spans="1:2" hidden="1" x14ac:dyDescent="0.25">
      <c r="A6650">
        <v>36.98433</v>
      </c>
      <c r="B6650">
        <v>72.022639999999996</v>
      </c>
    </row>
    <row r="6651" spans="1:2" x14ac:dyDescent="0.25">
      <c r="A6651">
        <v>2.2992789999999999</v>
      </c>
      <c r="B6651">
        <v>1.656604</v>
      </c>
    </row>
    <row r="6652" spans="1:2" x14ac:dyDescent="0.25">
      <c r="A6652">
        <v>0.49581599999999998</v>
      </c>
      <c r="B6652">
        <v>0.70027700000000004</v>
      </c>
    </row>
    <row r="6653" spans="1:2" x14ac:dyDescent="0.25">
      <c r="A6653">
        <v>0.51187800000000006</v>
      </c>
      <c r="B6653">
        <v>0.38161699999999998</v>
      </c>
    </row>
    <row r="6654" spans="1:2" x14ac:dyDescent="0.25">
      <c r="A6654">
        <v>2.5906229999999999</v>
      </c>
      <c r="B6654">
        <v>2.2740070000000001</v>
      </c>
    </row>
    <row r="6655" spans="1:2" x14ac:dyDescent="0.25">
      <c r="A6655">
        <v>0.50781100000000001</v>
      </c>
      <c r="B6655">
        <v>0.42539399999999999</v>
      </c>
    </row>
    <row r="6656" spans="1:2" x14ac:dyDescent="0.25">
      <c r="A6656">
        <v>7.8750369999999998</v>
      </c>
      <c r="B6656">
        <v>6.9838959999999997</v>
      </c>
    </row>
    <row r="6657" spans="1:2" x14ac:dyDescent="0.25">
      <c r="A6657">
        <v>0.64561500000000005</v>
      </c>
      <c r="B6657">
        <v>0.77338300000000004</v>
      </c>
    </row>
    <row r="6658" spans="1:2" x14ac:dyDescent="0.25">
      <c r="A6658">
        <v>2.5953300000000001</v>
      </c>
      <c r="B6658">
        <v>2.4202469999999998</v>
      </c>
    </row>
    <row r="6659" spans="1:2" x14ac:dyDescent="0.25">
      <c r="A6659">
        <v>2.3117390000000002</v>
      </c>
      <c r="B6659">
        <v>1.711368</v>
      </c>
    </row>
    <row r="6660" spans="1:2" x14ac:dyDescent="0.25">
      <c r="A6660">
        <v>3.2196910000000001</v>
      </c>
      <c r="B6660">
        <v>0</v>
      </c>
    </row>
    <row r="6661" spans="1:2" x14ac:dyDescent="0.25">
      <c r="A6661">
        <v>0.73066299999999995</v>
      </c>
      <c r="B6661">
        <v>0.77495499999999995</v>
      </c>
    </row>
    <row r="6662" spans="1:2" x14ac:dyDescent="0.25">
      <c r="A6662">
        <v>0.56590099999999999</v>
      </c>
      <c r="B6662">
        <v>0.37568499999999999</v>
      </c>
    </row>
    <row r="6663" spans="1:2" x14ac:dyDescent="0.25">
      <c r="A6663">
        <v>0.64238700000000004</v>
      </c>
      <c r="B6663">
        <v>0.64074699999999996</v>
      </c>
    </row>
    <row r="6664" spans="1:2" x14ac:dyDescent="0.25">
      <c r="A6664">
        <v>0.48416199999999998</v>
      </c>
      <c r="B6664">
        <v>0.60036</v>
      </c>
    </row>
    <row r="6665" spans="1:2" x14ac:dyDescent="0.25">
      <c r="A6665">
        <v>1.169465</v>
      </c>
      <c r="B6665">
        <v>1.047901</v>
      </c>
    </row>
    <row r="6666" spans="1:2" x14ac:dyDescent="0.25">
      <c r="A6666">
        <v>11.04279</v>
      </c>
      <c r="B6666">
        <v>24.67934</v>
      </c>
    </row>
    <row r="6667" spans="1:2" x14ac:dyDescent="0.25">
      <c r="A6667">
        <v>0.91396100000000002</v>
      </c>
      <c r="B6667">
        <v>0.87961900000000004</v>
      </c>
    </row>
    <row r="6668" spans="1:2" x14ac:dyDescent="0.25">
      <c r="A6668">
        <v>1.4885820000000001</v>
      </c>
      <c r="B6668">
        <v>2.0851510000000002</v>
      </c>
    </row>
    <row r="6669" spans="1:2" x14ac:dyDescent="0.25">
      <c r="A6669">
        <v>1.4125099999999999</v>
      </c>
      <c r="B6669">
        <v>0.94927099999999998</v>
      </c>
    </row>
    <row r="6670" spans="1:2" x14ac:dyDescent="0.25">
      <c r="A6670">
        <v>0.50194799999999995</v>
      </c>
      <c r="B6670">
        <v>0.464001</v>
      </c>
    </row>
    <row r="6671" spans="1:2" x14ac:dyDescent="0.25">
      <c r="A6671">
        <v>0.62026099999999995</v>
      </c>
      <c r="B6671">
        <v>1.2211590000000001</v>
      </c>
    </row>
    <row r="6672" spans="1:2" x14ac:dyDescent="0.25">
      <c r="A6672">
        <v>0</v>
      </c>
      <c r="B6672">
        <v>0</v>
      </c>
    </row>
    <row r="6673" spans="1:2" x14ac:dyDescent="0.25">
      <c r="A6673">
        <v>0.66910199999999997</v>
      </c>
      <c r="B6673">
        <v>0.72815600000000003</v>
      </c>
    </row>
    <row r="6674" spans="1:2" x14ac:dyDescent="0.25">
      <c r="A6674">
        <v>3.5533160000000001</v>
      </c>
      <c r="B6674">
        <v>2.5085440000000001</v>
      </c>
    </row>
    <row r="6675" spans="1:2" x14ac:dyDescent="0.25">
      <c r="A6675">
        <v>0.42112500000000003</v>
      </c>
      <c r="B6675">
        <v>0.428564</v>
      </c>
    </row>
    <row r="6676" spans="1:2" x14ac:dyDescent="0.25">
      <c r="A6676">
        <v>0.56452199999999997</v>
      </c>
      <c r="B6676">
        <v>0.45194899999999999</v>
      </c>
    </row>
    <row r="6677" spans="1:2" x14ac:dyDescent="0.25">
      <c r="A6677">
        <v>1.3041689999999999</v>
      </c>
      <c r="B6677">
        <v>1.231814</v>
      </c>
    </row>
    <row r="6678" spans="1:2" x14ac:dyDescent="0.25">
      <c r="A6678">
        <v>0.86305100000000001</v>
      </c>
      <c r="B6678">
        <v>0.632023</v>
      </c>
    </row>
    <row r="6679" spans="1:2" x14ac:dyDescent="0.25">
      <c r="A6679">
        <v>0.81035900000000005</v>
      </c>
      <c r="B6679">
        <v>0.99385999999999997</v>
      </c>
    </row>
    <row r="6680" spans="1:2" x14ac:dyDescent="0.25">
      <c r="A6680">
        <v>1.4092039999999999</v>
      </c>
      <c r="B6680">
        <v>1.2191369999999999</v>
      </c>
    </row>
    <row r="6681" spans="1:2" x14ac:dyDescent="0.25">
      <c r="A6681">
        <v>15.73175</v>
      </c>
      <c r="B6681">
        <v>14.04261</v>
      </c>
    </row>
    <row r="6682" spans="1:2" x14ac:dyDescent="0.25">
      <c r="A6682">
        <v>1.63693</v>
      </c>
      <c r="B6682">
        <v>1.7400310000000001</v>
      </c>
    </row>
    <row r="6683" spans="1:2" x14ac:dyDescent="0.25">
      <c r="A6683">
        <v>5.3627349999999998</v>
      </c>
      <c r="B6683">
        <v>4.0342380000000002</v>
      </c>
    </row>
    <row r="6684" spans="1:2" x14ac:dyDescent="0.25">
      <c r="A6684">
        <v>9.289104</v>
      </c>
      <c r="B6684">
        <v>6.165146</v>
      </c>
    </row>
    <row r="6685" spans="1:2" x14ac:dyDescent="0.25">
      <c r="A6685">
        <v>4.038081</v>
      </c>
      <c r="B6685">
        <v>5.2597529999999999</v>
      </c>
    </row>
    <row r="6686" spans="1:2" x14ac:dyDescent="0.25">
      <c r="A6686">
        <v>4.0748189999999997</v>
      </c>
      <c r="B6686">
        <v>3.458189</v>
      </c>
    </row>
    <row r="6687" spans="1:2" x14ac:dyDescent="0.25">
      <c r="A6687">
        <v>3.6202890000000001</v>
      </c>
      <c r="B6687">
        <v>2.827391</v>
      </c>
    </row>
    <row r="6688" spans="1:2" x14ac:dyDescent="0.25">
      <c r="A6688">
        <v>2.3120479999999999</v>
      </c>
      <c r="B6688">
        <v>1.99905</v>
      </c>
    </row>
    <row r="6689" spans="1:2" x14ac:dyDescent="0.25">
      <c r="A6689">
        <v>0.73738300000000001</v>
      </c>
      <c r="B6689">
        <v>0.71571200000000001</v>
      </c>
    </row>
    <row r="6690" spans="1:2" x14ac:dyDescent="0.25">
      <c r="A6690">
        <v>7.614579</v>
      </c>
      <c r="B6690">
        <v>3.9673029999999998</v>
      </c>
    </row>
    <row r="6691" spans="1:2" x14ac:dyDescent="0.25">
      <c r="A6691">
        <v>3.0065499999999998</v>
      </c>
      <c r="B6691">
        <v>2.460718</v>
      </c>
    </row>
    <row r="6692" spans="1:2" x14ac:dyDescent="0.25">
      <c r="A6692">
        <v>1.363893</v>
      </c>
      <c r="B6692">
        <v>2.923657</v>
      </c>
    </row>
    <row r="6693" spans="1:2" x14ac:dyDescent="0.25">
      <c r="A6693">
        <v>2.6386120000000002</v>
      </c>
      <c r="B6693">
        <v>3.3911709999999999</v>
      </c>
    </row>
    <row r="6694" spans="1:2" x14ac:dyDescent="0.25">
      <c r="A6694">
        <v>1.7240740000000001</v>
      </c>
      <c r="B6694">
        <v>2.1306430000000001</v>
      </c>
    </row>
    <row r="6695" spans="1:2" x14ac:dyDescent="0.25">
      <c r="A6695">
        <v>1.4233359999999999</v>
      </c>
      <c r="B6695">
        <v>3.6186340000000001</v>
      </c>
    </row>
    <row r="6696" spans="1:2" x14ac:dyDescent="0.25">
      <c r="A6696">
        <v>0.96182800000000002</v>
      </c>
      <c r="B6696">
        <v>0.82456600000000002</v>
      </c>
    </row>
    <row r="6697" spans="1:2" x14ac:dyDescent="0.25">
      <c r="A6697">
        <v>1.1520859999999999</v>
      </c>
      <c r="B6697">
        <v>1.378935</v>
      </c>
    </row>
    <row r="6698" spans="1:2" x14ac:dyDescent="0.25">
      <c r="A6698">
        <v>1.8825799999999999</v>
      </c>
      <c r="B6698">
        <v>1.205052</v>
      </c>
    </row>
    <row r="6699" spans="1:2" x14ac:dyDescent="0.25">
      <c r="A6699">
        <v>2.3706160000000001</v>
      </c>
      <c r="B6699">
        <v>1.720532</v>
      </c>
    </row>
    <row r="6700" spans="1:2" x14ac:dyDescent="0.25">
      <c r="A6700">
        <v>6.0425129999999996</v>
      </c>
      <c r="B6700">
        <v>7.329523</v>
      </c>
    </row>
    <row r="6701" spans="1:2" hidden="1" x14ac:dyDescent="0.25">
      <c r="A6701">
        <v>36.670960000000001</v>
      </c>
      <c r="B6701">
        <v>41.456780000000002</v>
      </c>
    </row>
    <row r="6702" spans="1:2" x14ac:dyDescent="0.25">
      <c r="A6702">
        <v>1.6227959999999999</v>
      </c>
      <c r="B6702">
        <v>1.847234</v>
      </c>
    </row>
    <row r="6703" spans="1:2" x14ac:dyDescent="0.25">
      <c r="A6703">
        <v>4.3370249999999997</v>
      </c>
      <c r="B6703">
        <v>12.81082</v>
      </c>
    </row>
    <row r="6704" spans="1:2" x14ac:dyDescent="0.25">
      <c r="A6704">
        <v>2.2952819999999998</v>
      </c>
      <c r="B6704">
        <v>1.627518</v>
      </c>
    </row>
    <row r="6705" spans="1:2" x14ac:dyDescent="0.25">
      <c r="A6705">
        <v>15.661619999999999</v>
      </c>
      <c r="B6705">
        <v>16.718669999999999</v>
      </c>
    </row>
    <row r="6706" spans="1:2" x14ac:dyDescent="0.25">
      <c r="A6706">
        <v>11.693149999999999</v>
      </c>
      <c r="B6706">
        <v>11.44505</v>
      </c>
    </row>
    <row r="6707" spans="1:2" x14ac:dyDescent="0.25">
      <c r="A6707">
        <v>6.9949250000000003</v>
      </c>
      <c r="B6707">
        <v>5.8434619999999997</v>
      </c>
    </row>
    <row r="6708" spans="1:2" x14ac:dyDescent="0.25">
      <c r="A6708">
        <v>2.131494</v>
      </c>
      <c r="B6708">
        <v>1.802783</v>
      </c>
    </row>
    <row r="6709" spans="1:2" x14ac:dyDescent="0.25">
      <c r="A6709">
        <v>1.7775939999999999</v>
      </c>
      <c r="B6709">
        <v>1.853658</v>
      </c>
    </row>
    <row r="6710" spans="1:2" hidden="1" x14ac:dyDescent="0.25">
      <c r="A6710">
        <v>25.40052</v>
      </c>
      <c r="B6710">
        <v>29.245719999999999</v>
      </c>
    </row>
    <row r="6711" spans="1:2" x14ac:dyDescent="0.25">
      <c r="A6711">
        <v>0.796045</v>
      </c>
      <c r="B6711">
        <v>0.49765900000000002</v>
      </c>
    </row>
    <row r="6712" spans="1:2" hidden="1" x14ac:dyDescent="0.25">
      <c r="A6712">
        <v>186.52369999999999</v>
      </c>
      <c r="B6712">
        <v>160.9162</v>
      </c>
    </row>
    <row r="6713" spans="1:2" x14ac:dyDescent="0.25">
      <c r="A6713">
        <v>4.8829050000000001</v>
      </c>
      <c r="B6713">
        <v>3.3729710000000002</v>
      </c>
    </row>
    <row r="6714" spans="1:2" x14ac:dyDescent="0.25">
      <c r="A6714">
        <v>1.981992</v>
      </c>
      <c r="B6714">
        <v>1.292208</v>
      </c>
    </row>
    <row r="6715" spans="1:2" x14ac:dyDescent="0.25">
      <c r="A6715">
        <v>0.92718800000000001</v>
      </c>
      <c r="B6715">
        <v>1.235204</v>
      </c>
    </row>
    <row r="6716" spans="1:2" x14ac:dyDescent="0.25">
      <c r="A6716">
        <v>6.2512850000000002</v>
      </c>
      <c r="B6716">
        <v>2.2054960000000001</v>
      </c>
    </row>
    <row r="6717" spans="1:2" x14ac:dyDescent="0.25">
      <c r="A6717">
        <v>1.0678609999999999</v>
      </c>
      <c r="B6717">
        <v>1.060014</v>
      </c>
    </row>
    <row r="6718" spans="1:2" x14ac:dyDescent="0.25">
      <c r="A6718">
        <v>9.7620050000000003</v>
      </c>
      <c r="B6718">
        <v>8.9560750000000002</v>
      </c>
    </row>
    <row r="6719" spans="1:2" hidden="1" x14ac:dyDescent="0.25">
      <c r="A6719">
        <v>70.360330000000005</v>
      </c>
      <c r="B6719">
        <v>80.052970000000002</v>
      </c>
    </row>
    <row r="6720" spans="1:2" x14ac:dyDescent="0.25">
      <c r="A6720">
        <v>5.0082959999999996</v>
      </c>
      <c r="B6720">
        <v>6.3525159999999996</v>
      </c>
    </row>
    <row r="6721" spans="1:2" x14ac:dyDescent="0.25">
      <c r="A6721">
        <v>3.1651500000000001</v>
      </c>
      <c r="B6721">
        <v>6.8854860000000002</v>
      </c>
    </row>
    <row r="6722" spans="1:2" x14ac:dyDescent="0.25">
      <c r="A6722">
        <v>1.266491</v>
      </c>
      <c r="B6722">
        <v>1.6514690000000001</v>
      </c>
    </row>
    <row r="6723" spans="1:2" x14ac:dyDescent="0.25">
      <c r="A6723">
        <v>4.0814320000000004</v>
      </c>
      <c r="B6723">
        <v>4.1392239999999996</v>
      </c>
    </row>
    <row r="6724" spans="1:2" x14ac:dyDescent="0.25">
      <c r="A6724">
        <v>1.658585</v>
      </c>
      <c r="B6724">
        <v>1.717174</v>
      </c>
    </row>
    <row r="6725" spans="1:2" x14ac:dyDescent="0.25">
      <c r="A6725">
        <v>6.2646309999999996</v>
      </c>
      <c r="B6725">
        <v>5.6851770000000004</v>
      </c>
    </row>
    <row r="6726" spans="1:2" x14ac:dyDescent="0.25">
      <c r="A6726">
        <v>12.779019999999999</v>
      </c>
      <c r="B6726">
        <v>0</v>
      </c>
    </row>
    <row r="6727" spans="1:2" x14ac:dyDescent="0.25">
      <c r="A6727">
        <v>1.106203</v>
      </c>
      <c r="B6727">
        <v>0.95569599999999999</v>
      </c>
    </row>
    <row r="6728" spans="1:2" x14ac:dyDescent="0.25">
      <c r="A6728">
        <v>2.9769429999999999</v>
      </c>
      <c r="B6728">
        <v>5.2674570000000003</v>
      </c>
    </row>
    <row r="6729" spans="1:2" x14ac:dyDescent="0.25">
      <c r="A6729">
        <v>1.54172</v>
      </c>
      <c r="B6729">
        <v>1.7720009999999999</v>
      </c>
    </row>
    <row r="6730" spans="1:2" x14ac:dyDescent="0.25">
      <c r="A6730">
        <v>1.072025</v>
      </c>
      <c r="B6730">
        <v>0.91374299999999997</v>
      </c>
    </row>
    <row r="6731" spans="1:2" x14ac:dyDescent="0.25">
      <c r="A6731">
        <v>1.333828</v>
      </c>
      <c r="B6731">
        <v>4.9032349999999996</v>
      </c>
    </row>
    <row r="6732" spans="1:2" x14ac:dyDescent="0.25">
      <c r="A6732">
        <v>0</v>
      </c>
      <c r="B6732">
        <v>0</v>
      </c>
    </row>
    <row r="6733" spans="1:2" x14ac:dyDescent="0.25">
      <c r="A6733">
        <v>1.1414169999999999</v>
      </c>
      <c r="B6733">
        <v>1.1107670000000001</v>
      </c>
    </row>
    <row r="6734" spans="1:2" x14ac:dyDescent="0.25">
      <c r="A6734">
        <v>2.2840799999999999</v>
      </c>
      <c r="B6734">
        <v>2.529868</v>
      </c>
    </row>
    <row r="6735" spans="1:2" x14ac:dyDescent="0.25">
      <c r="A6735">
        <v>10.37528</v>
      </c>
      <c r="B6735">
        <v>9.7892600000000005</v>
      </c>
    </row>
    <row r="6736" spans="1:2" x14ac:dyDescent="0.25">
      <c r="A6736">
        <v>8.3090329999999994</v>
      </c>
      <c r="B6736">
        <v>7.0666890000000002</v>
      </c>
    </row>
    <row r="6737" spans="1:2" x14ac:dyDescent="0.25">
      <c r="A6737">
        <v>15.39128</v>
      </c>
      <c r="B6737">
        <v>3.2676270000000001</v>
      </c>
    </row>
    <row r="6738" spans="1:2" x14ac:dyDescent="0.25">
      <c r="A6738">
        <v>2.2142650000000001</v>
      </c>
      <c r="B6738">
        <v>2.2586719999999998</v>
      </c>
    </row>
    <row r="6739" spans="1:2" x14ac:dyDescent="0.25">
      <c r="A6739">
        <v>13.09005</v>
      </c>
      <c r="B6739">
        <v>9.6341400000000004</v>
      </c>
    </row>
    <row r="6740" spans="1:2" x14ac:dyDescent="0.25">
      <c r="A6740">
        <v>2.8373900000000001</v>
      </c>
      <c r="B6740">
        <v>9.2097180000000005</v>
      </c>
    </row>
    <row r="6741" spans="1:2" x14ac:dyDescent="0.25">
      <c r="A6741">
        <v>1.4179470000000001</v>
      </c>
      <c r="B6741">
        <v>1.7349699999999999</v>
      </c>
    </row>
    <row r="6742" spans="1:2" x14ac:dyDescent="0.25">
      <c r="A6742">
        <v>5.6574030000000004</v>
      </c>
      <c r="B6742">
        <v>7.20608</v>
      </c>
    </row>
    <row r="6743" spans="1:2" x14ac:dyDescent="0.25">
      <c r="A6743">
        <v>1.4526410000000001</v>
      </c>
      <c r="B6743">
        <v>1.428796</v>
      </c>
    </row>
    <row r="6744" spans="1:2" x14ac:dyDescent="0.25">
      <c r="A6744">
        <v>0.67502499999999999</v>
      </c>
      <c r="B6744">
        <v>0</v>
      </c>
    </row>
    <row r="6745" spans="1:2" x14ac:dyDescent="0.25">
      <c r="A6745">
        <v>9.8732959999999999</v>
      </c>
      <c r="B6745">
        <v>3.8674170000000001</v>
      </c>
    </row>
    <row r="6746" spans="1:2" x14ac:dyDescent="0.25">
      <c r="A6746">
        <v>1.1335390000000001</v>
      </c>
      <c r="B6746">
        <v>1.1644479999999999</v>
      </c>
    </row>
    <row r="6747" spans="1:2" x14ac:dyDescent="0.25">
      <c r="A6747">
        <v>1.59789</v>
      </c>
      <c r="B6747">
        <v>1.358252</v>
      </c>
    </row>
    <row r="6748" spans="1:2" x14ac:dyDescent="0.25">
      <c r="A6748">
        <v>3.0176440000000002</v>
      </c>
      <c r="B6748">
        <v>2.573283</v>
      </c>
    </row>
    <row r="6749" spans="1:2" hidden="1" x14ac:dyDescent="0.25">
      <c r="A6749">
        <v>35.022269999999999</v>
      </c>
      <c r="B6749">
        <v>27.56598</v>
      </c>
    </row>
    <row r="6750" spans="1:2" x14ac:dyDescent="0.25">
      <c r="A6750">
        <v>0.81550100000000003</v>
      </c>
      <c r="B6750">
        <v>0.70605700000000005</v>
      </c>
    </row>
    <row r="6751" spans="1:2" x14ac:dyDescent="0.25">
      <c r="A6751">
        <v>0.59611499999999995</v>
      </c>
      <c r="B6751">
        <v>0.62440399999999996</v>
      </c>
    </row>
    <row r="6752" spans="1:2" x14ac:dyDescent="0.25">
      <c r="A6752">
        <v>7.4268029999999996</v>
      </c>
      <c r="B6752">
        <v>1.4067559999999999</v>
      </c>
    </row>
    <row r="6753" spans="1:2" x14ac:dyDescent="0.25">
      <c r="A6753">
        <v>5.4786190000000001</v>
      </c>
      <c r="B6753">
        <v>10.368679999999999</v>
      </c>
    </row>
    <row r="6754" spans="1:2" x14ac:dyDescent="0.25">
      <c r="A6754">
        <v>7.3519170000000003</v>
      </c>
      <c r="B6754">
        <v>10.63226</v>
      </c>
    </row>
    <row r="6755" spans="1:2" x14ac:dyDescent="0.25">
      <c r="A6755">
        <v>1.434218</v>
      </c>
      <c r="B6755">
        <v>1.062379</v>
      </c>
    </row>
    <row r="6756" spans="1:2" x14ac:dyDescent="0.25">
      <c r="A6756">
        <v>3.7750149999999998</v>
      </c>
      <c r="B6756">
        <v>3.7992759999999999</v>
      </c>
    </row>
    <row r="6757" spans="1:2" x14ac:dyDescent="0.25">
      <c r="A6757">
        <v>7.5834200000000003</v>
      </c>
      <c r="B6757">
        <v>4.0881670000000003</v>
      </c>
    </row>
    <row r="6758" spans="1:2" x14ac:dyDescent="0.25">
      <c r="A6758">
        <v>1.645821</v>
      </c>
      <c r="B6758">
        <v>1.4783409999999999</v>
      </c>
    </row>
    <row r="6759" spans="1:2" x14ac:dyDescent="0.25">
      <c r="A6759">
        <v>4.4212990000000003</v>
      </c>
      <c r="B6759">
        <v>1.331178</v>
      </c>
    </row>
    <row r="6760" spans="1:2" x14ac:dyDescent="0.25">
      <c r="A6760">
        <v>1.09839</v>
      </c>
      <c r="B6760">
        <v>0.79197300000000004</v>
      </c>
    </row>
    <row r="6761" spans="1:2" x14ac:dyDescent="0.25">
      <c r="A6761">
        <v>2.9609380000000001</v>
      </c>
      <c r="B6761">
        <v>2.0785969999999998</v>
      </c>
    </row>
    <row r="6762" spans="1:2" x14ac:dyDescent="0.25">
      <c r="A6762">
        <v>1.4746250000000001</v>
      </c>
      <c r="B6762">
        <v>0</v>
      </c>
    </row>
    <row r="6763" spans="1:2" x14ac:dyDescent="0.25">
      <c r="A6763">
        <v>1.5280819999999999</v>
      </c>
      <c r="B6763">
        <v>1.2810839999999999</v>
      </c>
    </row>
    <row r="6764" spans="1:2" x14ac:dyDescent="0.25">
      <c r="A6764">
        <v>4.4409729999999996</v>
      </c>
      <c r="B6764">
        <v>4.5319099999999999</v>
      </c>
    </row>
    <row r="6765" spans="1:2" x14ac:dyDescent="0.25">
      <c r="A6765">
        <v>2.8379780000000001</v>
      </c>
      <c r="B6765">
        <v>2.7847369999999998</v>
      </c>
    </row>
    <row r="6766" spans="1:2" x14ac:dyDescent="0.25">
      <c r="A6766">
        <v>0.93881499999999996</v>
      </c>
      <c r="B6766">
        <v>0.88638499999999998</v>
      </c>
    </row>
    <row r="6767" spans="1:2" x14ac:dyDescent="0.25">
      <c r="A6767">
        <v>1.090336</v>
      </c>
      <c r="B6767">
        <v>1.2346710000000001</v>
      </c>
    </row>
    <row r="6768" spans="1:2" x14ac:dyDescent="0.25">
      <c r="A6768">
        <v>0.88632200000000005</v>
      </c>
      <c r="B6768">
        <v>0.82662400000000003</v>
      </c>
    </row>
    <row r="6769" spans="1:2" x14ac:dyDescent="0.25">
      <c r="A6769">
        <v>12.028689999999999</v>
      </c>
      <c r="B6769">
        <v>3.4920119999999999</v>
      </c>
    </row>
    <row r="6770" spans="1:2" hidden="1" x14ac:dyDescent="0.25">
      <c r="A6770">
        <v>57.780160000000002</v>
      </c>
      <c r="B6770">
        <v>2.4511630000000002</v>
      </c>
    </row>
    <row r="6771" spans="1:2" x14ac:dyDescent="0.25">
      <c r="A6771">
        <v>1.948423</v>
      </c>
      <c r="B6771">
        <v>0</v>
      </c>
    </row>
    <row r="6772" spans="1:2" x14ac:dyDescent="0.25">
      <c r="A6772">
        <v>4.934355</v>
      </c>
      <c r="B6772">
        <v>3.3175870000000001</v>
      </c>
    </row>
    <row r="6773" spans="1:2" x14ac:dyDescent="0.25">
      <c r="A6773">
        <v>4.1045680000000004</v>
      </c>
      <c r="B6773">
        <v>10.60491</v>
      </c>
    </row>
    <row r="6774" spans="1:2" x14ac:dyDescent="0.25">
      <c r="A6774">
        <v>1.99135</v>
      </c>
      <c r="B6774">
        <v>1.903545</v>
      </c>
    </row>
    <row r="6775" spans="1:2" x14ac:dyDescent="0.25">
      <c r="A6775">
        <v>3.1882929999999998</v>
      </c>
      <c r="B6775">
        <v>3.766413</v>
      </c>
    </row>
    <row r="6776" spans="1:2" x14ac:dyDescent="0.25">
      <c r="A6776">
        <v>1.3421639999999999</v>
      </c>
      <c r="B6776">
        <v>2.842714</v>
      </c>
    </row>
    <row r="6777" spans="1:2" x14ac:dyDescent="0.25">
      <c r="A6777">
        <v>1.3310390000000001</v>
      </c>
      <c r="B6777">
        <v>0.78076999999999996</v>
      </c>
    </row>
    <row r="6778" spans="1:2" x14ac:dyDescent="0.25">
      <c r="A6778">
        <v>1.3233619999999999</v>
      </c>
      <c r="B6778">
        <v>1.3251299999999999</v>
      </c>
    </row>
    <row r="6779" spans="1:2" x14ac:dyDescent="0.25">
      <c r="A6779">
        <v>4.7802550000000004</v>
      </c>
      <c r="B6779">
        <v>3.1231420000000001</v>
      </c>
    </row>
    <row r="6780" spans="1:2" x14ac:dyDescent="0.25">
      <c r="A6780">
        <v>5.14975</v>
      </c>
      <c r="B6780">
        <v>4.2272410000000002</v>
      </c>
    </row>
    <row r="6781" spans="1:2" x14ac:dyDescent="0.25">
      <c r="A6781">
        <v>8.2684130000000007</v>
      </c>
      <c r="B6781">
        <v>5.2432610000000004</v>
      </c>
    </row>
    <row r="6782" spans="1:2" x14ac:dyDescent="0.25">
      <c r="A6782">
        <v>4.9318010000000001</v>
      </c>
      <c r="B6782">
        <v>4.689959</v>
      </c>
    </row>
    <row r="6783" spans="1:2" x14ac:dyDescent="0.25">
      <c r="A6783">
        <v>1.372241</v>
      </c>
      <c r="B6783">
        <v>8.59375</v>
      </c>
    </row>
    <row r="6784" spans="1:2" x14ac:dyDescent="0.25">
      <c r="A6784">
        <v>6.0169069999999998</v>
      </c>
      <c r="B6784">
        <v>5.2405080000000002</v>
      </c>
    </row>
    <row r="6785" spans="1:2" x14ac:dyDescent="0.25">
      <c r="A6785">
        <v>1.008616</v>
      </c>
      <c r="B6785">
        <v>1.0964130000000001</v>
      </c>
    </row>
    <row r="6786" spans="1:2" x14ac:dyDescent="0.25">
      <c r="A6786">
        <v>2.500159</v>
      </c>
      <c r="B6786">
        <v>2.6424259999999999</v>
      </c>
    </row>
    <row r="6787" spans="1:2" x14ac:dyDescent="0.25">
      <c r="A6787">
        <v>1.0191349999999999</v>
      </c>
      <c r="B6787">
        <v>1.4230339999999999</v>
      </c>
    </row>
    <row r="6788" spans="1:2" hidden="1" x14ac:dyDescent="0.25">
      <c r="A6788">
        <v>58.760440000000003</v>
      </c>
      <c r="B6788">
        <v>136.04040000000001</v>
      </c>
    </row>
    <row r="6789" spans="1:2" x14ac:dyDescent="0.25">
      <c r="A6789">
        <v>0</v>
      </c>
      <c r="B6789">
        <v>0.90306799999999998</v>
      </c>
    </row>
    <row r="6790" spans="1:2" hidden="1" x14ac:dyDescent="0.25">
      <c r="A6790">
        <v>19.420559999999998</v>
      </c>
      <c r="B6790">
        <v>0.90306799999999998</v>
      </c>
    </row>
    <row r="6791" spans="1:2" x14ac:dyDescent="0.25">
      <c r="A6791">
        <v>1.9950380000000001</v>
      </c>
      <c r="B6791">
        <v>1.6460360000000001</v>
      </c>
    </row>
    <row r="6792" spans="1:2" x14ac:dyDescent="0.25">
      <c r="A6792">
        <v>5.4941420000000001</v>
      </c>
      <c r="B6792">
        <v>7.5298600000000002</v>
      </c>
    </row>
    <row r="6793" spans="1:2" x14ac:dyDescent="0.25">
      <c r="A6793">
        <v>6.1736719999999998</v>
      </c>
      <c r="B6793">
        <v>6.6428929999999999</v>
      </c>
    </row>
    <row r="6794" spans="1:2" x14ac:dyDescent="0.25">
      <c r="A6794">
        <v>5.1834020000000001</v>
      </c>
      <c r="B6794">
        <v>4.6223280000000004</v>
      </c>
    </row>
    <row r="6795" spans="1:2" x14ac:dyDescent="0.25">
      <c r="A6795">
        <v>14.79204</v>
      </c>
      <c r="B6795">
        <v>7.2848509999999997</v>
      </c>
    </row>
    <row r="6796" spans="1:2" x14ac:dyDescent="0.25">
      <c r="A6796">
        <v>3.3050160000000002</v>
      </c>
      <c r="B6796">
        <v>2.5819209999999999</v>
      </c>
    </row>
    <row r="6797" spans="1:2" x14ac:dyDescent="0.25">
      <c r="A6797">
        <v>3.5885030000000002</v>
      </c>
      <c r="B6797">
        <v>3.6327980000000002</v>
      </c>
    </row>
    <row r="6798" spans="1:2" x14ac:dyDescent="0.25">
      <c r="A6798">
        <v>3.0019170000000002</v>
      </c>
      <c r="B6798">
        <v>3.681746</v>
      </c>
    </row>
    <row r="6799" spans="1:2" x14ac:dyDescent="0.25">
      <c r="A6799">
        <v>2.4185210000000001</v>
      </c>
      <c r="B6799">
        <v>2.2802980000000002</v>
      </c>
    </row>
    <row r="6800" spans="1:2" hidden="1" x14ac:dyDescent="0.25">
      <c r="A6800">
        <v>33.197380000000003</v>
      </c>
      <c r="B6800">
        <v>11.318250000000001</v>
      </c>
    </row>
    <row r="6801" spans="1:2" hidden="1" x14ac:dyDescent="0.25">
      <c r="A6801">
        <v>35.190939999999998</v>
      </c>
      <c r="B6801">
        <v>11.8223</v>
      </c>
    </row>
    <row r="6802" spans="1:2" x14ac:dyDescent="0.25">
      <c r="A6802">
        <v>2.1612420000000001</v>
      </c>
      <c r="B6802">
        <v>1.636992</v>
      </c>
    </row>
    <row r="6803" spans="1:2" x14ac:dyDescent="0.25">
      <c r="A6803">
        <v>4.6958729999999997</v>
      </c>
      <c r="B6803">
        <v>3.3754379999999999</v>
      </c>
    </row>
    <row r="6804" spans="1:2" x14ac:dyDescent="0.25">
      <c r="A6804">
        <v>7.434812</v>
      </c>
      <c r="B6804">
        <v>5.306921</v>
      </c>
    </row>
    <row r="6805" spans="1:2" x14ac:dyDescent="0.25">
      <c r="A6805">
        <v>8.2101729999999993</v>
      </c>
      <c r="B6805">
        <v>7.5355350000000003</v>
      </c>
    </row>
    <row r="6806" spans="1:2" x14ac:dyDescent="0.25">
      <c r="A6806">
        <v>4.0089050000000004</v>
      </c>
      <c r="B6806">
        <v>3.3942700000000001</v>
      </c>
    </row>
    <row r="6807" spans="1:2" x14ac:dyDescent="0.25">
      <c r="A6807">
        <v>2.0259019999999999</v>
      </c>
      <c r="B6807">
        <v>3.3380160000000001</v>
      </c>
    </row>
    <row r="6808" spans="1:2" hidden="1" x14ac:dyDescent="0.25">
      <c r="A6808">
        <v>107.2436</v>
      </c>
      <c r="B6808">
        <v>26.576910000000002</v>
      </c>
    </row>
    <row r="6809" spans="1:2" x14ac:dyDescent="0.25">
      <c r="A6809">
        <v>7.4819399999999998</v>
      </c>
      <c r="B6809">
        <v>5.5944089999999997</v>
      </c>
    </row>
    <row r="6810" spans="1:2" x14ac:dyDescent="0.25">
      <c r="A6810">
        <v>4.9670769999999997</v>
      </c>
      <c r="B6810">
        <v>3.387397</v>
      </c>
    </row>
    <row r="6811" spans="1:2" x14ac:dyDescent="0.25">
      <c r="A6811">
        <v>5.5969100000000003</v>
      </c>
      <c r="B6811">
        <v>7.6212980000000003</v>
      </c>
    </row>
    <row r="6812" spans="1:2" hidden="1" x14ac:dyDescent="0.25">
      <c r="A6812">
        <v>257.33</v>
      </c>
      <c r="B6812">
        <v>179.13210000000001</v>
      </c>
    </row>
    <row r="6813" spans="1:2" x14ac:dyDescent="0.25">
      <c r="A6813">
        <v>7.4075309999999996</v>
      </c>
      <c r="B6813">
        <v>12.14883</v>
      </c>
    </row>
    <row r="6814" spans="1:2" x14ac:dyDescent="0.25">
      <c r="A6814">
        <v>6.8241300000000003</v>
      </c>
      <c r="B6814">
        <v>6.3728910000000001</v>
      </c>
    </row>
    <row r="6815" spans="1:2" x14ac:dyDescent="0.25">
      <c r="A6815">
        <v>6.0386199999999999</v>
      </c>
      <c r="B6815">
        <v>1.361864</v>
      </c>
    </row>
    <row r="6816" spans="1:2" x14ac:dyDescent="0.25">
      <c r="A6816">
        <v>2.7428509999999999</v>
      </c>
      <c r="B6816">
        <v>0.311311</v>
      </c>
    </row>
    <row r="6817" spans="1:2" x14ac:dyDescent="0.25">
      <c r="A6817">
        <v>1.3640699999999999</v>
      </c>
      <c r="B6817">
        <v>0.85681399999999996</v>
      </c>
    </row>
    <row r="6818" spans="1:2" x14ac:dyDescent="0.25">
      <c r="A6818">
        <v>3.9150450000000001</v>
      </c>
      <c r="B6818">
        <v>6.4748619999999999</v>
      </c>
    </row>
    <row r="6819" spans="1:2" x14ac:dyDescent="0.25">
      <c r="A6819">
        <v>2.8410929999999999</v>
      </c>
      <c r="B6819">
        <v>2.243951</v>
      </c>
    </row>
    <row r="6820" spans="1:2" x14ac:dyDescent="0.25">
      <c r="A6820">
        <v>1.7663439999999999</v>
      </c>
      <c r="B6820">
        <v>1.2347250000000001</v>
      </c>
    </row>
    <row r="6821" spans="1:2" x14ac:dyDescent="0.25">
      <c r="A6821">
        <v>5.7508189999999999</v>
      </c>
      <c r="B6821">
        <v>7.1814609999999997</v>
      </c>
    </row>
    <row r="6822" spans="1:2" x14ac:dyDescent="0.25">
      <c r="A6822">
        <v>7.5444269999999998</v>
      </c>
      <c r="B6822">
        <v>5.1692220000000004</v>
      </c>
    </row>
    <row r="6823" spans="1:2" x14ac:dyDescent="0.25">
      <c r="A6823">
        <v>15.61556</v>
      </c>
      <c r="B6823">
        <v>3.1633089999999999</v>
      </c>
    </row>
    <row r="6824" spans="1:2" x14ac:dyDescent="0.25">
      <c r="A6824">
        <v>7.5943999999999998E-2</v>
      </c>
      <c r="B6824">
        <v>0.156224</v>
      </c>
    </row>
    <row r="6825" spans="1:2" x14ac:dyDescent="0.25">
      <c r="A6825">
        <v>12.079409999999999</v>
      </c>
      <c r="B6825">
        <v>10.928050000000001</v>
      </c>
    </row>
    <row r="6826" spans="1:2" x14ac:dyDescent="0.25">
      <c r="A6826">
        <v>13.41362</v>
      </c>
      <c r="B6826">
        <v>11.244210000000001</v>
      </c>
    </row>
    <row r="6827" spans="1:2" x14ac:dyDescent="0.25">
      <c r="A6827">
        <v>5.7235209999999999</v>
      </c>
      <c r="B6827">
        <v>4.0256670000000003</v>
      </c>
    </row>
    <row r="6828" spans="1:2" hidden="1" x14ac:dyDescent="0.25">
      <c r="A6828">
        <v>57.402250000000002</v>
      </c>
      <c r="B6828">
        <v>51.312220000000003</v>
      </c>
    </row>
    <row r="6829" spans="1:2" x14ac:dyDescent="0.25">
      <c r="A6829">
        <v>3.559914</v>
      </c>
      <c r="B6829">
        <v>3.0602469999999999</v>
      </c>
    </row>
    <row r="6830" spans="1:2" x14ac:dyDescent="0.25">
      <c r="A6830">
        <v>1.3395649999999999</v>
      </c>
      <c r="B6830">
        <v>1.3385450000000001</v>
      </c>
    </row>
    <row r="6831" spans="1:2" x14ac:dyDescent="0.25">
      <c r="A6831">
        <v>3.1224080000000001</v>
      </c>
      <c r="B6831">
        <v>2.0755180000000002</v>
      </c>
    </row>
    <row r="6832" spans="1:2" x14ac:dyDescent="0.25">
      <c r="A6832">
        <v>0.81355900000000003</v>
      </c>
      <c r="B6832">
        <v>0.79300700000000002</v>
      </c>
    </row>
    <row r="6833" spans="1:2" x14ac:dyDescent="0.25">
      <c r="A6833">
        <v>1.193705</v>
      </c>
      <c r="B6833">
        <v>1.4752350000000001</v>
      </c>
    </row>
    <row r="6834" spans="1:2" x14ac:dyDescent="0.25">
      <c r="A6834">
        <v>1.2512449999999999</v>
      </c>
      <c r="B6834">
        <v>0.95290799999999998</v>
      </c>
    </row>
    <row r="6835" spans="1:2" x14ac:dyDescent="0.25">
      <c r="A6835">
        <v>1.544135</v>
      </c>
      <c r="B6835">
        <v>1.0307599999999999</v>
      </c>
    </row>
    <row r="6836" spans="1:2" x14ac:dyDescent="0.25">
      <c r="A6836">
        <v>0</v>
      </c>
      <c r="B6836">
        <v>0</v>
      </c>
    </row>
    <row r="6837" spans="1:2" x14ac:dyDescent="0.25">
      <c r="A6837">
        <v>5.3985849999999997</v>
      </c>
      <c r="B6837">
        <v>4.0707149999999999</v>
      </c>
    </row>
    <row r="6838" spans="1:2" x14ac:dyDescent="0.25">
      <c r="A6838">
        <v>3.7583090000000001</v>
      </c>
      <c r="B6838">
        <v>1.5</v>
      </c>
    </row>
    <row r="6839" spans="1:2" x14ac:dyDescent="0.25">
      <c r="A6839">
        <v>5.3197559999999999</v>
      </c>
      <c r="B6839">
        <v>4.8955270000000004</v>
      </c>
    </row>
    <row r="6840" spans="1:2" x14ac:dyDescent="0.25">
      <c r="A6840">
        <v>2.7046929999999998</v>
      </c>
      <c r="B6840">
        <v>1.9571810000000001</v>
      </c>
    </row>
    <row r="6841" spans="1:2" x14ac:dyDescent="0.25">
      <c r="A6841">
        <v>2.9614050000000001</v>
      </c>
      <c r="B6841">
        <v>4.346565</v>
      </c>
    </row>
    <row r="6842" spans="1:2" x14ac:dyDescent="0.25">
      <c r="A6842">
        <v>4.4095750000000002</v>
      </c>
      <c r="B6842">
        <v>4.0439530000000001</v>
      </c>
    </row>
    <row r="6843" spans="1:2" x14ac:dyDescent="0.25">
      <c r="A6843">
        <v>6.0321569999999998</v>
      </c>
      <c r="B6843">
        <v>6.1609189999999998</v>
      </c>
    </row>
    <row r="6844" spans="1:2" x14ac:dyDescent="0.25">
      <c r="A6844">
        <v>0.876301</v>
      </c>
      <c r="B6844">
        <v>0.78545500000000001</v>
      </c>
    </row>
    <row r="6845" spans="1:2" hidden="1" x14ac:dyDescent="0.25">
      <c r="A6845">
        <v>20.969059999999999</v>
      </c>
      <c r="B6845">
        <v>15.389340000000001</v>
      </c>
    </row>
    <row r="6846" spans="1:2" x14ac:dyDescent="0.25">
      <c r="A6846">
        <v>8.4725789999999996</v>
      </c>
      <c r="B6846">
        <v>6.551552</v>
      </c>
    </row>
    <row r="6847" spans="1:2" x14ac:dyDescent="0.25">
      <c r="A6847">
        <v>1.945522</v>
      </c>
      <c r="B6847">
        <v>1.7321150000000001</v>
      </c>
    </row>
    <row r="6848" spans="1:2" x14ac:dyDescent="0.25">
      <c r="A6848">
        <v>1.9871970000000001</v>
      </c>
      <c r="B6848">
        <v>1.8445370000000001</v>
      </c>
    </row>
    <row r="6849" spans="1:2" x14ac:dyDescent="0.25">
      <c r="A6849">
        <v>4.0667759999999999</v>
      </c>
      <c r="B6849">
        <v>3.3286099999999998</v>
      </c>
    </row>
    <row r="6850" spans="1:2" x14ac:dyDescent="0.25">
      <c r="A6850">
        <v>1.611847</v>
      </c>
      <c r="B6850">
        <v>1.478145</v>
      </c>
    </row>
    <row r="6851" spans="1:2" x14ac:dyDescent="0.25">
      <c r="A6851">
        <v>14.68139</v>
      </c>
      <c r="B6851">
        <v>1.0476019999999999</v>
      </c>
    </row>
    <row r="6852" spans="1:2" x14ac:dyDescent="0.25">
      <c r="A6852">
        <v>2.802772</v>
      </c>
      <c r="B6852">
        <v>6.0500759999999998</v>
      </c>
    </row>
    <row r="6853" spans="1:2" x14ac:dyDescent="0.25">
      <c r="A6853">
        <v>1.913961</v>
      </c>
      <c r="B6853">
        <v>1.1840649999999999</v>
      </c>
    </row>
    <row r="6854" spans="1:2" x14ac:dyDescent="0.25">
      <c r="A6854">
        <v>2.2224780000000002</v>
      </c>
      <c r="B6854">
        <v>1.753255</v>
      </c>
    </row>
    <row r="6855" spans="1:2" x14ac:dyDescent="0.25">
      <c r="A6855">
        <v>1.9930220000000001</v>
      </c>
      <c r="B6855">
        <v>2.0243690000000001</v>
      </c>
    </row>
    <row r="6856" spans="1:2" x14ac:dyDescent="0.25">
      <c r="A6856">
        <v>1.5395460000000001</v>
      </c>
      <c r="B6856">
        <v>2.3711289999999998</v>
      </c>
    </row>
    <row r="6857" spans="1:2" x14ac:dyDescent="0.25">
      <c r="A6857">
        <v>0.79912099999999997</v>
      </c>
      <c r="B6857">
        <v>0.54511500000000002</v>
      </c>
    </row>
    <row r="6858" spans="1:2" x14ac:dyDescent="0.25">
      <c r="A6858">
        <v>6.393421</v>
      </c>
      <c r="B6858">
        <v>7.1678980000000001</v>
      </c>
    </row>
    <row r="6859" spans="1:2" x14ac:dyDescent="0.25">
      <c r="A6859">
        <v>2.0463279999999999</v>
      </c>
      <c r="B6859">
        <v>1.943919</v>
      </c>
    </row>
    <row r="6860" spans="1:2" x14ac:dyDescent="0.25">
      <c r="A6860">
        <v>3.7658420000000001</v>
      </c>
      <c r="B6860">
        <v>1.1966699999999999</v>
      </c>
    </row>
    <row r="6861" spans="1:2" x14ac:dyDescent="0.25">
      <c r="A6861">
        <v>15.226990000000001</v>
      </c>
      <c r="B6861">
        <v>11.051299999999999</v>
      </c>
    </row>
    <row r="6862" spans="1:2" x14ac:dyDescent="0.25">
      <c r="A6862">
        <v>1.4268620000000001</v>
      </c>
      <c r="B6862">
        <v>1.5527470000000001</v>
      </c>
    </row>
    <row r="6863" spans="1:2" x14ac:dyDescent="0.25">
      <c r="A6863">
        <v>0.51551000000000002</v>
      </c>
      <c r="B6863">
        <v>0.47378599999999998</v>
      </c>
    </row>
    <row r="6864" spans="1:2" x14ac:dyDescent="0.25">
      <c r="A6864">
        <v>2.8338809999999999</v>
      </c>
      <c r="B6864">
        <v>3.5076230000000002</v>
      </c>
    </row>
    <row r="6865" spans="1:2" x14ac:dyDescent="0.25">
      <c r="A6865">
        <v>7.147125</v>
      </c>
      <c r="B6865">
        <v>4.562665</v>
      </c>
    </row>
    <row r="6866" spans="1:2" x14ac:dyDescent="0.25">
      <c r="A6866">
        <v>5.3998910000000002</v>
      </c>
      <c r="B6866">
        <v>4.3554219999999999</v>
      </c>
    </row>
    <row r="6867" spans="1:2" x14ac:dyDescent="0.25">
      <c r="A6867">
        <v>6.6997450000000001</v>
      </c>
      <c r="B6867">
        <v>8.5181649999999998</v>
      </c>
    </row>
    <row r="6868" spans="1:2" x14ac:dyDescent="0.25">
      <c r="A6868">
        <v>2.3539629999999998</v>
      </c>
      <c r="B6868">
        <v>2.3202349999999998</v>
      </c>
    </row>
    <row r="6869" spans="1:2" x14ac:dyDescent="0.25">
      <c r="A6869">
        <v>1.8612299999999999</v>
      </c>
      <c r="B6869">
        <v>1.623057</v>
      </c>
    </row>
    <row r="6870" spans="1:2" x14ac:dyDescent="0.25">
      <c r="A6870">
        <v>3.1404399999999999</v>
      </c>
      <c r="B6870">
        <v>7.8363950000000004</v>
      </c>
    </row>
    <row r="6871" spans="1:2" x14ac:dyDescent="0.25">
      <c r="A6871">
        <v>8.2967619999999993</v>
      </c>
      <c r="B6871">
        <v>4.9507250000000003</v>
      </c>
    </row>
    <row r="6872" spans="1:2" x14ac:dyDescent="0.25">
      <c r="A6872">
        <v>4.1246109999999998</v>
      </c>
      <c r="B6872">
        <v>5.7104169999999996</v>
      </c>
    </row>
    <row r="6873" spans="1:2" x14ac:dyDescent="0.25">
      <c r="A6873">
        <v>7.859165</v>
      </c>
      <c r="B6873">
        <v>8.9383289999999995</v>
      </c>
    </row>
    <row r="6874" spans="1:2" x14ac:dyDescent="0.25">
      <c r="A6874">
        <v>5.5388080000000004</v>
      </c>
      <c r="B6874">
        <v>3.7604090000000001</v>
      </c>
    </row>
    <row r="6875" spans="1:2" x14ac:dyDescent="0.25">
      <c r="A6875">
        <v>0.32833699999999999</v>
      </c>
      <c r="B6875">
        <v>0.31440899999999999</v>
      </c>
    </row>
    <row r="6876" spans="1:2" x14ac:dyDescent="0.25">
      <c r="A6876">
        <v>1.980677</v>
      </c>
      <c r="B6876">
        <v>2.1796229999999999</v>
      </c>
    </row>
    <row r="6877" spans="1:2" x14ac:dyDescent="0.25">
      <c r="A6877">
        <v>0</v>
      </c>
      <c r="B6877">
        <v>0</v>
      </c>
    </row>
    <row r="6878" spans="1:2" x14ac:dyDescent="0.25">
      <c r="A6878">
        <v>1.0441039999999999</v>
      </c>
      <c r="B6878">
        <v>1.3388869999999999</v>
      </c>
    </row>
    <row r="6879" spans="1:2" x14ac:dyDescent="0.25">
      <c r="A6879">
        <v>4.3903730000000003</v>
      </c>
      <c r="B6879">
        <v>5.2018820000000003</v>
      </c>
    </row>
    <row r="6880" spans="1:2" hidden="1" x14ac:dyDescent="0.25">
      <c r="A6880">
        <v>899.46489999999994</v>
      </c>
      <c r="B6880">
        <v>773.25059999999996</v>
      </c>
    </row>
    <row r="6881" spans="1:2" x14ac:dyDescent="0.25">
      <c r="A6881">
        <v>1.6924440000000001</v>
      </c>
      <c r="B6881">
        <v>2.0571649999999999</v>
      </c>
    </row>
    <row r="6882" spans="1:2" hidden="1" x14ac:dyDescent="0.25">
      <c r="A6882">
        <v>71.605119999999999</v>
      </c>
      <c r="B6882">
        <v>56.15005</v>
      </c>
    </row>
    <row r="6883" spans="1:2" x14ac:dyDescent="0.25">
      <c r="A6883">
        <v>2.82626</v>
      </c>
      <c r="B6883">
        <v>2.3404940000000001</v>
      </c>
    </row>
    <row r="6884" spans="1:2" x14ac:dyDescent="0.25">
      <c r="A6884">
        <v>2.311537</v>
      </c>
      <c r="B6884">
        <v>2.3722180000000002</v>
      </c>
    </row>
    <row r="6885" spans="1:2" x14ac:dyDescent="0.25">
      <c r="A6885">
        <v>3.8936380000000002</v>
      </c>
      <c r="B6885">
        <v>3.3161390000000002</v>
      </c>
    </row>
    <row r="6886" spans="1:2" x14ac:dyDescent="0.25">
      <c r="A6886">
        <v>4.11869</v>
      </c>
      <c r="B6886">
        <v>4.0581620000000003</v>
      </c>
    </row>
    <row r="6887" spans="1:2" x14ac:dyDescent="0.25">
      <c r="A6887">
        <v>7.2851840000000001</v>
      </c>
      <c r="B6887">
        <v>6.9372119999999997</v>
      </c>
    </row>
    <row r="6888" spans="1:2" x14ac:dyDescent="0.25">
      <c r="A6888">
        <v>4.2769120000000003</v>
      </c>
      <c r="B6888">
        <v>12.37194</v>
      </c>
    </row>
    <row r="6889" spans="1:2" x14ac:dyDescent="0.25">
      <c r="A6889">
        <v>8.7826690000000003</v>
      </c>
      <c r="B6889">
        <v>6.8661320000000003</v>
      </c>
    </row>
    <row r="6890" spans="1:2" x14ac:dyDescent="0.25">
      <c r="A6890">
        <v>2.1274160000000002</v>
      </c>
      <c r="B6890">
        <v>1.3154399999999999</v>
      </c>
    </row>
    <row r="6891" spans="1:2" x14ac:dyDescent="0.25">
      <c r="A6891">
        <v>3.9250039999999999</v>
      </c>
      <c r="B6891">
        <v>3.6995300000000002</v>
      </c>
    </row>
    <row r="6892" spans="1:2" x14ac:dyDescent="0.25">
      <c r="A6892">
        <v>2.3380839999999998</v>
      </c>
      <c r="B6892">
        <v>2.0483709999999999</v>
      </c>
    </row>
    <row r="6893" spans="1:2" x14ac:dyDescent="0.25">
      <c r="A6893">
        <v>1.7104330000000001</v>
      </c>
      <c r="B6893">
        <v>1.4733320000000001</v>
      </c>
    </row>
    <row r="6894" spans="1:2" hidden="1" x14ac:dyDescent="0.25">
      <c r="A6894">
        <v>27.790759999999999</v>
      </c>
      <c r="B6894">
        <v>6.0936300000000001</v>
      </c>
    </row>
    <row r="6895" spans="1:2" x14ac:dyDescent="0.25">
      <c r="A6895">
        <v>1.02942</v>
      </c>
      <c r="B6895">
        <v>1.011233</v>
      </c>
    </row>
    <row r="6896" spans="1:2" x14ac:dyDescent="0.25">
      <c r="A6896">
        <v>2.3446750000000001</v>
      </c>
      <c r="B6896">
        <v>2.0269219999999999</v>
      </c>
    </row>
    <row r="6897" spans="1:2" x14ac:dyDescent="0.25">
      <c r="A6897">
        <v>7.5445190000000002</v>
      </c>
      <c r="B6897">
        <v>11.0695</v>
      </c>
    </row>
    <row r="6898" spans="1:2" x14ac:dyDescent="0.25">
      <c r="A6898">
        <v>1.2535400000000001</v>
      </c>
      <c r="B6898">
        <v>1.336808</v>
      </c>
    </row>
    <row r="6899" spans="1:2" x14ac:dyDescent="0.25">
      <c r="A6899">
        <v>13.618830000000001</v>
      </c>
      <c r="B6899">
        <v>54.805700000000002</v>
      </c>
    </row>
    <row r="6900" spans="1:2" x14ac:dyDescent="0.25">
      <c r="A6900">
        <v>2.330978</v>
      </c>
      <c r="B6900">
        <v>1.4032979999999999</v>
      </c>
    </row>
    <row r="6901" spans="1:2" x14ac:dyDescent="0.25">
      <c r="A6901">
        <v>11.92351</v>
      </c>
      <c r="B6901">
        <v>5.8599420000000002</v>
      </c>
    </row>
    <row r="6902" spans="1:2" x14ac:dyDescent="0.25">
      <c r="A6902">
        <v>7.9992859999999997</v>
      </c>
      <c r="B6902">
        <v>1.7500849999999999</v>
      </c>
    </row>
    <row r="6903" spans="1:2" x14ac:dyDescent="0.25">
      <c r="A6903">
        <v>7.5306559999999996</v>
      </c>
      <c r="B6903">
        <v>18.230969999999999</v>
      </c>
    </row>
    <row r="6904" spans="1:2" x14ac:dyDescent="0.25">
      <c r="A6904">
        <v>6.9637909999999996</v>
      </c>
      <c r="B6904">
        <v>1.9381699999999999</v>
      </c>
    </row>
    <row r="6905" spans="1:2" x14ac:dyDescent="0.25">
      <c r="A6905">
        <v>4.8792369999999998</v>
      </c>
      <c r="B6905">
        <v>12.757429999999999</v>
      </c>
    </row>
    <row r="6906" spans="1:2" hidden="1" x14ac:dyDescent="0.25">
      <c r="A6906">
        <v>20.746390000000002</v>
      </c>
      <c r="B6906">
        <v>10.849449999999999</v>
      </c>
    </row>
    <row r="6907" spans="1:2" x14ac:dyDescent="0.25">
      <c r="A6907">
        <v>0.93842099999999995</v>
      </c>
      <c r="B6907">
        <v>0.81082100000000001</v>
      </c>
    </row>
    <row r="6908" spans="1:2" x14ac:dyDescent="0.25">
      <c r="A6908">
        <v>2.0376500000000002</v>
      </c>
      <c r="B6908">
        <v>2.2691970000000001</v>
      </c>
    </row>
    <row r="6909" spans="1:2" x14ac:dyDescent="0.25">
      <c r="A6909">
        <v>1.922458</v>
      </c>
      <c r="B6909">
        <v>1.1677519999999999</v>
      </c>
    </row>
    <row r="6910" spans="1:2" x14ac:dyDescent="0.25">
      <c r="A6910">
        <v>1.5230760000000001</v>
      </c>
      <c r="B6910">
        <v>1.514141</v>
      </c>
    </row>
    <row r="6911" spans="1:2" x14ac:dyDescent="0.25">
      <c r="A6911">
        <v>2.4438469999999999</v>
      </c>
      <c r="B6911">
        <v>2.033169</v>
      </c>
    </row>
    <row r="6912" spans="1:2" x14ac:dyDescent="0.25">
      <c r="A6912">
        <v>11.19075</v>
      </c>
      <c r="B6912">
        <v>9.322692</v>
      </c>
    </row>
    <row r="6913" spans="1:2" hidden="1" x14ac:dyDescent="0.25">
      <c r="A6913">
        <v>17.05808</v>
      </c>
      <c r="B6913">
        <v>27.17633</v>
      </c>
    </row>
    <row r="6914" spans="1:2" hidden="1" x14ac:dyDescent="0.25">
      <c r="A6914">
        <v>129.8664</v>
      </c>
      <c r="B6914">
        <v>78.129570000000001</v>
      </c>
    </row>
    <row r="6915" spans="1:2" x14ac:dyDescent="0.25">
      <c r="A6915">
        <v>1.422685</v>
      </c>
      <c r="B6915">
        <v>1.7062390000000001</v>
      </c>
    </row>
    <row r="6916" spans="1:2" hidden="1" x14ac:dyDescent="0.25">
      <c r="A6916">
        <v>16.911650000000002</v>
      </c>
      <c r="B6916">
        <v>17.67342</v>
      </c>
    </row>
    <row r="6917" spans="1:2" x14ac:dyDescent="0.25">
      <c r="A6917">
        <v>3.97281</v>
      </c>
      <c r="B6917">
        <v>9.2775850000000002</v>
      </c>
    </row>
    <row r="6918" spans="1:2" x14ac:dyDescent="0.25">
      <c r="A6918">
        <v>4.2894540000000001</v>
      </c>
      <c r="B6918">
        <v>4.1828029999999998</v>
      </c>
    </row>
    <row r="6919" spans="1:2" x14ac:dyDescent="0.25">
      <c r="A6919">
        <v>6.4928379999999999</v>
      </c>
      <c r="B6919">
        <v>6.6080589999999999</v>
      </c>
    </row>
    <row r="6920" spans="1:2" x14ac:dyDescent="0.25">
      <c r="A6920">
        <v>3.076095</v>
      </c>
      <c r="B6920">
        <v>2.145791</v>
      </c>
    </row>
    <row r="6921" spans="1:2" x14ac:dyDescent="0.25">
      <c r="A6921">
        <v>2.7798479999999999</v>
      </c>
      <c r="B6921">
        <v>2.5159829999999999</v>
      </c>
    </row>
    <row r="6922" spans="1:2" x14ac:dyDescent="0.25">
      <c r="A6922">
        <v>2.9961069999999999</v>
      </c>
      <c r="B6922">
        <v>1.4706330000000001</v>
      </c>
    </row>
    <row r="6923" spans="1:2" x14ac:dyDescent="0.25">
      <c r="A6923">
        <v>2.8029639999999998</v>
      </c>
      <c r="B6923">
        <v>2.9248859999999999</v>
      </c>
    </row>
    <row r="6924" spans="1:2" x14ac:dyDescent="0.25">
      <c r="A6924">
        <v>7.462313</v>
      </c>
      <c r="B6924">
        <v>2.21028</v>
      </c>
    </row>
    <row r="6925" spans="1:2" x14ac:dyDescent="0.25">
      <c r="A6925">
        <v>1.606357</v>
      </c>
      <c r="B6925">
        <v>1.0031939999999999</v>
      </c>
    </row>
    <row r="6926" spans="1:2" x14ac:dyDescent="0.25">
      <c r="A6926">
        <v>5.3809709999999997</v>
      </c>
      <c r="B6926">
        <v>6.3387789999999997</v>
      </c>
    </row>
    <row r="6927" spans="1:2" x14ac:dyDescent="0.25">
      <c r="A6927">
        <v>1.1915039999999999</v>
      </c>
      <c r="B6927">
        <v>1.5649709999999999</v>
      </c>
    </row>
    <row r="6928" spans="1:2" x14ac:dyDescent="0.25">
      <c r="A6928">
        <v>2.736475</v>
      </c>
      <c r="B6928">
        <v>7.0826589999999996</v>
      </c>
    </row>
    <row r="6929" spans="1:2" x14ac:dyDescent="0.25">
      <c r="A6929">
        <v>12.31461</v>
      </c>
      <c r="B6929">
        <v>1.4045700000000001</v>
      </c>
    </row>
    <row r="6930" spans="1:2" hidden="1" x14ac:dyDescent="0.25">
      <c r="A6930">
        <v>20.64602</v>
      </c>
      <c r="B6930">
        <v>5.1371130000000003</v>
      </c>
    </row>
    <row r="6931" spans="1:2" x14ac:dyDescent="0.25">
      <c r="A6931">
        <v>4.1185320000000001</v>
      </c>
      <c r="B6931">
        <v>3.3547539999999998</v>
      </c>
    </row>
    <row r="6932" spans="1:2" x14ac:dyDescent="0.25">
      <c r="A6932">
        <v>2.4953059999999998</v>
      </c>
      <c r="B6932">
        <v>2.325005</v>
      </c>
    </row>
    <row r="6933" spans="1:2" x14ac:dyDescent="0.25">
      <c r="A6933">
        <v>2.5428500000000001</v>
      </c>
      <c r="B6933">
        <v>2.506113</v>
      </c>
    </row>
    <row r="6934" spans="1:2" x14ac:dyDescent="0.25">
      <c r="A6934">
        <v>10.607329999999999</v>
      </c>
      <c r="B6934">
        <v>3.7936899999999998</v>
      </c>
    </row>
    <row r="6935" spans="1:2" x14ac:dyDescent="0.25">
      <c r="A6935">
        <v>2.5529540000000002</v>
      </c>
      <c r="B6935">
        <v>1.5950310000000001</v>
      </c>
    </row>
    <row r="6936" spans="1:2" hidden="1" x14ac:dyDescent="0.25">
      <c r="A6936">
        <v>41.47531</v>
      </c>
      <c r="B6936">
        <v>0</v>
      </c>
    </row>
    <row r="6937" spans="1:2" x14ac:dyDescent="0.25">
      <c r="A6937">
        <v>6.0877939999999997</v>
      </c>
      <c r="B6937">
        <v>4.6632670000000003</v>
      </c>
    </row>
    <row r="6938" spans="1:2" x14ac:dyDescent="0.25">
      <c r="A6938">
        <v>3.590986</v>
      </c>
      <c r="B6938">
        <v>4.383</v>
      </c>
    </row>
    <row r="6939" spans="1:2" x14ac:dyDescent="0.25">
      <c r="A6939">
        <v>3.3310119999999999</v>
      </c>
      <c r="B6939">
        <v>2.7797499999999999</v>
      </c>
    </row>
    <row r="6940" spans="1:2" hidden="1" x14ac:dyDescent="0.25">
      <c r="A6940">
        <v>283.34570000000002</v>
      </c>
      <c r="B6940">
        <v>274.22469999999998</v>
      </c>
    </row>
    <row r="6941" spans="1:2" x14ac:dyDescent="0.25">
      <c r="A6941">
        <v>2.9434689999999999</v>
      </c>
      <c r="B6941">
        <v>3.1878790000000001</v>
      </c>
    </row>
    <row r="6942" spans="1:2" x14ac:dyDescent="0.25">
      <c r="A6942">
        <v>0.61338300000000001</v>
      </c>
      <c r="B6942">
        <v>0.50999899999999998</v>
      </c>
    </row>
    <row r="6943" spans="1:2" x14ac:dyDescent="0.25">
      <c r="A6943">
        <v>0.54521799999999998</v>
      </c>
      <c r="B6943">
        <v>0.55491500000000005</v>
      </c>
    </row>
    <row r="6944" spans="1:2" x14ac:dyDescent="0.25">
      <c r="A6944">
        <v>6.6905489999999999</v>
      </c>
      <c r="B6944">
        <v>2.2706740000000001</v>
      </c>
    </row>
    <row r="6945" spans="1:2" x14ac:dyDescent="0.25">
      <c r="A6945">
        <v>11.23054</v>
      </c>
      <c r="B6945">
        <v>4.1082380000000001</v>
      </c>
    </row>
    <row r="6946" spans="1:2" x14ac:dyDescent="0.25">
      <c r="A6946">
        <v>1.4181649999999999</v>
      </c>
      <c r="B6946">
        <v>1.8430070000000001</v>
      </c>
    </row>
    <row r="6947" spans="1:2" x14ac:dyDescent="0.25">
      <c r="A6947">
        <v>5.1189080000000002</v>
      </c>
      <c r="B6947">
        <v>5.453227</v>
      </c>
    </row>
    <row r="6948" spans="1:2" x14ac:dyDescent="0.25">
      <c r="A6948">
        <v>2.8542179999999999</v>
      </c>
      <c r="B6948">
        <v>2.9850539999999999</v>
      </c>
    </row>
    <row r="6949" spans="1:2" x14ac:dyDescent="0.25">
      <c r="A6949">
        <v>4.395079</v>
      </c>
      <c r="B6949">
        <v>5.7379280000000001</v>
      </c>
    </row>
    <row r="6950" spans="1:2" x14ac:dyDescent="0.25">
      <c r="A6950">
        <v>1.557639</v>
      </c>
      <c r="B6950">
        <v>3.3807119999999999</v>
      </c>
    </row>
    <row r="6951" spans="1:2" x14ac:dyDescent="0.25">
      <c r="A6951">
        <v>1.9553750000000001</v>
      </c>
      <c r="B6951">
        <v>1.3084629999999999</v>
      </c>
    </row>
    <row r="6952" spans="1:2" x14ac:dyDescent="0.25">
      <c r="A6952">
        <v>5.6021939999999999</v>
      </c>
      <c r="B6952">
        <v>4.9405429999999999</v>
      </c>
    </row>
    <row r="6953" spans="1:2" x14ac:dyDescent="0.25">
      <c r="A6953">
        <v>2.920858</v>
      </c>
      <c r="B6953">
        <v>2.102757</v>
      </c>
    </row>
    <row r="6954" spans="1:2" x14ac:dyDescent="0.25">
      <c r="A6954">
        <v>0.15897900000000001</v>
      </c>
      <c r="B6954">
        <v>0.15276000000000001</v>
      </c>
    </row>
    <row r="6955" spans="1:2" x14ac:dyDescent="0.25">
      <c r="A6955">
        <v>1.7221919999999999</v>
      </c>
      <c r="B6955">
        <v>1.5565560000000001</v>
      </c>
    </row>
    <row r="6956" spans="1:2" x14ac:dyDescent="0.25">
      <c r="A6956">
        <v>2.4735649999999998</v>
      </c>
      <c r="B6956">
        <v>1.6407499999999999</v>
      </c>
    </row>
    <row r="6957" spans="1:2" x14ac:dyDescent="0.25">
      <c r="A6957">
        <v>0.75483800000000001</v>
      </c>
      <c r="B6957">
        <v>0.56700399999999995</v>
      </c>
    </row>
    <row r="6958" spans="1:2" x14ac:dyDescent="0.25">
      <c r="A6958">
        <v>2.3330690000000001</v>
      </c>
      <c r="B6958">
        <v>2.2719529999999999</v>
      </c>
    </row>
    <row r="6959" spans="1:2" x14ac:dyDescent="0.25">
      <c r="A6959">
        <v>1.2030860000000001</v>
      </c>
      <c r="B6959">
        <v>0.99761900000000003</v>
      </c>
    </row>
    <row r="6960" spans="1:2" x14ac:dyDescent="0.25">
      <c r="A6960">
        <v>3.9227539999999999</v>
      </c>
      <c r="B6960">
        <v>4.1215700000000002</v>
      </c>
    </row>
    <row r="6961" spans="1:2" x14ac:dyDescent="0.25">
      <c r="A6961">
        <v>2.636342</v>
      </c>
      <c r="B6961">
        <v>3.3261039999999999</v>
      </c>
    </row>
    <row r="6962" spans="1:2" x14ac:dyDescent="0.25">
      <c r="A6962">
        <v>2.3301940000000001</v>
      </c>
      <c r="B6962">
        <v>2.2410839999999999</v>
      </c>
    </row>
    <row r="6963" spans="1:2" hidden="1" x14ac:dyDescent="0.25">
      <c r="A6963">
        <v>42.698860000000003</v>
      </c>
      <c r="B6963">
        <v>39.757100000000001</v>
      </c>
    </row>
    <row r="6964" spans="1:2" x14ac:dyDescent="0.25">
      <c r="A6964">
        <v>3.1039979999999998</v>
      </c>
      <c r="B6964">
        <v>2.853783</v>
      </c>
    </row>
    <row r="6965" spans="1:2" x14ac:dyDescent="0.25">
      <c r="A6965">
        <v>0.47941899999999998</v>
      </c>
      <c r="B6965">
        <v>0.457451</v>
      </c>
    </row>
    <row r="6966" spans="1:2" x14ac:dyDescent="0.25">
      <c r="A6966">
        <v>3.4580380000000002</v>
      </c>
      <c r="B6966">
        <v>3.9059379999999999</v>
      </c>
    </row>
    <row r="6967" spans="1:2" x14ac:dyDescent="0.25">
      <c r="A6967">
        <v>3.2281249999999999</v>
      </c>
      <c r="B6967">
        <v>4.1001240000000001</v>
      </c>
    </row>
    <row r="6968" spans="1:2" hidden="1" x14ac:dyDescent="0.25">
      <c r="A6968">
        <v>55.420909999999999</v>
      </c>
      <c r="B6968">
        <v>43.696379999999998</v>
      </c>
    </row>
    <row r="6969" spans="1:2" hidden="1" x14ac:dyDescent="0.25">
      <c r="A6969">
        <v>54.464199999999998</v>
      </c>
      <c r="B6969">
        <v>27.900310000000001</v>
      </c>
    </row>
    <row r="6970" spans="1:2" x14ac:dyDescent="0.25">
      <c r="A6970">
        <v>2.3951739999999999</v>
      </c>
      <c r="B6970">
        <v>2.8231670000000002</v>
      </c>
    </row>
    <row r="6971" spans="1:2" x14ac:dyDescent="0.25">
      <c r="A6971">
        <v>3.9805380000000001</v>
      </c>
      <c r="B6971">
        <v>3.0278040000000002</v>
      </c>
    </row>
    <row r="6972" spans="1:2" x14ac:dyDescent="0.25">
      <c r="A6972">
        <v>2.6648390000000002</v>
      </c>
      <c r="B6972">
        <v>2.2506599999999999</v>
      </c>
    </row>
    <row r="6973" spans="1:2" x14ac:dyDescent="0.25">
      <c r="A6973">
        <v>10.35328</v>
      </c>
      <c r="B6973">
        <v>15.190619999999999</v>
      </c>
    </row>
    <row r="6974" spans="1:2" x14ac:dyDescent="0.25">
      <c r="A6974">
        <v>14.372870000000001</v>
      </c>
      <c r="B6974">
        <v>14.408429999999999</v>
      </c>
    </row>
    <row r="6975" spans="1:2" x14ac:dyDescent="0.25">
      <c r="A6975">
        <v>0.95944200000000002</v>
      </c>
      <c r="B6975">
        <v>0.84693499999999999</v>
      </c>
    </row>
    <row r="6976" spans="1:2" x14ac:dyDescent="0.25">
      <c r="A6976">
        <v>5.509004</v>
      </c>
      <c r="B6976">
        <v>5.5592959999999998</v>
      </c>
    </row>
    <row r="6977" spans="1:2" x14ac:dyDescent="0.25">
      <c r="A6977">
        <v>5.2492359999999998</v>
      </c>
      <c r="B6977">
        <v>1.40334</v>
      </c>
    </row>
    <row r="6978" spans="1:2" x14ac:dyDescent="0.25">
      <c r="A6978">
        <v>2.049547</v>
      </c>
      <c r="B6978">
        <v>2.0347689999999998</v>
      </c>
    </row>
    <row r="6979" spans="1:2" x14ac:dyDescent="0.25">
      <c r="A6979">
        <v>3.7041810000000002</v>
      </c>
      <c r="B6979">
        <v>3.6604000000000001</v>
      </c>
    </row>
    <row r="6980" spans="1:2" x14ac:dyDescent="0.25">
      <c r="A6980">
        <v>3.5329060000000001</v>
      </c>
      <c r="B6980">
        <v>3.618646</v>
      </c>
    </row>
    <row r="6981" spans="1:2" x14ac:dyDescent="0.25">
      <c r="A6981">
        <v>8.1365409999999994</v>
      </c>
      <c r="B6981">
        <v>7.4365420000000002</v>
      </c>
    </row>
    <row r="6982" spans="1:2" x14ac:dyDescent="0.25">
      <c r="A6982">
        <v>2.9786570000000001</v>
      </c>
      <c r="B6982">
        <v>1.8146770000000001</v>
      </c>
    </row>
    <row r="6983" spans="1:2" x14ac:dyDescent="0.25">
      <c r="A6983">
        <v>3.9105300000000001</v>
      </c>
      <c r="B6983">
        <v>1.1718230000000001</v>
      </c>
    </row>
    <row r="6984" spans="1:2" x14ac:dyDescent="0.25">
      <c r="A6984">
        <v>2.7468240000000002</v>
      </c>
      <c r="B6984">
        <v>2.0603750000000001</v>
      </c>
    </row>
    <row r="6985" spans="1:2" x14ac:dyDescent="0.25">
      <c r="A6985">
        <v>5.0579679999999998</v>
      </c>
      <c r="B6985">
        <v>3.4703879999999998</v>
      </c>
    </row>
    <row r="6986" spans="1:2" x14ac:dyDescent="0.25">
      <c r="A6986">
        <v>1.6135820000000001</v>
      </c>
      <c r="B6986">
        <v>0.14743600000000001</v>
      </c>
    </row>
    <row r="6987" spans="1:2" x14ac:dyDescent="0.25">
      <c r="A6987">
        <v>3.8178380000000001</v>
      </c>
      <c r="B6987">
        <v>8.9490789999999993</v>
      </c>
    </row>
    <row r="6988" spans="1:2" x14ac:dyDescent="0.25">
      <c r="A6988">
        <v>2.3330410000000001</v>
      </c>
      <c r="B6988">
        <v>2.6218810000000001</v>
      </c>
    </row>
    <row r="6989" spans="1:2" x14ac:dyDescent="0.25">
      <c r="A6989">
        <v>1.934412</v>
      </c>
      <c r="B6989">
        <v>2.6268159999999998</v>
      </c>
    </row>
    <row r="6990" spans="1:2" x14ac:dyDescent="0.25">
      <c r="A6990">
        <v>1.3667149999999999</v>
      </c>
      <c r="B6990">
        <v>0</v>
      </c>
    </row>
    <row r="6991" spans="1:2" hidden="1" x14ac:dyDescent="0.25">
      <c r="A6991">
        <v>22.530860000000001</v>
      </c>
      <c r="B6991">
        <v>20.57394</v>
      </c>
    </row>
    <row r="6992" spans="1:2" x14ac:dyDescent="0.25">
      <c r="A6992">
        <v>9.4211880000000008</v>
      </c>
      <c r="B6992">
        <v>17.54562</v>
      </c>
    </row>
    <row r="6993" spans="1:2" x14ac:dyDescent="0.25">
      <c r="A6993">
        <v>2.028581</v>
      </c>
      <c r="B6993">
        <v>2.0346899999999999</v>
      </c>
    </row>
    <row r="6994" spans="1:2" hidden="1" x14ac:dyDescent="0.25">
      <c r="A6994">
        <v>70.754720000000006</v>
      </c>
      <c r="B6994">
        <v>0</v>
      </c>
    </row>
    <row r="6995" spans="1:2" x14ac:dyDescent="0.25">
      <c r="A6995">
        <v>7.2307639999999997</v>
      </c>
      <c r="B6995">
        <v>7.0830060000000001</v>
      </c>
    </row>
    <row r="6996" spans="1:2" x14ac:dyDescent="0.25">
      <c r="A6996">
        <v>0.96789800000000004</v>
      </c>
      <c r="B6996">
        <v>0.73922299999999996</v>
      </c>
    </row>
    <row r="6997" spans="1:2" hidden="1" x14ac:dyDescent="0.25">
      <c r="A6997">
        <v>21.042529999999999</v>
      </c>
      <c r="B6997">
        <v>23.9861</v>
      </c>
    </row>
    <row r="6998" spans="1:2" x14ac:dyDescent="0.25">
      <c r="A6998">
        <v>11.17554</v>
      </c>
      <c r="B6998">
        <v>9.4527079999999994</v>
      </c>
    </row>
    <row r="6999" spans="1:2" x14ac:dyDescent="0.25">
      <c r="A6999">
        <v>2.2090519999999998</v>
      </c>
      <c r="B6999">
        <v>1.7565310000000001</v>
      </c>
    </row>
    <row r="7000" spans="1:2" x14ac:dyDescent="0.25">
      <c r="A7000">
        <v>1.844689</v>
      </c>
      <c r="B7000">
        <v>1.2826979999999999</v>
      </c>
    </row>
    <row r="7001" spans="1:2" x14ac:dyDescent="0.25">
      <c r="A7001">
        <v>5.5025539999999999</v>
      </c>
      <c r="B7001">
        <v>4.3947690000000001</v>
      </c>
    </row>
    <row r="7002" spans="1:2" x14ac:dyDescent="0.25">
      <c r="A7002">
        <v>8.2350899999999996</v>
      </c>
      <c r="B7002">
        <v>6.3946139999999998</v>
      </c>
    </row>
    <row r="7003" spans="1:2" x14ac:dyDescent="0.25">
      <c r="A7003">
        <v>4.8514540000000004</v>
      </c>
      <c r="B7003">
        <v>2.288421</v>
      </c>
    </row>
    <row r="7004" spans="1:2" x14ac:dyDescent="0.25">
      <c r="A7004">
        <v>0.63779600000000003</v>
      </c>
      <c r="B7004">
        <v>0.78006799999999998</v>
      </c>
    </row>
    <row r="7005" spans="1:2" x14ac:dyDescent="0.25">
      <c r="A7005">
        <v>2.502103</v>
      </c>
      <c r="B7005">
        <v>2.0515479999999999</v>
      </c>
    </row>
    <row r="7006" spans="1:2" hidden="1" x14ac:dyDescent="0.25">
      <c r="A7006">
        <v>49.67801</v>
      </c>
      <c r="B7006">
        <v>56.239669999999997</v>
      </c>
    </row>
    <row r="7007" spans="1:2" x14ac:dyDescent="0.25">
      <c r="A7007">
        <v>0.96620099999999998</v>
      </c>
      <c r="B7007">
        <v>1.2991729999999999</v>
      </c>
    </row>
    <row r="7008" spans="1:2" x14ac:dyDescent="0.25">
      <c r="A7008">
        <v>0.70345400000000002</v>
      </c>
      <c r="B7008">
        <v>0.76251599999999997</v>
      </c>
    </row>
    <row r="7009" spans="1:2" x14ac:dyDescent="0.25">
      <c r="A7009">
        <v>1.6038049999999999</v>
      </c>
      <c r="B7009">
        <v>1.308341</v>
      </c>
    </row>
    <row r="7010" spans="1:2" x14ac:dyDescent="0.25">
      <c r="A7010">
        <v>2.0028700000000002</v>
      </c>
      <c r="B7010">
        <v>2.4711449999999999</v>
      </c>
    </row>
    <row r="7011" spans="1:2" x14ac:dyDescent="0.25">
      <c r="A7011">
        <v>1.4874149999999999</v>
      </c>
      <c r="B7011">
        <v>1.5224139999999999</v>
      </c>
    </row>
    <row r="7012" spans="1:2" hidden="1" x14ac:dyDescent="0.25">
      <c r="A7012">
        <v>96.298339999999996</v>
      </c>
      <c r="B7012">
        <v>64.952550000000002</v>
      </c>
    </row>
    <row r="7013" spans="1:2" x14ac:dyDescent="0.25">
      <c r="A7013">
        <v>1.017266</v>
      </c>
      <c r="B7013">
        <v>0.81877200000000006</v>
      </c>
    </row>
    <row r="7014" spans="1:2" x14ac:dyDescent="0.25">
      <c r="A7014">
        <v>2.0105200000000001</v>
      </c>
      <c r="B7014">
        <v>1.458593</v>
      </c>
    </row>
    <row r="7015" spans="1:2" hidden="1" x14ac:dyDescent="0.25">
      <c r="A7015">
        <v>16.243320000000001</v>
      </c>
      <c r="B7015">
        <v>18.833739999999999</v>
      </c>
    </row>
    <row r="7016" spans="1:2" x14ac:dyDescent="0.25">
      <c r="A7016">
        <v>2.0876199999999998</v>
      </c>
      <c r="B7016">
        <v>1.702364</v>
      </c>
    </row>
    <row r="7017" spans="1:2" hidden="1" x14ac:dyDescent="0.25">
      <c r="A7017">
        <v>20.994309999999999</v>
      </c>
      <c r="B7017">
        <v>11.73521</v>
      </c>
    </row>
    <row r="7018" spans="1:2" x14ac:dyDescent="0.25">
      <c r="A7018">
        <v>1.6958960000000001</v>
      </c>
      <c r="B7018">
        <v>1.5602450000000001</v>
      </c>
    </row>
    <row r="7019" spans="1:2" x14ac:dyDescent="0.25">
      <c r="A7019">
        <v>6.2698970000000003</v>
      </c>
      <c r="B7019">
        <v>4.8996409999999999</v>
      </c>
    </row>
    <row r="7020" spans="1:2" x14ac:dyDescent="0.25">
      <c r="A7020">
        <v>1.3096179999999999</v>
      </c>
      <c r="B7020">
        <v>1.5196099999999999</v>
      </c>
    </row>
    <row r="7021" spans="1:2" x14ac:dyDescent="0.25">
      <c r="A7021">
        <v>2.0514169999999998</v>
      </c>
      <c r="B7021">
        <v>2.0240490000000002</v>
      </c>
    </row>
    <row r="7022" spans="1:2" x14ac:dyDescent="0.25">
      <c r="A7022">
        <v>1.429359</v>
      </c>
      <c r="B7022">
        <v>2.232316</v>
      </c>
    </row>
    <row r="7023" spans="1:2" x14ac:dyDescent="0.25">
      <c r="A7023">
        <v>4.0043049999999996</v>
      </c>
      <c r="B7023">
        <v>3.2098230000000001</v>
      </c>
    </row>
    <row r="7024" spans="1:2" x14ac:dyDescent="0.25">
      <c r="A7024">
        <v>1.3044849999999999</v>
      </c>
      <c r="B7024">
        <v>1.5714170000000001</v>
      </c>
    </row>
    <row r="7025" spans="1:2" x14ac:dyDescent="0.25">
      <c r="A7025">
        <v>1.5697509999999999</v>
      </c>
      <c r="B7025">
        <v>2.5979130000000001</v>
      </c>
    </row>
    <row r="7026" spans="1:2" x14ac:dyDescent="0.25">
      <c r="A7026">
        <v>1.687095</v>
      </c>
      <c r="B7026">
        <v>1.967006</v>
      </c>
    </row>
    <row r="7027" spans="1:2" x14ac:dyDescent="0.25">
      <c r="A7027">
        <v>2.2445629999999999</v>
      </c>
      <c r="B7027">
        <v>2.148047</v>
      </c>
    </row>
    <row r="7028" spans="1:2" x14ac:dyDescent="0.25">
      <c r="A7028">
        <v>11.697430000000001</v>
      </c>
      <c r="B7028">
        <v>8.7397480000000005</v>
      </c>
    </row>
    <row r="7029" spans="1:2" x14ac:dyDescent="0.25">
      <c r="A7029">
        <v>1.4115249999999999</v>
      </c>
      <c r="B7029">
        <v>1.2945720000000001</v>
      </c>
    </row>
    <row r="7030" spans="1:2" x14ac:dyDescent="0.25">
      <c r="A7030">
        <v>1.31657</v>
      </c>
      <c r="B7030">
        <v>1.5189109999999999</v>
      </c>
    </row>
    <row r="7031" spans="1:2" x14ac:dyDescent="0.25">
      <c r="A7031">
        <v>1.75892</v>
      </c>
      <c r="B7031">
        <v>1.5207729999999999</v>
      </c>
    </row>
    <row r="7032" spans="1:2" x14ac:dyDescent="0.25">
      <c r="A7032">
        <v>1.8625149999999999</v>
      </c>
      <c r="B7032">
        <v>46.66816</v>
      </c>
    </row>
    <row r="7033" spans="1:2" x14ac:dyDescent="0.25">
      <c r="A7033">
        <v>13.463380000000001</v>
      </c>
      <c r="B7033">
        <v>8.9045550000000002</v>
      </c>
    </row>
    <row r="7034" spans="1:2" x14ac:dyDescent="0.25">
      <c r="A7034">
        <v>3.6108189999999998</v>
      </c>
      <c r="B7034">
        <v>2.4195630000000001</v>
      </c>
    </row>
    <row r="7035" spans="1:2" x14ac:dyDescent="0.25">
      <c r="A7035">
        <v>13.911479999999999</v>
      </c>
      <c r="B7035">
        <v>13.97636</v>
      </c>
    </row>
    <row r="7036" spans="1:2" x14ac:dyDescent="0.25">
      <c r="A7036">
        <v>6.5733759999999997</v>
      </c>
      <c r="B7036">
        <v>5.3586799999999997</v>
      </c>
    </row>
    <row r="7037" spans="1:2" hidden="1" x14ac:dyDescent="0.25">
      <c r="A7037">
        <v>90.333740000000006</v>
      </c>
      <c r="B7037">
        <v>155.36879999999999</v>
      </c>
    </row>
    <row r="7038" spans="1:2" x14ac:dyDescent="0.25">
      <c r="A7038">
        <v>1.9982770000000001</v>
      </c>
      <c r="B7038">
        <v>1.612703</v>
      </c>
    </row>
    <row r="7039" spans="1:2" x14ac:dyDescent="0.25">
      <c r="A7039">
        <v>1.132816</v>
      </c>
      <c r="B7039">
        <v>0.87828200000000001</v>
      </c>
    </row>
    <row r="7040" spans="1:2" x14ac:dyDescent="0.25">
      <c r="A7040">
        <v>2.8060160000000001</v>
      </c>
      <c r="B7040">
        <v>4.7562879999999996</v>
      </c>
    </row>
    <row r="7041" spans="1:2" x14ac:dyDescent="0.25">
      <c r="A7041">
        <v>1.521585</v>
      </c>
      <c r="B7041">
        <v>1.180151</v>
      </c>
    </row>
    <row r="7042" spans="1:2" x14ac:dyDescent="0.25">
      <c r="A7042">
        <v>0.74558400000000002</v>
      </c>
      <c r="B7042">
        <v>1.6731799999999999</v>
      </c>
    </row>
    <row r="7043" spans="1:2" hidden="1" x14ac:dyDescent="0.25">
      <c r="A7043">
        <v>29.551069999999999</v>
      </c>
      <c r="B7043">
        <v>6.6037739999999996</v>
      </c>
    </row>
    <row r="7044" spans="1:2" x14ac:dyDescent="0.25">
      <c r="A7044">
        <v>2.5318749999999999</v>
      </c>
      <c r="B7044">
        <v>1.9777880000000001</v>
      </c>
    </row>
    <row r="7045" spans="1:2" x14ac:dyDescent="0.25">
      <c r="A7045">
        <v>0.527366</v>
      </c>
      <c r="B7045">
        <v>0.38660699999999998</v>
      </c>
    </row>
    <row r="7046" spans="1:2" x14ac:dyDescent="0.25">
      <c r="A7046">
        <v>0.88587000000000005</v>
      </c>
      <c r="B7046">
        <v>0.84983699999999995</v>
      </c>
    </row>
    <row r="7047" spans="1:2" x14ac:dyDescent="0.25">
      <c r="A7047">
        <v>0.59049200000000002</v>
      </c>
      <c r="B7047">
        <v>0.522088</v>
      </c>
    </row>
    <row r="7048" spans="1:2" x14ac:dyDescent="0.25">
      <c r="A7048">
        <v>9.7373580000000004</v>
      </c>
      <c r="B7048">
        <v>7.2624890000000004</v>
      </c>
    </row>
    <row r="7049" spans="1:2" x14ac:dyDescent="0.25">
      <c r="A7049">
        <v>2.3233929999999998</v>
      </c>
      <c r="B7049">
        <v>1.6027769999999999</v>
      </c>
    </row>
    <row r="7050" spans="1:2" x14ac:dyDescent="0.25">
      <c r="A7050">
        <v>2.5902660000000002</v>
      </c>
      <c r="B7050">
        <v>2.651589</v>
      </c>
    </row>
    <row r="7051" spans="1:2" x14ac:dyDescent="0.25">
      <c r="A7051">
        <v>1.649227</v>
      </c>
      <c r="B7051">
        <v>1.8115030000000001</v>
      </c>
    </row>
    <row r="7052" spans="1:2" x14ac:dyDescent="0.25">
      <c r="A7052">
        <v>0.31461499999999998</v>
      </c>
      <c r="B7052">
        <v>0.25078899999999998</v>
      </c>
    </row>
    <row r="7053" spans="1:2" x14ac:dyDescent="0.25">
      <c r="A7053">
        <v>15.735659999999999</v>
      </c>
      <c r="B7053">
        <v>21.041640000000001</v>
      </c>
    </row>
    <row r="7054" spans="1:2" x14ac:dyDescent="0.25">
      <c r="A7054">
        <v>0.29125299999999998</v>
      </c>
      <c r="B7054">
        <v>0.27518100000000001</v>
      </c>
    </row>
    <row r="7055" spans="1:2" x14ac:dyDescent="0.25">
      <c r="A7055">
        <v>8.8722759999999994</v>
      </c>
      <c r="B7055">
        <v>8.6354380000000006</v>
      </c>
    </row>
    <row r="7056" spans="1:2" x14ac:dyDescent="0.25">
      <c r="A7056">
        <v>0.91835999999999995</v>
      </c>
      <c r="B7056">
        <v>0.717835</v>
      </c>
    </row>
    <row r="7057" spans="1:2" x14ac:dyDescent="0.25">
      <c r="A7057">
        <v>6.0159820000000002</v>
      </c>
      <c r="B7057">
        <v>4.3881680000000003</v>
      </c>
    </row>
    <row r="7058" spans="1:2" x14ac:dyDescent="0.25">
      <c r="A7058">
        <v>2.5102920000000002</v>
      </c>
      <c r="B7058">
        <v>2.1168990000000001</v>
      </c>
    </row>
    <row r="7059" spans="1:2" x14ac:dyDescent="0.25">
      <c r="A7059">
        <v>2.3613689999999998</v>
      </c>
      <c r="B7059">
        <v>1.733317</v>
      </c>
    </row>
    <row r="7060" spans="1:2" x14ac:dyDescent="0.25">
      <c r="A7060">
        <v>14.51159</v>
      </c>
      <c r="B7060">
        <v>22.020340000000001</v>
      </c>
    </row>
    <row r="7061" spans="1:2" x14ac:dyDescent="0.25">
      <c r="A7061">
        <v>0.793682</v>
      </c>
      <c r="B7061">
        <v>0.651335</v>
      </c>
    </row>
    <row r="7062" spans="1:2" x14ac:dyDescent="0.25">
      <c r="A7062">
        <v>0.75267700000000004</v>
      </c>
      <c r="B7062">
        <v>1.085356</v>
      </c>
    </row>
    <row r="7063" spans="1:2" x14ac:dyDescent="0.25">
      <c r="A7063">
        <v>1.0138480000000001</v>
      </c>
      <c r="B7063">
        <v>1.7486619999999999</v>
      </c>
    </row>
    <row r="7064" spans="1:2" hidden="1" x14ac:dyDescent="0.25">
      <c r="A7064">
        <v>141.25729999999999</v>
      </c>
      <c r="B7064">
        <v>190.7946</v>
      </c>
    </row>
    <row r="7065" spans="1:2" x14ac:dyDescent="0.25">
      <c r="A7065">
        <v>5.0998900000000003</v>
      </c>
      <c r="B7065">
        <v>3.1116280000000001</v>
      </c>
    </row>
    <row r="7066" spans="1:2" x14ac:dyDescent="0.25">
      <c r="A7066">
        <v>7.7673949999999996</v>
      </c>
      <c r="B7066">
        <v>4.7654480000000001</v>
      </c>
    </row>
    <row r="7067" spans="1:2" x14ac:dyDescent="0.25">
      <c r="A7067">
        <v>10.14466</v>
      </c>
      <c r="B7067">
        <v>10.586180000000001</v>
      </c>
    </row>
    <row r="7068" spans="1:2" x14ac:dyDescent="0.25">
      <c r="A7068">
        <v>2.6880310000000001</v>
      </c>
      <c r="B7068">
        <v>10.05139</v>
      </c>
    </row>
    <row r="7069" spans="1:2" x14ac:dyDescent="0.25">
      <c r="A7069">
        <v>3.0790690000000001</v>
      </c>
      <c r="B7069">
        <v>3.604749</v>
      </c>
    </row>
    <row r="7070" spans="1:2" x14ac:dyDescent="0.25">
      <c r="A7070">
        <v>1.5760430000000001</v>
      </c>
      <c r="B7070">
        <v>2.3542230000000002</v>
      </c>
    </row>
    <row r="7071" spans="1:2" x14ac:dyDescent="0.25">
      <c r="A7071">
        <v>0.68602099999999999</v>
      </c>
      <c r="B7071">
        <v>1.06718</v>
      </c>
    </row>
    <row r="7072" spans="1:2" x14ac:dyDescent="0.25">
      <c r="A7072">
        <v>0.50929000000000002</v>
      </c>
      <c r="B7072">
        <v>0.55728900000000003</v>
      </c>
    </row>
    <row r="7073" spans="1:2" x14ac:dyDescent="0.25">
      <c r="A7073">
        <v>1.745884</v>
      </c>
      <c r="B7073">
        <v>3.7168459999999999</v>
      </c>
    </row>
    <row r="7074" spans="1:2" x14ac:dyDescent="0.25">
      <c r="A7074">
        <v>0.91048499999999999</v>
      </c>
      <c r="B7074">
        <v>0.74659200000000003</v>
      </c>
    </row>
    <row r="7075" spans="1:2" x14ac:dyDescent="0.25">
      <c r="A7075">
        <v>2.8146930000000001</v>
      </c>
      <c r="B7075">
        <v>2.7029019999999999</v>
      </c>
    </row>
    <row r="7076" spans="1:2" x14ac:dyDescent="0.25">
      <c r="A7076">
        <v>4.1992079999999996</v>
      </c>
      <c r="B7076">
        <v>3.7407520000000001</v>
      </c>
    </row>
    <row r="7077" spans="1:2" x14ac:dyDescent="0.25">
      <c r="A7077">
        <v>5.6274420000000003</v>
      </c>
      <c r="B7077">
        <v>3.6623100000000002</v>
      </c>
    </row>
    <row r="7078" spans="1:2" x14ac:dyDescent="0.25">
      <c r="A7078">
        <v>1.3427439999999999</v>
      </c>
      <c r="B7078">
        <v>1.1099920000000001</v>
      </c>
    </row>
    <row r="7079" spans="1:2" x14ac:dyDescent="0.25">
      <c r="A7079">
        <v>1.953581</v>
      </c>
      <c r="B7079">
        <v>2.234677</v>
      </c>
    </row>
    <row r="7080" spans="1:2" x14ac:dyDescent="0.25">
      <c r="A7080">
        <v>1.802662</v>
      </c>
      <c r="B7080">
        <v>1.434542</v>
      </c>
    </row>
    <row r="7081" spans="1:2" x14ac:dyDescent="0.25">
      <c r="A7081">
        <v>3.9452590000000001</v>
      </c>
      <c r="B7081">
        <v>3.0919460000000001</v>
      </c>
    </row>
    <row r="7082" spans="1:2" x14ac:dyDescent="0.25">
      <c r="A7082">
        <v>1.611361</v>
      </c>
      <c r="B7082">
        <v>1.993906</v>
      </c>
    </row>
    <row r="7083" spans="1:2" hidden="1" x14ac:dyDescent="0.25">
      <c r="A7083">
        <v>45.122320000000002</v>
      </c>
      <c r="B7083">
        <v>37.360280000000003</v>
      </c>
    </row>
    <row r="7084" spans="1:2" x14ac:dyDescent="0.25">
      <c r="A7084">
        <v>0.72322200000000003</v>
      </c>
      <c r="B7084">
        <v>0.89627599999999996</v>
      </c>
    </row>
    <row r="7085" spans="1:2" x14ac:dyDescent="0.25">
      <c r="A7085">
        <v>0.644397</v>
      </c>
      <c r="B7085">
        <v>0.85584000000000005</v>
      </c>
    </row>
    <row r="7086" spans="1:2" x14ac:dyDescent="0.25">
      <c r="A7086">
        <v>6.5194190000000001</v>
      </c>
      <c r="B7086">
        <v>3.5697369999999999</v>
      </c>
    </row>
    <row r="7087" spans="1:2" x14ac:dyDescent="0.25">
      <c r="A7087">
        <v>5.0690179999999998</v>
      </c>
      <c r="B7087">
        <v>4.0573009999999998</v>
      </c>
    </row>
    <row r="7088" spans="1:2" x14ac:dyDescent="0.25">
      <c r="A7088">
        <v>8.3903770000000009</v>
      </c>
      <c r="B7088">
        <v>8.5125670000000007</v>
      </c>
    </row>
    <row r="7089" spans="1:2" x14ac:dyDescent="0.25">
      <c r="A7089">
        <v>2.7303630000000001</v>
      </c>
      <c r="B7089">
        <v>2.70974</v>
      </c>
    </row>
    <row r="7090" spans="1:2" hidden="1" x14ac:dyDescent="0.25">
      <c r="A7090">
        <v>36.0139</v>
      </c>
      <c r="B7090">
        <v>40.968380000000003</v>
      </c>
    </row>
    <row r="7091" spans="1:2" x14ac:dyDescent="0.25">
      <c r="A7091">
        <v>2.52901</v>
      </c>
      <c r="B7091">
        <v>2.0461170000000002</v>
      </c>
    </row>
    <row r="7092" spans="1:2" hidden="1" x14ac:dyDescent="0.25">
      <c r="A7092">
        <v>16.004169999999998</v>
      </c>
      <c r="B7092">
        <v>19.73292</v>
      </c>
    </row>
    <row r="7093" spans="1:2" x14ac:dyDescent="0.25">
      <c r="A7093">
        <v>11.038959999999999</v>
      </c>
      <c r="B7093">
        <v>8.1449639999999999</v>
      </c>
    </row>
    <row r="7094" spans="1:2" x14ac:dyDescent="0.25">
      <c r="A7094">
        <v>15.47345</v>
      </c>
      <c r="B7094">
        <v>8.7419329999999995</v>
      </c>
    </row>
    <row r="7095" spans="1:2" hidden="1" x14ac:dyDescent="0.25">
      <c r="A7095">
        <v>19.19791</v>
      </c>
      <c r="B7095">
        <v>17.831990000000001</v>
      </c>
    </row>
    <row r="7096" spans="1:2" x14ac:dyDescent="0.25">
      <c r="A7096">
        <v>2.2072180000000001</v>
      </c>
      <c r="B7096">
        <v>2.1416759999999999</v>
      </c>
    </row>
    <row r="7097" spans="1:2" x14ac:dyDescent="0.25">
      <c r="A7097">
        <v>0.818407</v>
      </c>
      <c r="B7097">
        <v>0.81232700000000002</v>
      </c>
    </row>
    <row r="7098" spans="1:2" x14ac:dyDescent="0.25">
      <c r="A7098">
        <v>0.94731100000000001</v>
      </c>
      <c r="B7098">
        <v>1.1061449999999999</v>
      </c>
    </row>
    <row r="7099" spans="1:2" x14ac:dyDescent="0.25">
      <c r="A7099">
        <v>8.3761869999999998</v>
      </c>
      <c r="B7099">
        <v>8.0550060000000006</v>
      </c>
    </row>
    <row r="7100" spans="1:2" x14ac:dyDescent="0.25">
      <c r="A7100">
        <v>1.349575</v>
      </c>
      <c r="B7100">
        <v>1.073607</v>
      </c>
    </row>
    <row r="7101" spans="1:2" x14ac:dyDescent="0.25">
      <c r="A7101">
        <v>9.2469929999999998</v>
      </c>
      <c r="B7101">
        <v>3.9880949999999999</v>
      </c>
    </row>
    <row r="7102" spans="1:2" hidden="1" x14ac:dyDescent="0.25">
      <c r="A7102">
        <v>30.007429999999999</v>
      </c>
      <c r="B7102">
        <v>28.273859999999999</v>
      </c>
    </row>
    <row r="7103" spans="1:2" x14ac:dyDescent="0.25">
      <c r="A7103">
        <v>5.7300789999999999</v>
      </c>
      <c r="B7103">
        <v>2.3583720000000001</v>
      </c>
    </row>
    <row r="7104" spans="1:2" x14ac:dyDescent="0.25">
      <c r="A7104">
        <v>10.37968</v>
      </c>
      <c r="B7104">
        <v>8.9506130000000006</v>
      </c>
    </row>
    <row r="7105" spans="1:2" hidden="1" x14ac:dyDescent="0.25">
      <c r="A7105">
        <v>18.365670000000001</v>
      </c>
      <c r="B7105">
        <v>18.534770000000002</v>
      </c>
    </row>
    <row r="7106" spans="1:2" x14ac:dyDescent="0.25">
      <c r="A7106">
        <v>0.72407500000000002</v>
      </c>
      <c r="B7106">
        <v>0.57812600000000003</v>
      </c>
    </row>
    <row r="7107" spans="1:2" x14ac:dyDescent="0.25">
      <c r="A7107">
        <v>5.7395959999999997</v>
      </c>
      <c r="B7107">
        <v>4.9286019999999997</v>
      </c>
    </row>
    <row r="7108" spans="1:2" x14ac:dyDescent="0.25">
      <c r="A7108">
        <v>4.1140920000000003</v>
      </c>
      <c r="B7108">
        <v>3.9935480000000001</v>
      </c>
    </row>
    <row r="7109" spans="1:2" hidden="1" x14ac:dyDescent="0.25">
      <c r="A7109">
        <v>171.07040000000001</v>
      </c>
      <c r="B7109">
        <v>166.66669999999999</v>
      </c>
    </row>
    <row r="7110" spans="1:2" x14ac:dyDescent="0.25">
      <c r="A7110">
        <v>2.0455930000000002</v>
      </c>
      <c r="B7110">
        <v>1.9885379999999999</v>
      </c>
    </row>
    <row r="7111" spans="1:2" x14ac:dyDescent="0.25">
      <c r="A7111">
        <v>2.4797729999999998</v>
      </c>
      <c r="B7111">
        <v>2.5272209999999999</v>
      </c>
    </row>
    <row r="7112" spans="1:2" hidden="1" x14ac:dyDescent="0.25">
      <c r="A7112">
        <v>171.38319999999999</v>
      </c>
      <c r="B7112">
        <v>222.43100000000001</v>
      </c>
    </row>
    <row r="7113" spans="1:2" x14ac:dyDescent="0.25">
      <c r="A7113">
        <v>11.5898</v>
      </c>
      <c r="B7113">
        <v>6.8929130000000001</v>
      </c>
    </row>
    <row r="7114" spans="1:2" x14ac:dyDescent="0.25">
      <c r="A7114">
        <v>7.4250619999999996</v>
      </c>
      <c r="B7114">
        <v>6.0033839999999996</v>
      </c>
    </row>
    <row r="7115" spans="1:2" x14ac:dyDescent="0.25">
      <c r="A7115">
        <v>4.4467619999999997</v>
      </c>
      <c r="B7115">
        <v>4.5593950000000003</v>
      </c>
    </row>
    <row r="7116" spans="1:2" x14ac:dyDescent="0.25">
      <c r="A7116">
        <v>10.90189</v>
      </c>
      <c r="B7116">
        <v>11.33803</v>
      </c>
    </row>
    <row r="7117" spans="1:2" x14ac:dyDescent="0.25">
      <c r="A7117">
        <v>3.6782710000000001</v>
      </c>
      <c r="B7117">
        <v>4.087758</v>
      </c>
    </row>
    <row r="7118" spans="1:2" x14ac:dyDescent="0.25">
      <c r="A7118">
        <v>9.6328709999999997</v>
      </c>
      <c r="B7118">
        <v>10.73443</v>
      </c>
    </row>
    <row r="7119" spans="1:2" x14ac:dyDescent="0.25">
      <c r="A7119">
        <v>8.2956590000000006</v>
      </c>
      <c r="B7119">
        <v>6.065626</v>
      </c>
    </row>
    <row r="7120" spans="1:2" x14ac:dyDescent="0.25">
      <c r="A7120">
        <v>11.744910000000001</v>
      </c>
      <c r="B7120">
        <v>9.2809259999999991</v>
      </c>
    </row>
    <row r="7121" spans="1:2" hidden="1" x14ac:dyDescent="0.25">
      <c r="A7121">
        <v>23.248149999999999</v>
      </c>
      <c r="B7121">
        <v>22.784649999999999</v>
      </c>
    </row>
    <row r="7122" spans="1:2" x14ac:dyDescent="0.25">
      <c r="A7122">
        <v>11.204000000000001</v>
      </c>
      <c r="B7122">
        <v>0.74074099999999998</v>
      </c>
    </row>
    <row r="7123" spans="1:2" hidden="1" x14ac:dyDescent="0.25">
      <c r="A7123">
        <v>60.859450000000002</v>
      </c>
      <c r="B7123">
        <v>60.533329999999999</v>
      </c>
    </row>
    <row r="7124" spans="1:2" hidden="1" x14ac:dyDescent="0.25">
      <c r="A7124">
        <v>83.965040000000002</v>
      </c>
      <c r="B7124">
        <v>75.215040000000002</v>
      </c>
    </row>
    <row r="7125" spans="1:2" hidden="1" x14ac:dyDescent="0.25">
      <c r="A7125">
        <v>53.026029999999999</v>
      </c>
      <c r="B7125">
        <v>53.939390000000003</v>
      </c>
    </row>
    <row r="7126" spans="1:2" hidden="1" x14ac:dyDescent="0.25">
      <c r="A7126">
        <v>161.78819999999999</v>
      </c>
      <c r="B7126">
        <v>87.607010000000002</v>
      </c>
    </row>
    <row r="7127" spans="1:2" hidden="1" x14ac:dyDescent="0.25">
      <c r="A7127">
        <v>24.242419999999999</v>
      </c>
      <c r="B7127">
        <v>0</v>
      </c>
    </row>
    <row r="7128" spans="1:2" x14ac:dyDescent="0.25">
      <c r="A7128">
        <v>8.7228340000000006</v>
      </c>
      <c r="B7128">
        <v>9.9407680000000003</v>
      </c>
    </row>
    <row r="7129" spans="1:2" hidden="1" x14ac:dyDescent="0.25">
      <c r="A7129">
        <v>67.031809999999993</v>
      </c>
      <c r="B7129">
        <v>47.700839999999999</v>
      </c>
    </row>
    <row r="7130" spans="1:2" hidden="1" x14ac:dyDescent="0.25">
      <c r="A7130">
        <v>75.136160000000004</v>
      </c>
      <c r="B7130">
        <v>52.519219999999997</v>
      </c>
    </row>
    <row r="7131" spans="1:2" x14ac:dyDescent="0.25">
      <c r="A7131">
        <v>12.948270000000001</v>
      </c>
      <c r="B7131">
        <v>14.94314</v>
      </c>
    </row>
    <row r="7132" spans="1:2" x14ac:dyDescent="0.25">
      <c r="A7132">
        <v>5.427168</v>
      </c>
      <c r="B7132">
        <v>4.3502799999999997</v>
      </c>
    </row>
    <row r="7133" spans="1:2" x14ac:dyDescent="0.25">
      <c r="A7133">
        <v>4.9263899999999996</v>
      </c>
      <c r="B7133">
        <v>4.853993</v>
      </c>
    </row>
    <row r="7134" spans="1:2" x14ac:dyDescent="0.25">
      <c r="A7134">
        <v>1.374236</v>
      </c>
      <c r="B7134">
        <v>1.797712</v>
      </c>
    </row>
    <row r="7135" spans="1:2" x14ac:dyDescent="0.25">
      <c r="A7135">
        <v>7.2065229999999998</v>
      </c>
      <c r="B7135">
        <v>5.1699169999999999</v>
      </c>
    </row>
    <row r="7136" spans="1:2" x14ac:dyDescent="0.25">
      <c r="A7136">
        <v>6.2005819999999998</v>
      </c>
      <c r="B7136">
        <v>5.7401359999999997</v>
      </c>
    </row>
    <row r="7137" spans="1:2" hidden="1" x14ac:dyDescent="0.25">
      <c r="A7137">
        <v>18.84347</v>
      </c>
      <c r="B7137">
        <v>13.82273</v>
      </c>
    </row>
    <row r="7138" spans="1:2" x14ac:dyDescent="0.25">
      <c r="A7138">
        <v>14.7216</v>
      </c>
      <c r="B7138">
        <v>14.03631</v>
      </c>
    </row>
    <row r="7139" spans="1:2" hidden="1" x14ac:dyDescent="0.25">
      <c r="A7139">
        <v>58.104199999999999</v>
      </c>
      <c r="B7139">
        <v>38.35116</v>
      </c>
    </row>
    <row r="7140" spans="1:2" hidden="1" x14ac:dyDescent="0.25">
      <c r="A7140">
        <v>43.177660000000003</v>
      </c>
      <c r="B7140">
        <v>21.938780000000001</v>
      </c>
    </row>
    <row r="7141" spans="1:2" x14ac:dyDescent="0.25">
      <c r="A7141">
        <v>10.717689999999999</v>
      </c>
      <c r="B7141">
        <v>9.8914439999999999</v>
      </c>
    </row>
    <row r="7142" spans="1:2" x14ac:dyDescent="0.25">
      <c r="A7142">
        <v>3.6660219999999999</v>
      </c>
      <c r="B7142">
        <v>3.8295309999999998</v>
      </c>
    </row>
    <row r="7143" spans="1:2" x14ac:dyDescent="0.25">
      <c r="A7143">
        <v>1.6619569999999999</v>
      </c>
      <c r="B7143">
        <v>3.634198</v>
      </c>
    </row>
    <row r="7144" spans="1:2" x14ac:dyDescent="0.25">
      <c r="A7144">
        <v>2.2553570000000001</v>
      </c>
      <c r="B7144">
        <v>2.3828969999999998</v>
      </c>
    </row>
    <row r="7145" spans="1:2" x14ac:dyDescent="0.25">
      <c r="A7145">
        <v>3.745816</v>
      </c>
      <c r="B7145">
        <v>3.5226479999999998</v>
      </c>
    </row>
    <row r="7146" spans="1:2" hidden="1" x14ac:dyDescent="0.25">
      <c r="A7146">
        <v>35.005940000000002</v>
      </c>
      <c r="B7146">
        <v>24.184480000000001</v>
      </c>
    </row>
    <row r="7147" spans="1:2" hidden="1" x14ac:dyDescent="0.25">
      <c r="A7147">
        <v>116.5497</v>
      </c>
      <c r="B7147">
        <v>100</v>
      </c>
    </row>
    <row r="7148" spans="1:2" x14ac:dyDescent="0.25">
      <c r="A7148">
        <v>2.4970180000000002</v>
      </c>
      <c r="B7148">
        <v>3.1770160000000001</v>
      </c>
    </row>
    <row r="7149" spans="1:2" x14ac:dyDescent="0.25">
      <c r="A7149">
        <v>4.6886289999999997</v>
      </c>
      <c r="B7149">
        <v>4.0497110000000003</v>
      </c>
    </row>
    <row r="7150" spans="1:2" x14ac:dyDescent="0.25">
      <c r="A7150">
        <v>9.8710000000000004</v>
      </c>
      <c r="B7150">
        <v>7.4517429999999996</v>
      </c>
    </row>
    <row r="7151" spans="1:2" hidden="1" x14ac:dyDescent="0.25">
      <c r="A7151">
        <v>29.62199</v>
      </c>
      <c r="B7151">
        <v>28.974360000000001</v>
      </c>
    </row>
    <row r="7152" spans="1:2" x14ac:dyDescent="0.25">
      <c r="A7152">
        <v>1.097572</v>
      </c>
      <c r="B7152">
        <v>1.1926110000000001</v>
      </c>
    </row>
    <row r="7153" spans="1:2" hidden="1" x14ac:dyDescent="0.25">
      <c r="A7153">
        <v>25.274280000000001</v>
      </c>
      <c r="B7153">
        <v>26.078130000000002</v>
      </c>
    </row>
    <row r="7154" spans="1:2" hidden="1" x14ac:dyDescent="0.25">
      <c r="A7154">
        <v>36.608849999999997</v>
      </c>
      <c r="B7154">
        <v>53.065130000000003</v>
      </c>
    </row>
    <row r="7155" spans="1:2" x14ac:dyDescent="0.25">
      <c r="A7155">
        <v>5.6888889999999996</v>
      </c>
      <c r="B7155">
        <v>24.44444</v>
      </c>
    </row>
    <row r="7156" spans="1:2" x14ac:dyDescent="0.25">
      <c r="A7156">
        <v>2.024435</v>
      </c>
      <c r="B7156">
        <v>1.953935</v>
      </c>
    </row>
    <row r="7157" spans="1:2" hidden="1" x14ac:dyDescent="0.25">
      <c r="A7157">
        <v>41.767600000000002</v>
      </c>
      <c r="B7157">
        <v>23.930289999999999</v>
      </c>
    </row>
    <row r="7158" spans="1:2" hidden="1" x14ac:dyDescent="0.25">
      <c r="A7158">
        <v>21.567039999999999</v>
      </c>
      <c r="B7158">
        <v>19.084859999999999</v>
      </c>
    </row>
    <row r="7159" spans="1:2" hidden="1" x14ac:dyDescent="0.25">
      <c r="A7159">
        <v>25.27778</v>
      </c>
      <c r="B7159">
        <v>25.83333</v>
      </c>
    </row>
    <row r="7160" spans="1:2" hidden="1" x14ac:dyDescent="0.25">
      <c r="A7160">
        <v>29.187290000000001</v>
      </c>
      <c r="B7160">
        <v>37.896230000000003</v>
      </c>
    </row>
    <row r="7161" spans="1:2" x14ac:dyDescent="0.25">
      <c r="A7161">
        <v>9.2316889999999994</v>
      </c>
      <c r="B7161">
        <v>5.7741879999999997</v>
      </c>
    </row>
    <row r="7162" spans="1:2" x14ac:dyDescent="0.25">
      <c r="A7162">
        <v>1.5250140000000001</v>
      </c>
      <c r="B7162">
        <v>1.167535</v>
      </c>
    </row>
    <row r="7163" spans="1:2" hidden="1" x14ac:dyDescent="0.25">
      <c r="A7163">
        <v>62.021369999999997</v>
      </c>
      <c r="B7163">
        <v>50.767609999999998</v>
      </c>
    </row>
    <row r="7164" spans="1:2" x14ac:dyDescent="0.25">
      <c r="A7164">
        <v>15.708920000000001</v>
      </c>
      <c r="B7164">
        <v>10.91043</v>
      </c>
    </row>
    <row r="7165" spans="1:2" x14ac:dyDescent="0.25">
      <c r="A7165">
        <v>8.56508</v>
      </c>
      <c r="B7165">
        <v>9.8774540000000002</v>
      </c>
    </row>
    <row r="7166" spans="1:2" hidden="1" x14ac:dyDescent="0.25">
      <c r="A7166">
        <v>20.529050000000002</v>
      </c>
      <c r="B7166">
        <v>15.09857</v>
      </c>
    </row>
    <row r="7167" spans="1:2" x14ac:dyDescent="0.25">
      <c r="A7167">
        <v>4.2896089999999996</v>
      </c>
      <c r="B7167">
        <v>2.6135389999999998</v>
      </c>
    </row>
    <row r="7168" spans="1:2" hidden="1" x14ac:dyDescent="0.25">
      <c r="A7168">
        <v>599.61860000000001</v>
      </c>
      <c r="B7168">
        <v>690.22260000000006</v>
      </c>
    </row>
    <row r="7169" spans="1:2" x14ac:dyDescent="0.25">
      <c r="A7169">
        <v>7.0422979999999997</v>
      </c>
      <c r="B7169">
        <v>4.8098559999999999</v>
      </c>
    </row>
    <row r="7170" spans="1:2" hidden="1" x14ac:dyDescent="0.25">
      <c r="A7170">
        <v>27.316050000000001</v>
      </c>
      <c r="B7170">
        <v>15.96242</v>
      </c>
    </row>
    <row r="7171" spans="1:2" x14ac:dyDescent="0.25">
      <c r="A7171">
        <v>4.4809619999999999</v>
      </c>
      <c r="B7171">
        <v>3.9177710000000001</v>
      </c>
    </row>
    <row r="7172" spans="1:2" x14ac:dyDescent="0.25">
      <c r="A7172">
        <v>9.9636800000000001</v>
      </c>
      <c r="B7172">
        <v>7.76187</v>
      </c>
    </row>
    <row r="7173" spans="1:2" x14ac:dyDescent="0.25">
      <c r="A7173">
        <v>3.2318229999999999</v>
      </c>
      <c r="B7173">
        <v>2.934158</v>
      </c>
    </row>
    <row r="7174" spans="1:2" x14ac:dyDescent="0.25">
      <c r="A7174">
        <v>0</v>
      </c>
      <c r="B7174">
        <v>42.424239999999998</v>
      </c>
    </row>
    <row r="7175" spans="1:2" hidden="1" x14ac:dyDescent="0.25">
      <c r="A7175">
        <v>23.401800000000001</v>
      </c>
      <c r="B7175">
        <v>22.114509999999999</v>
      </c>
    </row>
    <row r="7176" spans="1:2" hidden="1" x14ac:dyDescent="0.25">
      <c r="A7176">
        <v>108.303</v>
      </c>
      <c r="B7176">
        <v>88.75</v>
      </c>
    </row>
    <row r="7177" spans="1:2" x14ac:dyDescent="0.25">
      <c r="A7177">
        <v>2.578436</v>
      </c>
      <c r="B7177">
        <v>3.4161700000000002</v>
      </c>
    </row>
    <row r="7178" spans="1:2" hidden="1" x14ac:dyDescent="0.25">
      <c r="A7178">
        <v>28.768809999999998</v>
      </c>
      <c r="B7178">
        <v>39.284320000000001</v>
      </c>
    </row>
    <row r="7179" spans="1:2" x14ac:dyDescent="0.25">
      <c r="A7179">
        <v>1.3319220000000001</v>
      </c>
      <c r="B7179">
        <v>0.97689199999999998</v>
      </c>
    </row>
    <row r="7180" spans="1:2" hidden="1" x14ac:dyDescent="0.25">
      <c r="A7180">
        <v>32.52834</v>
      </c>
      <c r="B7180">
        <v>30.996559999999999</v>
      </c>
    </row>
    <row r="7181" spans="1:2" hidden="1" x14ac:dyDescent="0.25">
      <c r="A7181">
        <v>25.662970000000001</v>
      </c>
      <c r="B7181">
        <v>26.80913</v>
      </c>
    </row>
    <row r="7182" spans="1:2" x14ac:dyDescent="0.25">
      <c r="A7182">
        <v>2.119364</v>
      </c>
      <c r="B7182">
        <v>2.498208</v>
      </c>
    </row>
    <row r="7183" spans="1:2" x14ac:dyDescent="0.25">
      <c r="A7183">
        <v>2.2023779999999999</v>
      </c>
      <c r="B7183">
        <v>2.5431370000000002</v>
      </c>
    </row>
    <row r="7184" spans="1:2" x14ac:dyDescent="0.25">
      <c r="A7184">
        <v>1.7857179999999999</v>
      </c>
      <c r="B7184">
        <v>1.981573</v>
      </c>
    </row>
    <row r="7185" spans="1:2" x14ac:dyDescent="0.25">
      <c r="A7185">
        <v>0.32119700000000001</v>
      </c>
      <c r="B7185">
        <v>0.38289299999999998</v>
      </c>
    </row>
    <row r="7186" spans="1:2" x14ac:dyDescent="0.25">
      <c r="A7186">
        <v>1.8065800000000001</v>
      </c>
      <c r="B7186">
        <v>1.717592</v>
      </c>
    </row>
    <row r="7187" spans="1:2" x14ac:dyDescent="0.25">
      <c r="A7187">
        <v>5.4348210000000003</v>
      </c>
      <c r="B7187">
        <v>4.8169959999999996</v>
      </c>
    </row>
    <row r="7188" spans="1:2" x14ac:dyDescent="0.25">
      <c r="A7188">
        <v>0.73784899999999998</v>
      </c>
      <c r="B7188">
        <v>0.79216600000000004</v>
      </c>
    </row>
    <row r="7189" spans="1:2" x14ac:dyDescent="0.25">
      <c r="A7189">
        <v>0.77821099999999999</v>
      </c>
      <c r="B7189">
        <v>0.73164300000000004</v>
      </c>
    </row>
    <row r="7190" spans="1:2" x14ac:dyDescent="0.25">
      <c r="A7190">
        <v>2.0280320000000001</v>
      </c>
      <c r="B7190">
        <v>2.3100429999999998</v>
      </c>
    </row>
    <row r="7191" spans="1:2" x14ac:dyDescent="0.25">
      <c r="A7191">
        <v>0.79691199999999995</v>
      </c>
      <c r="B7191">
        <v>0.77898199999999995</v>
      </c>
    </row>
    <row r="7192" spans="1:2" x14ac:dyDescent="0.25">
      <c r="A7192">
        <v>13.98409</v>
      </c>
      <c r="B7192">
        <v>7.9966390000000001</v>
      </c>
    </row>
    <row r="7193" spans="1:2" x14ac:dyDescent="0.25">
      <c r="A7193">
        <v>1.917897</v>
      </c>
      <c r="B7193">
        <v>1.5846180000000001</v>
      </c>
    </row>
    <row r="7194" spans="1:2" hidden="1" x14ac:dyDescent="0.25">
      <c r="A7194">
        <v>41.585140000000003</v>
      </c>
      <c r="B7194">
        <v>48.859090000000002</v>
      </c>
    </row>
    <row r="7195" spans="1:2" x14ac:dyDescent="0.25">
      <c r="A7195">
        <v>8.8973980000000008</v>
      </c>
      <c r="B7195">
        <v>8.7275969999999994</v>
      </c>
    </row>
    <row r="7196" spans="1:2" hidden="1" x14ac:dyDescent="0.25">
      <c r="A7196">
        <v>16.90222</v>
      </c>
      <c r="B7196">
        <v>8.1420580000000005</v>
      </c>
    </row>
    <row r="7197" spans="1:2" hidden="1" x14ac:dyDescent="0.25">
      <c r="A7197">
        <v>55.833329999999997</v>
      </c>
      <c r="B7197">
        <v>0</v>
      </c>
    </row>
    <row r="7198" spans="1:2" x14ac:dyDescent="0.25">
      <c r="A7198">
        <v>12.50403</v>
      </c>
      <c r="B7198">
        <v>13.16743</v>
      </c>
    </row>
    <row r="7199" spans="1:2" x14ac:dyDescent="0.25">
      <c r="A7199">
        <v>10.74564</v>
      </c>
      <c r="B7199">
        <v>9.5264640000000007</v>
      </c>
    </row>
    <row r="7200" spans="1:2" x14ac:dyDescent="0.25">
      <c r="A7200">
        <v>1.4961420000000001</v>
      </c>
      <c r="B7200">
        <v>1.580748</v>
      </c>
    </row>
    <row r="7201" spans="1:2" hidden="1" x14ac:dyDescent="0.25">
      <c r="A7201">
        <v>33.53801</v>
      </c>
      <c r="B7201">
        <v>0</v>
      </c>
    </row>
    <row r="7202" spans="1:2" x14ac:dyDescent="0.25">
      <c r="A7202">
        <v>3.5206719999999998</v>
      </c>
      <c r="B7202">
        <v>3.3555470000000001</v>
      </c>
    </row>
    <row r="7203" spans="1:2" x14ac:dyDescent="0.25">
      <c r="A7203">
        <v>5.1354170000000003</v>
      </c>
      <c r="B7203">
        <v>3.4834179999999999</v>
      </c>
    </row>
    <row r="7204" spans="1:2" hidden="1" x14ac:dyDescent="0.25">
      <c r="A7204">
        <v>91.623930000000001</v>
      </c>
      <c r="B7204">
        <v>0</v>
      </c>
    </row>
    <row r="7205" spans="1:2" hidden="1" x14ac:dyDescent="0.25">
      <c r="A7205">
        <v>42.17895</v>
      </c>
      <c r="B7205">
        <v>41.599310000000003</v>
      </c>
    </row>
    <row r="7206" spans="1:2" x14ac:dyDescent="0.25">
      <c r="A7206">
        <v>13.825049999999999</v>
      </c>
      <c r="B7206">
        <v>6.9471239999999996</v>
      </c>
    </row>
    <row r="7207" spans="1:2" hidden="1" x14ac:dyDescent="0.25">
      <c r="A7207">
        <v>21.36196</v>
      </c>
      <c r="B7207">
        <v>20.793140000000001</v>
      </c>
    </row>
    <row r="7208" spans="1:2" x14ac:dyDescent="0.25">
      <c r="A7208">
        <v>2.6383070000000002</v>
      </c>
      <c r="B7208">
        <v>1.670218</v>
      </c>
    </row>
    <row r="7209" spans="1:2" x14ac:dyDescent="0.25">
      <c r="A7209">
        <v>10.39663</v>
      </c>
      <c r="B7209">
        <v>6.4309950000000002</v>
      </c>
    </row>
    <row r="7210" spans="1:2" x14ac:dyDescent="0.25">
      <c r="A7210">
        <v>4.7028619999999997</v>
      </c>
      <c r="B7210">
        <v>4.3224580000000001</v>
      </c>
    </row>
    <row r="7211" spans="1:2" hidden="1" x14ac:dyDescent="0.25">
      <c r="A7211">
        <v>17.405000000000001</v>
      </c>
      <c r="B7211">
        <v>7.6719580000000001</v>
      </c>
    </row>
    <row r="7212" spans="1:2" x14ac:dyDescent="0.25">
      <c r="A7212">
        <v>12.282590000000001</v>
      </c>
      <c r="B7212">
        <v>12.820510000000001</v>
      </c>
    </row>
    <row r="7213" spans="1:2" x14ac:dyDescent="0.25">
      <c r="A7213">
        <v>2.5217130000000001</v>
      </c>
      <c r="B7213">
        <v>2.811261</v>
      </c>
    </row>
    <row r="7214" spans="1:2" x14ac:dyDescent="0.25">
      <c r="A7214">
        <v>7.3918460000000001</v>
      </c>
      <c r="B7214">
        <v>4.8043930000000001</v>
      </c>
    </row>
    <row r="7215" spans="1:2" x14ac:dyDescent="0.25">
      <c r="A7215">
        <v>0.78183899999999995</v>
      </c>
      <c r="B7215">
        <v>0.50815100000000002</v>
      </c>
    </row>
    <row r="7216" spans="1:2" x14ac:dyDescent="0.25">
      <c r="A7216">
        <v>7.4900849999999997</v>
      </c>
      <c r="B7216">
        <v>7.8913970000000004</v>
      </c>
    </row>
    <row r="7217" spans="1:2" x14ac:dyDescent="0.25">
      <c r="A7217">
        <v>2.4454379999999998</v>
      </c>
      <c r="B7217">
        <v>2.137578</v>
      </c>
    </row>
    <row r="7218" spans="1:2" x14ac:dyDescent="0.25">
      <c r="A7218">
        <v>7.2601690000000003</v>
      </c>
      <c r="B7218">
        <v>7.9267219999999998</v>
      </c>
    </row>
    <row r="7219" spans="1:2" hidden="1" x14ac:dyDescent="0.25">
      <c r="A7219">
        <v>243.14279999999999</v>
      </c>
      <c r="B7219">
        <v>198.12280000000001</v>
      </c>
    </row>
    <row r="7220" spans="1:2" x14ac:dyDescent="0.25">
      <c r="A7220">
        <v>1.4287019999999999</v>
      </c>
      <c r="B7220">
        <v>1.2565010000000001</v>
      </c>
    </row>
    <row r="7221" spans="1:2" x14ac:dyDescent="0.25">
      <c r="A7221">
        <v>7.583717</v>
      </c>
      <c r="B7221">
        <v>8.8875700000000002</v>
      </c>
    </row>
    <row r="7222" spans="1:2" x14ac:dyDescent="0.25">
      <c r="A7222">
        <v>5.9520540000000004</v>
      </c>
      <c r="B7222">
        <v>3.63028</v>
      </c>
    </row>
    <row r="7223" spans="1:2" x14ac:dyDescent="0.25">
      <c r="A7223">
        <v>3.2318989999999999</v>
      </c>
      <c r="B7223">
        <v>3.2450670000000001</v>
      </c>
    </row>
    <row r="7224" spans="1:2" hidden="1" x14ac:dyDescent="0.25">
      <c r="A7224">
        <v>45.158160000000002</v>
      </c>
      <c r="B7224">
        <v>38.523499999999999</v>
      </c>
    </row>
    <row r="7225" spans="1:2" x14ac:dyDescent="0.25">
      <c r="A7225">
        <v>7.0797470000000002</v>
      </c>
      <c r="B7225">
        <v>6.4306029999999996</v>
      </c>
    </row>
    <row r="7226" spans="1:2" x14ac:dyDescent="0.25">
      <c r="A7226">
        <v>1.9683010000000001</v>
      </c>
      <c r="B7226">
        <v>1.581361</v>
      </c>
    </row>
    <row r="7227" spans="1:2" x14ac:dyDescent="0.25">
      <c r="A7227">
        <v>6.0768740000000001</v>
      </c>
      <c r="B7227">
        <v>3.8503219999999998</v>
      </c>
    </row>
    <row r="7228" spans="1:2" x14ac:dyDescent="0.25">
      <c r="A7228">
        <v>7.7940490000000002</v>
      </c>
      <c r="B7228">
        <v>6.4070859999999996</v>
      </c>
    </row>
    <row r="7229" spans="1:2" x14ac:dyDescent="0.25">
      <c r="A7229">
        <v>6.0408530000000003</v>
      </c>
      <c r="B7229">
        <v>5.8026109999999997</v>
      </c>
    </row>
    <row r="7230" spans="1:2" x14ac:dyDescent="0.25">
      <c r="A7230">
        <v>0.88324199999999997</v>
      </c>
      <c r="B7230">
        <v>1.129715</v>
      </c>
    </row>
    <row r="7231" spans="1:2" hidden="1" x14ac:dyDescent="0.25">
      <c r="A7231">
        <v>17.641179999999999</v>
      </c>
      <c r="B7231">
        <v>0</v>
      </c>
    </row>
    <row r="7232" spans="1:2" x14ac:dyDescent="0.25">
      <c r="A7232">
        <v>13.30214</v>
      </c>
      <c r="B7232">
        <v>16.33475</v>
      </c>
    </row>
    <row r="7233" spans="1:2" x14ac:dyDescent="0.25">
      <c r="A7233">
        <v>8.4121129999999997</v>
      </c>
      <c r="B7233">
        <v>6.1319340000000002</v>
      </c>
    </row>
    <row r="7234" spans="1:2" x14ac:dyDescent="0.25">
      <c r="A7234">
        <v>11.23245</v>
      </c>
      <c r="B7234">
        <v>10.8979</v>
      </c>
    </row>
    <row r="7235" spans="1:2" x14ac:dyDescent="0.25">
      <c r="A7235">
        <v>9.6875110000000006</v>
      </c>
      <c r="B7235">
        <v>10.96748</v>
      </c>
    </row>
    <row r="7236" spans="1:2" x14ac:dyDescent="0.25">
      <c r="A7236">
        <v>1.555158</v>
      </c>
      <c r="B7236">
        <v>1.465992</v>
      </c>
    </row>
    <row r="7237" spans="1:2" x14ac:dyDescent="0.25">
      <c r="A7237">
        <v>4.5270099999999998</v>
      </c>
      <c r="B7237">
        <v>3.1471019999999998</v>
      </c>
    </row>
    <row r="7238" spans="1:2" x14ac:dyDescent="0.25">
      <c r="A7238">
        <v>2.3684789999999998</v>
      </c>
      <c r="B7238">
        <v>1.594233</v>
      </c>
    </row>
    <row r="7239" spans="1:2" x14ac:dyDescent="0.25">
      <c r="A7239">
        <v>3.5266890000000002</v>
      </c>
      <c r="B7239">
        <v>3.3339490000000001</v>
      </c>
    </row>
    <row r="7240" spans="1:2" hidden="1" x14ac:dyDescent="0.25">
      <c r="A7240">
        <v>111.42910000000001</v>
      </c>
      <c r="B7240">
        <v>79.855080000000001</v>
      </c>
    </row>
    <row r="7241" spans="1:2" x14ac:dyDescent="0.25">
      <c r="A7241">
        <v>2.8689209999999998</v>
      </c>
      <c r="B7241">
        <v>2.4214630000000001</v>
      </c>
    </row>
    <row r="7242" spans="1:2" x14ac:dyDescent="0.25">
      <c r="A7242">
        <v>3.2395849999999999</v>
      </c>
      <c r="B7242">
        <v>1.8196159999999999</v>
      </c>
    </row>
    <row r="7243" spans="1:2" x14ac:dyDescent="0.25">
      <c r="A7243">
        <v>2.4056570000000002</v>
      </c>
      <c r="B7243">
        <v>2.0263089999999999</v>
      </c>
    </row>
    <row r="7244" spans="1:2" x14ac:dyDescent="0.25">
      <c r="A7244">
        <v>1.6078600000000001</v>
      </c>
      <c r="B7244">
        <v>1.4444129999999999</v>
      </c>
    </row>
    <row r="7245" spans="1:2" x14ac:dyDescent="0.25">
      <c r="A7245">
        <v>13.28185</v>
      </c>
      <c r="B7245">
        <v>15.89865</v>
      </c>
    </row>
    <row r="7246" spans="1:2" x14ac:dyDescent="0.25">
      <c r="A7246">
        <v>0</v>
      </c>
      <c r="B7246">
        <v>0</v>
      </c>
    </row>
    <row r="7247" spans="1:2" x14ac:dyDescent="0.25">
      <c r="A7247">
        <v>11.106299999999999</v>
      </c>
      <c r="B7247">
        <v>8.4615379999999991</v>
      </c>
    </row>
    <row r="7248" spans="1:2" x14ac:dyDescent="0.25">
      <c r="A7248">
        <v>2.3605100000000001</v>
      </c>
      <c r="B7248">
        <v>1.9063570000000001</v>
      </c>
    </row>
    <row r="7249" spans="1:2" x14ac:dyDescent="0.25">
      <c r="A7249">
        <v>3.006192</v>
      </c>
      <c r="B7249">
        <v>3.0695779999999999</v>
      </c>
    </row>
    <row r="7250" spans="1:2" x14ac:dyDescent="0.25">
      <c r="A7250">
        <v>3.6917439999999999</v>
      </c>
      <c r="B7250">
        <v>3.611332</v>
      </c>
    </row>
    <row r="7251" spans="1:2" hidden="1" x14ac:dyDescent="0.25">
      <c r="A7251">
        <v>81.974130000000002</v>
      </c>
      <c r="B7251">
        <v>72.026579999999996</v>
      </c>
    </row>
    <row r="7252" spans="1:2" x14ac:dyDescent="0.25">
      <c r="A7252">
        <v>7.3585260000000003</v>
      </c>
      <c r="B7252">
        <v>6.8917599999999997</v>
      </c>
    </row>
    <row r="7253" spans="1:2" hidden="1" x14ac:dyDescent="0.25">
      <c r="A7253">
        <v>28.154520000000002</v>
      </c>
      <c r="B7253">
        <v>25.9711</v>
      </c>
    </row>
    <row r="7254" spans="1:2" x14ac:dyDescent="0.25">
      <c r="A7254">
        <v>1.097642</v>
      </c>
      <c r="B7254">
        <v>0.82371099999999997</v>
      </c>
    </row>
    <row r="7255" spans="1:2" hidden="1" x14ac:dyDescent="0.25">
      <c r="A7255">
        <v>34.832619999999999</v>
      </c>
      <c r="B7255">
        <v>27.192080000000001</v>
      </c>
    </row>
    <row r="7256" spans="1:2" x14ac:dyDescent="0.25">
      <c r="A7256">
        <v>6.4312329999999998</v>
      </c>
      <c r="B7256">
        <v>5.943873</v>
      </c>
    </row>
    <row r="7257" spans="1:2" x14ac:dyDescent="0.25">
      <c r="A7257">
        <v>3.6605099999999999</v>
      </c>
      <c r="B7257">
        <v>2.8389250000000001</v>
      </c>
    </row>
    <row r="7258" spans="1:2" hidden="1" x14ac:dyDescent="0.25">
      <c r="A7258">
        <v>16.338439999999999</v>
      </c>
      <c r="B7258">
        <v>15.85045</v>
      </c>
    </row>
    <row r="7259" spans="1:2" x14ac:dyDescent="0.25">
      <c r="A7259">
        <v>9.9127209999999994</v>
      </c>
      <c r="B7259">
        <v>9.0371120000000005</v>
      </c>
    </row>
    <row r="7260" spans="1:2" x14ac:dyDescent="0.25">
      <c r="A7260">
        <v>10.967029999999999</v>
      </c>
      <c r="B7260">
        <v>10.220179999999999</v>
      </c>
    </row>
    <row r="7261" spans="1:2" hidden="1" x14ac:dyDescent="0.25">
      <c r="A7261">
        <v>17.093699999999998</v>
      </c>
      <c r="B7261">
        <v>20.370370000000001</v>
      </c>
    </row>
    <row r="7262" spans="1:2" x14ac:dyDescent="0.25">
      <c r="A7262">
        <v>9.5364719999999998</v>
      </c>
      <c r="B7262">
        <v>11.32667</v>
      </c>
    </row>
    <row r="7263" spans="1:2" hidden="1" x14ac:dyDescent="0.25">
      <c r="A7263">
        <v>30.243089999999999</v>
      </c>
      <c r="B7263">
        <v>31.764710000000001</v>
      </c>
    </row>
    <row r="7264" spans="1:2" x14ac:dyDescent="0.25">
      <c r="A7264">
        <v>1.8945879999999999</v>
      </c>
      <c r="B7264">
        <v>1.7468809999999999</v>
      </c>
    </row>
    <row r="7265" spans="1:2" x14ac:dyDescent="0.25">
      <c r="A7265">
        <v>1.429737</v>
      </c>
      <c r="B7265">
        <v>1.3862890000000001</v>
      </c>
    </row>
    <row r="7266" spans="1:2" x14ac:dyDescent="0.25">
      <c r="A7266">
        <v>2.4015550000000001</v>
      </c>
      <c r="B7266">
        <v>2.3063639999999999</v>
      </c>
    </row>
    <row r="7267" spans="1:2" x14ac:dyDescent="0.25">
      <c r="A7267">
        <v>9.8725880000000004</v>
      </c>
      <c r="B7267">
        <v>9.5726309999999994</v>
      </c>
    </row>
    <row r="7268" spans="1:2" x14ac:dyDescent="0.25">
      <c r="A7268">
        <v>4.9497679999999997</v>
      </c>
      <c r="B7268">
        <v>4.4127489999999998</v>
      </c>
    </row>
    <row r="7269" spans="1:2" x14ac:dyDescent="0.25">
      <c r="A7269">
        <v>2.9689369999999999</v>
      </c>
      <c r="B7269">
        <v>3.166531</v>
      </c>
    </row>
    <row r="7270" spans="1:2" x14ac:dyDescent="0.25">
      <c r="A7270">
        <v>3.115408</v>
      </c>
      <c r="B7270">
        <v>2.297113</v>
      </c>
    </row>
    <row r="7271" spans="1:2" x14ac:dyDescent="0.25">
      <c r="A7271">
        <v>1.540378</v>
      </c>
      <c r="B7271">
        <v>1.303625</v>
      </c>
    </row>
    <row r="7272" spans="1:2" x14ac:dyDescent="0.25">
      <c r="A7272">
        <v>3.87148</v>
      </c>
      <c r="B7272">
        <v>5.1495240000000004</v>
      </c>
    </row>
    <row r="7273" spans="1:2" x14ac:dyDescent="0.25">
      <c r="A7273">
        <v>14.3751</v>
      </c>
      <c r="B7273">
        <v>22.469249999999999</v>
      </c>
    </row>
    <row r="7274" spans="1:2" x14ac:dyDescent="0.25">
      <c r="A7274">
        <v>2.2683089999999999</v>
      </c>
      <c r="B7274">
        <v>2.5483530000000001</v>
      </c>
    </row>
    <row r="7275" spans="1:2" hidden="1" x14ac:dyDescent="0.25">
      <c r="A7275">
        <v>32.597439999999999</v>
      </c>
      <c r="B7275">
        <v>28.728850000000001</v>
      </c>
    </row>
    <row r="7276" spans="1:2" x14ac:dyDescent="0.25">
      <c r="A7276">
        <v>2.1259250000000001</v>
      </c>
      <c r="B7276">
        <v>1.341523</v>
      </c>
    </row>
    <row r="7277" spans="1:2" hidden="1" x14ac:dyDescent="0.25">
      <c r="A7277">
        <v>80.254469999999998</v>
      </c>
      <c r="B7277">
        <v>47.921019999999999</v>
      </c>
    </row>
    <row r="7278" spans="1:2" hidden="1" x14ac:dyDescent="0.25">
      <c r="A7278">
        <v>81.572829999999996</v>
      </c>
      <c r="B7278">
        <v>74.893159999999995</v>
      </c>
    </row>
    <row r="7279" spans="1:2" x14ac:dyDescent="0.25">
      <c r="A7279">
        <v>6.7913079999999999</v>
      </c>
      <c r="B7279">
        <v>7.2179849999999997</v>
      </c>
    </row>
    <row r="7280" spans="1:2" x14ac:dyDescent="0.25">
      <c r="A7280">
        <v>8.6248059999999995</v>
      </c>
      <c r="B7280">
        <v>5.2041890000000004</v>
      </c>
    </row>
    <row r="7281" spans="1:2" hidden="1" x14ac:dyDescent="0.25">
      <c r="A7281">
        <v>25.375399999999999</v>
      </c>
      <c r="B7281">
        <v>28.160129999999999</v>
      </c>
    </row>
    <row r="7282" spans="1:2" x14ac:dyDescent="0.25">
      <c r="A7282">
        <v>2.3972120000000001</v>
      </c>
      <c r="B7282">
        <v>2.4293490000000002</v>
      </c>
    </row>
    <row r="7283" spans="1:2" hidden="1" x14ac:dyDescent="0.25">
      <c r="A7283">
        <v>21.865790000000001</v>
      </c>
      <c r="B7283">
        <v>0</v>
      </c>
    </row>
    <row r="7284" spans="1:2" hidden="1" x14ac:dyDescent="0.25">
      <c r="A7284">
        <v>39.705080000000002</v>
      </c>
      <c r="B7284">
        <v>41.841569999999997</v>
      </c>
    </row>
    <row r="7285" spans="1:2" x14ac:dyDescent="0.25">
      <c r="A7285">
        <v>4.9472199999999997</v>
      </c>
      <c r="B7285">
        <v>3.7510379999999999</v>
      </c>
    </row>
    <row r="7286" spans="1:2" x14ac:dyDescent="0.25">
      <c r="A7286">
        <v>5.2152349999999998</v>
      </c>
      <c r="B7286">
        <v>4.1369499999999997</v>
      </c>
    </row>
    <row r="7287" spans="1:2" x14ac:dyDescent="0.25">
      <c r="A7287">
        <v>2.5139490000000002</v>
      </c>
      <c r="B7287">
        <v>3.07768</v>
      </c>
    </row>
    <row r="7288" spans="1:2" x14ac:dyDescent="0.25">
      <c r="A7288">
        <v>13.84238</v>
      </c>
      <c r="B7288">
        <v>12.34568</v>
      </c>
    </row>
    <row r="7289" spans="1:2" x14ac:dyDescent="0.25">
      <c r="A7289">
        <v>2.3210570000000001</v>
      </c>
      <c r="B7289">
        <v>2.353828</v>
      </c>
    </row>
    <row r="7290" spans="1:2" x14ac:dyDescent="0.25">
      <c r="A7290">
        <v>0.30921799999999999</v>
      </c>
      <c r="B7290">
        <v>0.53906500000000002</v>
      </c>
    </row>
    <row r="7291" spans="1:2" x14ac:dyDescent="0.25">
      <c r="A7291">
        <v>11.49948</v>
      </c>
      <c r="B7291">
        <v>10.524290000000001</v>
      </c>
    </row>
    <row r="7292" spans="1:2" x14ac:dyDescent="0.25">
      <c r="A7292">
        <v>9.2688769999999998</v>
      </c>
      <c r="B7292">
        <v>10.21993</v>
      </c>
    </row>
    <row r="7293" spans="1:2" hidden="1" x14ac:dyDescent="0.25">
      <c r="A7293">
        <v>76.074380000000005</v>
      </c>
      <c r="B7293">
        <v>80.454549999999998</v>
      </c>
    </row>
    <row r="7294" spans="1:2" x14ac:dyDescent="0.25">
      <c r="A7294">
        <v>14.051970000000001</v>
      </c>
      <c r="B7294">
        <v>11.75421</v>
      </c>
    </row>
    <row r="7295" spans="1:2" hidden="1" x14ac:dyDescent="0.25">
      <c r="A7295">
        <v>199.51329999999999</v>
      </c>
      <c r="B7295">
        <v>0</v>
      </c>
    </row>
    <row r="7296" spans="1:2" hidden="1" x14ac:dyDescent="0.25">
      <c r="A7296">
        <v>41.037039999999998</v>
      </c>
      <c r="B7296">
        <v>0</v>
      </c>
    </row>
    <row r="7297" spans="1:2" x14ac:dyDescent="0.25">
      <c r="A7297">
        <v>8.1697190000000006</v>
      </c>
      <c r="B7297">
        <v>17.801590000000001</v>
      </c>
    </row>
    <row r="7298" spans="1:2" x14ac:dyDescent="0.25">
      <c r="A7298">
        <v>8.0840350000000001</v>
      </c>
      <c r="B7298">
        <v>9.5240050000000007</v>
      </c>
    </row>
    <row r="7299" spans="1:2" hidden="1" x14ac:dyDescent="0.25">
      <c r="A7299">
        <v>50.565089999999998</v>
      </c>
      <c r="B7299">
        <v>35.649470000000001</v>
      </c>
    </row>
    <row r="7300" spans="1:2" hidden="1" x14ac:dyDescent="0.25">
      <c r="A7300">
        <v>30.384039999999999</v>
      </c>
      <c r="B7300">
        <v>21.069970000000001</v>
      </c>
    </row>
    <row r="7301" spans="1:2" x14ac:dyDescent="0.25">
      <c r="A7301">
        <v>0.94364000000000003</v>
      </c>
      <c r="B7301">
        <v>1.013841</v>
      </c>
    </row>
    <row r="7302" spans="1:2" x14ac:dyDescent="0.25">
      <c r="A7302">
        <v>6.4014889999999998</v>
      </c>
      <c r="B7302">
        <v>7.4712540000000001</v>
      </c>
    </row>
    <row r="7303" spans="1:2" x14ac:dyDescent="0.25">
      <c r="A7303">
        <v>0.78186199999999995</v>
      </c>
      <c r="B7303">
        <v>1.348004</v>
      </c>
    </row>
    <row r="7304" spans="1:2" x14ac:dyDescent="0.25">
      <c r="A7304">
        <v>9.0009099999999993</v>
      </c>
      <c r="B7304">
        <v>6.4227679999999996</v>
      </c>
    </row>
    <row r="7305" spans="1:2" x14ac:dyDescent="0.25">
      <c r="A7305">
        <v>7.2925719999999998</v>
      </c>
      <c r="B7305">
        <v>7.3815790000000003</v>
      </c>
    </row>
    <row r="7306" spans="1:2" hidden="1" x14ac:dyDescent="0.25">
      <c r="A7306">
        <v>24.193449999999999</v>
      </c>
      <c r="B7306">
        <v>30.505289999999999</v>
      </c>
    </row>
    <row r="7307" spans="1:2" x14ac:dyDescent="0.25">
      <c r="A7307">
        <v>7.9942029999999997</v>
      </c>
      <c r="B7307">
        <v>7.0841989999999999</v>
      </c>
    </row>
    <row r="7308" spans="1:2" x14ac:dyDescent="0.25">
      <c r="A7308">
        <v>1.214178</v>
      </c>
      <c r="B7308">
        <v>0.73113700000000004</v>
      </c>
    </row>
    <row r="7309" spans="1:2" x14ac:dyDescent="0.25">
      <c r="A7309">
        <v>0</v>
      </c>
      <c r="B7309">
        <v>0</v>
      </c>
    </row>
    <row r="7310" spans="1:2" x14ac:dyDescent="0.25">
      <c r="A7310">
        <v>9.9161400000000004</v>
      </c>
      <c r="B7310">
        <v>10.03051</v>
      </c>
    </row>
    <row r="7311" spans="1:2" x14ac:dyDescent="0.25">
      <c r="A7311">
        <v>4.9674860000000001</v>
      </c>
      <c r="B7311">
        <v>3.6331389999999999</v>
      </c>
    </row>
    <row r="7312" spans="1:2" x14ac:dyDescent="0.25">
      <c r="A7312">
        <v>3.1872039999999999</v>
      </c>
      <c r="B7312">
        <v>2.849332</v>
      </c>
    </row>
    <row r="7313" spans="1:2" x14ac:dyDescent="0.25">
      <c r="A7313">
        <v>9.9866010000000003</v>
      </c>
      <c r="B7313">
        <v>5.4971800000000002</v>
      </c>
    </row>
    <row r="7314" spans="1:2" x14ac:dyDescent="0.25">
      <c r="A7314">
        <v>9.700583</v>
      </c>
      <c r="B7314">
        <v>11.80077</v>
      </c>
    </row>
    <row r="7315" spans="1:2" x14ac:dyDescent="0.25">
      <c r="A7315">
        <v>8.0498740000000009</v>
      </c>
      <c r="B7315">
        <v>5.8114039999999996</v>
      </c>
    </row>
    <row r="7316" spans="1:2" x14ac:dyDescent="0.25">
      <c r="A7316">
        <v>2.6153680000000001</v>
      </c>
      <c r="B7316">
        <v>2.546621</v>
      </c>
    </row>
    <row r="7317" spans="1:2" x14ac:dyDescent="0.25">
      <c r="A7317">
        <v>9.6396359999999994</v>
      </c>
      <c r="B7317">
        <v>9.1750369999999997</v>
      </c>
    </row>
    <row r="7318" spans="1:2" x14ac:dyDescent="0.25">
      <c r="A7318">
        <v>6.6953519999999997</v>
      </c>
      <c r="B7318">
        <v>5.2184480000000004</v>
      </c>
    </row>
    <row r="7319" spans="1:2" hidden="1" x14ac:dyDescent="0.25">
      <c r="A7319">
        <v>58.289009999999998</v>
      </c>
      <c r="B7319">
        <v>35.533239999999999</v>
      </c>
    </row>
    <row r="7320" spans="1:2" x14ac:dyDescent="0.25">
      <c r="A7320">
        <v>1.228979</v>
      </c>
      <c r="B7320">
        <v>1.5198590000000001</v>
      </c>
    </row>
    <row r="7321" spans="1:2" x14ac:dyDescent="0.25">
      <c r="A7321">
        <v>1.453217</v>
      </c>
      <c r="B7321">
        <v>1.4258169999999999</v>
      </c>
    </row>
    <row r="7322" spans="1:2" x14ac:dyDescent="0.25">
      <c r="A7322">
        <v>1.2853209999999999</v>
      </c>
      <c r="B7322">
        <v>1.030848</v>
      </c>
    </row>
    <row r="7323" spans="1:2" x14ac:dyDescent="0.25">
      <c r="A7323">
        <v>1.0431459999999999</v>
      </c>
      <c r="B7323">
        <v>1.0214160000000001</v>
      </c>
    </row>
    <row r="7324" spans="1:2" x14ac:dyDescent="0.25">
      <c r="A7324">
        <v>1.4786379999999999</v>
      </c>
      <c r="B7324">
        <v>0.92240699999999998</v>
      </c>
    </row>
    <row r="7325" spans="1:2" x14ac:dyDescent="0.25">
      <c r="A7325">
        <v>1.3915120000000001</v>
      </c>
      <c r="B7325">
        <v>0.99892000000000003</v>
      </c>
    </row>
    <row r="7326" spans="1:2" x14ac:dyDescent="0.25">
      <c r="A7326">
        <v>1.853421</v>
      </c>
      <c r="B7326">
        <v>1.715373</v>
      </c>
    </row>
    <row r="7327" spans="1:2" x14ac:dyDescent="0.25">
      <c r="A7327">
        <v>2.1521599999999999</v>
      </c>
      <c r="B7327">
        <v>1.884261</v>
      </c>
    </row>
    <row r="7328" spans="1:2" x14ac:dyDescent="0.25">
      <c r="A7328">
        <v>1.2581340000000001</v>
      </c>
      <c r="B7328">
        <v>1.1760660000000001</v>
      </c>
    </row>
    <row r="7329" spans="1:2" x14ac:dyDescent="0.25">
      <c r="A7329">
        <v>1.633742</v>
      </c>
      <c r="B7329">
        <v>1.240238</v>
      </c>
    </row>
    <row r="7330" spans="1:2" x14ac:dyDescent="0.25">
      <c r="A7330">
        <v>1.3173049999999999</v>
      </c>
      <c r="B7330">
        <v>1.2098660000000001</v>
      </c>
    </row>
    <row r="7331" spans="1:2" x14ac:dyDescent="0.25">
      <c r="A7331">
        <v>1.465182</v>
      </c>
      <c r="B7331">
        <v>0.93351799999999996</v>
      </c>
    </row>
    <row r="7332" spans="1:2" x14ac:dyDescent="0.25">
      <c r="A7332">
        <v>1.806451</v>
      </c>
      <c r="B7332">
        <v>1.3444210000000001</v>
      </c>
    </row>
    <row r="7333" spans="1:2" x14ac:dyDescent="0.25">
      <c r="A7333">
        <v>1.2405470000000001</v>
      </c>
      <c r="B7333">
        <v>0.95796199999999998</v>
      </c>
    </row>
    <row r="7334" spans="1:2" x14ac:dyDescent="0.25">
      <c r="A7334">
        <v>1.4954130000000001</v>
      </c>
      <c r="B7334">
        <v>1.0646279999999999</v>
      </c>
    </row>
    <row r="7335" spans="1:2" x14ac:dyDescent="0.25">
      <c r="A7335">
        <v>1.5417240000000001</v>
      </c>
      <c r="B7335">
        <v>1.4756720000000001</v>
      </c>
    </row>
    <row r="7336" spans="1:2" x14ac:dyDescent="0.25">
      <c r="A7336">
        <v>0.88500699999999999</v>
      </c>
      <c r="B7336">
        <v>0.77493199999999995</v>
      </c>
    </row>
    <row r="7337" spans="1:2" x14ac:dyDescent="0.25">
      <c r="A7337">
        <v>1.1868669999999999</v>
      </c>
      <c r="B7337">
        <v>0.95318499999999995</v>
      </c>
    </row>
    <row r="7338" spans="1:2" x14ac:dyDescent="0.25">
      <c r="A7338">
        <v>1.471563</v>
      </c>
      <c r="B7338">
        <v>1.46068</v>
      </c>
    </row>
    <row r="7339" spans="1:2" x14ac:dyDescent="0.25">
      <c r="A7339">
        <v>3.7957640000000001</v>
      </c>
      <c r="B7339">
        <v>4.6228470000000002</v>
      </c>
    </row>
    <row r="7340" spans="1:2" x14ac:dyDescent="0.25">
      <c r="A7340">
        <v>1.397653</v>
      </c>
      <c r="B7340">
        <v>1.2890550000000001</v>
      </c>
    </row>
    <row r="7341" spans="1:2" x14ac:dyDescent="0.25">
      <c r="A7341">
        <v>1.3718939999999999</v>
      </c>
      <c r="B7341">
        <v>1.18848</v>
      </c>
    </row>
    <row r="7342" spans="1:2" x14ac:dyDescent="0.25">
      <c r="A7342">
        <v>1.2293940000000001</v>
      </c>
      <c r="B7342">
        <v>1.309579</v>
      </c>
    </row>
    <row r="7343" spans="1:2" x14ac:dyDescent="0.25">
      <c r="A7343">
        <v>0.85460100000000006</v>
      </c>
      <c r="B7343">
        <v>0.90964800000000001</v>
      </c>
    </row>
    <row r="7344" spans="1:2" x14ac:dyDescent="0.25">
      <c r="A7344">
        <v>5.2279099999999996</v>
      </c>
      <c r="B7344">
        <v>4.4909970000000001</v>
      </c>
    </row>
    <row r="7345" spans="1:2" x14ac:dyDescent="0.25">
      <c r="A7345">
        <v>2.0039340000000001</v>
      </c>
      <c r="B7345">
        <v>1.953112</v>
      </c>
    </row>
    <row r="7346" spans="1:2" hidden="1" x14ac:dyDescent="0.25">
      <c r="A7346">
        <v>53.819659999999999</v>
      </c>
      <c r="B7346">
        <v>45.6</v>
      </c>
    </row>
    <row r="7347" spans="1:2" hidden="1" x14ac:dyDescent="0.25">
      <c r="A7347">
        <v>47.564570000000003</v>
      </c>
      <c r="B7347">
        <v>40.164439999999999</v>
      </c>
    </row>
    <row r="7348" spans="1:2" hidden="1" x14ac:dyDescent="0.25">
      <c r="A7348">
        <v>17.47888</v>
      </c>
      <c r="B7348">
        <v>19.298249999999999</v>
      </c>
    </row>
    <row r="7349" spans="1:2" x14ac:dyDescent="0.25">
      <c r="A7349">
        <v>1.363963</v>
      </c>
      <c r="B7349">
        <v>1.3646959999999999</v>
      </c>
    </row>
    <row r="7350" spans="1:2" x14ac:dyDescent="0.25">
      <c r="A7350">
        <v>4.8148910000000003</v>
      </c>
      <c r="B7350">
        <v>3.8064290000000001</v>
      </c>
    </row>
    <row r="7351" spans="1:2" x14ac:dyDescent="0.25">
      <c r="A7351">
        <v>12.82629</v>
      </c>
      <c r="B7351">
        <v>10.52346</v>
      </c>
    </row>
    <row r="7352" spans="1:2" x14ac:dyDescent="0.25">
      <c r="A7352">
        <v>0.96964799999999995</v>
      </c>
      <c r="B7352">
        <v>2.196437</v>
      </c>
    </row>
    <row r="7353" spans="1:2" x14ac:dyDescent="0.25">
      <c r="A7353">
        <v>4.6637829999999996</v>
      </c>
      <c r="B7353">
        <v>5.9010819999999997</v>
      </c>
    </row>
    <row r="7354" spans="1:2" x14ac:dyDescent="0.25">
      <c r="A7354">
        <v>8.390625</v>
      </c>
      <c r="B7354">
        <v>5.3503790000000002</v>
      </c>
    </row>
    <row r="7355" spans="1:2" x14ac:dyDescent="0.25">
      <c r="A7355">
        <v>2.36598</v>
      </c>
      <c r="B7355">
        <v>1.870215</v>
      </c>
    </row>
    <row r="7356" spans="1:2" x14ac:dyDescent="0.25">
      <c r="A7356">
        <v>2.6418159999999999</v>
      </c>
      <c r="B7356">
        <v>2.1081300000000001</v>
      </c>
    </row>
    <row r="7357" spans="1:2" hidden="1" x14ac:dyDescent="0.25">
      <c r="A7357">
        <v>409.56549999999999</v>
      </c>
      <c r="B7357">
        <v>370.54669999999999</v>
      </c>
    </row>
    <row r="7358" spans="1:2" x14ac:dyDescent="0.25">
      <c r="A7358">
        <v>2.581874</v>
      </c>
      <c r="B7358">
        <v>1.633623</v>
      </c>
    </row>
    <row r="7359" spans="1:2" x14ac:dyDescent="0.25">
      <c r="A7359">
        <v>7.2718179999999997</v>
      </c>
      <c r="B7359">
        <v>7.823175</v>
      </c>
    </row>
    <row r="7360" spans="1:2" hidden="1" x14ac:dyDescent="0.25">
      <c r="A7360">
        <v>46.336649999999999</v>
      </c>
      <c r="B7360">
        <v>50.003279999999997</v>
      </c>
    </row>
    <row r="7361" spans="1:2" x14ac:dyDescent="0.25">
      <c r="A7361">
        <v>10.99817</v>
      </c>
      <c r="B7361">
        <v>13.18361</v>
      </c>
    </row>
    <row r="7362" spans="1:2" x14ac:dyDescent="0.25">
      <c r="A7362">
        <v>3.369065</v>
      </c>
      <c r="B7362">
        <v>2.6501380000000001</v>
      </c>
    </row>
    <row r="7363" spans="1:2" x14ac:dyDescent="0.25">
      <c r="A7363">
        <v>3.2803399999999998</v>
      </c>
      <c r="B7363">
        <v>2.5681189999999998</v>
      </c>
    </row>
    <row r="7364" spans="1:2" x14ac:dyDescent="0.25">
      <c r="A7364">
        <v>6.8273380000000001</v>
      </c>
      <c r="B7364">
        <v>6.639894</v>
      </c>
    </row>
    <row r="7365" spans="1:2" x14ac:dyDescent="0.25">
      <c r="A7365">
        <v>12.105639999999999</v>
      </c>
      <c r="B7365">
        <v>14.25572</v>
      </c>
    </row>
    <row r="7366" spans="1:2" x14ac:dyDescent="0.25">
      <c r="A7366">
        <v>1.9091959999999999</v>
      </c>
      <c r="B7366">
        <v>1.7452510000000001</v>
      </c>
    </row>
    <row r="7367" spans="1:2" x14ac:dyDescent="0.25">
      <c r="A7367">
        <v>4.5413569999999996</v>
      </c>
      <c r="B7367">
        <v>5.2260730000000004</v>
      </c>
    </row>
    <row r="7368" spans="1:2" x14ac:dyDescent="0.25">
      <c r="A7368">
        <v>13.02373</v>
      </c>
      <c r="B7368">
        <v>13.23427</v>
      </c>
    </row>
    <row r="7369" spans="1:2" x14ac:dyDescent="0.25">
      <c r="A7369">
        <v>13.185320000000001</v>
      </c>
      <c r="B7369">
        <v>16.017320000000002</v>
      </c>
    </row>
    <row r="7370" spans="1:2" x14ac:dyDescent="0.25">
      <c r="A7370">
        <v>6.7615970000000001</v>
      </c>
      <c r="B7370">
        <v>5.7607379999999999</v>
      </c>
    </row>
    <row r="7371" spans="1:2" x14ac:dyDescent="0.25">
      <c r="A7371">
        <v>5.2831669999999997</v>
      </c>
      <c r="B7371">
        <v>4.8624530000000004</v>
      </c>
    </row>
    <row r="7372" spans="1:2" x14ac:dyDescent="0.25">
      <c r="A7372">
        <v>0.68582200000000004</v>
      </c>
      <c r="B7372">
        <v>1.3159149999999999</v>
      </c>
    </row>
    <row r="7373" spans="1:2" x14ac:dyDescent="0.25">
      <c r="A7373">
        <v>2.243773</v>
      </c>
      <c r="B7373">
        <v>3.151697</v>
      </c>
    </row>
    <row r="7374" spans="1:2" x14ac:dyDescent="0.25">
      <c r="A7374">
        <v>2.416998</v>
      </c>
      <c r="B7374">
        <v>2.6747809999999999</v>
      </c>
    </row>
    <row r="7375" spans="1:2" x14ac:dyDescent="0.25">
      <c r="A7375">
        <v>8.3986199999999993</v>
      </c>
      <c r="B7375">
        <v>7.8047120000000003</v>
      </c>
    </row>
    <row r="7376" spans="1:2" x14ac:dyDescent="0.25">
      <c r="A7376">
        <v>1.499037</v>
      </c>
      <c r="B7376">
        <v>1.4880899999999999</v>
      </c>
    </row>
    <row r="7377" spans="1:2" x14ac:dyDescent="0.25">
      <c r="A7377">
        <v>3.7356850000000001</v>
      </c>
      <c r="B7377">
        <v>5.7826079999999997</v>
      </c>
    </row>
    <row r="7378" spans="1:2" x14ac:dyDescent="0.25">
      <c r="A7378">
        <v>15.689730000000001</v>
      </c>
      <c r="B7378">
        <v>11.96532</v>
      </c>
    </row>
    <row r="7379" spans="1:2" x14ac:dyDescent="0.25">
      <c r="A7379">
        <v>4.4399459999999999</v>
      </c>
      <c r="B7379">
        <v>4.1456549999999996</v>
      </c>
    </row>
    <row r="7380" spans="1:2" x14ac:dyDescent="0.25">
      <c r="A7380">
        <v>3.0199560000000001</v>
      </c>
      <c r="B7380">
        <v>3.6871879999999999</v>
      </c>
    </row>
    <row r="7381" spans="1:2" x14ac:dyDescent="0.25">
      <c r="A7381">
        <v>4.3025419999999999</v>
      </c>
      <c r="B7381">
        <v>4.7273680000000002</v>
      </c>
    </row>
    <row r="7382" spans="1:2" x14ac:dyDescent="0.25">
      <c r="A7382">
        <v>0</v>
      </c>
      <c r="B7382">
        <v>0</v>
      </c>
    </row>
    <row r="7383" spans="1:2" x14ac:dyDescent="0.25">
      <c r="A7383">
        <v>1.41266</v>
      </c>
      <c r="B7383">
        <v>1.8347249999999999</v>
      </c>
    </row>
    <row r="7384" spans="1:2" x14ac:dyDescent="0.25">
      <c r="A7384">
        <v>1.713954</v>
      </c>
      <c r="B7384">
        <v>1.3881030000000001</v>
      </c>
    </row>
    <row r="7385" spans="1:2" x14ac:dyDescent="0.25">
      <c r="A7385">
        <v>3.625089</v>
      </c>
      <c r="B7385">
        <v>2.76492</v>
      </c>
    </row>
    <row r="7386" spans="1:2" x14ac:dyDescent="0.25">
      <c r="A7386">
        <v>1.654636</v>
      </c>
      <c r="B7386">
        <v>1.997479</v>
      </c>
    </row>
    <row r="7387" spans="1:2" x14ac:dyDescent="0.25">
      <c r="A7387">
        <v>0.89133499999999999</v>
      </c>
      <c r="B7387">
        <v>0.86170599999999997</v>
      </c>
    </row>
    <row r="7388" spans="1:2" x14ac:dyDescent="0.25">
      <c r="A7388">
        <v>3.987717</v>
      </c>
      <c r="B7388">
        <v>2.5427149999999998</v>
      </c>
    </row>
    <row r="7389" spans="1:2" x14ac:dyDescent="0.25">
      <c r="A7389">
        <v>4.3643260000000001</v>
      </c>
      <c r="B7389">
        <v>5.332287</v>
      </c>
    </row>
    <row r="7390" spans="1:2" hidden="1" x14ac:dyDescent="0.25">
      <c r="A7390">
        <v>81.056929999999994</v>
      </c>
      <c r="B7390">
        <v>96.760059999999996</v>
      </c>
    </row>
    <row r="7391" spans="1:2" x14ac:dyDescent="0.25">
      <c r="A7391">
        <v>6.0701270000000003</v>
      </c>
      <c r="B7391">
        <v>5.2399909999999998</v>
      </c>
    </row>
    <row r="7392" spans="1:2" x14ac:dyDescent="0.25">
      <c r="A7392">
        <v>3.8266990000000001</v>
      </c>
      <c r="B7392">
        <v>3.5563310000000001</v>
      </c>
    </row>
    <row r="7393" spans="1:2" x14ac:dyDescent="0.25">
      <c r="A7393">
        <v>1.4250350000000001</v>
      </c>
      <c r="B7393">
        <v>1.0706009999999999</v>
      </c>
    </row>
    <row r="7394" spans="1:2" x14ac:dyDescent="0.25">
      <c r="A7394">
        <v>4.3825919999999998</v>
      </c>
      <c r="B7394">
        <v>4.3513089999999996</v>
      </c>
    </row>
    <row r="7395" spans="1:2" x14ac:dyDescent="0.25">
      <c r="A7395">
        <v>2.4746480000000002</v>
      </c>
      <c r="B7395">
        <v>4.4001950000000001</v>
      </c>
    </row>
    <row r="7396" spans="1:2" x14ac:dyDescent="0.25">
      <c r="A7396">
        <v>8.0175049999999999</v>
      </c>
      <c r="B7396">
        <v>8.7227599999999992</v>
      </c>
    </row>
    <row r="7397" spans="1:2" x14ac:dyDescent="0.25">
      <c r="A7397">
        <v>3.4437289999999998</v>
      </c>
      <c r="B7397">
        <v>2.4144480000000001</v>
      </c>
    </row>
    <row r="7398" spans="1:2" x14ac:dyDescent="0.25">
      <c r="A7398">
        <v>4.302308</v>
      </c>
      <c r="B7398">
        <v>3.3714050000000002</v>
      </c>
    </row>
    <row r="7399" spans="1:2" x14ac:dyDescent="0.25">
      <c r="A7399">
        <v>3.6569099999999999</v>
      </c>
      <c r="B7399">
        <v>3.6563949999999998</v>
      </c>
    </row>
    <row r="7400" spans="1:2" x14ac:dyDescent="0.25">
      <c r="A7400">
        <v>3.09097</v>
      </c>
      <c r="B7400">
        <v>4.4432359999999997</v>
      </c>
    </row>
    <row r="7401" spans="1:2" x14ac:dyDescent="0.25">
      <c r="A7401">
        <v>11.715909999999999</v>
      </c>
      <c r="B7401">
        <v>10.50606</v>
      </c>
    </row>
    <row r="7402" spans="1:2" x14ac:dyDescent="0.25">
      <c r="A7402">
        <v>6.5208430000000002</v>
      </c>
      <c r="B7402">
        <v>7.366028</v>
      </c>
    </row>
    <row r="7403" spans="1:2" x14ac:dyDescent="0.25">
      <c r="A7403">
        <v>9.0443899999999999</v>
      </c>
      <c r="B7403">
        <v>4.9322179999999998</v>
      </c>
    </row>
    <row r="7404" spans="1:2" x14ac:dyDescent="0.25">
      <c r="A7404">
        <v>2.7757969999999998</v>
      </c>
      <c r="B7404">
        <v>2.1612879999999999</v>
      </c>
    </row>
    <row r="7405" spans="1:2" x14ac:dyDescent="0.25">
      <c r="A7405">
        <v>15.80381</v>
      </c>
      <c r="B7405">
        <v>11.892760000000001</v>
      </c>
    </row>
    <row r="7406" spans="1:2" x14ac:dyDescent="0.25">
      <c r="A7406">
        <v>4.4271330000000004</v>
      </c>
      <c r="B7406">
        <v>4.349424</v>
      </c>
    </row>
    <row r="7407" spans="1:2" x14ac:dyDescent="0.25">
      <c r="A7407">
        <v>7.9534960000000003</v>
      </c>
      <c r="B7407">
        <v>6.5498880000000002</v>
      </c>
    </row>
    <row r="7408" spans="1:2" x14ac:dyDescent="0.25">
      <c r="A7408">
        <v>4.6875299999999998</v>
      </c>
      <c r="B7408">
        <v>4.3399179999999999</v>
      </c>
    </row>
    <row r="7409" spans="1:2" x14ac:dyDescent="0.25">
      <c r="A7409">
        <v>5.0254320000000003</v>
      </c>
      <c r="B7409">
        <v>4.4503009999999996</v>
      </c>
    </row>
    <row r="7410" spans="1:2" x14ac:dyDescent="0.25">
      <c r="A7410">
        <v>3.6035569999999999</v>
      </c>
      <c r="B7410">
        <v>2.8441190000000001</v>
      </c>
    </row>
    <row r="7411" spans="1:2" x14ac:dyDescent="0.25">
      <c r="A7411">
        <v>6.7986560000000003</v>
      </c>
      <c r="B7411">
        <v>6.3927019999999999</v>
      </c>
    </row>
    <row r="7412" spans="1:2" x14ac:dyDescent="0.25">
      <c r="A7412">
        <v>13.7926</v>
      </c>
      <c r="B7412">
        <v>11.49677</v>
      </c>
    </row>
    <row r="7413" spans="1:2" hidden="1" x14ac:dyDescent="0.25">
      <c r="A7413">
        <v>17.07723</v>
      </c>
      <c r="B7413">
        <v>10.10998</v>
      </c>
    </row>
    <row r="7414" spans="1:2" x14ac:dyDescent="0.25">
      <c r="A7414">
        <v>1.5700080000000001</v>
      </c>
      <c r="B7414">
        <v>1.4485969999999999</v>
      </c>
    </row>
    <row r="7415" spans="1:2" x14ac:dyDescent="0.25">
      <c r="A7415">
        <v>2.485824</v>
      </c>
      <c r="B7415">
        <v>2.0060850000000001</v>
      </c>
    </row>
    <row r="7416" spans="1:2" x14ac:dyDescent="0.25">
      <c r="A7416">
        <v>5.9893460000000003</v>
      </c>
      <c r="B7416">
        <v>10.35613</v>
      </c>
    </row>
    <row r="7417" spans="1:2" x14ac:dyDescent="0.25">
      <c r="A7417">
        <v>2.3221430000000001</v>
      </c>
      <c r="B7417">
        <v>2.3931809999999998</v>
      </c>
    </row>
    <row r="7418" spans="1:2" hidden="1" x14ac:dyDescent="0.25">
      <c r="A7418">
        <v>75.690809999999999</v>
      </c>
      <c r="B7418">
        <v>64.786699999999996</v>
      </c>
    </row>
    <row r="7419" spans="1:2" x14ac:dyDescent="0.25">
      <c r="A7419">
        <v>13.89841</v>
      </c>
      <c r="B7419">
        <v>20.939990000000002</v>
      </c>
    </row>
    <row r="7420" spans="1:2" x14ac:dyDescent="0.25">
      <c r="A7420">
        <v>1.0639810000000001</v>
      </c>
      <c r="B7420">
        <v>0.93298899999999996</v>
      </c>
    </row>
    <row r="7421" spans="1:2" x14ac:dyDescent="0.25">
      <c r="A7421">
        <v>2.2151290000000001</v>
      </c>
      <c r="B7421">
        <v>2.1813579999999999</v>
      </c>
    </row>
    <row r="7422" spans="1:2" x14ac:dyDescent="0.25">
      <c r="A7422">
        <v>1.558411</v>
      </c>
      <c r="B7422">
        <v>1.2008220000000001</v>
      </c>
    </row>
    <row r="7423" spans="1:2" x14ac:dyDescent="0.25">
      <c r="A7423">
        <v>4.571828</v>
      </c>
      <c r="B7423">
        <v>1.4792209999999999</v>
      </c>
    </row>
    <row r="7424" spans="1:2" hidden="1" x14ac:dyDescent="0.25">
      <c r="A7424">
        <v>23.131119999999999</v>
      </c>
      <c r="B7424">
        <v>15.35177</v>
      </c>
    </row>
    <row r="7425" spans="1:2" x14ac:dyDescent="0.25">
      <c r="A7425">
        <v>2.5230070000000002</v>
      </c>
      <c r="B7425">
        <v>2.3420770000000002</v>
      </c>
    </row>
    <row r="7426" spans="1:2" x14ac:dyDescent="0.25">
      <c r="A7426">
        <v>2.259531</v>
      </c>
      <c r="B7426">
        <v>1.890638</v>
      </c>
    </row>
    <row r="7427" spans="1:2" x14ac:dyDescent="0.25">
      <c r="A7427">
        <v>2.111529</v>
      </c>
      <c r="B7427">
        <v>1.960874</v>
      </c>
    </row>
    <row r="7428" spans="1:2" x14ac:dyDescent="0.25">
      <c r="A7428">
        <v>2.0456430000000001</v>
      </c>
      <c r="B7428">
        <v>1.513293</v>
      </c>
    </row>
    <row r="7429" spans="1:2" x14ac:dyDescent="0.25">
      <c r="A7429">
        <v>2.3459680000000001</v>
      </c>
      <c r="B7429">
        <v>2.393367</v>
      </c>
    </row>
    <row r="7430" spans="1:2" x14ac:dyDescent="0.25">
      <c r="A7430">
        <v>1.732423</v>
      </c>
      <c r="B7430">
        <v>1.2581070000000001</v>
      </c>
    </row>
    <row r="7431" spans="1:2" x14ac:dyDescent="0.25">
      <c r="A7431">
        <v>1.9190400000000001</v>
      </c>
      <c r="B7431">
        <v>0.961059</v>
      </c>
    </row>
    <row r="7432" spans="1:2" x14ac:dyDescent="0.25">
      <c r="A7432">
        <v>2.6445560000000001</v>
      </c>
      <c r="B7432">
        <v>1.6131930000000001</v>
      </c>
    </row>
    <row r="7433" spans="1:2" x14ac:dyDescent="0.25">
      <c r="A7433">
        <v>2.0164080000000002</v>
      </c>
      <c r="B7433">
        <v>1.9267829999999999</v>
      </c>
    </row>
    <row r="7434" spans="1:2" x14ac:dyDescent="0.25">
      <c r="A7434">
        <v>1.7223790000000001</v>
      </c>
      <c r="B7434">
        <v>1.952593</v>
      </c>
    </row>
    <row r="7435" spans="1:2" x14ac:dyDescent="0.25">
      <c r="A7435">
        <v>1.847421</v>
      </c>
      <c r="B7435">
        <v>1.223886</v>
      </c>
    </row>
    <row r="7436" spans="1:2" x14ac:dyDescent="0.25">
      <c r="A7436">
        <v>2.0307360000000001</v>
      </c>
      <c r="B7436">
        <v>1.7991809999999999</v>
      </c>
    </row>
    <row r="7437" spans="1:2" hidden="1" x14ac:dyDescent="0.25">
      <c r="A7437">
        <v>16.66394</v>
      </c>
      <c r="B7437">
        <v>13.48485</v>
      </c>
    </row>
    <row r="7438" spans="1:2" x14ac:dyDescent="0.25">
      <c r="A7438">
        <v>1.340279</v>
      </c>
      <c r="B7438">
        <v>1.5260629999999999</v>
      </c>
    </row>
    <row r="7439" spans="1:2" x14ac:dyDescent="0.25">
      <c r="A7439">
        <v>1.010419</v>
      </c>
      <c r="B7439">
        <v>1.3318589999999999</v>
      </c>
    </row>
    <row r="7440" spans="1:2" x14ac:dyDescent="0.25">
      <c r="A7440">
        <v>1.9916290000000001</v>
      </c>
      <c r="B7440">
        <v>2.029312</v>
      </c>
    </row>
    <row r="7441" spans="1:2" x14ac:dyDescent="0.25">
      <c r="A7441">
        <v>5.0808010000000001</v>
      </c>
      <c r="B7441">
        <v>4.1349809999999998</v>
      </c>
    </row>
    <row r="7442" spans="1:2" x14ac:dyDescent="0.25">
      <c r="A7442">
        <v>3.7819389999999999</v>
      </c>
      <c r="B7442">
        <v>3.9052220000000002</v>
      </c>
    </row>
    <row r="7443" spans="1:2" x14ac:dyDescent="0.25">
      <c r="A7443">
        <v>5.6254819999999999</v>
      </c>
      <c r="B7443">
        <v>2.8997670000000002</v>
      </c>
    </row>
    <row r="7444" spans="1:2" x14ac:dyDescent="0.25">
      <c r="A7444">
        <v>6.9392940000000003</v>
      </c>
      <c r="B7444">
        <v>4.6634060000000002</v>
      </c>
    </row>
    <row r="7445" spans="1:2" x14ac:dyDescent="0.25">
      <c r="A7445">
        <v>3.0431089999999998</v>
      </c>
      <c r="B7445">
        <v>2.607529</v>
      </c>
    </row>
    <row r="7446" spans="1:2" x14ac:dyDescent="0.25">
      <c r="A7446">
        <v>4.2058960000000001</v>
      </c>
      <c r="B7446">
        <v>5.0898580000000004</v>
      </c>
    </row>
    <row r="7447" spans="1:2" x14ac:dyDescent="0.25">
      <c r="A7447">
        <v>13.328939999999999</v>
      </c>
      <c r="B7447">
        <v>15.865589999999999</v>
      </c>
    </row>
    <row r="7448" spans="1:2" x14ac:dyDescent="0.25">
      <c r="A7448">
        <v>4.7331000000000003</v>
      </c>
      <c r="B7448">
        <v>5.0450699999999999</v>
      </c>
    </row>
    <row r="7449" spans="1:2" x14ac:dyDescent="0.25">
      <c r="A7449">
        <v>3.4156179999999998</v>
      </c>
      <c r="B7449">
        <v>3.2230699999999999</v>
      </c>
    </row>
    <row r="7450" spans="1:2" x14ac:dyDescent="0.25">
      <c r="A7450">
        <v>7.0775180000000004</v>
      </c>
      <c r="B7450">
        <v>7.0395310000000002</v>
      </c>
    </row>
    <row r="7451" spans="1:2" x14ac:dyDescent="0.25">
      <c r="A7451">
        <v>11.75722</v>
      </c>
      <c r="B7451">
        <v>9.7887769999999996</v>
      </c>
    </row>
    <row r="7452" spans="1:2" x14ac:dyDescent="0.25">
      <c r="A7452">
        <v>4.270327</v>
      </c>
      <c r="B7452">
        <v>3.7019449999999998</v>
      </c>
    </row>
    <row r="7453" spans="1:2" x14ac:dyDescent="0.25">
      <c r="A7453">
        <v>4.9050190000000002</v>
      </c>
      <c r="B7453">
        <v>3.8303120000000002</v>
      </c>
    </row>
    <row r="7454" spans="1:2" hidden="1" x14ac:dyDescent="0.25">
      <c r="A7454">
        <v>23.658169999999998</v>
      </c>
      <c r="B7454">
        <v>22.590019999999999</v>
      </c>
    </row>
    <row r="7455" spans="1:2" hidden="1" x14ac:dyDescent="0.25">
      <c r="A7455">
        <v>23.02863</v>
      </c>
      <c r="B7455">
        <v>28.50526</v>
      </c>
    </row>
    <row r="7456" spans="1:2" x14ac:dyDescent="0.25">
      <c r="A7456">
        <v>4.128546</v>
      </c>
      <c r="B7456">
        <v>3.709654</v>
      </c>
    </row>
    <row r="7457" spans="1:2" hidden="1" x14ac:dyDescent="0.25">
      <c r="A7457">
        <v>38.84901</v>
      </c>
      <c r="B7457">
        <v>49.977290000000004</v>
      </c>
    </row>
    <row r="7458" spans="1:2" x14ac:dyDescent="0.25">
      <c r="A7458">
        <v>7.4268929999999997</v>
      </c>
      <c r="B7458">
        <v>5.8908060000000004</v>
      </c>
    </row>
    <row r="7459" spans="1:2" x14ac:dyDescent="0.25">
      <c r="A7459">
        <v>10.626390000000001</v>
      </c>
      <c r="B7459">
        <v>11.14129</v>
      </c>
    </row>
    <row r="7460" spans="1:2" x14ac:dyDescent="0.25">
      <c r="A7460">
        <v>11.93732</v>
      </c>
      <c r="B7460">
        <v>13.519159999999999</v>
      </c>
    </row>
    <row r="7461" spans="1:2" hidden="1" x14ac:dyDescent="0.25">
      <c r="A7461">
        <v>18.661210000000001</v>
      </c>
      <c r="B7461">
        <v>13.90161</v>
      </c>
    </row>
    <row r="7462" spans="1:2" x14ac:dyDescent="0.25">
      <c r="A7462">
        <v>6.9822699999999998</v>
      </c>
      <c r="B7462">
        <v>5.6725950000000003</v>
      </c>
    </row>
    <row r="7463" spans="1:2" x14ac:dyDescent="0.25">
      <c r="A7463">
        <v>1.5776859999999999</v>
      </c>
      <c r="B7463">
        <v>1.3102849999999999</v>
      </c>
    </row>
    <row r="7464" spans="1:2" x14ac:dyDescent="0.25">
      <c r="A7464">
        <v>10.765280000000001</v>
      </c>
      <c r="B7464">
        <v>9.2294470000000004</v>
      </c>
    </row>
    <row r="7465" spans="1:2" x14ac:dyDescent="0.25">
      <c r="A7465">
        <v>2.231201</v>
      </c>
      <c r="B7465">
        <v>1.461163</v>
      </c>
    </row>
    <row r="7466" spans="1:2" x14ac:dyDescent="0.25">
      <c r="A7466">
        <v>0.86655899999999997</v>
      </c>
      <c r="B7466">
        <v>0.96589899999999995</v>
      </c>
    </row>
    <row r="7467" spans="1:2" x14ac:dyDescent="0.25">
      <c r="A7467">
        <v>1.394339</v>
      </c>
      <c r="B7467">
        <v>1.0152080000000001</v>
      </c>
    </row>
    <row r="7468" spans="1:2" x14ac:dyDescent="0.25">
      <c r="A7468">
        <v>0.84865199999999996</v>
      </c>
      <c r="B7468">
        <v>0.88191299999999995</v>
      </c>
    </row>
    <row r="7469" spans="1:2" x14ac:dyDescent="0.25">
      <c r="A7469">
        <v>2.0511729999999999</v>
      </c>
      <c r="B7469">
        <v>1.3475550000000001</v>
      </c>
    </row>
    <row r="7470" spans="1:2" x14ac:dyDescent="0.25">
      <c r="A7470">
        <v>5.6302880000000002</v>
      </c>
      <c r="B7470">
        <v>4.1787840000000003</v>
      </c>
    </row>
    <row r="7471" spans="1:2" x14ac:dyDescent="0.25">
      <c r="A7471">
        <v>2.858053</v>
      </c>
      <c r="B7471">
        <v>1.8509640000000001</v>
      </c>
    </row>
    <row r="7472" spans="1:2" x14ac:dyDescent="0.25">
      <c r="A7472">
        <v>5.6338109999999997</v>
      </c>
      <c r="B7472">
        <v>5.0809490000000004</v>
      </c>
    </row>
    <row r="7473" spans="1:2" hidden="1" x14ac:dyDescent="0.25">
      <c r="A7473">
        <v>53.692149999999998</v>
      </c>
      <c r="B7473">
        <v>35.476520000000001</v>
      </c>
    </row>
    <row r="7474" spans="1:2" hidden="1" x14ac:dyDescent="0.25">
      <c r="A7474">
        <v>26.423950000000001</v>
      </c>
      <c r="B7474">
        <v>0</v>
      </c>
    </row>
    <row r="7475" spans="1:2" hidden="1" x14ac:dyDescent="0.25">
      <c r="A7475">
        <v>41.561480000000003</v>
      </c>
      <c r="B7475">
        <v>28.653120000000001</v>
      </c>
    </row>
    <row r="7476" spans="1:2" x14ac:dyDescent="0.25">
      <c r="A7476">
        <v>1.3364590000000001</v>
      </c>
      <c r="B7476">
        <v>1.293652</v>
      </c>
    </row>
    <row r="7477" spans="1:2" x14ac:dyDescent="0.25">
      <c r="A7477">
        <v>3.0917729999999999</v>
      </c>
      <c r="B7477">
        <v>2.427994</v>
      </c>
    </row>
    <row r="7478" spans="1:2" x14ac:dyDescent="0.25">
      <c r="A7478">
        <v>2.7940429999999998</v>
      </c>
      <c r="B7478">
        <v>3.4588169999999998</v>
      </c>
    </row>
    <row r="7479" spans="1:2" x14ac:dyDescent="0.25">
      <c r="A7479">
        <v>12.34985</v>
      </c>
      <c r="B7479">
        <v>15.33736</v>
      </c>
    </row>
    <row r="7480" spans="1:2" x14ac:dyDescent="0.25">
      <c r="A7480">
        <v>1.8131870000000001</v>
      </c>
      <c r="B7480">
        <v>2.0541399999999999</v>
      </c>
    </row>
    <row r="7481" spans="1:2" x14ac:dyDescent="0.25">
      <c r="A7481">
        <v>6.6074469999999996</v>
      </c>
      <c r="B7481">
        <v>6.2893230000000004</v>
      </c>
    </row>
    <row r="7482" spans="1:2" x14ac:dyDescent="0.25">
      <c r="A7482">
        <v>1.2626459999999999</v>
      </c>
      <c r="B7482">
        <v>1.160185</v>
      </c>
    </row>
    <row r="7483" spans="1:2" x14ac:dyDescent="0.25">
      <c r="A7483">
        <v>5.1705350000000001</v>
      </c>
      <c r="B7483">
        <v>5.0340480000000003</v>
      </c>
    </row>
    <row r="7484" spans="1:2" x14ac:dyDescent="0.25">
      <c r="A7484">
        <v>5.1371159999999998</v>
      </c>
      <c r="B7484">
        <v>4.9232909999999999</v>
      </c>
    </row>
    <row r="7485" spans="1:2" hidden="1" x14ac:dyDescent="0.25">
      <c r="A7485">
        <v>98.739149999999995</v>
      </c>
      <c r="B7485">
        <v>97.663719999999998</v>
      </c>
    </row>
    <row r="7486" spans="1:2" x14ac:dyDescent="0.25">
      <c r="A7486">
        <v>2.784214</v>
      </c>
      <c r="B7486">
        <v>2.9057629999999999</v>
      </c>
    </row>
    <row r="7487" spans="1:2" x14ac:dyDescent="0.25">
      <c r="A7487">
        <v>11.63832</v>
      </c>
      <c r="B7487">
        <v>8.75352</v>
      </c>
    </row>
    <row r="7488" spans="1:2" hidden="1" x14ac:dyDescent="0.25">
      <c r="A7488">
        <v>154.16839999999999</v>
      </c>
      <c r="B7488">
        <v>274.16669999999999</v>
      </c>
    </row>
    <row r="7489" spans="1:2" x14ac:dyDescent="0.25">
      <c r="A7489">
        <v>3.8696920000000001</v>
      </c>
      <c r="B7489">
        <v>4.1951809999999998</v>
      </c>
    </row>
    <row r="7490" spans="1:2" x14ac:dyDescent="0.25">
      <c r="A7490">
        <v>2.1718839999999999</v>
      </c>
      <c r="B7490">
        <v>3.1224289999999999</v>
      </c>
    </row>
    <row r="7491" spans="1:2" x14ac:dyDescent="0.25">
      <c r="A7491">
        <v>6.3965360000000002</v>
      </c>
      <c r="B7491">
        <v>7.8156569999999999</v>
      </c>
    </row>
    <row r="7492" spans="1:2" x14ac:dyDescent="0.25">
      <c r="A7492">
        <v>6.8775760000000004</v>
      </c>
      <c r="B7492">
        <v>4.9160519999999996</v>
      </c>
    </row>
    <row r="7493" spans="1:2" x14ac:dyDescent="0.25">
      <c r="A7493">
        <v>1.973085</v>
      </c>
      <c r="B7493">
        <v>1.5273140000000001</v>
      </c>
    </row>
    <row r="7494" spans="1:2" x14ac:dyDescent="0.25">
      <c r="A7494">
        <v>0</v>
      </c>
      <c r="B7494">
        <v>0</v>
      </c>
    </row>
    <row r="7495" spans="1:2" x14ac:dyDescent="0.25">
      <c r="A7495">
        <v>1.9648380000000001</v>
      </c>
      <c r="B7495">
        <v>1.6597919999999999</v>
      </c>
    </row>
    <row r="7496" spans="1:2" x14ac:dyDescent="0.25">
      <c r="A7496">
        <v>3.1179869999999998</v>
      </c>
      <c r="B7496">
        <v>2.6443970000000001</v>
      </c>
    </row>
    <row r="7497" spans="1:2" x14ac:dyDescent="0.25">
      <c r="A7497">
        <v>12.878489999999999</v>
      </c>
      <c r="B7497">
        <v>8.6522740000000002</v>
      </c>
    </row>
    <row r="7498" spans="1:2" x14ac:dyDescent="0.25">
      <c r="A7498">
        <v>3.421907</v>
      </c>
      <c r="B7498">
        <v>3.413481</v>
      </c>
    </row>
    <row r="7499" spans="1:2" hidden="1" x14ac:dyDescent="0.25">
      <c r="A7499">
        <v>30.855399999999999</v>
      </c>
      <c r="B7499">
        <v>25.52553</v>
      </c>
    </row>
    <row r="7500" spans="1:2" x14ac:dyDescent="0.25">
      <c r="A7500">
        <v>7.4506519999999998</v>
      </c>
      <c r="B7500">
        <v>5.2725080000000002</v>
      </c>
    </row>
    <row r="7501" spans="1:2" x14ac:dyDescent="0.25">
      <c r="A7501">
        <v>2.1303299999999998</v>
      </c>
      <c r="B7501">
        <v>1.8469739999999999</v>
      </c>
    </row>
    <row r="7502" spans="1:2" hidden="1" x14ac:dyDescent="0.25">
      <c r="A7502">
        <v>17.23677</v>
      </c>
      <c r="B7502">
        <v>16.484850000000002</v>
      </c>
    </row>
    <row r="7503" spans="1:2" hidden="1" x14ac:dyDescent="0.25">
      <c r="A7503">
        <v>157.13570000000001</v>
      </c>
      <c r="B7503">
        <v>245.071</v>
      </c>
    </row>
    <row r="7504" spans="1:2" hidden="1" x14ac:dyDescent="0.25">
      <c r="A7504">
        <v>23.06841</v>
      </c>
      <c r="B7504">
        <v>34.691209999999998</v>
      </c>
    </row>
    <row r="7505" spans="1:2" hidden="1" x14ac:dyDescent="0.25">
      <c r="A7505">
        <v>107.82429999999999</v>
      </c>
      <c r="B7505">
        <v>78.279960000000003</v>
      </c>
    </row>
    <row r="7506" spans="1:2" x14ac:dyDescent="0.25">
      <c r="A7506">
        <v>9.7924150000000001</v>
      </c>
      <c r="B7506">
        <v>8.2922209999999996</v>
      </c>
    </row>
    <row r="7507" spans="1:2" x14ac:dyDescent="0.25">
      <c r="A7507">
        <v>3.1406179999999999</v>
      </c>
      <c r="B7507">
        <v>4.3294490000000003</v>
      </c>
    </row>
    <row r="7508" spans="1:2" x14ac:dyDescent="0.25">
      <c r="A7508">
        <v>13.959949999999999</v>
      </c>
      <c r="B7508">
        <v>12.292909999999999</v>
      </c>
    </row>
    <row r="7509" spans="1:2" hidden="1" x14ac:dyDescent="0.25">
      <c r="A7509">
        <v>58.187100000000001</v>
      </c>
      <c r="B7509">
        <v>47.708880000000001</v>
      </c>
    </row>
    <row r="7510" spans="1:2" x14ac:dyDescent="0.25">
      <c r="A7510">
        <v>6.35785</v>
      </c>
      <c r="B7510">
        <v>6.3965189999999996</v>
      </c>
    </row>
    <row r="7511" spans="1:2" x14ac:dyDescent="0.25">
      <c r="A7511">
        <v>0.57019399999999998</v>
      </c>
      <c r="B7511">
        <v>0.44316299999999997</v>
      </c>
    </row>
    <row r="7512" spans="1:2" x14ac:dyDescent="0.25">
      <c r="A7512">
        <v>0.71393600000000002</v>
      </c>
      <c r="B7512">
        <v>0.55604500000000001</v>
      </c>
    </row>
    <row r="7513" spans="1:2" x14ac:dyDescent="0.25">
      <c r="A7513">
        <v>0.441166</v>
      </c>
      <c r="B7513">
        <v>0.56686400000000003</v>
      </c>
    </row>
    <row r="7514" spans="1:2" x14ac:dyDescent="0.25">
      <c r="A7514">
        <v>0.70932899999999999</v>
      </c>
      <c r="B7514">
        <v>0.68616900000000003</v>
      </c>
    </row>
    <row r="7515" spans="1:2" x14ac:dyDescent="0.25">
      <c r="A7515">
        <v>1.530089</v>
      </c>
      <c r="B7515">
        <v>1.6183479999999999</v>
      </c>
    </row>
    <row r="7516" spans="1:2" x14ac:dyDescent="0.25">
      <c r="A7516">
        <v>0.88703299999999996</v>
      </c>
      <c r="B7516">
        <v>1.1003179999999999</v>
      </c>
    </row>
    <row r="7517" spans="1:2" x14ac:dyDescent="0.25">
      <c r="A7517">
        <v>2.5824549999999999</v>
      </c>
      <c r="B7517">
        <v>1.817655</v>
      </c>
    </row>
    <row r="7518" spans="1:2" x14ac:dyDescent="0.25">
      <c r="A7518">
        <v>0.52723600000000004</v>
      </c>
      <c r="B7518">
        <v>0.84815200000000002</v>
      </c>
    </row>
    <row r="7519" spans="1:2" x14ac:dyDescent="0.25">
      <c r="A7519">
        <v>0.675956</v>
      </c>
      <c r="B7519">
        <v>1.082687</v>
      </c>
    </row>
    <row r="7520" spans="1:2" x14ac:dyDescent="0.25">
      <c r="A7520">
        <v>1.3051189999999999</v>
      </c>
      <c r="B7520">
        <v>0.90354900000000005</v>
      </c>
    </row>
    <row r="7521" spans="1:2" x14ac:dyDescent="0.25">
      <c r="A7521">
        <v>2.4969229999999998</v>
      </c>
      <c r="B7521">
        <v>1.809096</v>
      </c>
    </row>
    <row r="7522" spans="1:2" x14ac:dyDescent="0.25">
      <c r="A7522">
        <v>0.70322499999999999</v>
      </c>
      <c r="B7522">
        <v>0.87603699999999995</v>
      </c>
    </row>
    <row r="7523" spans="1:2" x14ac:dyDescent="0.25">
      <c r="A7523">
        <v>4.2886829999999998</v>
      </c>
      <c r="B7523">
        <v>3.8948040000000002</v>
      </c>
    </row>
    <row r="7524" spans="1:2" x14ac:dyDescent="0.25">
      <c r="A7524">
        <v>3.9702289999999998</v>
      </c>
      <c r="B7524">
        <v>3.1044109999999998</v>
      </c>
    </row>
    <row r="7525" spans="1:2" x14ac:dyDescent="0.25">
      <c r="A7525">
        <v>1.9461390000000001</v>
      </c>
      <c r="B7525">
        <v>2.493023</v>
      </c>
    </row>
    <row r="7526" spans="1:2" x14ac:dyDescent="0.25">
      <c r="A7526">
        <v>3.934463</v>
      </c>
      <c r="B7526">
        <v>2.9997639999999999</v>
      </c>
    </row>
    <row r="7527" spans="1:2" x14ac:dyDescent="0.25">
      <c r="A7527">
        <v>5.8891559999999998</v>
      </c>
      <c r="B7527">
        <v>6.0669519999999997</v>
      </c>
    </row>
    <row r="7528" spans="1:2" x14ac:dyDescent="0.25">
      <c r="A7528">
        <v>1.4524589999999999</v>
      </c>
      <c r="B7528">
        <v>1.8179780000000001</v>
      </c>
    </row>
    <row r="7529" spans="1:2" x14ac:dyDescent="0.25">
      <c r="A7529">
        <v>2.453017</v>
      </c>
      <c r="B7529">
        <v>2.3808210000000001</v>
      </c>
    </row>
    <row r="7530" spans="1:2" x14ac:dyDescent="0.25">
      <c r="A7530">
        <v>4.1656139999999997</v>
      </c>
      <c r="B7530">
        <v>3.9410959999999999</v>
      </c>
    </row>
    <row r="7531" spans="1:2" x14ac:dyDescent="0.25">
      <c r="A7531">
        <v>2.616225</v>
      </c>
      <c r="B7531">
        <v>1.696151</v>
      </c>
    </row>
    <row r="7532" spans="1:2" x14ac:dyDescent="0.25">
      <c r="A7532">
        <v>1.6752180000000001</v>
      </c>
      <c r="B7532">
        <v>1.2895479999999999</v>
      </c>
    </row>
    <row r="7533" spans="1:2" x14ac:dyDescent="0.25">
      <c r="A7533">
        <v>10</v>
      </c>
      <c r="B7533">
        <v>0</v>
      </c>
    </row>
    <row r="7534" spans="1:2" x14ac:dyDescent="0.25">
      <c r="A7534">
        <v>1.2891950000000001</v>
      </c>
      <c r="B7534">
        <v>1.3573249999999999</v>
      </c>
    </row>
    <row r="7535" spans="1:2" x14ac:dyDescent="0.25">
      <c r="A7535">
        <v>14.36337</v>
      </c>
      <c r="B7535">
        <v>9.5842030000000005</v>
      </c>
    </row>
    <row r="7536" spans="1:2" x14ac:dyDescent="0.25">
      <c r="A7536">
        <v>1.8379399999999999</v>
      </c>
      <c r="B7536">
        <v>2.1259969999999999</v>
      </c>
    </row>
    <row r="7537" spans="1:2" x14ac:dyDescent="0.25">
      <c r="A7537">
        <v>5.2246319999999997</v>
      </c>
      <c r="B7537">
        <v>4.0338010000000004</v>
      </c>
    </row>
    <row r="7538" spans="1:2" x14ac:dyDescent="0.25">
      <c r="A7538">
        <v>3.1697929999999999</v>
      </c>
      <c r="B7538">
        <v>2.523495</v>
      </c>
    </row>
    <row r="7539" spans="1:2" x14ac:dyDescent="0.25">
      <c r="A7539">
        <v>2.2679870000000002</v>
      </c>
      <c r="B7539">
        <v>1.368689</v>
      </c>
    </row>
    <row r="7540" spans="1:2" x14ac:dyDescent="0.25">
      <c r="A7540">
        <v>1.641513</v>
      </c>
      <c r="B7540">
        <v>1.503593</v>
      </c>
    </row>
    <row r="7541" spans="1:2" x14ac:dyDescent="0.25">
      <c r="A7541">
        <v>3.0662229999999999</v>
      </c>
      <c r="B7541">
        <v>2.218375</v>
      </c>
    </row>
    <row r="7542" spans="1:2" x14ac:dyDescent="0.25">
      <c r="A7542">
        <v>1.1374919999999999</v>
      </c>
      <c r="B7542">
        <v>1.7491239999999999</v>
      </c>
    </row>
    <row r="7543" spans="1:2" x14ac:dyDescent="0.25">
      <c r="A7543">
        <v>2.076155</v>
      </c>
      <c r="B7543">
        <v>1.542117</v>
      </c>
    </row>
    <row r="7544" spans="1:2" x14ac:dyDescent="0.25">
      <c r="A7544">
        <v>3.6696819999999999</v>
      </c>
      <c r="B7544">
        <v>2.6666470000000002</v>
      </c>
    </row>
    <row r="7545" spans="1:2" x14ac:dyDescent="0.25">
      <c r="A7545">
        <v>2.1215299999999999</v>
      </c>
      <c r="B7545">
        <v>1.520459</v>
      </c>
    </row>
    <row r="7546" spans="1:2" x14ac:dyDescent="0.25">
      <c r="A7546">
        <v>2.4377239999999998</v>
      </c>
      <c r="B7546">
        <v>2.3232870000000001</v>
      </c>
    </row>
    <row r="7547" spans="1:2" x14ac:dyDescent="0.25">
      <c r="A7547">
        <v>1.981031</v>
      </c>
      <c r="B7547">
        <v>2.6602030000000001</v>
      </c>
    </row>
    <row r="7548" spans="1:2" x14ac:dyDescent="0.25">
      <c r="A7548">
        <v>1.3054399999999999</v>
      </c>
      <c r="B7548">
        <v>1.403794</v>
      </c>
    </row>
    <row r="7549" spans="1:2" x14ac:dyDescent="0.25">
      <c r="A7549">
        <v>1.509593</v>
      </c>
      <c r="B7549">
        <v>1.4532</v>
      </c>
    </row>
    <row r="7550" spans="1:2" x14ac:dyDescent="0.25">
      <c r="A7550">
        <v>1.5256479999999999</v>
      </c>
      <c r="B7550">
        <v>1.2157309999999999</v>
      </c>
    </row>
    <row r="7551" spans="1:2" x14ac:dyDescent="0.25">
      <c r="A7551">
        <v>1.277684</v>
      </c>
      <c r="B7551">
        <v>1.431262</v>
      </c>
    </row>
    <row r="7552" spans="1:2" x14ac:dyDescent="0.25">
      <c r="A7552">
        <v>2.8399749999999999</v>
      </c>
      <c r="B7552">
        <v>3.1850130000000001</v>
      </c>
    </row>
    <row r="7553" spans="1:2" x14ac:dyDescent="0.25">
      <c r="A7553">
        <v>0.87444</v>
      </c>
      <c r="B7553">
        <v>1.05246</v>
      </c>
    </row>
    <row r="7554" spans="1:2" x14ac:dyDescent="0.25">
      <c r="A7554">
        <v>3.9025660000000002</v>
      </c>
      <c r="B7554">
        <v>3.9826800000000002</v>
      </c>
    </row>
    <row r="7555" spans="1:2" x14ac:dyDescent="0.25">
      <c r="A7555">
        <v>3.3368509999999998</v>
      </c>
      <c r="B7555">
        <v>2.9460380000000002</v>
      </c>
    </row>
    <row r="7556" spans="1:2" x14ac:dyDescent="0.25">
      <c r="A7556">
        <v>0.94533299999999998</v>
      </c>
      <c r="B7556">
        <v>0.65154800000000002</v>
      </c>
    </row>
    <row r="7557" spans="1:2" x14ac:dyDescent="0.25">
      <c r="A7557">
        <v>5.0647260000000003</v>
      </c>
      <c r="B7557">
        <v>5.3202319999999999</v>
      </c>
    </row>
    <row r="7558" spans="1:2" x14ac:dyDescent="0.25">
      <c r="A7558">
        <v>12.92417</v>
      </c>
      <c r="B7558">
        <v>12.21711</v>
      </c>
    </row>
    <row r="7559" spans="1:2" x14ac:dyDescent="0.25">
      <c r="A7559">
        <v>13.936389999999999</v>
      </c>
      <c r="B7559">
        <v>12.67515</v>
      </c>
    </row>
    <row r="7560" spans="1:2" x14ac:dyDescent="0.25">
      <c r="A7560">
        <v>10.8935</v>
      </c>
      <c r="B7560">
        <v>11.33948</v>
      </c>
    </row>
    <row r="7561" spans="1:2" x14ac:dyDescent="0.25">
      <c r="A7561">
        <v>0</v>
      </c>
      <c r="B7561">
        <v>0</v>
      </c>
    </row>
    <row r="7562" spans="1:2" x14ac:dyDescent="0.25">
      <c r="A7562">
        <v>7.1704059999999998</v>
      </c>
      <c r="B7562">
        <v>7.2335140000000004</v>
      </c>
    </row>
    <row r="7563" spans="1:2" x14ac:dyDescent="0.25">
      <c r="A7563">
        <v>1.7794779999999999</v>
      </c>
      <c r="B7563">
        <v>1.8559810000000001</v>
      </c>
    </row>
    <row r="7564" spans="1:2" x14ac:dyDescent="0.25">
      <c r="A7564">
        <v>2.119577</v>
      </c>
      <c r="B7564">
        <v>3.3483329999999998</v>
      </c>
    </row>
    <row r="7565" spans="1:2" x14ac:dyDescent="0.25">
      <c r="A7565">
        <v>3.1646230000000002</v>
      </c>
      <c r="B7565">
        <v>2.6638890000000002</v>
      </c>
    </row>
    <row r="7566" spans="1:2" x14ac:dyDescent="0.25">
      <c r="A7566">
        <v>2.2330480000000001</v>
      </c>
      <c r="B7566">
        <v>2.0557940000000001</v>
      </c>
    </row>
    <row r="7567" spans="1:2" x14ac:dyDescent="0.25">
      <c r="A7567">
        <v>4.2760230000000004</v>
      </c>
      <c r="B7567">
        <v>2.9955630000000002</v>
      </c>
    </row>
    <row r="7568" spans="1:2" x14ac:dyDescent="0.25">
      <c r="A7568">
        <v>4.3242159999999998</v>
      </c>
      <c r="B7568">
        <v>4.3117570000000001</v>
      </c>
    </row>
    <row r="7569" spans="1:2" x14ac:dyDescent="0.25">
      <c r="A7569">
        <v>4.377739</v>
      </c>
      <c r="B7569">
        <v>4.1732480000000001</v>
      </c>
    </row>
    <row r="7570" spans="1:2" x14ac:dyDescent="0.25">
      <c r="A7570">
        <v>3.3053439999999998</v>
      </c>
      <c r="B7570">
        <v>2.4645039999999998</v>
      </c>
    </row>
    <row r="7571" spans="1:2" hidden="1" x14ac:dyDescent="0.25">
      <c r="A7571">
        <v>18.09524</v>
      </c>
      <c r="B7571">
        <v>0</v>
      </c>
    </row>
    <row r="7572" spans="1:2" hidden="1" x14ac:dyDescent="0.25">
      <c r="A7572">
        <v>16.205500000000001</v>
      </c>
      <c r="B7572">
        <v>18.997730000000001</v>
      </c>
    </row>
    <row r="7573" spans="1:2" x14ac:dyDescent="0.25">
      <c r="A7573">
        <v>3.0558649999999998</v>
      </c>
      <c r="B7573">
        <v>1.5877790000000001</v>
      </c>
    </row>
    <row r="7574" spans="1:2" x14ac:dyDescent="0.25">
      <c r="A7574">
        <v>1.6934439999999999</v>
      </c>
      <c r="B7574">
        <v>1.593904</v>
      </c>
    </row>
    <row r="7575" spans="1:2" x14ac:dyDescent="0.25">
      <c r="A7575">
        <v>1.3418699999999999</v>
      </c>
      <c r="B7575">
        <v>1.611882</v>
      </c>
    </row>
    <row r="7576" spans="1:2" x14ac:dyDescent="0.25">
      <c r="A7576">
        <v>11.20135</v>
      </c>
      <c r="B7576">
        <v>17.248000000000001</v>
      </c>
    </row>
    <row r="7577" spans="1:2" x14ac:dyDescent="0.25">
      <c r="A7577">
        <v>4.5790459999999999</v>
      </c>
      <c r="B7577">
        <v>4.3482229999999999</v>
      </c>
    </row>
    <row r="7578" spans="1:2" x14ac:dyDescent="0.25">
      <c r="A7578">
        <v>6.4367599999999996</v>
      </c>
      <c r="B7578">
        <v>5.3915309999999996</v>
      </c>
    </row>
    <row r="7579" spans="1:2" x14ac:dyDescent="0.25">
      <c r="A7579">
        <v>15.28656</v>
      </c>
      <c r="B7579">
        <v>11.013249999999999</v>
      </c>
    </row>
    <row r="7580" spans="1:2" hidden="1" x14ac:dyDescent="0.25">
      <c r="A7580">
        <v>19.15457</v>
      </c>
      <c r="B7580">
        <v>20.145700000000001</v>
      </c>
    </row>
    <row r="7581" spans="1:2" x14ac:dyDescent="0.25">
      <c r="A7581">
        <v>10.101150000000001</v>
      </c>
      <c r="B7581">
        <v>9.1694119999999995</v>
      </c>
    </row>
    <row r="7582" spans="1:2" x14ac:dyDescent="0.25">
      <c r="A7582">
        <v>2.999876</v>
      </c>
      <c r="B7582">
        <v>3.4439030000000002</v>
      </c>
    </row>
    <row r="7583" spans="1:2" hidden="1" x14ac:dyDescent="0.25">
      <c r="A7583">
        <v>24.257359999999998</v>
      </c>
      <c r="B7583">
        <v>18.18356</v>
      </c>
    </row>
    <row r="7584" spans="1:2" x14ac:dyDescent="0.25">
      <c r="A7584">
        <v>3.2021869999999999</v>
      </c>
      <c r="B7584">
        <v>2.8774549999999999</v>
      </c>
    </row>
    <row r="7585" spans="1:2" x14ac:dyDescent="0.25">
      <c r="A7585">
        <v>0.74338199999999999</v>
      </c>
      <c r="B7585">
        <v>0.85301499999999997</v>
      </c>
    </row>
    <row r="7586" spans="1:2" x14ac:dyDescent="0.25">
      <c r="A7586">
        <v>1.383003</v>
      </c>
      <c r="B7586">
        <v>0.57667900000000005</v>
      </c>
    </row>
    <row r="7587" spans="1:2" x14ac:dyDescent="0.25">
      <c r="A7587">
        <v>0.88836899999999996</v>
      </c>
      <c r="B7587">
        <v>0.77545900000000001</v>
      </c>
    </row>
    <row r="7588" spans="1:2" x14ac:dyDescent="0.25">
      <c r="A7588">
        <v>0.69547199999999998</v>
      </c>
      <c r="B7588">
        <v>0.87667200000000001</v>
      </c>
    </row>
    <row r="7589" spans="1:2" x14ac:dyDescent="0.25">
      <c r="A7589">
        <v>3.9029630000000002</v>
      </c>
      <c r="B7589">
        <v>3.7920660000000002</v>
      </c>
    </row>
    <row r="7590" spans="1:2" x14ac:dyDescent="0.25">
      <c r="A7590">
        <v>1.9928760000000001</v>
      </c>
      <c r="B7590">
        <v>1.9070210000000001</v>
      </c>
    </row>
    <row r="7591" spans="1:2" hidden="1" x14ac:dyDescent="0.25">
      <c r="A7591">
        <v>77.238770000000002</v>
      </c>
      <c r="B7591">
        <v>49.732140000000001</v>
      </c>
    </row>
    <row r="7592" spans="1:2" x14ac:dyDescent="0.25">
      <c r="A7592">
        <v>8.1253659999999996</v>
      </c>
      <c r="B7592">
        <v>4.258356</v>
      </c>
    </row>
    <row r="7593" spans="1:2" x14ac:dyDescent="0.25">
      <c r="A7593">
        <v>4.880376</v>
      </c>
      <c r="B7593">
        <v>3.9117229999999998</v>
      </c>
    </row>
    <row r="7594" spans="1:2" hidden="1" x14ac:dyDescent="0.25">
      <c r="A7594">
        <v>17.86289</v>
      </c>
      <c r="B7594">
        <v>12.84925</v>
      </c>
    </row>
    <row r="7595" spans="1:2" x14ac:dyDescent="0.25">
      <c r="A7595">
        <v>3.3358120000000002</v>
      </c>
      <c r="B7595">
        <v>2.3916309999999998</v>
      </c>
    </row>
    <row r="7596" spans="1:2" x14ac:dyDescent="0.25">
      <c r="A7596">
        <v>9.5000260000000001</v>
      </c>
      <c r="B7596">
        <v>8.8080960000000008</v>
      </c>
    </row>
    <row r="7597" spans="1:2" x14ac:dyDescent="0.25">
      <c r="A7597">
        <v>6.6567590000000001</v>
      </c>
      <c r="B7597">
        <v>8.2176939999999998</v>
      </c>
    </row>
    <row r="7598" spans="1:2" x14ac:dyDescent="0.25">
      <c r="A7598">
        <v>10.09211</v>
      </c>
      <c r="B7598">
        <v>11.44495</v>
      </c>
    </row>
    <row r="7599" spans="1:2" x14ac:dyDescent="0.25">
      <c r="A7599">
        <v>5.0100720000000001</v>
      </c>
      <c r="B7599">
        <v>4.6086749999999999</v>
      </c>
    </row>
    <row r="7600" spans="1:2" x14ac:dyDescent="0.25">
      <c r="A7600">
        <v>0.85131699999999999</v>
      </c>
      <c r="B7600">
        <v>0.72922100000000001</v>
      </c>
    </row>
    <row r="7601" spans="1:2" x14ac:dyDescent="0.25">
      <c r="A7601">
        <v>0.32160300000000003</v>
      </c>
      <c r="B7601">
        <v>0.27247500000000002</v>
      </c>
    </row>
    <row r="7602" spans="1:2" x14ac:dyDescent="0.25">
      <c r="A7602">
        <v>12.40897</v>
      </c>
      <c r="B7602">
        <v>12.703900000000001</v>
      </c>
    </row>
    <row r="7603" spans="1:2" x14ac:dyDescent="0.25">
      <c r="A7603">
        <v>2.3868369999999999</v>
      </c>
      <c r="B7603">
        <v>1.818848</v>
      </c>
    </row>
    <row r="7604" spans="1:2" x14ac:dyDescent="0.25">
      <c r="A7604">
        <v>9.0577450000000006</v>
      </c>
      <c r="B7604">
        <v>8.6078170000000007</v>
      </c>
    </row>
    <row r="7605" spans="1:2" hidden="1" x14ac:dyDescent="0.25">
      <c r="A7605">
        <v>81.250780000000006</v>
      </c>
      <c r="B7605">
        <v>67.869919999999993</v>
      </c>
    </row>
    <row r="7606" spans="1:2" hidden="1" x14ac:dyDescent="0.25">
      <c r="A7606">
        <v>34.86309</v>
      </c>
      <c r="B7606">
        <v>0</v>
      </c>
    </row>
    <row r="7607" spans="1:2" x14ac:dyDescent="0.25">
      <c r="A7607">
        <v>0.45419799999999999</v>
      </c>
      <c r="B7607">
        <v>0.42827999999999999</v>
      </c>
    </row>
    <row r="7608" spans="1:2" hidden="1" x14ac:dyDescent="0.25">
      <c r="A7608">
        <v>20.590779999999999</v>
      </c>
      <c r="B7608">
        <v>16.240729999999999</v>
      </c>
    </row>
    <row r="7609" spans="1:2" hidden="1" x14ac:dyDescent="0.25">
      <c r="A7609">
        <v>126.5842</v>
      </c>
      <c r="B7609">
        <v>221.79490000000001</v>
      </c>
    </row>
    <row r="7610" spans="1:2" x14ac:dyDescent="0.25">
      <c r="A7610">
        <v>5.5014500000000002</v>
      </c>
      <c r="B7610">
        <v>4.5061720000000003</v>
      </c>
    </row>
    <row r="7611" spans="1:2" x14ac:dyDescent="0.25">
      <c r="A7611">
        <v>2.0877590000000001</v>
      </c>
      <c r="B7611">
        <v>1.5142629999999999</v>
      </c>
    </row>
    <row r="7612" spans="1:2" x14ac:dyDescent="0.25">
      <c r="A7612">
        <v>0.54312899999999997</v>
      </c>
      <c r="B7612">
        <v>0.45994299999999999</v>
      </c>
    </row>
    <row r="7613" spans="1:2" x14ac:dyDescent="0.25">
      <c r="A7613">
        <v>3.2244269999999999</v>
      </c>
      <c r="B7613">
        <v>2.3966409999999998</v>
      </c>
    </row>
    <row r="7614" spans="1:2" x14ac:dyDescent="0.25">
      <c r="A7614">
        <v>7.7841639999999996</v>
      </c>
      <c r="B7614">
        <v>5.5456859999999999</v>
      </c>
    </row>
    <row r="7615" spans="1:2" x14ac:dyDescent="0.25">
      <c r="A7615">
        <v>12.76412</v>
      </c>
      <c r="B7615">
        <v>14.948460000000001</v>
      </c>
    </row>
    <row r="7616" spans="1:2" x14ac:dyDescent="0.25">
      <c r="A7616">
        <v>1.3798379999999999</v>
      </c>
      <c r="B7616">
        <v>1.188388</v>
      </c>
    </row>
    <row r="7617" spans="1:2" x14ac:dyDescent="0.25">
      <c r="A7617">
        <v>9.398676</v>
      </c>
      <c r="B7617">
        <v>0.28571400000000002</v>
      </c>
    </row>
    <row r="7618" spans="1:2" x14ac:dyDescent="0.25">
      <c r="A7618">
        <v>4.1980959999999996</v>
      </c>
      <c r="B7618">
        <v>3.9846650000000001</v>
      </c>
    </row>
    <row r="7619" spans="1:2" x14ac:dyDescent="0.25">
      <c r="A7619">
        <v>2.0609009999999999</v>
      </c>
      <c r="B7619">
        <v>2.1963279999999998</v>
      </c>
    </row>
    <row r="7620" spans="1:2" x14ac:dyDescent="0.25">
      <c r="A7620">
        <v>0.25560300000000002</v>
      </c>
      <c r="B7620">
        <v>0.228186</v>
      </c>
    </row>
    <row r="7621" spans="1:2" x14ac:dyDescent="0.25">
      <c r="A7621">
        <v>3.1491899999999999</v>
      </c>
      <c r="B7621">
        <v>2.8983059999999998</v>
      </c>
    </row>
    <row r="7622" spans="1:2" x14ac:dyDescent="0.25">
      <c r="A7622">
        <v>7.0628599999999997</v>
      </c>
      <c r="B7622">
        <v>5.7939210000000001</v>
      </c>
    </row>
    <row r="7623" spans="1:2" x14ac:dyDescent="0.25">
      <c r="A7623">
        <v>1.4656199999999999</v>
      </c>
      <c r="B7623">
        <v>1.433875</v>
      </c>
    </row>
    <row r="7624" spans="1:2" hidden="1" x14ac:dyDescent="0.25">
      <c r="A7624">
        <v>23.576139999999999</v>
      </c>
      <c r="B7624">
        <v>11.644740000000001</v>
      </c>
    </row>
    <row r="7625" spans="1:2" x14ac:dyDescent="0.25">
      <c r="A7625">
        <v>1.4808889999999999</v>
      </c>
      <c r="B7625">
        <v>1.8145</v>
      </c>
    </row>
    <row r="7626" spans="1:2" x14ac:dyDescent="0.25">
      <c r="A7626">
        <v>1.549015</v>
      </c>
      <c r="B7626">
        <v>2.4811290000000001</v>
      </c>
    </row>
    <row r="7627" spans="1:2" x14ac:dyDescent="0.25">
      <c r="A7627">
        <v>1.970837</v>
      </c>
      <c r="B7627">
        <v>1.9866470000000001</v>
      </c>
    </row>
    <row r="7628" spans="1:2" x14ac:dyDescent="0.25">
      <c r="A7628">
        <v>1.0404949999999999</v>
      </c>
      <c r="B7628">
        <v>1.5006679999999999</v>
      </c>
    </row>
    <row r="7629" spans="1:2" x14ac:dyDescent="0.25">
      <c r="A7629">
        <v>1.0933079999999999</v>
      </c>
      <c r="B7629">
        <v>0.79156000000000004</v>
      </c>
    </row>
    <row r="7630" spans="1:2" hidden="1" x14ac:dyDescent="0.25">
      <c r="A7630">
        <v>19.56766</v>
      </c>
      <c r="B7630">
        <v>33.416890000000002</v>
      </c>
    </row>
    <row r="7631" spans="1:2" x14ac:dyDescent="0.25">
      <c r="A7631">
        <v>1.12819</v>
      </c>
      <c r="B7631">
        <v>1.5173810000000001</v>
      </c>
    </row>
    <row r="7632" spans="1:2" x14ac:dyDescent="0.25">
      <c r="A7632">
        <v>1.6666319999999999</v>
      </c>
      <c r="B7632">
        <v>3.263538</v>
      </c>
    </row>
    <row r="7633" spans="1:2" hidden="1" x14ac:dyDescent="0.25">
      <c r="A7633">
        <v>18.470960000000002</v>
      </c>
      <c r="B7633">
        <v>13.418240000000001</v>
      </c>
    </row>
    <row r="7634" spans="1:2" x14ac:dyDescent="0.25">
      <c r="A7634">
        <v>0.46780500000000003</v>
      </c>
      <c r="B7634">
        <v>0.43531500000000001</v>
      </c>
    </row>
    <row r="7635" spans="1:2" x14ac:dyDescent="0.25">
      <c r="A7635">
        <v>4.9975329999999998</v>
      </c>
      <c r="B7635">
        <v>4.7699259999999999</v>
      </c>
    </row>
    <row r="7636" spans="1:2" x14ac:dyDescent="0.25">
      <c r="A7636">
        <v>5.24099</v>
      </c>
      <c r="B7636">
        <v>8.5634049999999995</v>
      </c>
    </row>
    <row r="7637" spans="1:2" x14ac:dyDescent="0.25">
      <c r="A7637">
        <v>2.2690329999999999</v>
      </c>
      <c r="B7637">
        <v>2.0369139999999999</v>
      </c>
    </row>
    <row r="7638" spans="1:2" hidden="1" x14ac:dyDescent="0.25">
      <c r="A7638">
        <v>116.5759</v>
      </c>
      <c r="B7638">
        <v>108.34229999999999</v>
      </c>
    </row>
    <row r="7639" spans="1:2" x14ac:dyDescent="0.25">
      <c r="A7639">
        <v>1.7773559999999999</v>
      </c>
      <c r="B7639">
        <v>0.94764999999999999</v>
      </c>
    </row>
    <row r="7640" spans="1:2" x14ac:dyDescent="0.25">
      <c r="A7640">
        <v>0</v>
      </c>
      <c r="B7640">
        <v>0</v>
      </c>
    </row>
    <row r="7641" spans="1:2" x14ac:dyDescent="0.25">
      <c r="A7641">
        <v>2.121</v>
      </c>
      <c r="B7641">
        <v>4.8095020000000002</v>
      </c>
    </row>
    <row r="7642" spans="1:2" x14ac:dyDescent="0.25">
      <c r="A7642">
        <v>0.62104300000000001</v>
      </c>
      <c r="B7642">
        <v>0.80763200000000002</v>
      </c>
    </row>
    <row r="7643" spans="1:2" x14ac:dyDescent="0.25">
      <c r="A7643">
        <v>3.2307999999999999</v>
      </c>
      <c r="B7643">
        <v>2.9774440000000002</v>
      </c>
    </row>
    <row r="7644" spans="1:2" x14ac:dyDescent="0.25">
      <c r="A7644">
        <v>0.552902</v>
      </c>
      <c r="B7644">
        <v>0.81176099999999995</v>
      </c>
    </row>
    <row r="7645" spans="1:2" x14ac:dyDescent="0.25">
      <c r="A7645">
        <v>0.78257100000000002</v>
      </c>
      <c r="B7645">
        <v>0.77379799999999999</v>
      </c>
    </row>
    <row r="7646" spans="1:2" x14ac:dyDescent="0.25">
      <c r="A7646">
        <v>2.0336660000000002</v>
      </c>
      <c r="B7646">
        <v>2.533185</v>
      </c>
    </row>
    <row r="7647" spans="1:2" x14ac:dyDescent="0.25">
      <c r="A7647">
        <v>1.3346009999999999</v>
      </c>
      <c r="B7647">
        <v>0.90765700000000005</v>
      </c>
    </row>
    <row r="7648" spans="1:2" x14ac:dyDescent="0.25">
      <c r="A7648">
        <v>0.921929</v>
      </c>
      <c r="B7648">
        <v>0.83790799999999999</v>
      </c>
    </row>
    <row r="7649" spans="1:2" x14ac:dyDescent="0.25">
      <c r="A7649">
        <v>2.123154</v>
      </c>
      <c r="B7649">
        <v>2.5719569999999998</v>
      </c>
    </row>
    <row r="7650" spans="1:2" x14ac:dyDescent="0.25">
      <c r="A7650">
        <v>1.234939</v>
      </c>
      <c r="B7650">
        <v>1.3245560000000001</v>
      </c>
    </row>
    <row r="7651" spans="1:2" x14ac:dyDescent="0.25">
      <c r="A7651">
        <v>1.842551</v>
      </c>
      <c r="B7651">
        <v>2.0785260000000001</v>
      </c>
    </row>
    <row r="7652" spans="1:2" x14ac:dyDescent="0.25">
      <c r="A7652">
        <v>2.713381</v>
      </c>
      <c r="B7652">
        <v>3.2822719999999999</v>
      </c>
    </row>
    <row r="7653" spans="1:2" x14ac:dyDescent="0.25">
      <c r="A7653">
        <v>1.6506860000000001</v>
      </c>
      <c r="B7653">
        <v>1.1954389999999999</v>
      </c>
    </row>
    <row r="7654" spans="1:2" x14ac:dyDescent="0.25">
      <c r="A7654">
        <v>2.5458000000000001E-2</v>
      </c>
      <c r="B7654">
        <v>1.7080000000000001E-2</v>
      </c>
    </row>
    <row r="7655" spans="1:2" x14ac:dyDescent="0.25">
      <c r="A7655">
        <v>5.6346769999999999</v>
      </c>
      <c r="B7655">
        <v>0.44420799999999999</v>
      </c>
    </row>
    <row r="7656" spans="1:2" x14ac:dyDescent="0.25">
      <c r="A7656">
        <v>1.4166430000000001</v>
      </c>
      <c r="B7656">
        <v>1.0059849999999999</v>
      </c>
    </row>
    <row r="7657" spans="1:2" hidden="1" x14ac:dyDescent="0.25">
      <c r="A7657">
        <v>22.001449999999998</v>
      </c>
      <c r="B7657">
        <v>25.566700000000001</v>
      </c>
    </row>
    <row r="7658" spans="1:2" x14ac:dyDescent="0.25">
      <c r="A7658">
        <v>10.6957</v>
      </c>
      <c r="B7658">
        <v>13.119339999999999</v>
      </c>
    </row>
    <row r="7659" spans="1:2" x14ac:dyDescent="0.25">
      <c r="A7659">
        <v>3.5295860000000001</v>
      </c>
      <c r="B7659">
        <v>4.1138859999999999</v>
      </c>
    </row>
    <row r="7660" spans="1:2" x14ac:dyDescent="0.25">
      <c r="A7660">
        <v>2.244456</v>
      </c>
      <c r="B7660">
        <v>1.9878450000000001</v>
      </c>
    </row>
    <row r="7661" spans="1:2" hidden="1" x14ac:dyDescent="0.25">
      <c r="A7661">
        <v>39.51399</v>
      </c>
      <c r="B7661">
        <v>0</v>
      </c>
    </row>
    <row r="7662" spans="1:2" hidden="1" x14ac:dyDescent="0.25">
      <c r="A7662">
        <v>16.201630000000002</v>
      </c>
      <c r="B7662">
        <v>13.67722</v>
      </c>
    </row>
    <row r="7663" spans="1:2" x14ac:dyDescent="0.25">
      <c r="A7663">
        <v>1.5178179999999999</v>
      </c>
      <c r="B7663">
        <v>1.159222</v>
      </c>
    </row>
    <row r="7664" spans="1:2" x14ac:dyDescent="0.25">
      <c r="A7664">
        <v>0</v>
      </c>
      <c r="B7664">
        <v>0</v>
      </c>
    </row>
    <row r="7665" spans="1:2" hidden="1" x14ac:dyDescent="0.25">
      <c r="A7665">
        <v>35.469850000000001</v>
      </c>
      <c r="B7665">
        <v>32.816949999999999</v>
      </c>
    </row>
    <row r="7666" spans="1:2" x14ac:dyDescent="0.25">
      <c r="A7666">
        <v>2.5690029999999999</v>
      </c>
      <c r="B7666">
        <v>2.4071829999999999</v>
      </c>
    </row>
    <row r="7667" spans="1:2" x14ac:dyDescent="0.25">
      <c r="A7667">
        <v>11.591670000000001</v>
      </c>
      <c r="B7667">
        <v>9.0663579999999993</v>
      </c>
    </row>
    <row r="7668" spans="1:2" x14ac:dyDescent="0.25">
      <c r="A7668">
        <v>6.8789749999999996</v>
      </c>
      <c r="B7668">
        <v>8.7545850000000005</v>
      </c>
    </row>
    <row r="7669" spans="1:2" x14ac:dyDescent="0.25">
      <c r="A7669">
        <v>1.464083</v>
      </c>
      <c r="B7669">
        <v>0.86744299999999996</v>
      </c>
    </row>
    <row r="7670" spans="1:2" x14ac:dyDescent="0.25">
      <c r="A7670">
        <v>3.1569319999999998</v>
      </c>
      <c r="B7670">
        <v>2.2860900000000002</v>
      </c>
    </row>
    <row r="7671" spans="1:2" x14ac:dyDescent="0.25">
      <c r="A7671">
        <v>1.7812950000000001</v>
      </c>
      <c r="B7671">
        <v>1.822424</v>
      </c>
    </row>
    <row r="7672" spans="1:2" x14ac:dyDescent="0.25">
      <c r="A7672">
        <v>3.6377359999999999</v>
      </c>
      <c r="B7672">
        <v>2.9937520000000002</v>
      </c>
    </row>
    <row r="7673" spans="1:2" x14ac:dyDescent="0.25">
      <c r="A7673">
        <v>2.0004119999999999</v>
      </c>
      <c r="B7673">
        <v>1.678641</v>
      </c>
    </row>
    <row r="7674" spans="1:2" x14ac:dyDescent="0.25">
      <c r="A7674">
        <v>15.378579999999999</v>
      </c>
      <c r="B7674">
        <v>15.07056</v>
      </c>
    </row>
    <row r="7675" spans="1:2" x14ac:dyDescent="0.25">
      <c r="A7675">
        <v>0.46263399999999999</v>
      </c>
      <c r="B7675">
        <v>0.35705100000000001</v>
      </c>
    </row>
    <row r="7676" spans="1:2" x14ac:dyDescent="0.25">
      <c r="A7676">
        <v>2.573985</v>
      </c>
      <c r="B7676">
        <v>1.337288</v>
      </c>
    </row>
    <row r="7677" spans="1:2" x14ac:dyDescent="0.25">
      <c r="A7677">
        <v>2.6495470000000001</v>
      </c>
      <c r="B7677">
        <v>3.7827829999999998</v>
      </c>
    </row>
    <row r="7678" spans="1:2" x14ac:dyDescent="0.25">
      <c r="A7678">
        <v>1.3233220000000001</v>
      </c>
      <c r="B7678">
        <v>1.039776</v>
      </c>
    </row>
    <row r="7679" spans="1:2" x14ac:dyDescent="0.25">
      <c r="A7679">
        <v>13.19309</v>
      </c>
      <c r="B7679">
        <v>8.2953119999999991</v>
      </c>
    </row>
    <row r="7680" spans="1:2" x14ac:dyDescent="0.25">
      <c r="A7680">
        <v>0.69276400000000005</v>
      </c>
      <c r="B7680">
        <v>0.72670699999999999</v>
      </c>
    </row>
    <row r="7681" spans="1:2" hidden="1" x14ac:dyDescent="0.25">
      <c r="A7681">
        <v>183.86869999999999</v>
      </c>
      <c r="B7681">
        <v>244.34989999999999</v>
      </c>
    </row>
    <row r="7682" spans="1:2" x14ac:dyDescent="0.25">
      <c r="A7682">
        <v>0.48598000000000002</v>
      </c>
      <c r="B7682">
        <v>0.375087</v>
      </c>
    </row>
    <row r="7683" spans="1:2" hidden="1" x14ac:dyDescent="0.25">
      <c r="A7683">
        <v>40.081899999999997</v>
      </c>
      <c r="B7683">
        <v>31.35371</v>
      </c>
    </row>
    <row r="7684" spans="1:2" hidden="1" x14ac:dyDescent="0.25">
      <c r="A7684">
        <v>39.490319999999997</v>
      </c>
      <c r="B7684">
        <v>31.48657</v>
      </c>
    </row>
    <row r="7685" spans="1:2" hidden="1" x14ac:dyDescent="0.25">
      <c r="A7685">
        <v>20.392690000000002</v>
      </c>
      <c r="B7685">
        <v>8.3333329999999997</v>
      </c>
    </row>
    <row r="7686" spans="1:2" hidden="1" x14ac:dyDescent="0.25">
      <c r="A7686">
        <v>61.434950000000001</v>
      </c>
      <c r="B7686">
        <v>55.892859999999999</v>
      </c>
    </row>
    <row r="7687" spans="1:2" x14ac:dyDescent="0.25">
      <c r="A7687">
        <v>2.1444030000000001</v>
      </c>
      <c r="B7687">
        <v>2.7475489999999998</v>
      </c>
    </row>
    <row r="7688" spans="1:2" x14ac:dyDescent="0.25">
      <c r="A7688">
        <v>5.8031870000000003</v>
      </c>
      <c r="B7688">
        <v>3.7499669999999998</v>
      </c>
    </row>
    <row r="7689" spans="1:2" x14ac:dyDescent="0.25">
      <c r="A7689">
        <v>6.9790289999999997</v>
      </c>
      <c r="B7689">
        <v>3.272084</v>
      </c>
    </row>
    <row r="7690" spans="1:2" hidden="1" x14ac:dyDescent="0.25">
      <c r="A7690">
        <v>212.3931</v>
      </c>
      <c r="B7690">
        <v>172.41380000000001</v>
      </c>
    </row>
    <row r="7691" spans="1:2" x14ac:dyDescent="0.25">
      <c r="A7691">
        <v>8.0087770000000003</v>
      </c>
      <c r="B7691">
        <v>5.731204</v>
      </c>
    </row>
    <row r="7692" spans="1:2" hidden="1" x14ac:dyDescent="0.25">
      <c r="A7692">
        <v>23.14029</v>
      </c>
      <c r="B7692">
        <v>16.9542</v>
      </c>
    </row>
    <row r="7693" spans="1:2" hidden="1" x14ac:dyDescent="0.25">
      <c r="A7693">
        <v>22.788509999999999</v>
      </c>
      <c r="B7693">
        <v>0</v>
      </c>
    </row>
    <row r="7694" spans="1:2" x14ac:dyDescent="0.25">
      <c r="A7694">
        <v>3.4411480000000001</v>
      </c>
      <c r="B7694">
        <v>3.1457869999999999</v>
      </c>
    </row>
    <row r="7695" spans="1:2" x14ac:dyDescent="0.25">
      <c r="A7695">
        <v>0.23314299999999999</v>
      </c>
      <c r="B7695">
        <v>0.17615700000000001</v>
      </c>
    </row>
    <row r="7696" spans="1:2" x14ac:dyDescent="0.25">
      <c r="A7696">
        <v>13.130800000000001</v>
      </c>
      <c r="B7696">
        <v>10.137729999999999</v>
      </c>
    </row>
    <row r="7697" spans="1:2" x14ac:dyDescent="0.25">
      <c r="A7697">
        <v>2.8093319999999999</v>
      </c>
      <c r="B7697">
        <v>2.8258169999999998</v>
      </c>
    </row>
    <row r="7698" spans="1:2" x14ac:dyDescent="0.25">
      <c r="A7698">
        <v>3.0113020000000001</v>
      </c>
      <c r="B7698">
        <v>1.3136300000000001</v>
      </c>
    </row>
    <row r="7699" spans="1:2" x14ac:dyDescent="0.25">
      <c r="A7699">
        <v>0.79418599999999995</v>
      </c>
      <c r="B7699">
        <v>0.39255299999999999</v>
      </c>
    </row>
    <row r="7700" spans="1:2" x14ac:dyDescent="0.25">
      <c r="A7700">
        <v>12.386839999999999</v>
      </c>
      <c r="B7700">
        <v>14.56226</v>
      </c>
    </row>
    <row r="7701" spans="1:2" x14ac:dyDescent="0.25">
      <c r="A7701">
        <v>0.888266</v>
      </c>
      <c r="B7701">
        <v>0.657698</v>
      </c>
    </row>
    <row r="7702" spans="1:2" x14ac:dyDescent="0.25">
      <c r="A7702">
        <v>1.420328</v>
      </c>
      <c r="B7702">
        <v>0.76725600000000005</v>
      </c>
    </row>
    <row r="7703" spans="1:2" x14ac:dyDescent="0.25">
      <c r="A7703">
        <v>0.95599100000000004</v>
      </c>
      <c r="B7703">
        <v>1.297174</v>
      </c>
    </row>
    <row r="7704" spans="1:2" x14ac:dyDescent="0.25">
      <c r="A7704">
        <v>0.25881100000000001</v>
      </c>
      <c r="B7704">
        <v>0.44273400000000002</v>
      </c>
    </row>
    <row r="7705" spans="1:2" x14ac:dyDescent="0.25">
      <c r="A7705">
        <v>4.2962490000000004</v>
      </c>
      <c r="B7705">
        <v>3.395445</v>
      </c>
    </row>
    <row r="7706" spans="1:2" x14ac:dyDescent="0.25">
      <c r="A7706">
        <v>1.7575670000000001</v>
      </c>
      <c r="B7706">
        <v>1.314751</v>
      </c>
    </row>
    <row r="7707" spans="1:2" hidden="1" x14ac:dyDescent="0.25">
      <c r="A7707">
        <v>89.992159999999998</v>
      </c>
      <c r="B7707">
        <v>84.468689999999995</v>
      </c>
    </row>
    <row r="7708" spans="1:2" hidden="1" x14ac:dyDescent="0.25">
      <c r="A7708">
        <v>77.308980000000005</v>
      </c>
      <c r="B7708">
        <v>119.33759999999999</v>
      </c>
    </row>
    <row r="7709" spans="1:2" x14ac:dyDescent="0.25">
      <c r="A7709">
        <v>2.4081999999999999</v>
      </c>
      <c r="B7709">
        <v>1.7908189999999999</v>
      </c>
    </row>
    <row r="7710" spans="1:2" x14ac:dyDescent="0.25">
      <c r="A7710">
        <v>0.51930200000000004</v>
      </c>
      <c r="B7710">
        <v>0.72417900000000002</v>
      </c>
    </row>
    <row r="7711" spans="1:2" hidden="1" x14ac:dyDescent="0.25">
      <c r="A7711">
        <v>86.756870000000006</v>
      </c>
      <c r="B7711">
        <v>73.076920000000001</v>
      </c>
    </row>
    <row r="7712" spans="1:2" x14ac:dyDescent="0.25">
      <c r="A7712">
        <v>0.88229599999999997</v>
      </c>
      <c r="B7712">
        <v>1.04877</v>
      </c>
    </row>
    <row r="7713" spans="1:2" x14ac:dyDescent="0.25">
      <c r="A7713">
        <v>0.41973500000000002</v>
      </c>
      <c r="B7713">
        <v>0.51390199999999997</v>
      </c>
    </row>
    <row r="7714" spans="1:2" x14ac:dyDescent="0.25">
      <c r="A7714">
        <v>0.82239499999999999</v>
      </c>
      <c r="B7714">
        <v>0.72776399999999997</v>
      </c>
    </row>
    <row r="7715" spans="1:2" x14ac:dyDescent="0.25">
      <c r="A7715">
        <v>3.7418170000000002</v>
      </c>
      <c r="B7715">
        <v>3.0771109999999999</v>
      </c>
    </row>
    <row r="7716" spans="1:2" x14ac:dyDescent="0.25">
      <c r="A7716">
        <v>3.5111469999999998</v>
      </c>
      <c r="B7716">
        <v>1.0561449999999999</v>
      </c>
    </row>
    <row r="7717" spans="1:2" hidden="1" x14ac:dyDescent="0.25">
      <c r="A7717">
        <v>46.628149999999998</v>
      </c>
      <c r="B7717">
        <v>40.985489999999999</v>
      </c>
    </row>
    <row r="7718" spans="1:2" x14ac:dyDescent="0.25">
      <c r="A7718">
        <v>3.2387990000000002</v>
      </c>
      <c r="B7718">
        <v>1.9426129999999999</v>
      </c>
    </row>
    <row r="7719" spans="1:2" x14ac:dyDescent="0.25">
      <c r="A7719">
        <v>1.0962620000000001</v>
      </c>
      <c r="B7719">
        <v>0.78628600000000004</v>
      </c>
    </row>
    <row r="7720" spans="1:2" x14ac:dyDescent="0.25">
      <c r="A7720">
        <v>2.2343769999999998</v>
      </c>
      <c r="B7720">
        <v>1.7080489999999999</v>
      </c>
    </row>
    <row r="7721" spans="1:2" x14ac:dyDescent="0.25">
      <c r="A7721">
        <v>8.1577389999999994</v>
      </c>
      <c r="B7721">
        <v>3.808233</v>
      </c>
    </row>
    <row r="7722" spans="1:2" x14ac:dyDescent="0.25">
      <c r="A7722">
        <v>10.87491</v>
      </c>
      <c r="B7722">
        <v>11.34788</v>
      </c>
    </row>
    <row r="7723" spans="1:2" x14ac:dyDescent="0.25">
      <c r="A7723">
        <v>0.90430299999999997</v>
      </c>
      <c r="B7723">
        <v>0.79340599999999994</v>
      </c>
    </row>
    <row r="7724" spans="1:2" x14ac:dyDescent="0.25">
      <c r="A7724">
        <v>0.62927999999999995</v>
      </c>
      <c r="B7724">
        <v>0.50778100000000004</v>
      </c>
    </row>
    <row r="7725" spans="1:2" x14ac:dyDescent="0.25">
      <c r="A7725">
        <v>3.348611</v>
      </c>
      <c r="B7725">
        <v>2.2355870000000002</v>
      </c>
    </row>
    <row r="7726" spans="1:2" x14ac:dyDescent="0.25">
      <c r="A7726">
        <v>0.76256599999999997</v>
      </c>
      <c r="B7726">
        <v>0.50447399999999998</v>
      </c>
    </row>
    <row r="7727" spans="1:2" x14ac:dyDescent="0.25">
      <c r="A7727">
        <v>5.2048370000000004</v>
      </c>
      <c r="B7727">
        <v>5.247109</v>
      </c>
    </row>
    <row r="7728" spans="1:2" x14ac:dyDescent="0.25">
      <c r="A7728">
        <v>11.100239999999999</v>
      </c>
      <c r="B7728">
        <v>15.5816</v>
      </c>
    </row>
    <row r="7729" spans="1:2" hidden="1" x14ac:dyDescent="0.25">
      <c r="A7729">
        <v>165.77680000000001</v>
      </c>
      <c r="B7729">
        <v>0</v>
      </c>
    </row>
    <row r="7730" spans="1:2" x14ac:dyDescent="0.25">
      <c r="A7730">
        <v>12.316420000000001</v>
      </c>
      <c r="B7730">
        <v>11.50427</v>
      </c>
    </row>
    <row r="7731" spans="1:2" x14ac:dyDescent="0.25">
      <c r="A7731">
        <v>3.0076830000000001</v>
      </c>
      <c r="B7731">
        <v>1.3709800000000001</v>
      </c>
    </row>
    <row r="7732" spans="1:2" x14ac:dyDescent="0.25">
      <c r="A7732">
        <v>1.5719030000000001</v>
      </c>
      <c r="B7732">
        <v>1.45939</v>
      </c>
    </row>
    <row r="7733" spans="1:2" hidden="1" x14ac:dyDescent="0.25">
      <c r="A7733">
        <v>17.17165</v>
      </c>
      <c r="B7733">
        <v>15.76746</v>
      </c>
    </row>
    <row r="7734" spans="1:2" x14ac:dyDescent="0.25">
      <c r="A7734">
        <v>0.69140800000000002</v>
      </c>
      <c r="B7734">
        <v>0.577268</v>
      </c>
    </row>
    <row r="7735" spans="1:2" x14ac:dyDescent="0.25">
      <c r="A7735">
        <v>1.215098</v>
      </c>
      <c r="B7735">
        <v>0.78914399999999996</v>
      </c>
    </row>
    <row r="7736" spans="1:2" x14ac:dyDescent="0.25">
      <c r="A7736">
        <v>6.7510079999999997</v>
      </c>
      <c r="B7736">
        <v>5.7564339999999996</v>
      </c>
    </row>
    <row r="7737" spans="1:2" x14ac:dyDescent="0.25">
      <c r="A7737">
        <v>0.86561999999999995</v>
      </c>
      <c r="B7737">
        <v>0.53650799999999998</v>
      </c>
    </row>
    <row r="7738" spans="1:2" x14ac:dyDescent="0.25">
      <c r="A7738">
        <v>3.7349079999999999</v>
      </c>
      <c r="B7738">
        <v>5.939972</v>
      </c>
    </row>
    <row r="7739" spans="1:2" x14ac:dyDescent="0.25">
      <c r="A7739">
        <v>8.5572730000000004</v>
      </c>
      <c r="B7739">
        <v>11.077909999999999</v>
      </c>
    </row>
    <row r="7740" spans="1:2" x14ac:dyDescent="0.25">
      <c r="A7740">
        <v>11.60843</v>
      </c>
      <c r="B7740">
        <v>9.1250149999999994</v>
      </c>
    </row>
    <row r="7741" spans="1:2" hidden="1" x14ac:dyDescent="0.25">
      <c r="A7741">
        <v>35.643680000000003</v>
      </c>
      <c r="B7741">
        <v>38.788209999999999</v>
      </c>
    </row>
    <row r="7742" spans="1:2" x14ac:dyDescent="0.25">
      <c r="A7742">
        <v>1.215222</v>
      </c>
      <c r="B7742">
        <v>1.1287940000000001</v>
      </c>
    </row>
    <row r="7743" spans="1:2" x14ac:dyDescent="0.25">
      <c r="A7743">
        <v>3.7443379999999999</v>
      </c>
      <c r="B7743">
        <v>2.4347349999999999</v>
      </c>
    </row>
    <row r="7744" spans="1:2" hidden="1" x14ac:dyDescent="0.25">
      <c r="A7744">
        <v>99.010159999999999</v>
      </c>
      <c r="B7744">
        <v>84.576769999999996</v>
      </c>
    </row>
    <row r="7745" spans="1:2" hidden="1" x14ac:dyDescent="0.25">
      <c r="A7745">
        <v>19.252310000000001</v>
      </c>
      <c r="B7745">
        <v>27.72006</v>
      </c>
    </row>
    <row r="7746" spans="1:2" x14ac:dyDescent="0.25">
      <c r="A7746">
        <v>4.9200109999999997</v>
      </c>
      <c r="B7746">
        <v>3.2844129999999998</v>
      </c>
    </row>
    <row r="7747" spans="1:2" x14ac:dyDescent="0.25">
      <c r="A7747">
        <v>0.73067899999999997</v>
      </c>
      <c r="B7747">
        <v>0.75097000000000003</v>
      </c>
    </row>
    <row r="7748" spans="1:2" x14ac:dyDescent="0.25">
      <c r="A7748">
        <v>3.7326999999999999</v>
      </c>
      <c r="B7748">
        <v>2.4906640000000002</v>
      </c>
    </row>
    <row r="7749" spans="1:2" x14ac:dyDescent="0.25">
      <c r="A7749">
        <v>13.33333</v>
      </c>
      <c r="B7749">
        <v>6.6666670000000003</v>
      </c>
    </row>
    <row r="7750" spans="1:2" x14ac:dyDescent="0.25">
      <c r="A7750">
        <v>0.73837600000000003</v>
      </c>
      <c r="B7750">
        <v>0.52889299999999995</v>
      </c>
    </row>
    <row r="7751" spans="1:2" x14ac:dyDescent="0.25">
      <c r="A7751">
        <v>1.1839109999999999</v>
      </c>
      <c r="B7751">
        <v>1.335774</v>
      </c>
    </row>
    <row r="7752" spans="1:2" x14ac:dyDescent="0.25">
      <c r="A7752">
        <v>2.0564789999999999</v>
      </c>
      <c r="B7752">
        <v>1.8527260000000001</v>
      </c>
    </row>
    <row r="7753" spans="1:2" x14ac:dyDescent="0.25">
      <c r="A7753">
        <v>9.3086929999999999</v>
      </c>
      <c r="B7753">
        <v>4.4003449999999997</v>
      </c>
    </row>
    <row r="7754" spans="1:2" x14ac:dyDescent="0.25">
      <c r="A7754">
        <v>1.049091</v>
      </c>
      <c r="B7754">
        <v>0.78510800000000003</v>
      </c>
    </row>
    <row r="7755" spans="1:2" x14ac:dyDescent="0.25">
      <c r="A7755">
        <v>0.45019700000000001</v>
      </c>
      <c r="B7755">
        <v>0.39971400000000001</v>
      </c>
    </row>
    <row r="7756" spans="1:2" x14ac:dyDescent="0.25">
      <c r="A7756">
        <v>1.10355</v>
      </c>
      <c r="B7756">
        <v>0.69475500000000001</v>
      </c>
    </row>
    <row r="7757" spans="1:2" x14ac:dyDescent="0.25">
      <c r="A7757">
        <v>0.11114400000000001</v>
      </c>
      <c r="B7757">
        <v>0.64920299999999997</v>
      </c>
    </row>
    <row r="7758" spans="1:2" x14ac:dyDescent="0.25">
      <c r="A7758">
        <v>4.8912999999999998E-2</v>
      </c>
      <c r="B7758">
        <v>0.14661199999999999</v>
      </c>
    </row>
    <row r="7759" spans="1:2" x14ac:dyDescent="0.25">
      <c r="A7759">
        <v>6.5014000000000002E-2</v>
      </c>
      <c r="B7759">
        <v>8.0574000000000007E-2</v>
      </c>
    </row>
    <row r="7760" spans="1:2" x14ac:dyDescent="0.25">
      <c r="A7760">
        <v>5.1832999999999997E-2</v>
      </c>
      <c r="B7760">
        <v>0.167659</v>
      </c>
    </row>
    <row r="7761" spans="1:2" x14ac:dyDescent="0.25">
      <c r="A7761">
        <v>0.15626300000000001</v>
      </c>
      <c r="B7761">
        <v>0.30740600000000001</v>
      </c>
    </row>
    <row r="7762" spans="1:2" x14ac:dyDescent="0.25">
      <c r="A7762">
        <v>5.190048</v>
      </c>
      <c r="B7762">
        <v>5.3496519999999999</v>
      </c>
    </row>
    <row r="7763" spans="1:2" x14ac:dyDescent="0.25">
      <c r="A7763">
        <v>3.1667339999999999</v>
      </c>
      <c r="B7763">
        <v>5.4979380000000004</v>
      </c>
    </row>
    <row r="7764" spans="1:2" hidden="1" x14ac:dyDescent="0.25">
      <c r="A7764">
        <v>70.066569999999999</v>
      </c>
      <c r="B7764">
        <v>57.556809999999999</v>
      </c>
    </row>
    <row r="7765" spans="1:2" x14ac:dyDescent="0.25">
      <c r="A7765">
        <v>5.1368410000000004</v>
      </c>
      <c r="B7765">
        <v>3.591199</v>
      </c>
    </row>
    <row r="7766" spans="1:2" hidden="1" x14ac:dyDescent="0.25">
      <c r="A7766">
        <v>223.13390000000001</v>
      </c>
      <c r="B7766">
        <v>211.87270000000001</v>
      </c>
    </row>
    <row r="7767" spans="1:2" x14ac:dyDescent="0.25">
      <c r="A7767">
        <v>5.0406969999999998</v>
      </c>
      <c r="B7767">
        <v>3.3193779999999999</v>
      </c>
    </row>
    <row r="7768" spans="1:2" hidden="1" x14ac:dyDescent="0.25">
      <c r="A7768">
        <v>54.628579999999999</v>
      </c>
      <c r="B7768">
        <v>49.969569999999997</v>
      </c>
    </row>
    <row r="7769" spans="1:2" x14ac:dyDescent="0.25">
      <c r="A7769">
        <v>8.1675470000000008</v>
      </c>
      <c r="B7769">
        <v>5.0354939999999999</v>
      </c>
    </row>
    <row r="7770" spans="1:2" x14ac:dyDescent="0.25">
      <c r="A7770">
        <v>0.22894500000000001</v>
      </c>
      <c r="B7770">
        <v>0.39282600000000001</v>
      </c>
    </row>
    <row r="7771" spans="1:2" hidden="1" x14ac:dyDescent="0.25">
      <c r="A7771">
        <v>20.565329999999999</v>
      </c>
      <c r="B7771">
        <v>11.550560000000001</v>
      </c>
    </row>
    <row r="7772" spans="1:2" x14ac:dyDescent="0.25">
      <c r="A7772">
        <v>0.495778</v>
      </c>
      <c r="B7772">
        <v>1.338794</v>
      </c>
    </row>
    <row r="7773" spans="1:2" x14ac:dyDescent="0.25">
      <c r="A7773">
        <v>0.35851499999999997</v>
      </c>
      <c r="B7773">
        <v>0.74873999999999996</v>
      </c>
    </row>
    <row r="7774" spans="1:2" x14ac:dyDescent="0.25">
      <c r="A7774">
        <v>0.21768599999999999</v>
      </c>
      <c r="B7774">
        <v>0.47765299999999999</v>
      </c>
    </row>
    <row r="7775" spans="1:2" x14ac:dyDescent="0.25">
      <c r="A7775">
        <v>0.16348699999999999</v>
      </c>
      <c r="B7775">
        <v>0.78929000000000005</v>
      </c>
    </row>
    <row r="7776" spans="1:2" x14ac:dyDescent="0.25">
      <c r="A7776">
        <v>0.20614199999999999</v>
      </c>
      <c r="B7776">
        <v>0.50085299999999999</v>
      </c>
    </row>
    <row r="7777" spans="1:2" x14ac:dyDescent="0.25">
      <c r="A7777">
        <v>0.21998799999999999</v>
      </c>
      <c r="B7777">
        <v>0.28981699999999999</v>
      </c>
    </row>
    <row r="7778" spans="1:2" x14ac:dyDescent="0.25">
      <c r="A7778">
        <v>0.24138000000000001</v>
      </c>
      <c r="B7778">
        <v>0.45142599999999999</v>
      </c>
    </row>
    <row r="7779" spans="1:2" x14ac:dyDescent="0.25">
      <c r="A7779">
        <v>0.18376200000000001</v>
      </c>
      <c r="B7779">
        <v>0.30723299999999998</v>
      </c>
    </row>
    <row r="7780" spans="1:2" x14ac:dyDescent="0.25">
      <c r="A7780">
        <v>9.3702999999999995E-2</v>
      </c>
      <c r="B7780">
        <v>8.7317000000000006E-2</v>
      </c>
    </row>
    <row r="7781" spans="1:2" x14ac:dyDescent="0.25">
      <c r="A7781">
        <v>5.1534999999999997E-2</v>
      </c>
      <c r="B7781">
        <v>0.63063499999999995</v>
      </c>
    </row>
    <row r="7782" spans="1:2" x14ac:dyDescent="0.25">
      <c r="A7782">
        <v>5.6870999999999998E-2</v>
      </c>
      <c r="B7782">
        <v>4.8552999999999999E-2</v>
      </c>
    </row>
    <row r="7783" spans="1:2" x14ac:dyDescent="0.25">
      <c r="A7783">
        <v>9.5243999999999995E-2</v>
      </c>
      <c r="B7783">
        <v>5.9118999999999998E-2</v>
      </c>
    </row>
    <row r="7784" spans="1:2" x14ac:dyDescent="0.25">
      <c r="A7784">
        <v>8.6556999999999995E-2</v>
      </c>
      <c r="B7784">
        <v>7.2319999999999995E-2</v>
      </c>
    </row>
    <row r="7785" spans="1:2" x14ac:dyDescent="0.25">
      <c r="A7785">
        <v>6.2738000000000002E-2</v>
      </c>
      <c r="B7785">
        <v>0.138266</v>
      </c>
    </row>
    <row r="7786" spans="1:2" x14ac:dyDescent="0.25">
      <c r="A7786">
        <v>5.8304000000000002E-2</v>
      </c>
      <c r="B7786">
        <v>8.4491999999999998E-2</v>
      </c>
    </row>
    <row r="7787" spans="1:2" x14ac:dyDescent="0.25">
      <c r="A7787">
        <v>6.6836999999999994E-2</v>
      </c>
      <c r="B7787">
        <v>0.12299400000000001</v>
      </c>
    </row>
    <row r="7788" spans="1:2" x14ac:dyDescent="0.25">
      <c r="A7788">
        <v>7.7435000000000004E-2</v>
      </c>
      <c r="B7788">
        <v>6.7973000000000006E-2</v>
      </c>
    </row>
    <row r="7789" spans="1:2" x14ac:dyDescent="0.25">
      <c r="A7789">
        <v>8.6647000000000002E-2</v>
      </c>
      <c r="B7789">
        <v>0.12706899999999999</v>
      </c>
    </row>
    <row r="7790" spans="1:2" x14ac:dyDescent="0.25">
      <c r="A7790">
        <v>6.8213999999999997E-2</v>
      </c>
      <c r="B7790">
        <v>7.7779000000000001E-2</v>
      </c>
    </row>
    <row r="7791" spans="1:2" x14ac:dyDescent="0.25">
      <c r="A7791">
        <v>6.3131000000000007E-2</v>
      </c>
      <c r="B7791">
        <v>0.10123799999999999</v>
      </c>
    </row>
    <row r="7792" spans="1:2" x14ac:dyDescent="0.25">
      <c r="A7792">
        <v>4.9602E-2</v>
      </c>
      <c r="B7792">
        <v>0.10805099999999999</v>
      </c>
    </row>
    <row r="7793" spans="1:2" x14ac:dyDescent="0.25">
      <c r="A7793">
        <v>4.8807000000000003E-2</v>
      </c>
      <c r="B7793">
        <v>9.7480999999999998E-2</v>
      </c>
    </row>
    <row r="7794" spans="1:2" x14ac:dyDescent="0.25">
      <c r="A7794">
        <v>5.9569999999999998E-2</v>
      </c>
      <c r="B7794">
        <v>0.13387099999999999</v>
      </c>
    </row>
    <row r="7795" spans="1:2" x14ac:dyDescent="0.25">
      <c r="A7795">
        <v>5.0500000000000003E-2</v>
      </c>
      <c r="B7795">
        <v>4.3714999999999997E-2</v>
      </c>
    </row>
    <row r="7796" spans="1:2" x14ac:dyDescent="0.25">
      <c r="A7796">
        <v>4.6795000000000003E-2</v>
      </c>
      <c r="B7796">
        <v>0.108228</v>
      </c>
    </row>
    <row r="7797" spans="1:2" x14ac:dyDescent="0.25">
      <c r="A7797">
        <v>5.4944E-2</v>
      </c>
      <c r="B7797">
        <v>6.2882999999999994E-2</v>
      </c>
    </row>
    <row r="7798" spans="1:2" x14ac:dyDescent="0.25">
      <c r="A7798">
        <v>7.5285000000000005E-2</v>
      </c>
      <c r="B7798">
        <v>8.6221999999999993E-2</v>
      </c>
    </row>
    <row r="7799" spans="1:2" x14ac:dyDescent="0.25">
      <c r="A7799">
        <v>5.2783999999999998E-2</v>
      </c>
      <c r="B7799">
        <v>0.77952699999999997</v>
      </c>
    </row>
    <row r="7800" spans="1:2" x14ac:dyDescent="0.25">
      <c r="A7800">
        <v>5.3102999999999997E-2</v>
      </c>
      <c r="B7800">
        <v>8.9254E-2</v>
      </c>
    </row>
    <row r="7801" spans="1:2" x14ac:dyDescent="0.25">
      <c r="A7801">
        <v>3.0086000000000002E-2</v>
      </c>
      <c r="B7801">
        <v>3.6017E-2</v>
      </c>
    </row>
    <row r="7802" spans="1:2" x14ac:dyDescent="0.25">
      <c r="A7802">
        <v>7.0697999999999997E-2</v>
      </c>
      <c r="B7802">
        <v>9.9433999999999995E-2</v>
      </c>
    </row>
    <row r="7803" spans="1:2" x14ac:dyDescent="0.25">
      <c r="A7803">
        <v>7.3744000000000004E-2</v>
      </c>
      <c r="B7803">
        <v>0.10574500000000001</v>
      </c>
    </row>
    <row r="7804" spans="1:2" x14ac:dyDescent="0.25">
      <c r="A7804">
        <v>6.9979E-2</v>
      </c>
      <c r="B7804">
        <v>0.134741</v>
      </c>
    </row>
    <row r="7805" spans="1:2" x14ac:dyDescent="0.25">
      <c r="A7805">
        <v>9.1854000000000005E-2</v>
      </c>
      <c r="B7805">
        <v>0.11864</v>
      </c>
    </row>
    <row r="7806" spans="1:2" x14ac:dyDescent="0.25">
      <c r="A7806">
        <v>4.1352E-2</v>
      </c>
      <c r="B7806">
        <v>6.4829999999999999E-2</v>
      </c>
    </row>
    <row r="7807" spans="1:2" x14ac:dyDescent="0.25">
      <c r="A7807">
        <v>7.5360999999999997E-2</v>
      </c>
      <c r="B7807">
        <v>5.4984999999999999E-2</v>
      </c>
    </row>
    <row r="7808" spans="1:2" x14ac:dyDescent="0.25">
      <c r="A7808">
        <v>6.7040000000000002E-2</v>
      </c>
      <c r="B7808">
        <v>6.4902000000000001E-2</v>
      </c>
    </row>
    <row r="7809" spans="1:2" x14ac:dyDescent="0.25">
      <c r="A7809">
        <v>5.3027999999999999E-2</v>
      </c>
      <c r="B7809">
        <v>8.5071999999999995E-2</v>
      </c>
    </row>
    <row r="7810" spans="1:2" x14ac:dyDescent="0.25">
      <c r="A7810">
        <v>5.9473999999999999E-2</v>
      </c>
      <c r="B7810">
        <v>5.4782999999999998E-2</v>
      </c>
    </row>
    <row r="7811" spans="1:2" x14ac:dyDescent="0.25">
      <c r="A7811">
        <v>6.8761000000000003E-2</v>
      </c>
      <c r="B7811">
        <v>9.3673000000000006E-2</v>
      </c>
    </row>
    <row r="7812" spans="1:2" x14ac:dyDescent="0.25">
      <c r="A7812">
        <v>4.3621E-2</v>
      </c>
      <c r="B7812">
        <v>3.6664000000000002E-2</v>
      </c>
    </row>
    <row r="7813" spans="1:2" x14ac:dyDescent="0.25">
      <c r="A7813">
        <v>4.4548999999999998E-2</v>
      </c>
      <c r="B7813">
        <v>4.3424999999999998E-2</v>
      </c>
    </row>
    <row r="7814" spans="1:2" x14ac:dyDescent="0.25">
      <c r="A7814">
        <v>4.4606E-2</v>
      </c>
      <c r="B7814">
        <v>7.8118000000000007E-2</v>
      </c>
    </row>
    <row r="7815" spans="1:2" hidden="1" x14ac:dyDescent="0.25">
      <c r="A7815">
        <v>44.62706</v>
      </c>
      <c r="B7815">
        <v>31.38889</v>
      </c>
    </row>
    <row r="7816" spans="1:2" x14ac:dyDescent="0.25">
      <c r="A7816">
        <v>3.8995000000000002E-2</v>
      </c>
      <c r="B7816">
        <v>3.2769E-2</v>
      </c>
    </row>
    <row r="7817" spans="1:2" x14ac:dyDescent="0.25">
      <c r="A7817">
        <v>4.0673000000000001E-2</v>
      </c>
      <c r="B7817">
        <v>4.4610999999999998E-2</v>
      </c>
    </row>
    <row r="7818" spans="1:2" x14ac:dyDescent="0.25">
      <c r="A7818">
        <v>3.9551999999999997E-2</v>
      </c>
      <c r="B7818">
        <v>3.0858E-2</v>
      </c>
    </row>
    <row r="7819" spans="1:2" x14ac:dyDescent="0.25">
      <c r="A7819">
        <v>5.4299E-2</v>
      </c>
      <c r="B7819">
        <v>6.4575999999999995E-2</v>
      </c>
    </row>
    <row r="7820" spans="1:2" x14ac:dyDescent="0.25">
      <c r="A7820">
        <v>4.8384999999999997E-2</v>
      </c>
      <c r="B7820">
        <v>3.5194000000000003E-2</v>
      </c>
    </row>
    <row r="7821" spans="1:2" x14ac:dyDescent="0.25">
      <c r="A7821">
        <v>4.5633E-2</v>
      </c>
      <c r="B7821">
        <v>5.8606999999999999E-2</v>
      </c>
    </row>
    <row r="7822" spans="1:2" x14ac:dyDescent="0.25">
      <c r="A7822">
        <v>4.1943000000000001E-2</v>
      </c>
      <c r="B7822">
        <v>3.4964000000000002E-2</v>
      </c>
    </row>
    <row r="7823" spans="1:2" x14ac:dyDescent="0.25">
      <c r="A7823">
        <v>4.0926999999999998E-2</v>
      </c>
      <c r="B7823">
        <v>5.8743999999999998E-2</v>
      </c>
    </row>
    <row r="7824" spans="1:2" hidden="1" x14ac:dyDescent="0.25">
      <c r="A7824">
        <v>60.565480000000001</v>
      </c>
      <c r="B7824">
        <v>14.28571</v>
      </c>
    </row>
    <row r="7825" spans="1:2" x14ac:dyDescent="0.25">
      <c r="A7825">
        <v>4.1966000000000003E-2</v>
      </c>
      <c r="B7825">
        <v>6.2431E-2</v>
      </c>
    </row>
    <row r="7826" spans="1:2" x14ac:dyDescent="0.25">
      <c r="A7826">
        <v>4.2917999999999998E-2</v>
      </c>
      <c r="B7826">
        <v>5.3838999999999998E-2</v>
      </c>
    </row>
    <row r="7827" spans="1:2" x14ac:dyDescent="0.25">
      <c r="A7827">
        <v>3.8677999999999997E-2</v>
      </c>
      <c r="B7827">
        <v>6.6128000000000006E-2</v>
      </c>
    </row>
    <row r="7828" spans="1:2" x14ac:dyDescent="0.25">
      <c r="A7828">
        <v>2.8021000000000001E-2</v>
      </c>
      <c r="B7828">
        <v>3.5353000000000002E-2</v>
      </c>
    </row>
    <row r="7829" spans="1:2" x14ac:dyDescent="0.25">
      <c r="A7829">
        <v>3.4026000000000001E-2</v>
      </c>
      <c r="B7829">
        <v>7.1529999999999996E-2</v>
      </c>
    </row>
    <row r="7830" spans="1:2" x14ac:dyDescent="0.25">
      <c r="A7830">
        <v>2.7075999999999999E-2</v>
      </c>
      <c r="B7830">
        <v>5.6415E-2</v>
      </c>
    </row>
    <row r="7831" spans="1:2" x14ac:dyDescent="0.25">
      <c r="A7831">
        <v>3.8141000000000001E-2</v>
      </c>
      <c r="B7831">
        <v>4.3032000000000001E-2</v>
      </c>
    </row>
    <row r="7832" spans="1:2" x14ac:dyDescent="0.25">
      <c r="A7832">
        <v>2.5291999999999999E-2</v>
      </c>
      <c r="B7832">
        <v>5.6527000000000001E-2</v>
      </c>
    </row>
    <row r="7833" spans="1:2" x14ac:dyDescent="0.25">
      <c r="A7833">
        <v>4.1221000000000001E-2</v>
      </c>
      <c r="B7833">
        <v>4.8774999999999999E-2</v>
      </c>
    </row>
    <row r="7834" spans="1:2" x14ac:dyDescent="0.25">
      <c r="A7834">
        <v>3.7157000000000003E-2</v>
      </c>
      <c r="B7834">
        <v>8.0626000000000003E-2</v>
      </c>
    </row>
    <row r="7835" spans="1:2" x14ac:dyDescent="0.25">
      <c r="A7835">
        <v>2.0395E-2</v>
      </c>
      <c r="B7835">
        <v>2.3508999999999999E-2</v>
      </c>
    </row>
    <row r="7836" spans="1:2" x14ac:dyDescent="0.25">
      <c r="A7836">
        <v>3.6970000000000003E-2</v>
      </c>
      <c r="B7836">
        <v>5.5420999999999998E-2</v>
      </c>
    </row>
    <row r="7837" spans="1:2" x14ac:dyDescent="0.25">
      <c r="A7837">
        <v>3.0401999999999998E-2</v>
      </c>
      <c r="B7837">
        <v>3.1836999999999997E-2</v>
      </c>
    </row>
    <row r="7838" spans="1:2" x14ac:dyDescent="0.25">
      <c r="A7838">
        <v>4.3631000000000003E-2</v>
      </c>
      <c r="B7838">
        <v>6.3547000000000006E-2</v>
      </c>
    </row>
    <row r="7839" spans="1:2" x14ac:dyDescent="0.25">
      <c r="A7839">
        <v>5.3165999999999998E-2</v>
      </c>
      <c r="B7839">
        <v>8.8723999999999997E-2</v>
      </c>
    </row>
    <row r="7840" spans="1:2" x14ac:dyDescent="0.25">
      <c r="A7840">
        <v>5.5903000000000001E-2</v>
      </c>
      <c r="B7840">
        <v>5.8393E-2</v>
      </c>
    </row>
    <row r="7841" spans="1:2" x14ac:dyDescent="0.25">
      <c r="A7841">
        <v>4.7056000000000001E-2</v>
      </c>
      <c r="B7841">
        <v>6.8043999999999993E-2</v>
      </c>
    </row>
    <row r="7842" spans="1:2" x14ac:dyDescent="0.25">
      <c r="A7842">
        <v>6.7882999999999999E-2</v>
      </c>
      <c r="B7842">
        <v>0.115576</v>
      </c>
    </row>
    <row r="7843" spans="1:2" x14ac:dyDescent="0.25">
      <c r="A7843">
        <v>7.1754999999999999E-2</v>
      </c>
      <c r="B7843">
        <v>4.9377999999999998E-2</v>
      </c>
    </row>
    <row r="7844" spans="1:2" x14ac:dyDescent="0.25">
      <c r="A7844">
        <v>5.3795000000000003E-2</v>
      </c>
      <c r="B7844">
        <v>3.7401999999999998E-2</v>
      </c>
    </row>
    <row r="7845" spans="1:2" x14ac:dyDescent="0.25">
      <c r="A7845">
        <v>5.1629000000000001E-2</v>
      </c>
      <c r="B7845">
        <v>6.2720999999999999E-2</v>
      </c>
    </row>
    <row r="7846" spans="1:2" x14ac:dyDescent="0.25">
      <c r="A7846">
        <v>5.0791999999999997E-2</v>
      </c>
      <c r="B7846">
        <v>6.4013E-2</v>
      </c>
    </row>
    <row r="7847" spans="1:2" x14ac:dyDescent="0.25">
      <c r="A7847">
        <v>4.9135999999999999E-2</v>
      </c>
      <c r="B7847">
        <v>5.4893999999999998E-2</v>
      </c>
    </row>
    <row r="7848" spans="1:2" x14ac:dyDescent="0.25">
      <c r="A7848">
        <v>4.4657000000000002E-2</v>
      </c>
      <c r="B7848">
        <v>6.6197000000000006E-2</v>
      </c>
    </row>
    <row r="7849" spans="1:2" x14ac:dyDescent="0.25">
      <c r="A7849">
        <v>5.0167000000000003E-2</v>
      </c>
      <c r="B7849">
        <v>5.7181999999999997E-2</v>
      </c>
    </row>
    <row r="7850" spans="1:2" x14ac:dyDescent="0.25">
      <c r="A7850">
        <v>8.4725999999999996E-2</v>
      </c>
      <c r="B7850">
        <v>4.3005000000000002E-2</v>
      </c>
    </row>
    <row r="7851" spans="1:2" x14ac:dyDescent="0.25">
      <c r="A7851">
        <v>7.9375000000000001E-2</v>
      </c>
      <c r="B7851">
        <v>5.5497999999999999E-2</v>
      </c>
    </row>
    <row r="7852" spans="1:2" x14ac:dyDescent="0.25">
      <c r="A7852">
        <v>4.6620000000000002E-2</v>
      </c>
      <c r="B7852">
        <v>5.3287000000000001E-2</v>
      </c>
    </row>
    <row r="7853" spans="1:2" x14ac:dyDescent="0.25">
      <c r="A7853">
        <v>6.2604999999999994E-2</v>
      </c>
      <c r="B7853">
        <v>9.6628000000000006E-2</v>
      </c>
    </row>
    <row r="7854" spans="1:2" x14ac:dyDescent="0.25">
      <c r="A7854">
        <v>6.5069000000000002E-2</v>
      </c>
      <c r="B7854">
        <v>7.9751000000000002E-2</v>
      </c>
    </row>
    <row r="7855" spans="1:2" x14ac:dyDescent="0.25">
      <c r="A7855">
        <v>8.6272000000000001E-2</v>
      </c>
      <c r="B7855">
        <v>0.29506700000000002</v>
      </c>
    </row>
    <row r="7856" spans="1:2" x14ac:dyDescent="0.25">
      <c r="A7856">
        <v>7.5101000000000001E-2</v>
      </c>
      <c r="B7856">
        <v>7.9557000000000003E-2</v>
      </c>
    </row>
    <row r="7857" spans="1:2" x14ac:dyDescent="0.25">
      <c r="A7857">
        <v>8.5405999999999996E-2</v>
      </c>
      <c r="B7857">
        <v>8.7426000000000004E-2</v>
      </c>
    </row>
    <row r="7858" spans="1:2" x14ac:dyDescent="0.25">
      <c r="A7858">
        <v>6.0072E-2</v>
      </c>
      <c r="B7858">
        <v>0.174456</v>
      </c>
    </row>
    <row r="7859" spans="1:2" x14ac:dyDescent="0.25">
      <c r="A7859">
        <v>5.1138000000000003E-2</v>
      </c>
      <c r="B7859">
        <v>0.112599</v>
      </c>
    </row>
    <row r="7860" spans="1:2" x14ac:dyDescent="0.25">
      <c r="A7860">
        <v>5.6180000000000001E-2</v>
      </c>
      <c r="B7860">
        <v>0.123986</v>
      </c>
    </row>
    <row r="7861" spans="1:2" x14ac:dyDescent="0.25">
      <c r="A7861">
        <v>4.9030999999999998E-2</v>
      </c>
      <c r="B7861">
        <v>4.8855999999999997E-2</v>
      </c>
    </row>
    <row r="7862" spans="1:2" x14ac:dyDescent="0.25">
      <c r="A7862">
        <v>6.2434000000000003E-2</v>
      </c>
      <c r="B7862">
        <v>4.7029000000000001E-2</v>
      </c>
    </row>
    <row r="7863" spans="1:2" x14ac:dyDescent="0.25">
      <c r="A7863">
        <v>6.9832000000000005E-2</v>
      </c>
      <c r="B7863">
        <v>7.0244000000000001E-2</v>
      </c>
    </row>
    <row r="7864" spans="1:2" x14ac:dyDescent="0.25">
      <c r="A7864">
        <v>6.4105999999999996E-2</v>
      </c>
      <c r="B7864">
        <v>7.0668999999999996E-2</v>
      </c>
    </row>
    <row r="7865" spans="1:2" x14ac:dyDescent="0.25">
      <c r="A7865">
        <v>7.4053999999999995E-2</v>
      </c>
      <c r="B7865">
        <v>7.5745999999999994E-2</v>
      </c>
    </row>
    <row r="7866" spans="1:2" x14ac:dyDescent="0.25">
      <c r="A7866">
        <v>2.8067999999999999E-2</v>
      </c>
      <c r="B7866">
        <v>7.3155999999999999E-2</v>
      </c>
    </row>
    <row r="7867" spans="1:2" x14ac:dyDescent="0.25">
      <c r="A7867">
        <v>3.4527000000000002E-2</v>
      </c>
      <c r="B7867">
        <v>2.4723999999999999E-2</v>
      </c>
    </row>
    <row r="7868" spans="1:2" x14ac:dyDescent="0.25">
      <c r="A7868">
        <v>5.2456000000000003E-2</v>
      </c>
      <c r="B7868">
        <v>3.5353999999999997E-2</v>
      </c>
    </row>
    <row r="7869" spans="1:2" x14ac:dyDescent="0.25">
      <c r="A7869">
        <v>3.7155000000000001E-2</v>
      </c>
      <c r="B7869">
        <v>3.7775000000000003E-2</v>
      </c>
    </row>
    <row r="7870" spans="1:2" x14ac:dyDescent="0.25">
      <c r="A7870">
        <v>4.7612000000000002E-2</v>
      </c>
      <c r="B7870">
        <v>6.8006999999999998E-2</v>
      </c>
    </row>
    <row r="7871" spans="1:2" x14ac:dyDescent="0.25">
      <c r="A7871">
        <v>7.0049E-2</v>
      </c>
      <c r="B7871">
        <v>6.1165999999999998E-2</v>
      </c>
    </row>
    <row r="7872" spans="1:2" x14ac:dyDescent="0.25">
      <c r="A7872">
        <v>3.8958E-2</v>
      </c>
      <c r="B7872">
        <v>4.7798E-2</v>
      </c>
    </row>
    <row r="7873" spans="1:2" x14ac:dyDescent="0.25">
      <c r="A7873">
        <v>4.0654000000000003E-2</v>
      </c>
      <c r="B7873">
        <v>3.1592000000000002E-2</v>
      </c>
    </row>
    <row r="7874" spans="1:2" x14ac:dyDescent="0.25">
      <c r="A7874">
        <v>7.2531999999999999E-2</v>
      </c>
      <c r="B7874">
        <v>0.12205000000000001</v>
      </c>
    </row>
    <row r="7875" spans="1:2" x14ac:dyDescent="0.25">
      <c r="A7875">
        <v>3.6401999999999997E-2</v>
      </c>
      <c r="B7875">
        <v>4.3437999999999997E-2</v>
      </c>
    </row>
    <row r="7876" spans="1:2" x14ac:dyDescent="0.25">
      <c r="A7876">
        <v>4.0252000000000003E-2</v>
      </c>
      <c r="B7876">
        <v>3.7106E-2</v>
      </c>
    </row>
    <row r="7877" spans="1:2" x14ac:dyDescent="0.25">
      <c r="A7877">
        <v>4.5144999999999998E-2</v>
      </c>
      <c r="B7877">
        <v>4.0015000000000002E-2</v>
      </c>
    </row>
    <row r="7878" spans="1:2" x14ac:dyDescent="0.25">
      <c r="A7878">
        <v>4.5716E-2</v>
      </c>
      <c r="B7878">
        <v>3.4072999999999999E-2</v>
      </c>
    </row>
    <row r="7879" spans="1:2" x14ac:dyDescent="0.25">
      <c r="A7879">
        <v>4.2403999999999997E-2</v>
      </c>
      <c r="B7879">
        <v>3.4507999999999997E-2</v>
      </c>
    </row>
    <row r="7880" spans="1:2" x14ac:dyDescent="0.25">
      <c r="A7880">
        <v>5.6092999999999997E-2</v>
      </c>
      <c r="B7880">
        <v>3.2693E-2</v>
      </c>
    </row>
    <row r="7881" spans="1:2" x14ac:dyDescent="0.25">
      <c r="A7881">
        <v>4.5676000000000001E-2</v>
      </c>
      <c r="B7881">
        <v>3.3619999999999997E-2</v>
      </c>
    </row>
    <row r="7882" spans="1:2" x14ac:dyDescent="0.25">
      <c r="A7882">
        <v>3.4189999999999998E-2</v>
      </c>
      <c r="B7882">
        <v>3.9238000000000002E-2</v>
      </c>
    </row>
    <row r="7883" spans="1:2" x14ac:dyDescent="0.25">
      <c r="A7883">
        <v>5.0722999999999997E-2</v>
      </c>
      <c r="B7883">
        <v>6.5791000000000002E-2</v>
      </c>
    </row>
    <row r="7884" spans="1:2" x14ac:dyDescent="0.25">
      <c r="A7884">
        <v>0</v>
      </c>
      <c r="B7884">
        <v>0</v>
      </c>
    </row>
    <row r="7885" spans="1:2" x14ac:dyDescent="0.25">
      <c r="A7885">
        <v>4.5294000000000001E-2</v>
      </c>
      <c r="B7885">
        <v>7.0096000000000006E-2</v>
      </c>
    </row>
    <row r="7886" spans="1:2" x14ac:dyDescent="0.25">
      <c r="A7886">
        <v>5.8774E-2</v>
      </c>
      <c r="B7886">
        <v>0.102325</v>
      </c>
    </row>
    <row r="7887" spans="1:2" x14ac:dyDescent="0.25">
      <c r="A7887">
        <v>4.6102999999999998E-2</v>
      </c>
      <c r="B7887">
        <v>3.9122999999999998E-2</v>
      </c>
    </row>
    <row r="7888" spans="1:2" x14ac:dyDescent="0.25">
      <c r="A7888">
        <v>5.1616000000000002E-2</v>
      </c>
      <c r="B7888">
        <v>4.6951E-2</v>
      </c>
    </row>
    <row r="7889" spans="1:2" x14ac:dyDescent="0.25">
      <c r="A7889">
        <v>4.7104E-2</v>
      </c>
      <c r="B7889">
        <v>2.7344E-2</v>
      </c>
    </row>
    <row r="7890" spans="1:2" x14ac:dyDescent="0.25">
      <c r="A7890">
        <v>4.0113999999999997E-2</v>
      </c>
      <c r="B7890">
        <v>7.2067000000000006E-2</v>
      </c>
    </row>
    <row r="7891" spans="1:2" x14ac:dyDescent="0.25">
      <c r="A7891">
        <v>4.6903E-2</v>
      </c>
      <c r="B7891">
        <v>6.4129000000000005E-2</v>
      </c>
    </row>
    <row r="7892" spans="1:2" x14ac:dyDescent="0.25">
      <c r="A7892">
        <v>4.6337999999999997E-2</v>
      </c>
      <c r="B7892">
        <v>2.2841E-2</v>
      </c>
    </row>
    <row r="7893" spans="1:2" x14ac:dyDescent="0.25">
      <c r="A7893">
        <v>7.5741000000000003E-2</v>
      </c>
      <c r="B7893">
        <v>7.1923000000000001E-2</v>
      </c>
    </row>
    <row r="7894" spans="1:2" x14ac:dyDescent="0.25">
      <c r="A7894">
        <v>6.4435999999999993E-2</v>
      </c>
      <c r="B7894">
        <v>9.2666999999999999E-2</v>
      </c>
    </row>
    <row r="7895" spans="1:2" x14ac:dyDescent="0.25">
      <c r="A7895">
        <v>5.7451000000000002E-2</v>
      </c>
      <c r="B7895">
        <v>7.9422000000000006E-2</v>
      </c>
    </row>
    <row r="7896" spans="1:2" x14ac:dyDescent="0.25">
      <c r="A7896">
        <v>5.1444999999999998E-2</v>
      </c>
      <c r="B7896">
        <v>3.3493000000000002E-2</v>
      </c>
    </row>
    <row r="7897" spans="1:2" x14ac:dyDescent="0.25">
      <c r="A7897">
        <v>5.6023999999999997E-2</v>
      </c>
      <c r="B7897">
        <v>5.5025999999999999E-2</v>
      </c>
    </row>
    <row r="7898" spans="1:2" x14ac:dyDescent="0.25">
      <c r="A7898">
        <v>4.8980999999999997E-2</v>
      </c>
      <c r="B7898">
        <v>5.0051999999999999E-2</v>
      </c>
    </row>
    <row r="7899" spans="1:2" x14ac:dyDescent="0.25">
      <c r="A7899">
        <v>5.7391999999999999E-2</v>
      </c>
      <c r="B7899">
        <v>4.7258000000000001E-2</v>
      </c>
    </row>
    <row r="7900" spans="1:2" x14ac:dyDescent="0.25">
      <c r="A7900">
        <v>4.8103E-2</v>
      </c>
      <c r="B7900">
        <v>3.9856000000000003E-2</v>
      </c>
    </row>
    <row r="7901" spans="1:2" x14ac:dyDescent="0.25">
      <c r="A7901">
        <v>6.1699999999999998E-2</v>
      </c>
      <c r="B7901">
        <v>5.1914000000000002E-2</v>
      </c>
    </row>
    <row r="7902" spans="1:2" x14ac:dyDescent="0.25">
      <c r="A7902">
        <v>5.5419999999999997E-2</v>
      </c>
      <c r="B7902">
        <v>5.5223000000000001E-2</v>
      </c>
    </row>
    <row r="7903" spans="1:2" x14ac:dyDescent="0.25">
      <c r="A7903">
        <v>5.8147999999999998E-2</v>
      </c>
      <c r="B7903">
        <v>6.7559999999999995E-2</v>
      </c>
    </row>
    <row r="7904" spans="1:2" x14ac:dyDescent="0.25">
      <c r="A7904">
        <v>5.1845000000000002E-2</v>
      </c>
      <c r="B7904">
        <v>4.7307000000000002E-2</v>
      </c>
    </row>
    <row r="7905" spans="1:2" x14ac:dyDescent="0.25">
      <c r="A7905">
        <v>5.1274E-2</v>
      </c>
      <c r="B7905">
        <v>3.7655000000000001E-2</v>
      </c>
    </row>
    <row r="7906" spans="1:2" x14ac:dyDescent="0.25">
      <c r="A7906">
        <v>4.5783999999999998E-2</v>
      </c>
      <c r="B7906">
        <v>6.5198999999999993E-2</v>
      </c>
    </row>
    <row r="7907" spans="1:2" x14ac:dyDescent="0.25">
      <c r="A7907">
        <v>4.7718000000000003E-2</v>
      </c>
      <c r="B7907">
        <v>5.1152000000000003E-2</v>
      </c>
    </row>
    <row r="7908" spans="1:2" x14ac:dyDescent="0.25">
      <c r="A7908">
        <v>3.6652999999999998E-2</v>
      </c>
      <c r="B7908">
        <v>5.5441999999999998E-2</v>
      </c>
    </row>
    <row r="7909" spans="1:2" x14ac:dyDescent="0.25">
      <c r="A7909">
        <v>5.1525000000000001E-2</v>
      </c>
      <c r="B7909">
        <v>4.9973999999999998E-2</v>
      </c>
    </row>
    <row r="7910" spans="1:2" x14ac:dyDescent="0.25">
      <c r="A7910">
        <v>4.9410000000000003E-2</v>
      </c>
      <c r="B7910">
        <v>3.6401999999999997E-2</v>
      </c>
    </row>
    <row r="7911" spans="1:2" x14ac:dyDescent="0.25">
      <c r="A7911">
        <v>4.2671000000000001E-2</v>
      </c>
      <c r="B7911">
        <v>4.1869999999999997E-2</v>
      </c>
    </row>
    <row r="7912" spans="1:2" x14ac:dyDescent="0.25">
      <c r="A7912">
        <v>5.6158E-2</v>
      </c>
      <c r="B7912">
        <v>4.5413000000000002E-2</v>
      </c>
    </row>
    <row r="7913" spans="1:2" x14ac:dyDescent="0.25">
      <c r="A7913">
        <v>5.7623000000000001E-2</v>
      </c>
      <c r="B7913">
        <v>7.7939999999999995E-2</v>
      </c>
    </row>
    <row r="7914" spans="1:2" x14ac:dyDescent="0.25">
      <c r="A7914">
        <v>5.4688000000000001E-2</v>
      </c>
      <c r="B7914">
        <v>3.9161000000000001E-2</v>
      </c>
    </row>
    <row r="7915" spans="1:2" x14ac:dyDescent="0.25">
      <c r="A7915">
        <v>5.5571000000000002E-2</v>
      </c>
      <c r="B7915">
        <v>5.1795000000000001E-2</v>
      </c>
    </row>
    <row r="7916" spans="1:2" x14ac:dyDescent="0.25">
      <c r="A7916">
        <v>0.100023</v>
      </c>
      <c r="B7916">
        <v>4.0169000000000003E-2</v>
      </c>
    </row>
    <row r="7917" spans="1:2" x14ac:dyDescent="0.25">
      <c r="A7917">
        <v>3.3583000000000002E-2</v>
      </c>
      <c r="B7917">
        <v>2.1062999999999998E-2</v>
      </c>
    </row>
    <row r="7918" spans="1:2" x14ac:dyDescent="0.25">
      <c r="A7918">
        <v>5.6648999999999998E-2</v>
      </c>
      <c r="B7918">
        <v>7.6238E-2</v>
      </c>
    </row>
    <row r="7919" spans="1:2" x14ac:dyDescent="0.25">
      <c r="A7919">
        <v>3.6824000000000003E-2</v>
      </c>
      <c r="B7919">
        <v>5.5607999999999998E-2</v>
      </c>
    </row>
    <row r="7920" spans="1:2" x14ac:dyDescent="0.25">
      <c r="A7920">
        <v>4.5185999999999997E-2</v>
      </c>
      <c r="B7920">
        <v>4.3411999999999999E-2</v>
      </c>
    </row>
    <row r="7921" spans="1:2" x14ac:dyDescent="0.25">
      <c r="A7921">
        <v>4.0343999999999998E-2</v>
      </c>
      <c r="B7921">
        <v>4.6057000000000001E-2</v>
      </c>
    </row>
    <row r="7922" spans="1:2" hidden="1" x14ac:dyDescent="0.25">
      <c r="A7922">
        <v>39.127360000000003</v>
      </c>
      <c r="B7922">
        <v>42.719909999999999</v>
      </c>
    </row>
    <row r="7923" spans="1:2" x14ac:dyDescent="0.25">
      <c r="A7923">
        <v>5.4975000000000003E-2</v>
      </c>
      <c r="B7923">
        <v>4.7494000000000001E-2</v>
      </c>
    </row>
    <row r="7924" spans="1:2" x14ac:dyDescent="0.25">
      <c r="A7924">
        <v>5.0703999999999999E-2</v>
      </c>
      <c r="B7924">
        <v>5.2352000000000003E-2</v>
      </c>
    </row>
    <row r="7925" spans="1:2" x14ac:dyDescent="0.25">
      <c r="A7925">
        <v>8.7311E-2</v>
      </c>
      <c r="B7925">
        <v>4.2723999999999998E-2</v>
      </c>
    </row>
    <row r="7926" spans="1:2" x14ac:dyDescent="0.25">
      <c r="A7926">
        <v>4.0405999999999997E-2</v>
      </c>
      <c r="B7926">
        <v>3.1296999999999998E-2</v>
      </c>
    </row>
    <row r="7927" spans="1:2" x14ac:dyDescent="0.25">
      <c r="A7927">
        <v>5.1098999999999999E-2</v>
      </c>
      <c r="B7927">
        <v>5.8629000000000001E-2</v>
      </c>
    </row>
    <row r="7928" spans="1:2" x14ac:dyDescent="0.25">
      <c r="A7928">
        <v>6.5653000000000003E-2</v>
      </c>
      <c r="B7928">
        <v>5.2942999999999997E-2</v>
      </c>
    </row>
    <row r="7929" spans="1:2" x14ac:dyDescent="0.25">
      <c r="A7929">
        <v>4.6110999999999999E-2</v>
      </c>
      <c r="B7929">
        <v>6.4492999999999995E-2</v>
      </c>
    </row>
    <row r="7930" spans="1:2" x14ac:dyDescent="0.25">
      <c r="A7930">
        <v>3.3583000000000002E-2</v>
      </c>
      <c r="B7930">
        <v>4.9036999999999997E-2</v>
      </c>
    </row>
    <row r="7931" spans="1:2" x14ac:dyDescent="0.25">
      <c r="A7931">
        <v>0.123054</v>
      </c>
      <c r="B7931">
        <v>4.3355999999999999E-2</v>
      </c>
    </row>
    <row r="7932" spans="1:2" x14ac:dyDescent="0.25">
      <c r="A7932">
        <v>4.1408E-2</v>
      </c>
      <c r="B7932">
        <v>5.6168999999999997E-2</v>
      </c>
    </row>
    <row r="7933" spans="1:2" x14ac:dyDescent="0.25">
      <c r="A7933">
        <v>5.5993000000000001E-2</v>
      </c>
      <c r="B7933">
        <v>7.2460999999999998E-2</v>
      </c>
    </row>
    <row r="7934" spans="1:2" x14ac:dyDescent="0.25">
      <c r="A7934">
        <v>5.8606999999999999E-2</v>
      </c>
      <c r="B7934">
        <v>4.1845E-2</v>
      </c>
    </row>
    <row r="7935" spans="1:2" x14ac:dyDescent="0.25">
      <c r="A7935">
        <v>5.3115000000000002E-2</v>
      </c>
      <c r="B7935">
        <v>5.0273999999999999E-2</v>
      </c>
    </row>
    <row r="7936" spans="1:2" x14ac:dyDescent="0.25">
      <c r="A7936">
        <v>6.1019999999999998E-2</v>
      </c>
      <c r="B7936">
        <v>7.8284000000000006E-2</v>
      </c>
    </row>
    <row r="7937" spans="1:2" x14ac:dyDescent="0.25">
      <c r="A7937">
        <v>7.8394000000000005E-2</v>
      </c>
      <c r="B7937">
        <v>3.7810000000000003E-2</v>
      </c>
    </row>
    <row r="7938" spans="1:2" x14ac:dyDescent="0.25">
      <c r="A7938">
        <v>4.9568000000000001E-2</v>
      </c>
      <c r="B7938">
        <v>6.9523000000000001E-2</v>
      </c>
    </row>
    <row r="7939" spans="1:2" x14ac:dyDescent="0.25">
      <c r="A7939">
        <v>5.6245000000000003E-2</v>
      </c>
      <c r="B7939">
        <v>3.1008999999999998E-2</v>
      </c>
    </row>
    <row r="7940" spans="1:2" x14ac:dyDescent="0.25">
      <c r="A7940">
        <v>4.4871000000000001E-2</v>
      </c>
      <c r="B7940">
        <v>5.6154000000000003E-2</v>
      </c>
    </row>
    <row r="7941" spans="1:2" x14ac:dyDescent="0.25">
      <c r="A7941">
        <v>8.405E-2</v>
      </c>
      <c r="B7941">
        <v>3.1366999999999999E-2</v>
      </c>
    </row>
    <row r="7942" spans="1:2" x14ac:dyDescent="0.25">
      <c r="A7942">
        <v>5.3266000000000001E-2</v>
      </c>
      <c r="B7942">
        <v>5.8946999999999999E-2</v>
      </c>
    </row>
    <row r="7943" spans="1:2" x14ac:dyDescent="0.25">
      <c r="A7943">
        <v>5.3351999999999997E-2</v>
      </c>
      <c r="B7943">
        <v>5.2532000000000002E-2</v>
      </c>
    </row>
    <row r="7944" spans="1:2" x14ac:dyDescent="0.25">
      <c r="A7944">
        <v>4.8283E-2</v>
      </c>
      <c r="B7944">
        <v>4.5518999999999997E-2</v>
      </c>
    </row>
    <row r="7945" spans="1:2" x14ac:dyDescent="0.25">
      <c r="A7945">
        <v>5.4186999999999999E-2</v>
      </c>
      <c r="B7945">
        <v>4.8857999999999999E-2</v>
      </c>
    </row>
    <row r="7946" spans="1:2" x14ac:dyDescent="0.25">
      <c r="A7946">
        <v>4.4720000000000003E-2</v>
      </c>
      <c r="B7946">
        <v>0.108252</v>
      </c>
    </row>
    <row r="7947" spans="1:2" x14ac:dyDescent="0.25">
      <c r="A7947">
        <v>4.5448000000000002E-2</v>
      </c>
      <c r="B7947">
        <v>4.4587000000000002E-2</v>
      </c>
    </row>
    <row r="7948" spans="1:2" x14ac:dyDescent="0.25">
      <c r="A7948">
        <v>5.5231000000000002E-2</v>
      </c>
      <c r="B7948">
        <v>4.9672000000000001E-2</v>
      </c>
    </row>
    <row r="7949" spans="1:2" x14ac:dyDescent="0.25">
      <c r="A7949">
        <v>5.8556999999999998E-2</v>
      </c>
      <c r="B7949">
        <v>4.6405000000000002E-2</v>
      </c>
    </row>
    <row r="7950" spans="1:2" x14ac:dyDescent="0.25">
      <c r="A7950">
        <v>6.2775999999999998E-2</v>
      </c>
      <c r="B7950">
        <v>8.8692999999999994E-2</v>
      </c>
    </row>
    <row r="7951" spans="1:2" x14ac:dyDescent="0.25">
      <c r="A7951">
        <v>5.3184000000000002E-2</v>
      </c>
      <c r="B7951">
        <v>5.5E-2</v>
      </c>
    </row>
    <row r="7952" spans="1:2" x14ac:dyDescent="0.25">
      <c r="A7952">
        <v>5.8944000000000003E-2</v>
      </c>
      <c r="B7952">
        <v>4.2525E-2</v>
      </c>
    </row>
    <row r="7953" spans="1:2" x14ac:dyDescent="0.25">
      <c r="A7953">
        <v>4.8092000000000003E-2</v>
      </c>
      <c r="B7953">
        <v>6.9720000000000004E-2</v>
      </c>
    </row>
    <row r="7954" spans="1:2" x14ac:dyDescent="0.25">
      <c r="A7954">
        <v>4.2481999999999999E-2</v>
      </c>
      <c r="B7954">
        <v>4.1753999999999999E-2</v>
      </c>
    </row>
    <row r="7955" spans="1:2" x14ac:dyDescent="0.25">
      <c r="A7955">
        <v>5.7208000000000002E-2</v>
      </c>
      <c r="B7955">
        <v>5.8970000000000002E-2</v>
      </c>
    </row>
    <row r="7956" spans="1:2" x14ac:dyDescent="0.25">
      <c r="A7956">
        <v>3.4618999999999997E-2</v>
      </c>
      <c r="B7956">
        <v>5.7265999999999997E-2</v>
      </c>
    </row>
    <row r="7957" spans="1:2" x14ac:dyDescent="0.25">
      <c r="A7957">
        <v>4.8937000000000001E-2</v>
      </c>
      <c r="B7957">
        <v>9.7659999999999997E-2</v>
      </c>
    </row>
    <row r="7958" spans="1:2" x14ac:dyDescent="0.25">
      <c r="A7958">
        <v>5.1459999999999999E-2</v>
      </c>
      <c r="B7958">
        <v>4.3296000000000001E-2</v>
      </c>
    </row>
    <row r="7959" spans="1:2" x14ac:dyDescent="0.25">
      <c r="A7959">
        <v>4.6122999999999997E-2</v>
      </c>
      <c r="B7959">
        <v>4.8859E-2</v>
      </c>
    </row>
    <row r="7960" spans="1:2" x14ac:dyDescent="0.25">
      <c r="A7960">
        <v>0.14008699999999999</v>
      </c>
      <c r="B7960">
        <v>3.6400000000000002E-2</v>
      </c>
    </row>
    <row r="7961" spans="1:2" x14ac:dyDescent="0.25">
      <c r="A7961">
        <v>5.7567E-2</v>
      </c>
      <c r="B7961">
        <v>4.8340000000000001E-2</v>
      </c>
    </row>
    <row r="7962" spans="1:2" x14ac:dyDescent="0.25">
      <c r="A7962">
        <v>3.4531010000000002</v>
      </c>
      <c r="B7962">
        <v>2.0008089999999998</v>
      </c>
    </row>
    <row r="7963" spans="1:2" x14ac:dyDescent="0.25">
      <c r="A7963">
        <v>0</v>
      </c>
      <c r="B7963">
        <v>0</v>
      </c>
    </row>
    <row r="7964" spans="1:2" x14ac:dyDescent="0.25">
      <c r="A7964">
        <v>5.8613600000000003</v>
      </c>
      <c r="B7964">
        <v>5.5459519999999998</v>
      </c>
    </row>
    <row r="7965" spans="1:2" hidden="1" x14ac:dyDescent="0.25">
      <c r="A7965">
        <v>16.230989999999998</v>
      </c>
      <c r="B7965">
        <v>10.732620000000001</v>
      </c>
    </row>
    <row r="7966" spans="1:2" x14ac:dyDescent="0.25">
      <c r="A7966">
        <v>1.6051930000000001</v>
      </c>
      <c r="B7966">
        <v>1.5977969999999999</v>
      </c>
    </row>
    <row r="7967" spans="1:2" x14ac:dyDescent="0.25">
      <c r="A7967">
        <v>1.0007060000000001</v>
      </c>
      <c r="B7967">
        <v>1.785806</v>
      </c>
    </row>
    <row r="7968" spans="1:2" x14ac:dyDescent="0.25">
      <c r="A7968">
        <v>2.4053840000000002</v>
      </c>
      <c r="B7968">
        <v>2.525671</v>
      </c>
    </row>
    <row r="7969" spans="1:2" x14ac:dyDescent="0.25">
      <c r="A7969">
        <v>1.626209</v>
      </c>
      <c r="B7969">
        <v>1.392215</v>
      </c>
    </row>
    <row r="7970" spans="1:2" x14ac:dyDescent="0.25">
      <c r="A7970">
        <v>2.616689</v>
      </c>
      <c r="B7970">
        <v>2.5307520000000001</v>
      </c>
    </row>
    <row r="7971" spans="1:2" x14ac:dyDescent="0.25">
      <c r="A7971">
        <v>1.2986040000000001</v>
      </c>
      <c r="B7971">
        <v>1.000559</v>
      </c>
    </row>
    <row r="7972" spans="1:2" hidden="1" x14ac:dyDescent="0.25">
      <c r="A7972">
        <v>25.403700000000001</v>
      </c>
      <c r="B7972">
        <v>3.8961039999999998</v>
      </c>
    </row>
    <row r="7973" spans="1:2" x14ac:dyDescent="0.25">
      <c r="A7973">
        <v>6.4210260000000003</v>
      </c>
      <c r="B7973">
        <v>4.6094299999999997</v>
      </c>
    </row>
    <row r="7974" spans="1:2" x14ac:dyDescent="0.25">
      <c r="A7974">
        <v>2.9844840000000001</v>
      </c>
      <c r="B7974">
        <v>1.885594</v>
      </c>
    </row>
    <row r="7975" spans="1:2" hidden="1" x14ac:dyDescent="0.25">
      <c r="A7975">
        <v>311.11110000000002</v>
      </c>
      <c r="B7975">
        <v>0</v>
      </c>
    </row>
    <row r="7976" spans="1:2" x14ac:dyDescent="0.25">
      <c r="A7976">
        <v>3.7822290000000001</v>
      </c>
      <c r="B7976">
        <v>1.567275</v>
      </c>
    </row>
    <row r="7977" spans="1:2" x14ac:dyDescent="0.25">
      <c r="A7977">
        <v>5.235436</v>
      </c>
      <c r="B7977">
        <v>4.2281329999999997</v>
      </c>
    </row>
    <row r="7978" spans="1:2" x14ac:dyDescent="0.25">
      <c r="A7978">
        <v>1.844565</v>
      </c>
      <c r="B7978">
        <v>1.7780800000000001</v>
      </c>
    </row>
    <row r="7979" spans="1:2" x14ac:dyDescent="0.25">
      <c r="A7979">
        <v>4.695068</v>
      </c>
      <c r="B7979">
        <v>3.5970870000000001</v>
      </c>
    </row>
    <row r="7980" spans="1:2" x14ac:dyDescent="0.25">
      <c r="A7980">
        <v>0.96190900000000001</v>
      </c>
      <c r="B7980">
        <v>0.80784999999999996</v>
      </c>
    </row>
    <row r="7981" spans="1:2" x14ac:dyDescent="0.25">
      <c r="A7981">
        <v>1.397813</v>
      </c>
      <c r="B7981">
        <v>0.90352399999999999</v>
      </c>
    </row>
    <row r="7982" spans="1:2" x14ac:dyDescent="0.25">
      <c r="A7982">
        <v>1.0649729999999999</v>
      </c>
      <c r="B7982">
        <v>0.75129999999999997</v>
      </c>
    </row>
    <row r="7983" spans="1:2" hidden="1" x14ac:dyDescent="0.25">
      <c r="A7983">
        <v>27.13917</v>
      </c>
      <c r="B7983">
        <v>29.270990000000001</v>
      </c>
    </row>
    <row r="7984" spans="1:2" x14ac:dyDescent="0.25">
      <c r="A7984">
        <v>0.69747400000000004</v>
      </c>
      <c r="B7984">
        <v>0.68973899999999999</v>
      </c>
    </row>
    <row r="7985" spans="1:2" hidden="1" x14ac:dyDescent="0.25">
      <c r="A7985">
        <v>26.227679999999999</v>
      </c>
      <c r="B7985">
        <v>0</v>
      </c>
    </row>
    <row r="7986" spans="1:2" hidden="1" x14ac:dyDescent="0.25">
      <c r="A7986">
        <v>175.24889999999999</v>
      </c>
      <c r="B7986">
        <v>166.542</v>
      </c>
    </row>
    <row r="7987" spans="1:2" x14ac:dyDescent="0.25">
      <c r="A7987">
        <v>3.294813</v>
      </c>
      <c r="B7987">
        <v>2.7510219999999999</v>
      </c>
    </row>
    <row r="7988" spans="1:2" x14ac:dyDescent="0.25">
      <c r="A7988">
        <v>1.870684</v>
      </c>
      <c r="B7988">
        <v>1.4889939999999999</v>
      </c>
    </row>
    <row r="7989" spans="1:2" x14ac:dyDescent="0.25">
      <c r="A7989">
        <v>2.2357079999999998</v>
      </c>
      <c r="B7989">
        <v>2.3324210000000001</v>
      </c>
    </row>
    <row r="7990" spans="1:2" x14ac:dyDescent="0.25">
      <c r="A7990">
        <v>13.415290000000001</v>
      </c>
      <c r="B7990">
        <v>11.61383</v>
      </c>
    </row>
    <row r="7991" spans="1:2" x14ac:dyDescent="0.25">
      <c r="A7991">
        <v>1.1158269999999999</v>
      </c>
      <c r="B7991">
        <v>0.66370399999999996</v>
      </c>
    </row>
    <row r="7992" spans="1:2" x14ac:dyDescent="0.25">
      <c r="A7992">
        <v>1.1464970000000001</v>
      </c>
      <c r="B7992">
        <v>0.85147399999999995</v>
      </c>
    </row>
    <row r="7993" spans="1:2" x14ac:dyDescent="0.25">
      <c r="A7993">
        <v>8.1419669999999993</v>
      </c>
      <c r="B7993">
        <v>2.8303210000000001</v>
      </c>
    </row>
    <row r="7994" spans="1:2" x14ac:dyDescent="0.25">
      <c r="A7994">
        <v>1.798392</v>
      </c>
      <c r="B7994">
        <v>1.4850589999999999</v>
      </c>
    </row>
    <row r="7995" spans="1:2" hidden="1" x14ac:dyDescent="0.25">
      <c r="A7995">
        <v>42.947409999999998</v>
      </c>
      <c r="B7995">
        <v>33.956049999999998</v>
      </c>
    </row>
    <row r="7996" spans="1:2" x14ac:dyDescent="0.25">
      <c r="A7996">
        <v>0.55033299999999996</v>
      </c>
      <c r="B7996">
        <v>0.62004400000000004</v>
      </c>
    </row>
    <row r="7997" spans="1:2" x14ac:dyDescent="0.25">
      <c r="A7997">
        <v>8.2264420000000005</v>
      </c>
      <c r="B7997">
        <v>7.6849319999999999</v>
      </c>
    </row>
    <row r="7998" spans="1:2" x14ac:dyDescent="0.25">
      <c r="A7998">
        <v>3.3022659999999999</v>
      </c>
      <c r="B7998">
        <v>3.707103</v>
      </c>
    </row>
    <row r="7999" spans="1:2" x14ac:dyDescent="0.25">
      <c r="A7999">
        <v>2.2894139999999998</v>
      </c>
      <c r="B7999">
        <v>1.497895</v>
      </c>
    </row>
    <row r="8000" spans="1:2" x14ac:dyDescent="0.25">
      <c r="A8000">
        <v>6.9950210000000004</v>
      </c>
      <c r="B8000">
        <v>4.6932809999999998</v>
      </c>
    </row>
    <row r="8001" spans="1:2" x14ac:dyDescent="0.25">
      <c r="A8001">
        <v>2.768853</v>
      </c>
      <c r="B8001">
        <v>2.7026119999999998</v>
      </c>
    </row>
    <row r="8002" spans="1:2" x14ac:dyDescent="0.25">
      <c r="A8002">
        <v>2.2721040000000001</v>
      </c>
      <c r="B8002">
        <v>1.82148</v>
      </c>
    </row>
    <row r="8003" spans="1:2" x14ac:dyDescent="0.25">
      <c r="A8003">
        <v>0.88478199999999996</v>
      </c>
      <c r="B8003">
        <v>1.208836</v>
      </c>
    </row>
    <row r="8004" spans="1:2" x14ac:dyDescent="0.25">
      <c r="A8004">
        <v>10.43956</v>
      </c>
      <c r="B8004">
        <v>7.9399430000000004</v>
      </c>
    </row>
    <row r="8005" spans="1:2" x14ac:dyDescent="0.25">
      <c r="A8005">
        <v>4.0551769999999996</v>
      </c>
      <c r="B8005">
        <v>4.9215749999999998</v>
      </c>
    </row>
    <row r="8006" spans="1:2" x14ac:dyDescent="0.25">
      <c r="A8006">
        <v>1.270025</v>
      </c>
      <c r="B8006">
        <v>2.4908410000000001</v>
      </c>
    </row>
    <row r="8007" spans="1:2" x14ac:dyDescent="0.25">
      <c r="A8007">
        <v>2.9079839999999999</v>
      </c>
      <c r="B8007">
        <v>4.7458470000000004</v>
      </c>
    </row>
    <row r="8008" spans="1:2" x14ac:dyDescent="0.25">
      <c r="A8008">
        <v>1.0863529999999999</v>
      </c>
      <c r="B8008">
        <v>2.0812170000000001</v>
      </c>
    </row>
    <row r="8009" spans="1:2" hidden="1" x14ac:dyDescent="0.25">
      <c r="A8009">
        <v>48.756920000000001</v>
      </c>
      <c r="B8009">
        <v>54.904350000000001</v>
      </c>
    </row>
    <row r="8010" spans="1:2" x14ac:dyDescent="0.25">
      <c r="A8010">
        <v>2.1778529999999998</v>
      </c>
      <c r="B8010">
        <v>1.2179660000000001</v>
      </c>
    </row>
    <row r="8011" spans="1:2" x14ac:dyDescent="0.25">
      <c r="A8011">
        <v>2.4426160000000001</v>
      </c>
      <c r="B8011">
        <v>2.7567029999999999</v>
      </c>
    </row>
    <row r="8012" spans="1:2" x14ac:dyDescent="0.25">
      <c r="A8012">
        <v>6.2748309999999998</v>
      </c>
      <c r="B8012">
        <v>5.3143950000000002</v>
      </c>
    </row>
    <row r="8013" spans="1:2" x14ac:dyDescent="0.25">
      <c r="A8013">
        <v>5.990939</v>
      </c>
      <c r="B8013">
        <v>6.3923189999999996</v>
      </c>
    </row>
    <row r="8014" spans="1:2" x14ac:dyDescent="0.25">
      <c r="A8014">
        <v>12.444140000000001</v>
      </c>
      <c r="B8014">
        <v>19.757000000000001</v>
      </c>
    </row>
    <row r="8015" spans="1:2" x14ac:dyDescent="0.25">
      <c r="A8015">
        <v>4.9038029999999999</v>
      </c>
      <c r="B8015">
        <v>5.633426</v>
      </c>
    </row>
    <row r="8016" spans="1:2" x14ac:dyDescent="0.25">
      <c r="A8016">
        <v>2.2357369999999999</v>
      </c>
      <c r="B8016">
        <v>5.6383549999999998</v>
      </c>
    </row>
    <row r="8017" spans="1:2" x14ac:dyDescent="0.25">
      <c r="A8017">
        <v>0.52085599999999999</v>
      </c>
      <c r="B8017">
        <v>0.56541799999999998</v>
      </c>
    </row>
    <row r="8018" spans="1:2" x14ac:dyDescent="0.25">
      <c r="A8018">
        <v>4.7190909999999997</v>
      </c>
      <c r="B8018">
        <v>6.86104</v>
      </c>
    </row>
    <row r="8019" spans="1:2" hidden="1" x14ac:dyDescent="0.25">
      <c r="A8019">
        <v>22.743939999999998</v>
      </c>
      <c r="B8019">
        <v>19.330369999999998</v>
      </c>
    </row>
    <row r="8020" spans="1:2" x14ac:dyDescent="0.25">
      <c r="A8020">
        <v>0.774949</v>
      </c>
      <c r="B8020">
        <v>0.28342099999999998</v>
      </c>
    </row>
    <row r="8021" spans="1:2" hidden="1" x14ac:dyDescent="0.25">
      <c r="A8021">
        <v>23.682259999999999</v>
      </c>
      <c r="B8021">
        <v>20.87612</v>
      </c>
    </row>
    <row r="8022" spans="1:2" x14ac:dyDescent="0.25">
      <c r="A8022">
        <v>2.012912</v>
      </c>
      <c r="B8022">
        <v>0.98473599999999994</v>
      </c>
    </row>
    <row r="8023" spans="1:2" hidden="1" x14ac:dyDescent="0.25">
      <c r="A8023">
        <v>25.085740000000001</v>
      </c>
      <c r="B8023">
        <v>15.082079999999999</v>
      </c>
    </row>
    <row r="8024" spans="1:2" x14ac:dyDescent="0.25">
      <c r="A8024">
        <v>1.6075950000000001</v>
      </c>
      <c r="B8024">
        <v>1.760901</v>
      </c>
    </row>
    <row r="8025" spans="1:2" x14ac:dyDescent="0.25">
      <c r="A8025">
        <v>2.3528069999999999</v>
      </c>
      <c r="B8025">
        <v>1.942674</v>
      </c>
    </row>
    <row r="8026" spans="1:2" x14ac:dyDescent="0.25">
      <c r="A8026">
        <v>0.91482699999999995</v>
      </c>
      <c r="B8026">
        <v>0.50505800000000001</v>
      </c>
    </row>
    <row r="8027" spans="1:2" x14ac:dyDescent="0.25">
      <c r="A8027">
        <v>1.858895</v>
      </c>
      <c r="B8027">
        <v>2.3389069999999998</v>
      </c>
    </row>
    <row r="8028" spans="1:2" x14ac:dyDescent="0.25">
      <c r="A8028">
        <v>0.62895100000000004</v>
      </c>
      <c r="B8028">
        <v>0.52385899999999996</v>
      </c>
    </row>
    <row r="8029" spans="1:2" x14ac:dyDescent="0.25">
      <c r="A8029">
        <v>0.52505800000000002</v>
      </c>
      <c r="B8029">
        <v>0.477987</v>
      </c>
    </row>
    <row r="8030" spans="1:2" x14ac:dyDescent="0.25">
      <c r="A8030">
        <v>4.7505220000000001</v>
      </c>
      <c r="B8030">
        <v>2.9456479999999998</v>
      </c>
    </row>
    <row r="8031" spans="1:2" x14ac:dyDescent="0.25">
      <c r="A8031">
        <v>0.51</v>
      </c>
      <c r="B8031">
        <v>0.53146700000000002</v>
      </c>
    </row>
    <row r="8032" spans="1:2" x14ac:dyDescent="0.25">
      <c r="A8032">
        <v>0.31973400000000002</v>
      </c>
      <c r="B8032">
        <v>0.54565200000000003</v>
      </c>
    </row>
    <row r="8033" spans="1:2" x14ac:dyDescent="0.25">
      <c r="A8033">
        <v>6.6633999999999999E-2</v>
      </c>
      <c r="B8033">
        <v>0.67068099999999997</v>
      </c>
    </row>
    <row r="8034" spans="1:2" x14ac:dyDescent="0.25">
      <c r="A8034">
        <v>4.9995139999999996</v>
      </c>
      <c r="B8034">
        <v>3.411095</v>
      </c>
    </row>
    <row r="8035" spans="1:2" x14ac:dyDescent="0.25">
      <c r="A8035">
        <v>9.6430880000000005</v>
      </c>
      <c r="B8035">
        <v>6.2613950000000003</v>
      </c>
    </row>
    <row r="8036" spans="1:2" x14ac:dyDescent="0.25">
      <c r="A8036">
        <v>3.140085</v>
      </c>
      <c r="B8036">
        <v>1.7536780000000001</v>
      </c>
    </row>
    <row r="8037" spans="1:2" x14ac:dyDescent="0.25">
      <c r="A8037">
        <v>10.02116</v>
      </c>
      <c r="B8037">
        <v>11.68188</v>
      </c>
    </row>
    <row r="8038" spans="1:2" x14ac:dyDescent="0.25">
      <c r="A8038">
        <v>0.24157600000000001</v>
      </c>
      <c r="B8038">
        <v>0.33691199999999999</v>
      </c>
    </row>
    <row r="8039" spans="1:2" x14ac:dyDescent="0.25">
      <c r="A8039">
        <v>3.2034539999999998</v>
      </c>
      <c r="B8039">
        <v>3.1427670000000001</v>
      </c>
    </row>
    <row r="8040" spans="1:2" x14ac:dyDescent="0.25">
      <c r="A8040">
        <v>0.33636700000000003</v>
      </c>
      <c r="B8040">
        <v>0.72002100000000002</v>
      </c>
    </row>
    <row r="8041" spans="1:2" x14ac:dyDescent="0.25">
      <c r="A8041">
        <v>0.31486999999999998</v>
      </c>
      <c r="B8041">
        <v>0.32033400000000001</v>
      </c>
    </row>
    <row r="8042" spans="1:2" x14ac:dyDescent="0.25">
      <c r="A8042">
        <v>0.41341299999999997</v>
      </c>
      <c r="B8042">
        <v>0.44684299999999999</v>
      </c>
    </row>
    <row r="8043" spans="1:2" x14ac:dyDescent="0.25">
      <c r="A8043">
        <v>0.32386300000000001</v>
      </c>
      <c r="B8043">
        <v>0.31159300000000001</v>
      </c>
    </row>
    <row r="8044" spans="1:2" x14ac:dyDescent="0.25">
      <c r="A8044">
        <v>0.48949500000000001</v>
      </c>
      <c r="B8044">
        <v>0.43804300000000002</v>
      </c>
    </row>
    <row r="8045" spans="1:2" x14ac:dyDescent="0.25">
      <c r="A8045">
        <v>0.467254</v>
      </c>
      <c r="B8045">
        <v>0.40056700000000001</v>
      </c>
    </row>
    <row r="8046" spans="1:2" x14ac:dyDescent="0.25">
      <c r="A8046">
        <v>2.68255</v>
      </c>
      <c r="B8046">
        <v>0.83127499999999999</v>
      </c>
    </row>
    <row r="8047" spans="1:2" x14ac:dyDescent="0.25">
      <c r="A8047">
        <v>0.31804700000000002</v>
      </c>
      <c r="B8047">
        <v>0.25463999999999998</v>
      </c>
    </row>
    <row r="8048" spans="1:2" x14ac:dyDescent="0.25">
      <c r="A8048">
        <v>0.50590599999999997</v>
      </c>
      <c r="B8048">
        <v>0.43397999999999998</v>
      </c>
    </row>
    <row r="8049" spans="1:2" x14ac:dyDescent="0.25">
      <c r="A8049">
        <v>0.31670599999999999</v>
      </c>
      <c r="B8049">
        <v>0.262376</v>
      </c>
    </row>
    <row r="8050" spans="1:2" x14ac:dyDescent="0.25">
      <c r="A8050">
        <v>0.26476899999999998</v>
      </c>
      <c r="B8050">
        <v>0.186948</v>
      </c>
    </row>
    <row r="8051" spans="1:2" x14ac:dyDescent="0.25">
      <c r="A8051">
        <v>0.29470299999999999</v>
      </c>
      <c r="B8051">
        <v>0.31262699999999999</v>
      </c>
    </row>
    <row r="8052" spans="1:2" x14ac:dyDescent="0.25">
      <c r="A8052">
        <v>9.2718319999999999</v>
      </c>
      <c r="B8052">
        <v>5.8446189999999998</v>
      </c>
    </row>
    <row r="8053" spans="1:2" hidden="1" x14ac:dyDescent="0.25">
      <c r="A8053">
        <v>40.685139999999997</v>
      </c>
      <c r="B8053">
        <v>33.581560000000003</v>
      </c>
    </row>
    <row r="8054" spans="1:2" x14ac:dyDescent="0.25">
      <c r="A8054">
        <v>0.233013</v>
      </c>
      <c r="B8054">
        <v>0.37552799999999997</v>
      </c>
    </row>
    <row r="8055" spans="1:2" x14ac:dyDescent="0.25">
      <c r="A8055">
        <v>13.540609999999999</v>
      </c>
      <c r="B8055">
        <v>7.1298149999999998</v>
      </c>
    </row>
    <row r="8056" spans="1:2" x14ac:dyDescent="0.25">
      <c r="A8056">
        <v>0.17449200000000001</v>
      </c>
      <c r="B8056">
        <v>0.17985200000000001</v>
      </c>
    </row>
    <row r="8057" spans="1:2" x14ac:dyDescent="0.25">
      <c r="A8057">
        <v>0.20314399999999999</v>
      </c>
      <c r="B8057">
        <v>0.17024300000000001</v>
      </c>
    </row>
    <row r="8058" spans="1:2" x14ac:dyDescent="0.25">
      <c r="A8058">
        <v>0.23575499999999999</v>
      </c>
      <c r="B8058">
        <v>0.19952</v>
      </c>
    </row>
    <row r="8059" spans="1:2" x14ac:dyDescent="0.25">
      <c r="A8059">
        <v>0.28519600000000001</v>
      </c>
      <c r="B8059">
        <v>0.228516</v>
      </c>
    </row>
    <row r="8060" spans="1:2" x14ac:dyDescent="0.25">
      <c r="A8060">
        <v>0.28106300000000001</v>
      </c>
      <c r="B8060">
        <v>0.15975700000000001</v>
      </c>
    </row>
    <row r="8061" spans="1:2" x14ac:dyDescent="0.25">
      <c r="A8061">
        <v>0.277474</v>
      </c>
      <c r="B8061">
        <v>0.33151700000000001</v>
      </c>
    </row>
    <row r="8062" spans="1:2" hidden="1" x14ac:dyDescent="0.25">
      <c r="A8062">
        <v>49.174900000000001</v>
      </c>
      <c r="B8062">
        <v>31.767389999999999</v>
      </c>
    </row>
    <row r="8063" spans="1:2" x14ac:dyDescent="0.25">
      <c r="A8063">
        <v>0.16600000000000001</v>
      </c>
      <c r="B8063">
        <v>0.21420700000000001</v>
      </c>
    </row>
    <row r="8064" spans="1:2" x14ac:dyDescent="0.25">
      <c r="A8064">
        <v>0.22427</v>
      </c>
      <c r="B8064">
        <v>0.16972799999999999</v>
      </c>
    </row>
    <row r="8065" spans="1:2" x14ac:dyDescent="0.25">
      <c r="A8065">
        <v>0.23045199999999999</v>
      </c>
      <c r="B8065">
        <v>0.15790499999999999</v>
      </c>
    </row>
    <row r="8066" spans="1:2" x14ac:dyDescent="0.25">
      <c r="A8066">
        <v>0.377251</v>
      </c>
      <c r="B8066">
        <v>0.32505800000000001</v>
      </c>
    </row>
    <row r="8067" spans="1:2" x14ac:dyDescent="0.25">
      <c r="A8067">
        <v>0.26481700000000002</v>
      </c>
      <c r="B8067">
        <v>0.272142</v>
      </c>
    </row>
    <row r="8068" spans="1:2" x14ac:dyDescent="0.25">
      <c r="A8068">
        <v>0.31881300000000001</v>
      </c>
      <c r="B8068">
        <v>0.331036</v>
      </c>
    </row>
    <row r="8069" spans="1:2" x14ac:dyDescent="0.25">
      <c r="A8069">
        <v>0.27985900000000002</v>
      </c>
      <c r="B8069">
        <v>0.21469099999999999</v>
      </c>
    </row>
    <row r="8070" spans="1:2" hidden="1" x14ac:dyDescent="0.25">
      <c r="A8070">
        <v>64.705879999999993</v>
      </c>
      <c r="B8070">
        <v>56.862749999999998</v>
      </c>
    </row>
    <row r="8071" spans="1:2" x14ac:dyDescent="0.25">
      <c r="A8071">
        <v>0.30436200000000002</v>
      </c>
      <c r="B8071">
        <v>0.20497499999999999</v>
      </c>
    </row>
    <row r="8072" spans="1:2" x14ac:dyDescent="0.25">
      <c r="A8072">
        <v>0.25009500000000001</v>
      </c>
      <c r="B8072">
        <v>0.34617599999999998</v>
      </c>
    </row>
    <row r="8073" spans="1:2" x14ac:dyDescent="0.25">
      <c r="A8073">
        <v>0.33912900000000001</v>
      </c>
      <c r="B8073">
        <v>0.37436999999999998</v>
      </c>
    </row>
    <row r="8074" spans="1:2" x14ac:dyDescent="0.25">
      <c r="A8074">
        <v>0.26021499999999997</v>
      </c>
      <c r="B8074">
        <v>0.21087400000000001</v>
      </c>
    </row>
    <row r="8075" spans="1:2" x14ac:dyDescent="0.25">
      <c r="A8075">
        <v>0.32159399999999999</v>
      </c>
      <c r="B8075">
        <v>0.21231700000000001</v>
      </c>
    </row>
    <row r="8076" spans="1:2" x14ac:dyDescent="0.25">
      <c r="A8076">
        <v>0</v>
      </c>
      <c r="B8076">
        <v>0</v>
      </c>
    </row>
    <row r="8077" spans="1:2" x14ac:dyDescent="0.25">
      <c r="A8077">
        <v>0.27572999999999998</v>
      </c>
      <c r="B8077">
        <v>0.34633000000000003</v>
      </c>
    </row>
    <row r="8078" spans="1:2" x14ac:dyDescent="0.25">
      <c r="A8078">
        <v>0.31860100000000002</v>
      </c>
      <c r="B8078">
        <v>0.22362699999999999</v>
      </c>
    </row>
    <row r="8079" spans="1:2" x14ac:dyDescent="0.25">
      <c r="A8079">
        <v>0.240402</v>
      </c>
      <c r="B8079">
        <v>0.25370300000000001</v>
      </c>
    </row>
    <row r="8080" spans="1:2" x14ac:dyDescent="0.25">
      <c r="A8080">
        <v>0.31105899999999997</v>
      </c>
      <c r="B8080">
        <v>0.27264300000000002</v>
      </c>
    </row>
    <row r="8081" spans="1:2" x14ac:dyDescent="0.25">
      <c r="A8081">
        <v>1.2970520000000001</v>
      </c>
      <c r="B8081">
        <v>1.4482649999999999</v>
      </c>
    </row>
    <row r="8082" spans="1:2" x14ac:dyDescent="0.25">
      <c r="A8082">
        <v>0.23395099999999999</v>
      </c>
      <c r="B8082">
        <v>0.24220800000000001</v>
      </c>
    </row>
    <row r="8083" spans="1:2" x14ac:dyDescent="0.25">
      <c r="A8083">
        <v>0.209313</v>
      </c>
      <c r="B8083">
        <v>0.19936899999999999</v>
      </c>
    </row>
    <row r="8084" spans="1:2" x14ac:dyDescent="0.25">
      <c r="A8084">
        <v>0.26418599999999998</v>
      </c>
      <c r="B8084">
        <v>0.27033400000000002</v>
      </c>
    </row>
    <row r="8085" spans="1:2" x14ac:dyDescent="0.25">
      <c r="A8085">
        <v>0.82336200000000004</v>
      </c>
      <c r="B8085">
        <v>0.84202600000000005</v>
      </c>
    </row>
    <row r="8086" spans="1:2" x14ac:dyDescent="0.25">
      <c r="A8086">
        <v>3.372986</v>
      </c>
      <c r="B8086">
        <v>3.2432949999999998</v>
      </c>
    </row>
    <row r="8087" spans="1:2" x14ac:dyDescent="0.25">
      <c r="A8087">
        <v>0.264461</v>
      </c>
      <c r="B8087">
        <v>0.16358800000000001</v>
      </c>
    </row>
    <row r="8088" spans="1:2" x14ac:dyDescent="0.25">
      <c r="A8088">
        <v>0.28229500000000002</v>
      </c>
      <c r="B8088">
        <v>0.39653899999999997</v>
      </c>
    </row>
    <row r="8089" spans="1:2" x14ac:dyDescent="0.25">
      <c r="A8089">
        <v>14.51674</v>
      </c>
      <c r="B8089">
        <v>14.16276</v>
      </c>
    </row>
    <row r="8090" spans="1:2" x14ac:dyDescent="0.25">
      <c r="A8090">
        <v>0.36879600000000001</v>
      </c>
      <c r="B8090">
        <v>0.32582299999999997</v>
      </c>
    </row>
    <row r="8091" spans="1:2" x14ac:dyDescent="0.25">
      <c r="A8091">
        <v>0.31742700000000001</v>
      </c>
      <c r="B8091">
        <v>0.36760999999999999</v>
      </c>
    </row>
    <row r="8092" spans="1:2" x14ac:dyDescent="0.25">
      <c r="A8092">
        <v>0.37264799999999998</v>
      </c>
      <c r="B8092">
        <v>0.35243799999999997</v>
      </c>
    </row>
    <row r="8093" spans="1:2" x14ac:dyDescent="0.25">
      <c r="A8093">
        <v>0.35126600000000002</v>
      </c>
      <c r="B8093">
        <v>0.31809199999999999</v>
      </c>
    </row>
    <row r="8094" spans="1:2" x14ac:dyDescent="0.25">
      <c r="A8094">
        <v>0.26178200000000001</v>
      </c>
      <c r="B8094">
        <v>0.35894500000000001</v>
      </c>
    </row>
    <row r="8095" spans="1:2" x14ac:dyDescent="0.25">
      <c r="A8095">
        <v>0.112346</v>
      </c>
      <c r="B8095">
        <v>8.0667000000000003E-2</v>
      </c>
    </row>
    <row r="8096" spans="1:2" x14ac:dyDescent="0.25">
      <c r="A8096">
        <v>0.36231400000000002</v>
      </c>
      <c r="B8096">
        <v>0.52914899999999998</v>
      </c>
    </row>
    <row r="8097" spans="1:2" x14ac:dyDescent="0.25">
      <c r="A8097">
        <v>0.27363599999999999</v>
      </c>
      <c r="B8097">
        <v>0.33044200000000001</v>
      </c>
    </row>
    <row r="8098" spans="1:2" hidden="1" x14ac:dyDescent="0.25">
      <c r="A8098">
        <v>23.283580000000001</v>
      </c>
      <c r="B8098">
        <v>13.18242</v>
      </c>
    </row>
    <row r="8099" spans="1:2" x14ac:dyDescent="0.25">
      <c r="A8099">
        <v>0.27599099999999999</v>
      </c>
      <c r="B8099">
        <v>0.54051499999999997</v>
      </c>
    </row>
    <row r="8100" spans="1:2" x14ac:dyDescent="0.25">
      <c r="A8100">
        <v>0.362313</v>
      </c>
      <c r="B8100">
        <v>0.28336899999999998</v>
      </c>
    </row>
    <row r="8101" spans="1:2" x14ac:dyDescent="0.25">
      <c r="A8101">
        <v>0</v>
      </c>
      <c r="B8101">
        <v>0</v>
      </c>
    </row>
    <row r="8102" spans="1:2" x14ac:dyDescent="0.25">
      <c r="A8102">
        <v>0.37285099999999999</v>
      </c>
      <c r="B8102">
        <v>0.21199999999999999</v>
      </c>
    </row>
    <row r="8103" spans="1:2" x14ac:dyDescent="0.25">
      <c r="A8103">
        <v>0.58117200000000002</v>
      </c>
      <c r="B8103">
        <v>0.18898200000000001</v>
      </c>
    </row>
    <row r="8104" spans="1:2" x14ac:dyDescent="0.25">
      <c r="A8104">
        <v>0.55579500000000004</v>
      </c>
      <c r="B8104">
        <v>0.27672000000000002</v>
      </c>
    </row>
    <row r="8105" spans="1:2" x14ac:dyDescent="0.25">
      <c r="A8105">
        <v>0.247387</v>
      </c>
      <c r="B8105">
        <v>0.210845</v>
      </c>
    </row>
    <row r="8106" spans="1:2" x14ac:dyDescent="0.25">
      <c r="A8106">
        <v>0.54710400000000003</v>
      </c>
      <c r="B8106">
        <v>0.266934</v>
      </c>
    </row>
    <row r="8107" spans="1:2" x14ac:dyDescent="0.25">
      <c r="A8107">
        <v>0.238206</v>
      </c>
      <c r="B8107">
        <v>0.40715299999999999</v>
      </c>
    </row>
    <row r="8108" spans="1:2" x14ac:dyDescent="0.25">
      <c r="A8108">
        <v>0.46782400000000002</v>
      </c>
      <c r="B8108">
        <v>0.23466500000000001</v>
      </c>
    </row>
    <row r="8109" spans="1:2" x14ac:dyDescent="0.25">
      <c r="A8109">
        <v>0.25776100000000002</v>
      </c>
      <c r="B8109">
        <v>0.16317499999999999</v>
      </c>
    </row>
    <row r="8110" spans="1:2" x14ac:dyDescent="0.25">
      <c r="A8110">
        <v>0.17877999999999999</v>
      </c>
      <c r="B8110">
        <v>0.28238200000000002</v>
      </c>
    </row>
    <row r="8111" spans="1:2" x14ac:dyDescent="0.25">
      <c r="A8111">
        <v>0.225741</v>
      </c>
      <c r="B8111">
        <v>0.617761</v>
      </c>
    </row>
    <row r="8112" spans="1:2" x14ac:dyDescent="0.25">
      <c r="A8112">
        <v>0.39919700000000002</v>
      </c>
      <c r="B8112">
        <v>0.133768</v>
      </c>
    </row>
    <row r="8113" spans="1:2" hidden="1" x14ac:dyDescent="0.25">
      <c r="A8113">
        <v>70.079620000000006</v>
      </c>
      <c r="B8113">
        <v>76.428569999999993</v>
      </c>
    </row>
    <row r="8114" spans="1:2" x14ac:dyDescent="0.25">
      <c r="A8114">
        <v>0.205372</v>
      </c>
      <c r="B8114">
        <v>0.291574</v>
      </c>
    </row>
    <row r="8115" spans="1:2" hidden="1" x14ac:dyDescent="0.25">
      <c r="A8115">
        <v>26.485320000000002</v>
      </c>
      <c r="B8115">
        <v>34.574939999999998</v>
      </c>
    </row>
    <row r="8116" spans="1:2" x14ac:dyDescent="0.25">
      <c r="A8116">
        <v>0.32904800000000001</v>
      </c>
      <c r="B8116">
        <v>0.420657</v>
      </c>
    </row>
    <row r="8117" spans="1:2" x14ac:dyDescent="0.25">
      <c r="A8117">
        <v>0.37374600000000002</v>
      </c>
      <c r="B8117">
        <v>0.52500500000000005</v>
      </c>
    </row>
    <row r="8118" spans="1:2" x14ac:dyDescent="0.25">
      <c r="A8118">
        <v>0.36208499999999999</v>
      </c>
      <c r="B8118">
        <v>0.35664499999999999</v>
      </c>
    </row>
    <row r="8119" spans="1:2" x14ac:dyDescent="0.25">
      <c r="A8119">
        <v>0.14535400000000001</v>
      </c>
      <c r="B8119">
        <v>0.17307700000000001</v>
      </c>
    </row>
    <row r="8120" spans="1:2" x14ac:dyDescent="0.25">
      <c r="A8120">
        <v>0.85053900000000004</v>
      </c>
      <c r="B8120">
        <v>0.39655099999999999</v>
      </c>
    </row>
    <row r="8121" spans="1:2" x14ac:dyDescent="0.25">
      <c r="A8121">
        <v>0.34431200000000001</v>
      </c>
      <c r="B8121">
        <v>0.39357399999999998</v>
      </c>
    </row>
    <row r="8122" spans="1:2" x14ac:dyDescent="0.25">
      <c r="A8122">
        <v>0.380274</v>
      </c>
      <c r="B8122">
        <v>0.246922</v>
      </c>
    </row>
    <row r="8123" spans="1:2" x14ac:dyDescent="0.25">
      <c r="A8123">
        <v>0.27382899999999999</v>
      </c>
      <c r="B8123">
        <v>0.35314499999999999</v>
      </c>
    </row>
    <row r="8124" spans="1:2" x14ac:dyDescent="0.25">
      <c r="A8124">
        <v>0.188222</v>
      </c>
      <c r="B8124">
        <v>0.212979</v>
      </c>
    </row>
    <row r="8125" spans="1:2" x14ac:dyDescent="0.25">
      <c r="A8125">
        <v>0.34048</v>
      </c>
      <c r="B8125">
        <v>0.28625099999999998</v>
      </c>
    </row>
    <row r="8126" spans="1:2" x14ac:dyDescent="0.25">
      <c r="A8126">
        <v>0.424315</v>
      </c>
      <c r="B8126">
        <v>0.34992800000000002</v>
      </c>
    </row>
    <row r="8127" spans="1:2" x14ac:dyDescent="0.25">
      <c r="A8127">
        <v>0.33665200000000001</v>
      </c>
      <c r="B8127">
        <v>0.61195600000000006</v>
      </c>
    </row>
    <row r="8128" spans="1:2" x14ac:dyDescent="0.25">
      <c r="A8128">
        <v>0.25990400000000002</v>
      </c>
      <c r="B8128">
        <v>0.260376</v>
      </c>
    </row>
    <row r="8129" spans="1:2" x14ac:dyDescent="0.25">
      <c r="A8129">
        <v>0.37264199999999997</v>
      </c>
      <c r="B8129">
        <v>0.39085599999999998</v>
      </c>
    </row>
    <row r="8130" spans="1:2" x14ac:dyDescent="0.25">
      <c r="A8130">
        <v>0.41756399999999999</v>
      </c>
      <c r="B8130">
        <v>0.38217800000000002</v>
      </c>
    </row>
    <row r="8131" spans="1:2" x14ac:dyDescent="0.25">
      <c r="A8131">
        <v>0.40207599999999999</v>
      </c>
      <c r="B8131">
        <v>0.28686800000000001</v>
      </c>
    </row>
    <row r="8132" spans="1:2" x14ac:dyDescent="0.25">
      <c r="A8132">
        <v>0.332598</v>
      </c>
      <c r="B8132">
        <v>0.414854</v>
      </c>
    </row>
    <row r="8133" spans="1:2" x14ac:dyDescent="0.25">
      <c r="A8133">
        <v>0.2787</v>
      </c>
      <c r="B8133">
        <v>0.33474799999999999</v>
      </c>
    </row>
    <row r="8134" spans="1:2" x14ac:dyDescent="0.25">
      <c r="A8134">
        <v>0.39400099999999999</v>
      </c>
      <c r="B8134">
        <v>0.32232100000000002</v>
      </c>
    </row>
    <row r="8135" spans="1:2" x14ac:dyDescent="0.25">
      <c r="A8135">
        <v>0.189169</v>
      </c>
      <c r="B8135">
        <v>0.244009</v>
      </c>
    </row>
    <row r="8136" spans="1:2" x14ac:dyDescent="0.25">
      <c r="A8136">
        <v>0.44129000000000002</v>
      </c>
      <c r="B8136">
        <v>0.39925300000000002</v>
      </c>
    </row>
    <row r="8137" spans="1:2" x14ac:dyDescent="0.25">
      <c r="A8137">
        <v>1.1221300000000001</v>
      </c>
      <c r="B8137">
        <v>3.1345149999999999</v>
      </c>
    </row>
    <row r="8138" spans="1:2" hidden="1" x14ac:dyDescent="0.25">
      <c r="A8138">
        <v>46.170780000000001</v>
      </c>
      <c r="B8138">
        <v>37.074629999999999</v>
      </c>
    </row>
    <row r="8139" spans="1:2" x14ac:dyDescent="0.25">
      <c r="A8139">
        <v>4.5375589999999999</v>
      </c>
      <c r="B8139">
        <v>2.3733659999999999</v>
      </c>
    </row>
    <row r="8140" spans="1:2" x14ac:dyDescent="0.25">
      <c r="A8140">
        <v>0.38915100000000002</v>
      </c>
      <c r="B8140">
        <v>0.48957899999999999</v>
      </c>
    </row>
    <row r="8141" spans="1:2" x14ac:dyDescent="0.25">
      <c r="A8141">
        <v>2.6939890000000002</v>
      </c>
      <c r="B8141">
        <v>2.38611</v>
      </c>
    </row>
    <row r="8142" spans="1:2" hidden="1" x14ac:dyDescent="0.25">
      <c r="A8142">
        <v>17.698260000000001</v>
      </c>
      <c r="B8142">
        <v>20.927399999999999</v>
      </c>
    </row>
    <row r="8143" spans="1:2" x14ac:dyDescent="0.25">
      <c r="A8143">
        <v>0.45986100000000002</v>
      </c>
      <c r="B8143">
        <v>0.39513700000000002</v>
      </c>
    </row>
    <row r="8144" spans="1:2" x14ac:dyDescent="0.25">
      <c r="A8144">
        <v>2.6021890000000001</v>
      </c>
      <c r="B8144">
        <v>1.03749</v>
      </c>
    </row>
    <row r="8145" spans="1:2" x14ac:dyDescent="0.25">
      <c r="A8145">
        <v>0.38863700000000001</v>
      </c>
      <c r="B8145">
        <v>0.56799999999999995</v>
      </c>
    </row>
    <row r="8146" spans="1:2" hidden="1" x14ac:dyDescent="0.25">
      <c r="A8146">
        <v>227.42060000000001</v>
      </c>
      <c r="B8146">
        <v>102.8571</v>
      </c>
    </row>
    <row r="8147" spans="1:2" x14ac:dyDescent="0.25">
      <c r="A8147">
        <v>0.53532999999999997</v>
      </c>
      <c r="B8147">
        <v>0.52022800000000002</v>
      </c>
    </row>
    <row r="8148" spans="1:2" x14ac:dyDescent="0.25">
      <c r="A8148">
        <v>2.2326009999999998</v>
      </c>
      <c r="B8148">
        <v>1.9223589999999999</v>
      </c>
    </row>
    <row r="8149" spans="1:2" x14ac:dyDescent="0.25">
      <c r="A8149">
        <v>5.2677519999999998</v>
      </c>
      <c r="B8149">
        <v>8.3496810000000004</v>
      </c>
    </row>
    <row r="8150" spans="1:2" x14ac:dyDescent="0.25">
      <c r="A8150">
        <v>1.923249</v>
      </c>
      <c r="B8150">
        <v>1.632109</v>
      </c>
    </row>
    <row r="8151" spans="1:2" x14ac:dyDescent="0.25">
      <c r="A8151">
        <v>1.761361</v>
      </c>
      <c r="B8151">
        <v>0.86330600000000002</v>
      </c>
    </row>
    <row r="8152" spans="1:2" x14ac:dyDescent="0.25">
      <c r="A8152">
        <v>0.96014500000000003</v>
      </c>
      <c r="B8152">
        <v>0.66735599999999995</v>
      </c>
    </row>
    <row r="8153" spans="1:2" x14ac:dyDescent="0.25">
      <c r="A8153">
        <v>0.39877600000000002</v>
      </c>
      <c r="B8153">
        <v>0.24393400000000001</v>
      </c>
    </row>
    <row r="8154" spans="1:2" hidden="1" x14ac:dyDescent="0.25">
      <c r="A8154">
        <v>26.329519999999999</v>
      </c>
      <c r="B8154">
        <v>2.3722479999999999</v>
      </c>
    </row>
    <row r="8155" spans="1:2" x14ac:dyDescent="0.25">
      <c r="A8155">
        <v>0.30033900000000002</v>
      </c>
      <c r="B8155">
        <v>0.55911200000000005</v>
      </c>
    </row>
    <row r="8156" spans="1:2" x14ac:dyDescent="0.25">
      <c r="A8156">
        <v>0.73962899999999998</v>
      </c>
      <c r="B8156">
        <v>5.2074109999999996</v>
      </c>
    </row>
    <row r="8157" spans="1:2" x14ac:dyDescent="0.25">
      <c r="A8157">
        <v>1.5790660000000001</v>
      </c>
      <c r="B8157">
        <v>1.8624369999999999</v>
      </c>
    </row>
    <row r="8158" spans="1:2" x14ac:dyDescent="0.25">
      <c r="A8158">
        <v>1.0064569999999999</v>
      </c>
      <c r="B8158">
        <v>1.293685</v>
      </c>
    </row>
    <row r="8159" spans="1:2" x14ac:dyDescent="0.25">
      <c r="A8159">
        <v>0.59617100000000001</v>
      </c>
      <c r="B8159">
        <v>0.47442899999999999</v>
      </c>
    </row>
    <row r="8160" spans="1:2" x14ac:dyDescent="0.25">
      <c r="A8160">
        <v>4.3282559999999997</v>
      </c>
      <c r="B8160">
        <v>5.2277149999999999</v>
      </c>
    </row>
    <row r="8161" spans="1:2" x14ac:dyDescent="0.25">
      <c r="A8161">
        <v>1.0937650000000001</v>
      </c>
      <c r="B8161">
        <v>1.472734</v>
      </c>
    </row>
    <row r="8162" spans="1:2" x14ac:dyDescent="0.25">
      <c r="A8162">
        <v>1.687006</v>
      </c>
      <c r="B8162">
        <v>0.87483599999999995</v>
      </c>
    </row>
    <row r="8163" spans="1:2" x14ac:dyDescent="0.25">
      <c r="A8163">
        <v>0.36643700000000001</v>
      </c>
      <c r="B8163">
        <v>0.351109</v>
      </c>
    </row>
    <row r="8164" spans="1:2" x14ac:dyDescent="0.25">
      <c r="A8164">
        <v>0.94274500000000006</v>
      </c>
      <c r="B8164">
        <v>0.64918799999999999</v>
      </c>
    </row>
    <row r="8165" spans="1:2" x14ac:dyDescent="0.25">
      <c r="A8165">
        <v>0.55113599999999996</v>
      </c>
      <c r="B8165">
        <v>0.72812299999999996</v>
      </c>
    </row>
    <row r="8166" spans="1:2" x14ac:dyDescent="0.25">
      <c r="A8166">
        <v>2.1448770000000001</v>
      </c>
      <c r="B8166">
        <v>2.1607470000000002</v>
      </c>
    </row>
    <row r="8167" spans="1:2" x14ac:dyDescent="0.25">
      <c r="A8167">
        <v>0.96310799999999996</v>
      </c>
      <c r="B8167">
        <v>0.83296899999999996</v>
      </c>
    </row>
    <row r="8168" spans="1:2" x14ac:dyDescent="0.25">
      <c r="A8168">
        <v>0.314828</v>
      </c>
      <c r="B8168">
        <v>0.40415400000000001</v>
      </c>
    </row>
    <row r="8169" spans="1:2" x14ac:dyDescent="0.25">
      <c r="A8169">
        <v>0.72793600000000003</v>
      </c>
      <c r="B8169">
        <v>0.62454900000000002</v>
      </c>
    </row>
    <row r="8170" spans="1:2" x14ac:dyDescent="0.25">
      <c r="A8170">
        <v>15.577579999999999</v>
      </c>
      <c r="B8170">
        <v>13.19059</v>
      </c>
    </row>
    <row r="8171" spans="1:2" x14ac:dyDescent="0.25">
      <c r="A8171">
        <v>0.31062600000000001</v>
      </c>
      <c r="B8171">
        <v>0.26046399999999997</v>
      </c>
    </row>
    <row r="8172" spans="1:2" x14ac:dyDescent="0.25">
      <c r="A8172">
        <v>0.362257</v>
      </c>
      <c r="B8172">
        <v>0.19309100000000001</v>
      </c>
    </row>
    <row r="8173" spans="1:2" x14ac:dyDescent="0.25">
      <c r="A8173">
        <v>0.44404900000000003</v>
      </c>
      <c r="B8173">
        <v>0.13042999999999999</v>
      </c>
    </row>
    <row r="8174" spans="1:2" x14ac:dyDescent="0.25">
      <c r="A8174">
        <v>0.31700499999999998</v>
      </c>
      <c r="B8174">
        <v>0.27818199999999998</v>
      </c>
    </row>
    <row r="8175" spans="1:2" x14ac:dyDescent="0.25">
      <c r="A8175">
        <v>0.36217500000000002</v>
      </c>
      <c r="B8175">
        <v>0.21656</v>
      </c>
    </row>
    <row r="8176" spans="1:2" x14ac:dyDescent="0.25">
      <c r="A8176">
        <v>0.30432999999999999</v>
      </c>
      <c r="B8176">
        <v>0.28297899999999998</v>
      </c>
    </row>
    <row r="8177" spans="1:2" x14ac:dyDescent="0.25">
      <c r="A8177">
        <v>0.49695400000000001</v>
      </c>
      <c r="B8177">
        <v>0.25207800000000002</v>
      </c>
    </row>
    <row r="8178" spans="1:2" x14ac:dyDescent="0.25">
      <c r="A8178">
        <v>0.30575600000000003</v>
      </c>
      <c r="B8178">
        <v>0.23994699999999999</v>
      </c>
    </row>
    <row r="8179" spans="1:2" x14ac:dyDescent="0.25">
      <c r="A8179">
        <v>0.23036000000000001</v>
      </c>
      <c r="B8179">
        <v>0.15638299999999999</v>
      </c>
    </row>
    <row r="8180" spans="1:2" hidden="1" x14ac:dyDescent="0.25">
      <c r="A8180">
        <v>39.360990000000001</v>
      </c>
      <c r="B8180">
        <v>27.678570000000001</v>
      </c>
    </row>
    <row r="8181" spans="1:2" x14ac:dyDescent="0.25">
      <c r="A8181">
        <v>0.20865700000000001</v>
      </c>
      <c r="B8181">
        <v>0.31378899999999998</v>
      </c>
    </row>
    <row r="8182" spans="1:2" x14ac:dyDescent="0.25">
      <c r="A8182">
        <v>0.33939900000000001</v>
      </c>
      <c r="B8182">
        <v>0.21542700000000001</v>
      </c>
    </row>
    <row r="8183" spans="1:2" x14ac:dyDescent="0.25">
      <c r="A8183">
        <v>0.26808500000000002</v>
      </c>
      <c r="B8183">
        <v>0.21374199999999999</v>
      </c>
    </row>
    <row r="8184" spans="1:2" x14ac:dyDescent="0.25">
      <c r="A8184">
        <v>0.175619</v>
      </c>
      <c r="B8184">
        <v>0.11947099999999999</v>
      </c>
    </row>
    <row r="8185" spans="1:2" x14ac:dyDescent="0.25">
      <c r="A8185">
        <v>0.22769500000000001</v>
      </c>
      <c r="B8185">
        <v>0.18309800000000001</v>
      </c>
    </row>
    <row r="8186" spans="1:2" x14ac:dyDescent="0.25">
      <c r="A8186">
        <v>0.26185700000000001</v>
      </c>
      <c r="B8186">
        <v>0.27473999999999998</v>
      </c>
    </row>
    <row r="8187" spans="1:2" x14ac:dyDescent="0.25">
      <c r="A8187">
        <v>0.198654</v>
      </c>
      <c r="B8187">
        <v>0.191441</v>
      </c>
    </row>
    <row r="8188" spans="1:2" x14ac:dyDescent="0.25">
      <c r="A8188">
        <v>0.31220399999999998</v>
      </c>
      <c r="B8188">
        <v>0.23087199999999999</v>
      </c>
    </row>
    <row r="8189" spans="1:2" x14ac:dyDescent="0.25">
      <c r="A8189">
        <v>5.5743000000000001E-2</v>
      </c>
      <c r="B8189">
        <v>4.6708E-2</v>
      </c>
    </row>
    <row r="8190" spans="1:2" x14ac:dyDescent="0.25">
      <c r="A8190">
        <v>0.30729000000000001</v>
      </c>
      <c r="B8190">
        <v>0.34521200000000002</v>
      </c>
    </row>
    <row r="8191" spans="1:2" x14ac:dyDescent="0.25">
      <c r="A8191">
        <v>0.27118100000000001</v>
      </c>
      <c r="B8191">
        <v>0.21728600000000001</v>
      </c>
    </row>
    <row r="8192" spans="1:2" x14ac:dyDescent="0.25">
      <c r="A8192">
        <v>0.64326499999999998</v>
      </c>
      <c r="B8192">
        <v>0.25256000000000001</v>
      </c>
    </row>
    <row r="8193" spans="1:2" x14ac:dyDescent="0.25">
      <c r="A8193">
        <v>0.326351</v>
      </c>
      <c r="B8193">
        <v>0.36393799999999998</v>
      </c>
    </row>
    <row r="8194" spans="1:2" x14ac:dyDescent="0.25">
      <c r="A8194">
        <v>0.377888</v>
      </c>
      <c r="B8194">
        <v>0.30701899999999999</v>
      </c>
    </row>
    <row r="8195" spans="1:2" x14ac:dyDescent="0.25">
      <c r="A8195">
        <v>0.18243899999999999</v>
      </c>
      <c r="B8195">
        <v>0.13261800000000001</v>
      </c>
    </row>
    <row r="8196" spans="1:2" x14ac:dyDescent="0.25">
      <c r="A8196">
        <v>0.150196</v>
      </c>
      <c r="B8196">
        <v>0.100314</v>
      </c>
    </row>
    <row r="8197" spans="1:2" x14ac:dyDescent="0.25">
      <c r="A8197">
        <v>0.15507599999999999</v>
      </c>
      <c r="B8197">
        <v>0.25283600000000001</v>
      </c>
    </row>
    <row r="8198" spans="1:2" x14ac:dyDescent="0.25">
      <c r="A8198">
        <v>0.142982</v>
      </c>
      <c r="B8198">
        <v>0.23560800000000001</v>
      </c>
    </row>
    <row r="8199" spans="1:2" x14ac:dyDescent="0.25">
      <c r="A8199">
        <v>0.16481699999999999</v>
      </c>
      <c r="B8199">
        <v>0.17990500000000001</v>
      </c>
    </row>
    <row r="8200" spans="1:2" x14ac:dyDescent="0.25">
      <c r="A8200">
        <v>6.1928970000000003</v>
      </c>
      <c r="B8200">
        <v>6.68</v>
      </c>
    </row>
    <row r="8201" spans="1:2" x14ac:dyDescent="0.25">
      <c r="A8201">
        <v>0.14907000000000001</v>
      </c>
      <c r="B8201">
        <v>0.21484400000000001</v>
      </c>
    </row>
    <row r="8202" spans="1:2" x14ac:dyDescent="0.25">
      <c r="A8202">
        <v>0.16617399999999999</v>
      </c>
      <c r="B8202">
        <v>0.103279</v>
      </c>
    </row>
    <row r="8203" spans="1:2" x14ac:dyDescent="0.25">
      <c r="A8203">
        <v>0.162248</v>
      </c>
      <c r="B8203">
        <v>0.171179</v>
      </c>
    </row>
    <row r="8204" spans="1:2" x14ac:dyDescent="0.25">
      <c r="A8204">
        <v>0.13054299999999999</v>
      </c>
      <c r="B8204">
        <v>0.29334199999999999</v>
      </c>
    </row>
    <row r="8205" spans="1:2" x14ac:dyDescent="0.25">
      <c r="A8205">
        <v>0.17852999999999999</v>
      </c>
      <c r="B8205">
        <v>0.19897300000000001</v>
      </c>
    </row>
    <row r="8206" spans="1:2" x14ac:dyDescent="0.25">
      <c r="A8206">
        <v>12.17868</v>
      </c>
      <c r="B8206">
        <v>10.66732</v>
      </c>
    </row>
    <row r="8207" spans="1:2" x14ac:dyDescent="0.25">
      <c r="A8207">
        <v>0.371415</v>
      </c>
      <c r="B8207">
        <v>0.38652399999999998</v>
      </c>
    </row>
    <row r="8208" spans="1:2" x14ac:dyDescent="0.25">
      <c r="A8208">
        <v>0.14969199999999999</v>
      </c>
      <c r="B8208">
        <v>0.14232900000000001</v>
      </c>
    </row>
    <row r="8209" spans="1:2" x14ac:dyDescent="0.25">
      <c r="A8209">
        <v>0.15717600000000001</v>
      </c>
      <c r="B8209">
        <v>0.116052</v>
      </c>
    </row>
    <row r="8210" spans="1:2" x14ac:dyDescent="0.25">
      <c r="A8210">
        <v>0.19681899999999999</v>
      </c>
      <c r="B8210">
        <v>0.115096</v>
      </c>
    </row>
    <row r="8211" spans="1:2" x14ac:dyDescent="0.25">
      <c r="A8211">
        <v>0.19151000000000001</v>
      </c>
      <c r="B8211">
        <v>0.20951500000000001</v>
      </c>
    </row>
    <row r="8212" spans="1:2" x14ac:dyDescent="0.25">
      <c r="A8212">
        <v>0.16373699999999999</v>
      </c>
      <c r="B8212">
        <v>0.19803200000000001</v>
      </c>
    </row>
    <row r="8213" spans="1:2" x14ac:dyDescent="0.25">
      <c r="A8213">
        <v>0.19924500000000001</v>
      </c>
      <c r="B8213">
        <v>0.18637400000000001</v>
      </c>
    </row>
    <row r="8214" spans="1:2" x14ac:dyDescent="0.25">
      <c r="A8214">
        <v>0.16133800000000001</v>
      </c>
      <c r="B8214">
        <v>0.33317200000000002</v>
      </c>
    </row>
    <row r="8215" spans="1:2" x14ac:dyDescent="0.25">
      <c r="A8215">
        <v>0.16553399999999999</v>
      </c>
      <c r="B8215">
        <v>0.13161600000000001</v>
      </c>
    </row>
    <row r="8216" spans="1:2" x14ac:dyDescent="0.25">
      <c r="A8216">
        <v>0.12248100000000001</v>
      </c>
      <c r="B8216">
        <v>0.12751100000000001</v>
      </c>
    </row>
    <row r="8217" spans="1:2" x14ac:dyDescent="0.25">
      <c r="A8217">
        <v>0.15120400000000001</v>
      </c>
      <c r="B8217">
        <v>0.20596700000000001</v>
      </c>
    </row>
    <row r="8218" spans="1:2" x14ac:dyDescent="0.25">
      <c r="A8218">
        <v>0.10194300000000001</v>
      </c>
      <c r="B8218">
        <v>0.103075</v>
      </c>
    </row>
    <row r="8219" spans="1:2" x14ac:dyDescent="0.25">
      <c r="A8219">
        <v>0.18418799999999999</v>
      </c>
      <c r="B8219">
        <v>0.32519999999999999</v>
      </c>
    </row>
    <row r="8220" spans="1:2" x14ac:dyDescent="0.25">
      <c r="A8220">
        <v>0.134103</v>
      </c>
      <c r="B8220">
        <v>0.16094800000000001</v>
      </c>
    </row>
    <row r="8221" spans="1:2" x14ac:dyDescent="0.25">
      <c r="A8221">
        <v>0.18867200000000001</v>
      </c>
      <c r="B8221">
        <v>0.26484600000000003</v>
      </c>
    </row>
    <row r="8222" spans="1:2" x14ac:dyDescent="0.25">
      <c r="A8222">
        <v>0.17247999999999999</v>
      </c>
      <c r="B8222">
        <v>0.21889700000000001</v>
      </c>
    </row>
    <row r="8223" spans="1:2" x14ac:dyDescent="0.25">
      <c r="A8223">
        <v>4.8612469999999997</v>
      </c>
      <c r="B8223">
        <v>6.0222280000000001</v>
      </c>
    </row>
    <row r="8224" spans="1:2" x14ac:dyDescent="0.25">
      <c r="A8224">
        <v>0.16792799999999999</v>
      </c>
      <c r="B8224">
        <v>0.124542</v>
      </c>
    </row>
    <row r="8225" spans="1:2" x14ac:dyDescent="0.25">
      <c r="A8225">
        <v>0.202622</v>
      </c>
      <c r="B8225">
        <v>0.15413299999999999</v>
      </c>
    </row>
    <row r="8226" spans="1:2" x14ac:dyDescent="0.25">
      <c r="A8226">
        <v>0.11057699999999999</v>
      </c>
      <c r="B8226">
        <v>0.18529799999999999</v>
      </c>
    </row>
    <row r="8227" spans="1:2" x14ac:dyDescent="0.25">
      <c r="A8227">
        <v>0.13056799999999999</v>
      </c>
      <c r="B8227">
        <v>8.4911E-2</v>
      </c>
    </row>
    <row r="8228" spans="1:2" x14ac:dyDescent="0.25">
      <c r="A8228">
        <v>0.13322000000000001</v>
      </c>
      <c r="B8228">
        <v>0.110738</v>
      </c>
    </row>
    <row r="8229" spans="1:2" x14ac:dyDescent="0.25">
      <c r="A8229">
        <v>0.152089</v>
      </c>
      <c r="B8229">
        <v>0.15016299999999999</v>
      </c>
    </row>
    <row r="8230" spans="1:2" x14ac:dyDescent="0.25">
      <c r="A8230">
        <v>8.7432540000000003</v>
      </c>
      <c r="B8230">
        <v>7.8652939999999996</v>
      </c>
    </row>
    <row r="8231" spans="1:2" x14ac:dyDescent="0.25">
      <c r="A8231">
        <v>1.138843</v>
      </c>
      <c r="B8231">
        <v>0.58438900000000005</v>
      </c>
    </row>
    <row r="8232" spans="1:2" x14ac:dyDescent="0.25">
      <c r="A8232">
        <v>0.166353</v>
      </c>
      <c r="B8232">
        <v>0.17971599999999999</v>
      </c>
    </row>
    <row r="8233" spans="1:2" x14ac:dyDescent="0.25">
      <c r="A8233">
        <v>0.17122000000000001</v>
      </c>
      <c r="B8233">
        <v>0.151925</v>
      </c>
    </row>
    <row r="8234" spans="1:2" x14ac:dyDescent="0.25">
      <c r="A8234">
        <v>0.38939200000000002</v>
      </c>
      <c r="B8234">
        <v>0.249225</v>
      </c>
    </row>
    <row r="8235" spans="1:2" x14ac:dyDescent="0.25">
      <c r="A8235">
        <v>5.7336799999999997</v>
      </c>
      <c r="B8235">
        <v>3.8285520000000002</v>
      </c>
    </row>
    <row r="8236" spans="1:2" x14ac:dyDescent="0.25">
      <c r="A8236">
        <v>0.18121999999999999</v>
      </c>
      <c r="B8236">
        <v>0.18926899999999999</v>
      </c>
    </row>
    <row r="8237" spans="1:2" x14ac:dyDescent="0.25">
      <c r="A8237">
        <v>1.885751</v>
      </c>
      <c r="B8237">
        <v>1.646344</v>
      </c>
    </row>
    <row r="8238" spans="1:2" x14ac:dyDescent="0.25">
      <c r="A8238">
        <v>1.735358</v>
      </c>
      <c r="B8238">
        <v>1.5322640000000001</v>
      </c>
    </row>
    <row r="8239" spans="1:2" x14ac:dyDescent="0.25">
      <c r="A8239">
        <v>2.4549989999999999</v>
      </c>
      <c r="B8239">
        <v>1.3329789999999999</v>
      </c>
    </row>
    <row r="8240" spans="1:2" hidden="1" x14ac:dyDescent="0.25">
      <c r="A8240">
        <v>60</v>
      </c>
      <c r="B8240">
        <v>0</v>
      </c>
    </row>
    <row r="8241" spans="1:2" x14ac:dyDescent="0.25">
      <c r="A8241">
        <v>1.191964</v>
      </c>
      <c r="B8241">
        <v>0.95023999999999997</v>
      </c>
    </row>
    <row r="8242" spans="1:2" x14ac:dyDescent="0.25">
      <c r="A8242">
        <v>1.570389</v>
      </c>
      <c r="B8242">
        <v>2.3638089999999998</v>
      </c>
    </row>
    <row r="8243" spans="1:2" x14ac:dyDescent="0.25">
      <c r="A8243">
        <v>0.335175</v>
      </c>
      <c r="B8243">
        <v>0.36429499999999998</v>
      </c>
    </row>
    <row r="8244" spans="1:2" x14ac:dyDescent="0.25">
      <c r="A8244">
        <v>5.4127000000000002E-2</v>
      </c>
      <c r="B8244">
        <v>9.7786999999999999E-2</v>
      </c>
    </row>
    <row r="8245" spans="1:2" x14ac:dyDescent="0.25">
      <c r="A8245">
        <v>1.397891</v>
      </c>
      <c r="B8245">
        <v>0.90349199999999996</v>
      </c>
    </row>
    <row r="8246" spans="1:2" x14ac:dyDescent="0.25">
      <c r="A8246">
        <v>0.15953800000000001</v>
      </c>
      <c r="B8246">
        <v>0.14183599999999999</v>
      </c>
    </row>
    <row r="8247" spans="1:2" x14ac:dyDescent="0.25">
      <c r="A8247">
        <v>0.34562199999999998</v>
      </c>
      <c r="B8247">
        <v>0.190968</v>
      </c>
    </row>
    <row r="8248" spans="1:2" x14ac:dyDescent="0.25">
      <c r="A8248">
        <v>0.24728700000000001</v>
      </c>
      <c r="B8248">
        <v>0.20136999999999999</v>
      </c>
    </row>
    <row r="8249" spans="1:2" x14ac:dyDescent="0.25">
      <c r="A8249">
        <v>1.4501999999999999E-2</v>
      </c>
      <c r="B8249">
        <v>1.4726E-2</v>
      </c>
    </row>
    <row r="8250" spans="1:2" x14ac:dyDescent="0.25">
      <c r="A8250">
        <v>2.4999E-2</v>
      </c>
      <c r="B8250">
        <v>2.3549E-2</v>
      </c>
    </row>
    <row r="8251" spans="1:2" x14ac:dyDescent="0.25">
      <c r="A8251">
        <v>1.8345E-2</v>
      </c>
      <c r="B8251">
        <v>4.0369000000000002E-2</v>
      </c>
    </row>
    <row r="8252" spans="1:2" x14ac:dyDescent="0.25">
      <c r="A8252">
        <v>2.3786000000000002E-2</v>
      </c>
      <c r="B8252">
        <v>2.8167000000000001E-2</v>
      </c>
    </row>
    <row r="8253" spans="1:2" x14ac:dyDescent="0.25">
      <c r="A8253">
        <v>2.9679000000000001E-2</v>
      </c>
      <c r="B8253">
        <v>2.4399000000000001E-2</v>
      </c>
    </row>
    <row r="8254" spans="1:2" x14ac:dyDescent="0.25">
      <c r="A8254">
        <v>2.0344000000000001E-2</v>
      </c>
      <c r="B8254">
        <v>2.5538999999999999E-2</v>
      </c>
    </row>
    <row r="8255" spans="1:2" hidden="1" x14ac:dyDescent="0.25">
      <c r="A8255">
        <v>64.263739999999999</v>
      </c>
      <c r="B8255">
        <v>89.743589999999998</v>
      </c>
    </row>
    <row r="8256" spans="1:2" x14ac:dyDescent="0.25">
      <c r="A8256">
        <v>1.8575999999999999E-2</v>
      </c>
      <c r="B8256">
        <v>2.0326E-2</v>
      </c>
    </row>
    <row r="8257" spans="1:2" x14ac:dyDescent="0.25">
      <c r="A8257">
        <v>2.1468000000000001E-2</v>
      </c>
      <c r="B8257">
        <v>1.5782000000000001E-2</v>
      </c>
    </row>
    <row r="8258" spans="1:2" x14ac:dyDescent="0.25">
      <c r="A8258">
        <v>2.3241999999999999E-2</v>
      </c>
      <c r="B8258">
        <v>3.1870000000000002E-2</v>
      </c>
    </row>
    <row r="8259" spans="1:2" x14ac:dyDescent="0.25">
      <c r="A8259">
        <v>8.6429869999999998</v>
      </c>
      <c r="B8259">
        <v>6.2004450000000002</v>
      </c>
    </row>
    <row r="8260" spans="1:2" x14ac:dyDescent="0.25">
      <c r="A8260">
        <v>1.9339109999999999</v>
      </c>
      <c r="B8260">
        <v>1.8575140000000001</v>
      </c>
    </row>
    <row r="8261" spans="1:2" x14ac:dyDescent="0.25">
      <c r="A8261">
        <v>1.591162</v>
      </c>
      <c r="B8261">
        <v>1.307582</v>
      </c>
    </row>
    <row r="8262" spans="1:2" hidden="1" x14ac:dyDescent="0.25">
      <c r="A8262">
        <v>64.329840000000004</v>
      </c>
      <c r="B8262">
        <v>53.516080000000002</v>
      </c>
    </row>
    <row r="8263" spans="1:2" x14ac:dyDescent="0.25">
      <c r="A8263">
        <v>2.4413559999999999</v>
      </c>
      <c r="B8263">
        <v>4.151732</v>
      </c>
    </row>
    <row r="8264" spans="1:2" x14ac:dyDescent="0.25">
      <c r="A8264">
        <v>9.8812560000000005</v>
      </c>
      <c r="B8264">
        <v>8.2239590000000007</v>
      </c>
    </row>
    <row r="8265" spans="1:2" x14ac:dyDescent="0.25">
      <c r="A8265">
        <v>5.5152039999999998</v>
      </c>
      <c r="B8265">
        <v>4.0217070000000001</v>
      </c>
    </row>
    <row r="8266" spans="1:2" x14ac:dyDescent="0.25">
      <c r="A8266">
        <v>3.0949000000000001E-2</v>
      </c>
      <c r="B8266">
        <v>2.4597000000000001E-2</v>
      </c>
    </row>
    <row r="8267" spans="1:2" hidden="1" x14ac:dyDescent="0.25">
      <c r="A8267">
        <v>50.677079999999997</v>
      </c>
      <c r="B8267">
        <v>0</v>
      </c>
    </row>
    <row r="8268" spans="1:2" x14ac:dyDescent="0.25">
      <c r="A8268">
        <v>2.879E-2</v>
      </c>
      <c r="B8268">
        <v>2.4171999999999999E-2</v>
      </c>
    </row>
    <row r="8269" spans="1:2" hidden="1" x14ac:dyDescent="0.25">
      <c r="A8269">
        <v>16.167850000000001</v>
      </c>
      <c r="B8269">
        <v>10.855880000000001</v>
      </c>
    </row>
    <row r="8270" spans="1:2" x14ac:dyDescent="0.25">
      <c r="A8270">
        <v>2.5881769999999999</v>
      </c>
      <c r="B8270">
        <v>2.158738</v>
      </c>
    </row>
    <row r="8271" spans="1:2" x14ac:dyDescent="0.25">
      <c r="A8271">
        <v>3.8880279999999998</v>
      </c>
      <c r="B8271">
        <v>4.2298669999999996</v>
      </c>
    </row>
    <row r="8272" spans="1:2" x14ac:dyDescent="0.25">
      <c r="A8272">
        <v>9.9461359999999992</v>
      </c>
      <c r="B8272">
        <v>28.64949</v>
      </c>
    </row>
    <row r="8273" spans="1:2" hidden="1" x14ac:dyDescent="0.25">
      <c r="A8273">
        <v>22.099900000000002</v>
      </c>
      <c r="B8273">
        <v>14.529809999999999</v>
      </c>
    </row>
    <row r="8274" spans="1:2" hidden="1" x14ac:dyDescent="0.25">
      <c r="A8274">
        <v>18.467369999999999</v>
      </c>
      <c r="B8274">
        <v>13.31953</v>
      </c>
    </row>
    <row r="8275" spans="1:2" x14ac:dyDescent="0.25">
      <c r="A8275">
        <v>4.400258</v>
      </c>
      <c r="B8275">
        <v>4.7136040000000001</v>
      </c>
    </row>
    <row r="8276" spans="1:2" hidden="1" x14ac:dyDescent="0.25">
      <c r="A8276">
        <v>23.211580000000001</v>
      </c>
      <c r="B8276">
        <v>20.892009999999999</v>
      </c>
    </row>
    <row r="8277" spans="1:2" x14ac:dyDescent="0.25">
      <c r="A8277">
        <v>0</v>
      </c>
      <c r="B8277">
        <v>0</v>
      </c>
    </row>
    <row r="8278" spans="1:2" x14ac:dyDescent="0.25">
      <c r="A8278">
        <v>7.4890999999999996</v>
      </c>
      <c r="B8278">
        <v>10.011340000000001</v>
      </c>
    </row>
    <row r="8279" spans="1:2" hidden="1" x14ac:dyDescent="0.25">
      <c r="A8279">
        <v>55.55556</v>
      </c>
      <c r="B8279">
        <v>50</v>
      </c>
    </row>
    <row r="8280" spans="1:2" hidden="1" x14ac:dyDescent="0.25">
      <c r="A8280">
        <v>62.890340000000002</v>
      </c>
      <c r="B8280">
        <v>75.395790000000005</v>
      </c>
    </row>
    <row r="8281" spans="1:2" x14ac:dyDescent="0.25">
      <c r="A8281">
        <v>3.5083449999999998</v>
      </c>
      <c r="B8281">
        <v>4.993525</v>
      </c>
    </row>
    <row r="8282" spans="1:2" hidden="1" x14ac:dyDescent="0.25">
      <c r="A8282">
        <v>27.74484</v>
      </c>
      <c r="B8282">
        <v>19.918469999999999</v>
      </c>
    </row>
    <row r="8283" spans="1:2" hidden="1" x14ac:dyDescent="0.25">
      <c r="A8283">
        <v>24.574560000000002</v>
      </c>
      <c r="B8283">
        <v>8.4848479999999995</v>
      </c>
    </row>
    <row r="8284" spans="1:2" x14ac:dyDescent="0.25">
      <c r="A8284">
        <v>1.0107440000000001</v>
      </c>
      <c r="B8284">
        <v>0.83314900000000003</v>
      </c>
    </row>
    <row r="8285" spans="1:2" hidden="1" x14ac:dyDescent="0.25">
      <c r="A8285">
        <v>87.539950000000005</v>
      </c>
      <c r="B8285">
        <v>71.589190000000002</v>
      </c>
    </row>
    <row r="8286" spans="1:2" x14ac:dyDescent="0.25">
      <c r="A8286">
        <v>4.2054270000000002</v>
      </c>
      <c r="B8286">
        <v>4.4216309999999996</v>
      </c>
    </row>
    <row r="8287" spans="1:2" hidden="1" x14ac:dyDescent="0.25">
      <c r="A8287">
        <v>47.824289999999998</v>
      </c>
      <c r="B8287">
        <v>30.173999999999999</v>
      </c>
    </row>
    <row r="8288" spans="1:2" hidden="1" x14ac:dyDescent="0.25">
      <c r="A8288">
        <v>20.097470000000001</v>
      </c>
      <c r="B8288">
        <v>26.368120000000001</v>
      </c>
    </row>
    <row r="8289" spans="1:2" x14ac:dyDescent="0.25">
      <c r="A8289">
        <v>15.97789</v>
      </c>
      <c r="B8289">
        <v>11.567600000000001</v>
      </c>
    </row>
    <row r="8290" spans="1:2" x14ac:dyDescent="0.25">
      <c r="A8290">
        <v>2.4753379999999998</v>
      </c>
      <c r="B8290">
        <v>3.1396600000000001</v>
      </c>
    </row>
    <row r="8291" spans="1:2" x14ac:dyDescent="0.25">
      <c r="A8291">
        <v>10.60838</v>
      </c>
      <c r="B8291">
        <v>10.459720000000001</v>
      </c>
    </row>
    <row r="8292" spans="1:2" x14ac:dyDescent="0.25">
      <c r="A8292">
        <v>3.6126309999999999</v>
      </c>
      <c r="B8292">
        <v>2.7912789999999998</v>
      </c>
    </row>
    <row r="8293" spans="1:2" hidden="1" x14ac:dyDescent="0.25">
      <c r="A8293">
        <v>18.414909999999999</v>
      </c>
      <c r="B8293">
        <v>18.41499</v>
      </c>
    </row>
    <row r="8294" spans="1:2" x14ac:dyDescent="0.25">
      <c r="A8294">
        <v>0.98832399999999998</v>
      </c>
      <c r="B8294">
        <v>1.0303260000000001</v>
      </c>
    </row>
    <row r="8295" spans="1:2" x14ac:dyDescent="0.25">
      <c r="A8295">
        <v>8.1166920000000005</v>
      </c>
      <c r="B8295">
        <v>3.9978509999999998</v>
      </c>
    </row>
    <row r="8296" spans="1:2" hidden="1" x14ac:dyDescent="0.25">
      <c r="A8296">
        <v>18.507580000000001</v>
      </c>
      <c r="B8296">
        <v>20.613890000000001</v>
      </c>
    </row>
    <row r="8297" spans="1:2" hidden="1" x14ac:dyDescent="0.25">
      <c r="A8297">
        <v>275.34309999999999</v>
      </c>
      <c r="B8297">
        <v>207.9427</v>
      </c>
    </row>
    <row r="8298" spans="1:2" x14ac:dyDescent="0.25">
      <c r="A8298">
        <v>3.6004969999999998</v>
      </c>
      <c r="B8298">
        <v>3.011612</v>
      </c>
    </row>
    <row r="8299" spans="1:2" x14ac:dyDescent="0.25">
      <c r="A8299">
        <v>2.2414550000000002</v>
      </c>
      <c r="B8299">
        <v>1.271082</v>
      </c>
    </row>
    <row r="8300" spans="1:2" x14ac:dyDescent="0.25">
      <c r="A8300">
        <v>1.0994280000000001</v>
      </c>
      <c r="B8300">
        <v>0.72873900000000003</v>
      </c>
    </row>
    <row r="8301" spans="1:2" x14ac:dyDescent="0.25">
      <c r="A8301">
        <v>1.1068720000000001</v>
      </c>
      <c r="B8301">
        <v>1.2601389999999999</v>
      </c>
    </row>
    <row r="8302" spans="1:2" x14ac:dyDescent="0.25">
      <c r="A8302">
        <v>1.3376170000000001</v>
      </c>
      <c r="B8302">
        <v>3.8964319999999999</v>
      </c>
    </row>
    <row r="8303" spans="1:2" x14ac:dyDescent="0.25">
      <c r="A8303">
        <v>1.0090809999999999</v>
      </c>
      <c r="B8303">
        <v>0.84801899999999997</v>
      </c>
    </row>
    <row r="8304" spans="1:2" x14ac:dyDescent="0.25">
      <c r="A8304">
        <v>9.7863520000000008</v>
      </c>
      <c r="B8304">
        <v>8.3411760000000008</v>
      </c>
    </row>
    <row r="8305" spans="1:2" x14ac:dyDescent="0.25">
      <c r="A8305">
        <v>3.498939</v>
      </c>
      <c r="B8305">
        <v>2.6645409999999998</v>
      </c>
    </row>
    <row r="8306" spans="1:2" x14ac:dyDescent="0.25">
      <c r="A8306">
        <v>15.36387</v>
      </c>
      <c r="B8306">
        <v>15.2796</v>
      </c>
    </row>
    <row r="8307" spans="1:2" x14ac:dyDescent="0.25">
      <c r="A8307">
        <v>9.5771339999999991</v>
      </c>
      <c r="B8307">
        <v>9.3717070000000007</v>
      </c>
    </row>
    <row r="8308" spans="1:2" x14ac:dyDescent="0.25">
      <c r="A8308">
        <v>4.7534830000000001</v>
      </c>
      <c r="B8308">
        <v>2.7607889999999999</v>
      </c>
    </row>
    <row r="8309" spans="1:2" x14ac:dyDescent="0.25">
      <c r="A8309">
        <v>3.3972090000000001</v>
      </c>
      <c r="B8309">
        <v>4.3155840000000003</v>
      </c>
    </row>
    <row r="8310" spans="1:2" x14ac:dyDescent="0.25">
      <c r="A8310">
        <v>1.47784</v>
      </c>
      <c r="B8310">
        <v>1.4944109999999999</v>
      </c>
    </row>
    <row r="8311" spans="1:2" x14ac:dyDescent="0.25">
      <c r="A8311">
        <v>1.602363</v>
      </c>
      <c r="B8311">
        <v>1.046767</v>
      </c>
    </row>
    <row r="8312" spans="1:2" x14ac:dyDescent="0.25">
      <c r="A8312">
        <v>1.5412239999999999</v>
      </c>
      <c r="B8312">
        <v>1.0112429999999999</v>
      </c>
    </row>
    <row r="8313" spans="1:2" x14ac:dyDescent="0.25">
      <c r="A8313">
        <v>1.977787</v>
      </c>
      <c r="B8313">
        <v>2.8097490000000001</v>
      </c>
    </row>
    <row r="8314" spans="1:2" x14ac:dyDescent="0.25">
      <c r="A8314">
        <v>1.3755569999999999</v>
      </c>
      <c r="B8314">
        <v>1.069045</v>
      </c>
    </row>
    <row r="8315" spans="1:2" hidden="1" x14ac:dyDescent="0.25">
      <c r="A8315">
        <v>18.944970000000001</v>
      </c>
      <c r="B8315">
        <v>19.745619999999999</v>
      </c>
    </row>
    <row r="8316" spans="1:2" x14ac:dyDescent="0.25">
      <c r="A8316">
        <v>1.5038560000000001</v>
      </c>
      <c r="B8316">
        <v>1.303069</v>
      </c>
    </row>
    <row r="8317" spans="1:2" x14ac:dyDescent="0.25">
      <c r="A8317">
        <v>0.88848300000000002</v>
      </c>
      <c r="B8317">
        <v>0.667381</v>
      </c>
    </row>
    <row r="8318" spans="1:2" x14ac:dyDescent="0.25">
      <c r="A8318">
        <v>0.119282</v>
      </c>
      <c r="B8318">
        <v>0.13791900000000001</v>
      </c>
    </row>
    <row r="8319" spans="1:2" x14ac:dyDescent="0.25">
      <c r="A8319">
        <v>1.5826960000000001</v>
      </c>
      <c r="B8319">
        <v>1.287002</v>
      </c>
    </row>
    <row r="8320" spans="1:2" x14ac:dyDescent="0.25">
      <c r="A8320">
        <v>0.72790999999999995</v>
      </c>
      <c r="B8320">
        <v>0.72674300000000003</v>
      </c>
    </row>
    <row r="8321" spans="1:2" x14ac:dyDescent="0.25">
      <c r="A8321">
        <v>6.8759160000000001</v>
      </c>
      <c r="B8321">
        <v>5.2268420000000004</v>
      </c>
    </row>
    <row r="8322" spans="1:2" x14ac:dyDescent="0.25">
      <c r="A8322">
        <v>0.47502499999999998</v>
      </c>
      <c r="B8322">
        <v>0.24432799999999999</v>
      </c>
    </row>
    <row r="8323" spans="1:2" x14ac:dyDescent="0.25">
      <c r="A8323">
        <v>1.904142</v>
      </c>
      <c r="B8323">
        <v>1.1105229999999999</v>
      </c>
    </row>
    <row r="8324" spans="1:2" x14ac:dyDescent="0.25">
      <c r="A8324">
        <v>1.029549</v>
      </c>
      <c r="B8324">
        <v>0.94464700000000001</v>
      </c>
    </row>
    <row r="8325" spans="1:2" x14ac:dyDescent="0.25">
      <c r="A8325">
        <v>0.403001</v>
      </c>
      <c r="B8325">
        <v>0.29292000000000001</v>
      </c>
    </row>
    <row r="8326" spans="1:2" x14ac:dyDescent="0.25">
      <c r="A8326">
        <v>0</v>
      </c>
      <c r="B8326">
        <v>0</v>
      </c>
    </row>
    <row r="8327" spans="1:2" x14ac:dyDescent="0.25">
      <c r="A8327">
        <v>1.0986739999999999</v>
      </c>
      <c r="B8327">
        <v>1.4136880000000001</v>
      </c>
    </row>
    <row r="8328" spans="1:2" x14ac:dyDescent="0.25">
      <c r="A8328">
        <v>11.053750000000001</v>
      </c>
      <c r="B8328">
        <v>12.371549999999999</v>
      </c>
    </row>
    <row r="8329" spans="1:2" x14ac:dyDescent="0.25">
      <c r="A8329">
        <v>4.7857820000000002</v>
      </c>
      <c r="B8329">
        <v>2.49519</v>
      </c>
    </row>
    <row r="8330" spans="1:2" x14ac:dyDescent="0.25">
      <c r="A8330">
        <v>7.5455639999999997</v>
      </c>
      <c r="B8330">
        <v>5.8866680000000002</v>
      </c>
    </row>
    <row r="8331" spans="1:2" x14ac:dyDescent="0.25">
      <c r="A8331">
        <v>2.4837590000000001</v>
      </c>
      <c r="B8331">
        <v>2.2427169999999998</v>
      </c>
    </row>
    <row r="8332" spans="1:2" hidden="1" x14ac:dyDescent="0.25">
      <c r="A8332">
        <v>146.541</v>
      </c>
      <c r="B8332">
        <v>136.01329999999999</v>
      </c>
    </row>
    <row r="8333" spans="1:2" hidden="1" x14ac:dyDescent="0.25">
      <c r="A8333">
        <v>17.526520000000001</v>
      </c>
      <c r="B8333">
        <v>11.114879999999999</v>
      </c>
    </row>
    <row r="8334" spans="1:2" x14ac:dyDescent="0.25">
      <c r="A8334">
        <v>5.7038599999999997</v>
      </c>
      <c r="B8334">
        <v>3.7367119999999998</v>
      </c>
    </row>
    <row r="8335" spans="1:2" x14ac:dyDescent="0.25">
      <c r="A8335">
        <v>0.37637199999999998</v>
      </c>
      <c r="B8335">
        <v>0.97690200000000005</v>
      </c>
    </row>
    <row r="8336" spans="1:2" x14ac:dyDescent="0.25">
      <c r="A8336">
        <v>0.58658999999999994</v>
      </c>
      <c r="B8336">
        <v>1.2431669999999999</v>
      </c>
    </row>
    <row r="8337" spans="1:2" x14ac:dyDescent="0.25">
      <c r="A8337">
        <v>0.634073</v>
      </c>
      <c r="B8337">
        <v>0.29708400000000001</v>
      </c>
    </row>
    <row r="8338" spans="1:2" x14ac:dyDescent="0.25">
      <c r="A8338">
        <v>0.342418</v>
      </c>
      <c r="B8338">
        <v>0.18031800000000001</v>
      </c>
    </row>
    <row r="8339" spans="1:2" x14ac:dyDescent="0.25">
      <c r="A8339">
        <v>2.2322000000000002</v>
      </c>
      <c r="B8339">
        <v>4.8715250000000001</v>
      </c>
    </row>
    <row r="8340" spans="1:2" x14ac:dyDescent="0.25">
      <c r="A8340">
        <v>12.712199999999999</v>
      </c>
      <c r="B8340">
        <v>10.07357</v>
      </c>
    </row>
    <row r="8341" spans="1:2" x14ac:dyDescent="0.25">
      <c r="A8341">
        <v>3.8869570000000002</v>
      </c>
      <c r="B8341">
        <v>5.5776000000000003</v>
      </c>
    </row>
    <row r="8342" spans="1:2" x14ac:dyDescent="0.25">
      <c r="A8342">
        <v>8.6765439999999998</v>
      </c>
      <c r="B8342">
        <v>7.8802459999999996</v>
      </c>
    </row>
    <row r="8343" spans="1:2" x14ac:dyDescent="0.25">
      <c r="A8343">
        <v>11.797779999999999</v>
      </c>
      <c r="B8343">
        <v>11.297499999999999</v>
      </c>
    </row>
    <row r="8344" spans="1:2" x14ac:dyDescent="0.25">
      <c r="A8344">
        <v>0.89001799999999998</v>
      </c>
      <c r="B8344">
        <v>0.78395899999999996</v>
      </c>
    </row>
    <row r="8345" spans="1:2" hidden="1" x14ac:dyDescent="0.25">
      <c r="A8345">
        <v>274.29239999999999</v>
      </c>
      <c r="B8345">
        <v>294.07850000000002</v>
      </c>
    </row>
    <row r="8346" spans="1:2" x14ac:dyDescent="0.25">
      <c r="A8346">
        <v>0.906856</v>
      </c>
      <c r="B8346">
        <v>0.49141699999999999</v>
      </c>
    </row>
    <row r="8347" spans="1:2" x14ac:dyDescent="0.25">
      <c r="A8347">
        <v>11.0741</v>
      </c>
      <c r="B8347">
        <v>15.03608</v>
      </c>
    </row>
    <row r="8348" spans="1:2" x14ac:dyDescent="0.25">
      <c r="A8348">
        <v>1.935049</v>
      </c>
      <c r="B8348">
        <v>1.570749</v>
      </c>
    </row>
    <row r="8349" spans="1:2" x14ac:dyDescent="0.25">
      <c r="A8349">
        <v>1.234883</v>
      </c>
      <c r="B8349">
        <v>0.79180700000000004</v>
      </c>
    </row>
    <row r="8350" spans="1:2" x14ac:dyDescent="0.25">
      <c r="A8350">
        <v>1.2084360000000001</v>
      </c>
      <c r="B8350">
        <v>1.024683</v>
      </c>
    </row>
    <row r="8351" spans="1:2" x14ac:dyDescent="0.25">
      <c r="A8351">
        <v>1.825412</v>
      </c>
      <c r="B8351">
        <v>0.87082499999999996</v>
      </c>
    </row>
    <row r="8352" spans="1:2" x14ac:dyDescent="0.25">
      <c r="A8352">
        <v>0.70702299999999996</v>
      </c>
      <c r="B8352">
        <v>0.337895</v>
      </c>
    </row>
    <row r="8353" spans="1:2" x14ac:dyDescent="0.25">
      <c r="A8353">
        <v>1.4165650000000001</v>
      </c>
      <c r="B8353">
        <v>1.4130450000000001</v>
      </c>
    </row>
    <row r="8354" spans="1:2" x14ac:dyDescent="0.25">
      <c r="A8354">
        <v>1.2461180000000001</v>
      </c>
      <c r="B8354">
        <v>1.02216</v>
      </c>
    </row>
    <row r="8355" spans="1:2" x14ac:dyDescent="0.25">
      <c r="A8355">
        <v>0.42562899999999998</v>
      </c>
      <c r="B8355">
        <v>0.48084700000000002</v>
      </c>
    </row>
    <row r="8356" spans="1:2" hidden="1" x14ac:dyDescent="0.25">
      <c r="A8356">
        <v>241.80160000000001</v>
      </c>
      <c r="B8356">
        <v>212.85339999999999</v>
      </c>
    </row>
    <row r="8357" spans="1:2" x14ac:dyDescent="0.25">
      <c r="A8357">
        <v>0.59377000000000002</v>
      </c>
      <c r="B8357">
        <v>0.51950200000000002</v>
      </c>
    </row>
    <row r="8358" spans="1:2" x14ac:dyDescent="0.25">
      <c r="A8358">
        <v>14.04935</v>
      </c>
      <c r="B8358">
        <v>11.35379</v>
      </c>
    </row>
    <row r="8359" spans="1:2" x14ac:dyDescent="0.25">
      <c r="A8359">
        <v>1.1311230000000001</v>
      </c>
      <c r="B8359">
        <v>1.0977939999999999</v>
      </c>
    </row>
    <row r="8360" spans="1:2" x14ac:dyDescent="0.25">
      <c r="A8360">
        <v>0.88441099999999995</v>
      </c>
      <c r="B8360">
        <v>0.38004500000000002</v>
      </c>
    </row>
    <row r="8361" spans="1:2" x14ac:dyDescent="0.25">
      <c r="A8361">
        <v>0.363398</v>
      </c>
      <c r="B8361">
        <v>0.31564999999999999</v>
      </c>
    </row>
    <row r="8362" spans="1:2" x14ac:dyDescent="0.25">
      <c r="A8362">
        <v>5.0977389999999998</v>
      </c>
      <c r="B8362">
        <v>4.6787280000000004</v>
      </c>
    </row>
    <row r="8363" spans="1:2" x14ac:dyDescent="0.25">
      <c r="A8363">
        <v>0.88824700000000001</v>
      </c>
      <c r="B8363">
        <v>0.78691</v>
      </c>
    </row>
    <row r="8364" spans="1:2" x14ac:dyDescent="0.25">
      <c r="A8364">
        <v>0</v>
      </c>
      <c r="B8364">
        <v>0</v>
      </c>
    </row>
    <row r="8365" spans="1:2" hidden="1" x14ac:dyDescent="0.25">
      <c r="A8365">
        <v>36.066519999999997</v>
      </c>
      <c r="B8365">
        <v>42.624169999999999</v>
      </c>
    </row>
    <row r="8366" spans="1:2" x14ac:dyDescent="0.25">
      <c r="A8366">
        <v>6.8019309999999997</v>
      </c>
      <c r="B8366">
        <v>6.8684989999999999</v>
      </c>
    </row>
    <row r="8367" spans="1:2" hidden="1" x14ac:dyDescent="0.25">
      <c r="A8367">
        <v>62.589689999999997</v>
      </c>
      <c r="B8367">
        <v>63.921430000000001</v>
      </c>
    </row>
    <row r="8368" spans="1:2" x14ac:dyDescent="0.25">
      <c r="A8368">
        <v>1.6700969999999999</v>
      </c>
      <c r="B8368">
        <v>1.316405</v>
      </c>
    </row>
    <row r="8369" spans="1:2" x14ac:dyDescent="0.25">
      <c r="A8369">
        <v>6.8012480000000002</v>
      </c>
      <c r="B8369">
        <v>6.8562000000000003</v>
      </c>
    </row>
    <row r="8370" spans="1:2" x14ac:dyDescent="0.25">
      <c r="A8370">
        <v>0.19617000000000001</v>
      </c>
      <c r="B8370">
        <v>0.19759499999999999</v>
      </c>
    </row>
    <row r="8371" spans="1:2" x14ac:dyDescent="0.25">
      <c r="A8371">
        <v>1.3025910000000001</v>
      </c>
      <c r="B8371">
        <v>1.2783580000000001</v>
      </c>
    </row>
    <row r="8372" spans="1:2" x14ac:dyDescent="0.25">
      <c r="A8372">
        <v>2.2522199999999999</v>
      </c>
      <c r="B8372">
        <v>1.7227479999999999</v>
      </c>
    </row>
    <row r="8373" spans="1:2" x14ac:dyDescent="0.25">
      <c r="A8373">
        <v>1.951522</v>
      </c>
      <c r="B8373">
        <v>1.3803780000000001</v>
      </c>
    </row>
    <row r="8374" spans="1:2" hidden="1" x14ac:dyDescent="0.25">
      <c r="A8374">
        <v>18.53145</v>
      </c>
      <c r="B8374">
        <v>22.13494</v>
      </c>
    </row>
    <row r="8375" spans="1:2" x14ac:dyDescent="0.25">
      <c r="A8375">
        <v>5.2372529999999999</v>
      </c>
      <c r="B8375">
        <v>5.3229699999999998</v>
      </c>
    </row>
    <row r="8376" spans="1:2" x14ac:dyDescent="0.25">
      <c r="A8376">
        <v>3.0883579999999999</v>
      </c>
      <c r="B8376">
        <v>2.7863359999999999</v>
      </c>
    </row>
    <row r="8377" spans="1:2" x14ac:dyDescent="0.25">
      <c r="A8377">
        <v>0.34053600000000001</v>
      </c>
      <c r="B8377">
        <v>0.43127399999999999</v>
      </c>
    </row>
    <row r="8378" spans="1:2" x14ac:dyDescent="0.25">
      <c r="A8378">
        <v>1.0511109999999999</v>
      </c>
      <c r="B8378">
        <v>1.1166450000000001</v>
      </c>
    </row>
    <row r="8379" spans="1:2" x14ac:dyDescent="0.25">
      <c r="A8379">
        <v>3.8029899999999999</v>
      </c>
      <c r="B8379">
        <v>0.114647</v>
      </c>
    </row>
    <row r="8380" spans="1:2" x14ac:dyDescent="0.25">
      <c r="A8380">
        <v>0.30429800000000001</v>
      </c>
      <c r="B8380">
        <v>0.24799499999999999</v>
      </c>
    </row>
    <row r="8381" spans="1:2" x14ac:dyDescent="0.25">
      <c r="A8381">
        <v>0.56642099999999995</v>
      </c>
      <c r="B8381">
        <v>0.45610000000000001</v>
      </c>
    </row>
    <row r="8382" spans="1:2" x14ac:dyDescent="0.25">
      <c r="A8382">
        <v>0.379604</v>
      </c>
      <c r="B8382">
        <v>0.30737599999999998</v>
      </c>
    </row>
    <row r="8383" spans="1:2" x14ac:dyDescent="0.25">
      <c r="A8383">
        <v>0.41899900000000001</v>
      </c>
      <c r="B8383">
        <v>0.39363399999999998</v>
      </c>
    </row>
    <row r="8384" spans="1:2" x14ac:dyDescent="0.25">
      <c r="A8384">
        <v>0.79626799999999998</v>
      </c>
      <c r="B8384">
        <v>0.59666200000000003</v>
      </c>
    </row>
    <row r="8385" spans="1:2" x14ac:dyDescent="0.25">
      <c r="A8385">
        <v>1.039893</v>
      </c>
      <c r="B8385">
        <v>0.81441699999999995</v>
      </c>
    </row>
    <row r="8386" spans="1:2" x14ac:dyDescent="0.25">
      <c r="A8386">
        <v>0.21695200000000001</v>
      </c>
      <c r="B8386">
        <v>0.25059399999999998</v>
      </c>
    </row>
    <row r="8387" spans="1:2" x14ac:dyDescent="0.25">
      <c r="A8387">
        <v>1.7667349999999999</v>
      </c>
      <c r="B8387">
        <v>1.709913</v>
      </c>
    </row>
    <row r="8388" spans="1:2" x14ac:dyDescent="0.25">
      <c r="A8388">
        <v>0.30417300000000003</v>
      </c>
      <c r="B8388">
        <v>0.51201600000000003</v>
      </c>
    </row>
    <row r="8389" spans="1:2" x14ac:dyDescent="0.25">
      <c r="A8389">
        <v>1.6891039999999999</v>
      </c>
      <c r="B8389">
        <v>1.2837369999999999</v>
      </c>
    </row>
    <row r="8390" spans="1:2" x14ac:dyDescent="0.25">
      <c r="A8390">
        <v>10.80294</v>
      </c>
      <c r="B8390">
        <v>10.756360000000001</v>
      </c>
    </row>
    <row r="8391" spans="1:2" x14ac:dyDescent="0.25">
      <c r="A8391">
        <v>3.4427409999999998</v>
      </c>
      <c r="B8391">
        <v>3.5058539999999998</v>
      </c>
    </row>
    <row r="8392" spans="1:2" x14ac:dyDescent="0.25">
      <c r="A8392">
        <v>1.1776580000000001</v>
      </c>
      <c r="B8392">
        <v>0.88763300000000001</v>
      </c>
    </row>
    <row r="8393" spans="1:2" x14ac:dyDescent="0.25">
      <c r="A8393">
        <v>0.702399</v>
      </c>
      <c r="B8393">
        <v>0.55706199999999995</v>
      </c>
    </row>
    <row r="8394" spans="1:2" x14ac:dyDescent="0.25">
      <c r="A8394">
        <v>1.2003760000000001</v>
      </c>
      <c r="B8394">
        <v>0.614398</v>
      </c>
    </row>
    <row r="8395" spans="1:2" x14ac:dyDescent="0.25">
      <c r="A8395">
        <v>7.4939000000000006E-2</v>
      </c>
      <c r="B8395">
        <v>5.3205000000000002E-2</v>
      </c>
    </row>
    <row r="8396" spans="1:2" x14ac:dyDescent="0.25">
      <c r="A8396">
        <v>1.3794789999999999</v>
      </c>
      <c r="B8396">
        <v>1.4942470000000001</v>
      </c>
    </row>
    <row r="8397" spans="1:2" x14ac:dyDescent="0.25">
      <c r="A8397">
        <v>2.6462949999999998</v>
      </c>
      <c r="B8397">
        <v>1.5580000000000001</v>
      </c>
    </row>
    <row r="8398" spans="1:2" x14ac:dyDescent="0.25">
      <c r="A8398">
        <v>1.5593699999999999</v>
      </c>
      <c r="B8398">
        <v>2.1982240000000002</v>
      </c>
    </row>
    <row r="8399" spans="1:2" x14ac:dyDescent="0.25">
      <c r="A8399">
        <v>15.37973</v>
      </c>
      <c r="B8399">
        <v>10.7624</v>
      </c>
    </row>
    <row r="8400" spans="1:2" x14ac:dyDescent="0.25">
      <c r="A8400">
        <v>1.0576129999999999</v>
      </c>
      <c r="B8400">
        <v>0.70429200000000003</v>
      </c>
    </row>
    <row r="8401" spans="1:2" x14ac:dyDescent="0.25">
      <c r="A8401">
        <v>1.6157870000000001</v>
      </c>
      <c r="B8401">
        <v>0.82580500000000001</v>
      </c>
    </row>
    <row r="8402" spans="1:2" x14ac:dyDescent="0.25">
      <c r="A8402">
        <v>1.534508</v>
      </c>
      <c r="B8402">
        <v>1.6710510000000001</v>
      </c>
    </row>
    <row r="8403" spans="1:2" x14ac:dyDescent="0.25">
      <c r="A8403">
        <v>0.54676199999999997</v>
      </c>
      <c r="B8403">
        <v>0.43278499999999998</v>
      </c>
    </row>
    <row r="8404" spans="1:2" x14ac:dyDescent="0.25">
      <c r="A8404">
        <v>1.431573</v>
      </c>
      <c r="B8404">
        <v>0.87188100000000002</v>
      </c>
    </row>
    <row r="8405" spans="1:2" x14ac:dyDescent="0.25">
      <c r="A8405">
        <v>2.3910520000000002</v>
      </c>
      <c r="B8405">
        <v>1.2567550000000001</v>
      </c>
    </row>
    <row r="8406" spans="1:2" hidden="1" x14ac:dyDescent="0.25">
      <c r="A8406">
        <v>19.880210000000002</v>
      </c>
      <c r="B8406">
        <v>17.866689999999998</v>
      </c>
    </row>
    <row r="8407" spans="1:2" x14ac:dyDescent="0.25">
      <c r="A8407">
        <v>0.334231</v>
      </c>
      <c r="B8407">
        <v>0.36387999999999998</v>
      </c>
    </row>
    <row r="8408" spans="1:2" x14ac:dyDescent="0.25">
      <c r="A8408">
        <v>2.5336599999999998</v>
      </c>
      <c r="B8408">
        <v>1.17343</v>
      </c>
    </row>
    <row r="8409" spans="1:2" hidden="1" x14ac:dyDescent="0.25">
      <c r="A8409">
        <v>34.895829999999997</v>
      </c>
      <c r="B8409">
        <v>0</v>
      </c>
    </row>
    <row r="8410" spans="1:2" x14ac:dyDescent="0.25">
      <c r="A8410">
        <v>2.128422</v>
      </c>
      <c r="B8410">
        <v>0.88781900000000002</v>
      </c>
    </row>
    <row r="8411" spans="1:2" x14ac:dyDescent="0.25">
      <c r="A8411">
        <v>0.49963400000000002</v>
      </c>
      <c r="B8411">
        <v>0.55313900000000005</v>
      </c>
    </row>
    <row r="8412" spans="1:2" x14ac:dyDescent="0.25">
      <c r="A8412">
        <v>1.980002</v>
      </c>
      <c r="B8412">
        <v>1.625167</v>
      </c>
    </row>
    <row r="8413" spans="1:2" x14ac:dyDescent="0.25">
      <c r="A8413">
        <v>1.7252799999999999</v>
      </c>
      <c r="B8413">
        <v>1.68814</v>
      </c>
    </row>
    <row r="8414" spans="1:2" hidden="1" x14ac:dyDescent="0.25">
      <c r="A8414">
        <v>19.599119999999999</v>
      </c>
      <c r="B8414">
        <v>24.561199999999999</v>
      </c>
    </row>
    <row r="8415" spans="1:2" x14ac:dyDescent="0.25">
      <c r="A8415">
        <v>4.2793450000000002</v>
      </c>
      <c r="B8415">
        <v>7.448264</v>
      </c>
    </row>
    <row r="8416" spans="1:2" x14ac:dyDescent="0.25">
      <c r="A8416">
        <v>1.306559</v>
      </c>
      <c r="B8416">
        <v>0.99455800000000005</v>
      </c>
    </row>
    <row r="8417" spans="1:2" x14ac:dyDescent="0.25">
      <c r="A8417">
        <v>2.1117720000000002</v>
      </c>
      <c r="B8417">
        <v>3.0136669999999999</v>
      </c>
    </row>
    <row r="8418" spans="1:2" hidden="1" x14ac:dyDescent="0.25">
      <c r="A8418">
        <v>27.360790000000001</v>
      </c>
      <c r="B8418">
        <v>20.611059999999998</v>
      </c>
    </row>
    <row r="8419" spans="1:2" x14ac:dyDescent="0.25">
      <c r="A8419">
        <v>4.4503690000000002</v>
      </c>
      <c r="B8419">
        <v>5.4793630000000002</v>
      </c>
    </row>
    <row r="8420" spans="1:2" x14ac:dyDescent="0.25">
      <c r="A8420">
        <v>2.2685879999999998</v>
      </c>
      <c r="B8420">
        <v>3.0690559999999998</v>
      </c>
    </row>
    <row r="8421" spans="1:2" x14ac:dyDescent="0.25">
      <c r="A8421">
        <v>1.9901740000000001</v>
      </c>
      <c r="B8421">
        <v>1.4928030000000001</v>
      </c>
    </row>
    <row r="8422" spans="1:2" x14ac:dyDescent="0.25">
      <c r="A8422">
        <v>1.133559</v>
      </c>
      <c r="B8422">
        <v>1.53498</v>
      </c>
    </row>
    <row r="8423" spans="1:2" x14ac:dyDescent="0.25">
      <c r="A8423">
        <v>0.26314700000000002</v>
      </c>
      <c r="B8423">
        <v>0.27791500000000002</v>
      </c>
    </row>
    <row r="8424" spans="1:2" x14ac:dyDescent="0.25">
      <c r="A8424">
        <v>0.92566400000000004</v>
      </c>
      <c r="B8424">
        <v>0.76233700000000004</v>
      </c>
    </row>
    <row r="8425" spans="1:2" x14ac:dyDescent="0.25">
      <c r="A8425">
        <v>1.3297110000000001</v>
      </c>
      <c r="B8425">
        <v>1.1163400000000001</v>
      </c>
    </row>
    <row r="8426" spans="1:2" x14ac:dyDescent="0.25">
      <c r="A8426">
        <v>1.601505</v>
      </c>
      <c r="B8426">
        <v>0.61975899999999995</v>
      </c>
    </row>
    <row r="8427" spans="1:2" x14ac:dyDescent="0.25">
      <c r="A8427">
        <v>3.4422619999999999</v>
      </c>
      <c r="B8427">
        <v>1.9101939999999999</v>
      </c>
    </row>
    <row r="8428" spans="1:2" hidden="1" x14ac:dyDescent="0.25">
      <c r="A8428">
        <v>128.3888</v>
      </c>
      <c r="B8428">
        <v>185.00020000000001</v>
      </c>
    </row>
    <row r="8429" spans="1:2" x14ac:dyDescent="0.25">
      <c r="A8429">
        <v>0.77210999999999996</v>
      </c>
      <c r="B8429">
        <v>0.80274900000000005</v>
      </c>
    </row>
    <row r="8430" spans="1:2" x14ac:dyDescent="0.25">
      <c r="A8430">
        <v>1.562284</v>
      </c>
      <c r="B8430">
        <v>1.6082160000000001</v>
      </c>
    </row>
    <row r="8431" spans="1:2" x14ac:dyDescent="0.25">
      <c r="A8431">
        <v>3.749787</v>
      </c>
      <c r="B8431">
        <v>3.615497</v>
      </c>
    </row>
    <row r="8432" spans="1:2" x14ac:dyDescent="0.25">
      <c r="A8432">
        <v>2.9750960000000002</v>
      </c>
      <c r="B8432">
        <v>2.5775709999999998</v>
      </c>
    </row>
    <row r="8433" spans="1:2" x14ac:dyDescent="0.25">
      <c r="A8433">
        <v>4.1290269999999998</v>
      </c>
      <c r="B8433">
        <v>4.3713230000000003</v>
      </c>
    </row>
    <row r="8434" spans="1:2" hidden="1" x14ac:dyDescent="0.25">
      <c r="A8434">
        <v>61.270589999999999</v>
      </c>
      <c r="B8434">
        <v>57.505690000000001</v>
      </c>
    </row>
    <row r="8435" spans="1:2" x14ac:dyDescent="0.25">
      <c r="A8435">
        <v>2.0201570000000002</v>
      </c>
      <c r="B8435">
        <v>0.45428299999999999</v>
      </c>
    </row>
    <row r="8436" spans="1:2" x14ac:dyDescent="0.25">
      <c r="A8436">
        <v>2.4822139999999999</v>
      </c>
      <c r="B8436">
        <v>1.3324990000000001</v>
      </c>
    </row>
    <row r="8437" spans="1:2" x14ac:dyDescent="0.25">
      <c r="A8437">
        <v>6.3099119999999997</v>
      </c>
      <c r="B8437">
        <v>5.4752229999999997</v>
      </c>
    </row>
    <row r="8438" spans="1:2" x14ac:dyDescent="0.25">
      <c r="A8438">
        <v>10.66587</v>
      </c>
      <c r="B8438">
        <v>0</v>
      </c>
    </row>
    <row r="8439" spans="1:2" x14ac:dyDescent="0.25">
      <c r="A8439">
        <v>1.459838</v>
      </c>
      <c r="B8439">
        <v>1.599099</v>
      </c>
    </row>
    <row r="8440" spans="1:2" x14ac:dyDescent="0.25">
      <c r="A8440">
        <v>2.3198970000000001</v>
      </c>
      <c r="B8440">
        <v>2.7583169999999999</v>
      </c>
    </row>
    <row r="8441" spans="1:2" x14ac:dyDescent="0.25">
      <c r="A8441">
        <v>0.86048500000000006</v>
      </c>
      <c r="B8441">
        <v>0.967723</v>
      </c>
    </row>
    <row r="8442" spans="1:2" x14ac:dyDescent="0.25">
      <c r="A8442">
        <v>0.85909500000000005</v>
      </c>
      <c r="B8442">
        <v>0.47849999999999998</v>
      </c>
    </row>
    <row r="8443" spans="1:2" x14ac:dyDescent="0.25">
      <c r="A8443">
        <v>1.116574</v>
      </c>
      <c r="B8443">
        <v>0.89439800000000003</v>
      </c>
    </row>
    <row r="8444" spans="1:2" x14ac:dyDescent="0.25">
      <c r="A8444">
        <v>0.49332300000000001</v>
      </c>
      <c r="B8444">
        <v>0.50001700000000004</v>
      </c>
    </row>
    <row r="8445" spans="1:2" hidden="1" x14ac:dyDescent="0.25">
      <c r="A8445">
        <v>27.11102</v>
      </c>
      <c r="B8445">
        <v>20.60502</v>
      </c>
    </row>
    <row r="8446" spans="1:2" x14ac:dyDescent="0.25">
      <c r="A8446">
        <v>12.55434</v>
      </c>
      <c r="B8446">
        <v>12.83606</v>
      </c>
    </row>
    <row r="8447" spans="1:2" x14ac:dyDescent="0.25">
      <c r="A8447">
        <v>7.3390180000000003</v>
      </c>
      <c r="B8447">
        <v>5.0113969999999997</v>
      </c>
    </row>
    <row r="8448" spans="1:2" x14ac:dyDescent="0.25">
      <c r="A8448">
        <v>2.023736</v>
      </c>
      <c r="B8448">
        <v>2.0479159999999998</v>
      </c>
    </row>
    <row r="8449" spans="1:2" x14ac:dyDescent="0.25">
      <c r="A8449">
        <v>0.21859999999999999</v>
      </c>
      <c r="B8449">
        <v>0.18909500000000001</v>
      </c>
    </row>
    <row r="8450" spans="1:2" hidden="1" x14ac:dyDescent="0.25">
      <c r="A8450">
        <v>42.961500000000001</v>
      </c>
      <c r="B8450">
        <v>36.021830000000001</v>
      </c>
    </row>
    <row r="8451" spans="1:2" x14ac:dyDescent="0.25">
      <c r="A8451">
        <v>2.222407</v>
      </c>
      <c r="B8451">
        <v>1.8844860000000001</v>
      </c>
    </row>
    <row r="8452" spans="1:2" x14ac:dyDescent="0.25">
      <c r="A8452">
        <v>2.8969770000000001</v>
      </c>
      <c r="B8452">
        <v>2.7566459999999999</v>
      </c>
    </row>
    <row r="8453" spans="1:2" hidden="1" x14ac:dyDescent="0.25">
      <c r="A8453">
        <v>123.7654</v>
      </c>
      <c r="B8453">
        <v>69.44444</v>
      </c>
    </row>
    <row r="8454" spans="1:2" x14ac:dyDescent="0.25">
      <c r="A8454">
        <v>0.51879600000000003</v>
      </c>
      <c r="B8454">
        <v>0.80967500000000003</v>
      </c>
    </row>
    <row r="8455" spans="1:2" x14ac:dyDescent="0.25">
      <c r="A8455">
        <v>0.53624499999999997</v>
      </c>
      <c r="B8455">
        <v>0.40479999999999999</v>
      </c>
    </row>
    <row r="8456" spans="1:2" x14ac:dyDescent="0.25">
      <c r="A8456">
        <v>13.28678</v>
      </c>
      <c r="B8456">
        <v>22.058630000000001</v>
      </c>
    </row>
    <row r="8457" spans="1:2" x14ac:dyDescent="0.25">
      <c r="A8457">
        <v>2.9356849999999999</v>
      </c>
      <c r="B8457">
        <v>2.9808500000000002</v>
      </c>
    </row>
    <row r="8458" spans="1:2" x14ac:dyDescent="0.25">
      <c r="A8458">
        <v>0.14505199999999999</v>
      </c>
      <c r="B8458">
        <v>0.120681</v>
      </c>
    </row>
    <row r="8459" spans="1:2" x14ac:dyDescent="0.25">
      <c r="A8459">
        <v>3.7369500000000002</v>
      </c>
      <c r="B8459">
        <v>7.1892329999999998</v>
      </c>
    </row>
    <row r="8460" spans="1:2" x14ac:dyDescent="0.25">
      <c r="A8460">
        <v>0.23020399999999999</v>
      </c>
      <c r="B8460">
        <v>0.22661300000000001</v>
      </c>
    </row>
    <row r="8461" spans="1:2" hidden="1" x14ac:dyDescent="0.25">
      <c r="A8461">
        <v>18.735520000000001</v>
      </c>
      <c r="B8461">
        <v>17.40344</v>
      </c>
    </row>
    <row r="8462" spans="1:2" x14ac:dyDescent="0.25">
      <c r="A8462">
        <v>9.610792</v>
      </c>
      <c r="B8462">
        <v>12.190160000000001</v>
      </c>
    </row>
    <row r="8463" spans="1:2" x14ac:dyDescent="0.25">
      <c r="A8463">
        <v>5.3700989999999997</v>
      </c>
      <c r="B8463">
        <v>3.9717060000000002</v>
      </c>
    </row>
    <row r="8464" spans="1:2" hidden="1" x14ac:dyDescent="0.25">
      <c r="A8464">
        <v>21.746040000000001</v>
      </c>
      <c r="B8464">
        <v>19.862939999999998</v>
      </c>
    </row>
    <row r="8465" spans="1:2" hidden="1" x14ac:dyDescent="0.25">
      <c r="A8465">
        <v>23.623460000000001</v>
      </c>
      <c r="B8465">
        <v>20.102229999999999</v>
      </c>
    </row>
    <row r="8466" spans="1:2" x14ac:dyDescent="0.25">
      <c r="A8466">
        <v>2.1301100000000002</v>
      </c>
      <c r="B8466">
        <v>1.9251799999999999</v>
      </c>
    </row>
    <row r="8467" spans="1:2" x14ac:dyDescent="0.25">
      <c r="A8467">
        <v>7.6970999999999998E-2</v>
      </c>
      <c r="B8467">
        <v>2.853882</v>
      </c>
    </row>
    <row r="8468" spans="1:2" x14ac:dyDescent="0.25">
      <c r="A8468">
        <v>6.0499999999999998E-2</v>
      </c>
      <c r="B8468">
        <v>0.99877300000000002</v>
      </c>
    </row>
    <row r="8469" spans="1:2" x14ac:dyDescent="0.25">
      <c r="A8469">
        <v>0.12443700000000001</v>
      </c>
      <c r="B8469">
        <v>3.2448990000000002</v>
      </c>
    </row>
    <row r="8470" spans="1:2" x14ac:dyDescent="0.25">
      <c r="A8470">
        <v>2.5784959999999999</v>
      </c>
      <c r="B8470">
        <v>2.377265</v>
      </c>
    </row>
    <row r="8471" spans="1:2" x14ac:dyDescent="0.25">
      <c r="A8471">
        <v>1.880377</v>
      </c>
      <c r="B8471">
        <v>2.2784110000000002</v>
      </c>
    </row>
    <row r="8472" spans="1:2" x14ac:dyDescent="0.25">
      <c r="A8472">
        <v>0.166989</v>
      </c>
      <c r="B8472">
        <v>4.2782970000000002</v>
      </c>
    </row>
    <row r="8473" spans="1:2" x14ac:dyDescent="0.25">
      <c r="A8473">
        <v>2.6920660000000001</v>
      </c>
      <c r="B8473">
        <v>1.629461</v>
      </c>
    </row>
    <row r="8474" spans="1:2" x14ac:dyDescent="0.25">
      <c r="A8474">
        <v>6.6844000000000001E-2</v>
      </c>
      <c r="B8474">
        <v>0.180089</v>
      </c>
    </row>
    <row r="8475" spans="1:2" x14ac:dyDescent="0.25">
      <c r="A8475">
        <v>8.5125000000000006E-2</v>
      </c>
      <c r="B8475">
        <v>1.8114330000000001</v>
      </c>
    </row>
    <row r="8476" spans="1:2" x14ac:dyDescent="0.25">
      <c r="A8476">
        <v>0.114166</v>
      </c>
      <c r="B8476">
        <v>3.8975659999999999</v>
      </c>
    </row>
    <row r="8477" spans="1:2" x14ac:dyDescent="0.25">
      <c r="A8477">
        <v>0.184199</v>
      </c>
      <c r="B8477">
        <v>2.4987629999999998</v>
      </c>
    </row>
    <row r="8478" spans="1:2" x14ac:dyDescent="0.25">
      <c r="A8478">
        <v>0.112455</v>
      </c>
      <c r="B8478">
        <v>0.60219400000000001</v>
      </c>
    </row>
    <row r="8479" spans="1:2" x14ac:dyDescent="0.25">
      <c r="A8479">
        <v>0.16999600000000001</v>
      </c>
      <c r="B8479">
        <v>0.42813800000000002</v>
      </c>
    </row>
    <row r="8480" spans="1:2" x14ac:dyDescent="0.25">
      <c r="A8480">
        <v>9.3256000000000006E-2</v>
      </c>
      <c r="B8480">
        <v>2.1990699999999999</v>
      </c>
    </row>
    <row r="8481" spans="1:2" x14ac:dyDescent="0.25">
      <c r="A8481">
        <v>0.12048</v>
      </c>
      <c r="B8481">
        <v>2.174763</v>
      </c>
    </row>
    <row r="8482" spans="1:2" x14ac:dyDescent="0.25">
      <c r="A8482">
        <v>0.111147</v>
      </c>
      <c r="B8482">
        <v>1.913484</v>
      </c>
    </row>
    <row r="8483" spans="1:2" x14ac:dyDescent="0.25">
      <c r="A8483">
        <v>0.14397299999999999</v>
      </c>
      <c r="B8483">
        <v>1.435154</v>
      </c>
    </row>
    <row r="8484" spans="1:2" x14ac:dyDescent="0.25">
      <c r="A8484">
        <v>9.6349000000000004E-2</v>
      </c>
      <c r="B8484">
        <v>1.3239339999999999</v>
      </c>
    </row>
    <row r="8485" spans="1:2" x14ac:dyDescent="0.25">
      <c r="A8485">
        <v>7.2717000000000004E-2</v>
      </c>
      <c r="B8485">
        <v>0.17060900000000001</v>
      </c>
    </row>
    <row r="8486" spans="1:2" x14ac:dyDescent="0.25">
      <c r="A8486">
        <v>8.1730999999999998E-2</v>
      </c>
      <c r="B8486">
        <v>0.15351400000000001</v>
      </c>
    </row>
    <row r="8487" spans="1:2" x14ac:dyDescent="0.25">
      <c r="A8487">
        <v>0.19205</v>
      </c>
      <c r="B8487">
        <v>0.49294100000000002</v>
      </c>
    </row>
    <row r="8488" spans="1:2" x14ac:dyDescent="0.25">
      <c r="A8488">
        <v>0.10190100000000001</v>
      </c>
      <c r="B8488">
        <v>1.0790820000000001</v>
      </c>
    </row>
    <row r="8489" spans="1:2" x14ac:dyDescent="0.25">
      <c r="A8489">
        <v>7.9987000000000003E-2</v>
      </c>
      <c r="B8489">
        <v>0.923987</v>
      </c>
    </row>
    <row r="8490" spans="1:2" x14ac:dyDescent="0.25">
      <c r="A8490">
        <v>8.1436999999999996E-2</v>
      </c>
      <c r="B8490">
        <v>1.3404430000000001</v>
      </c>
    </row>
    <row r="8491" spans="1:2" x14ac:dyDescent="0.25">
      <c r="A8491">
        <v>0.131691</v>
      </c>
      <c r="B8491">
        <v>0.41535</v>
      </c>
    </row>
    <row r="8492" spans="1:2" x14ac:dyDescent="0.25">
      <c r="A8492">
        <v>9.0694999999999998E-2</v>
      </c>
      <c r="B8492">
        <v>1.055256</v>
      </c>
    </row>
    <row r="8493" spans="1:2" x14ac:dyDescent="0.25">
      <c r="A8493">
        <v>8.7272000000000002E-2</v>
      </c>
      <c r="B8493">
        <v>2.180132</v>
      </c>
    </row>
    <row r="8494" spans="1:2" x14ac:dyDescent="0.25">
      <c r="A8494">
        <v>9.9495E-2</v>
      </c>
      <c r="B8494">
        <v>2.771738</v>
      </c>
    </row>
    <row r="8495" spans="1:2" x14ac:dyDescent="0.25">
      <c r="A8495">
        <v>9.4716999999999996E-2</v>
      </c>
      <c r="B8495">
        <v>2.6162540000000001</v>
      </c>
    </row>
    <row r="8496" spans="1:2" x14ac:dyDescent="0.25">
      <c r="A8496">
        <v>0.101199</v>
      </c>
      <c r="B8496">
        <v>2.9245899999999998</v>
      </c>
    </row>
    <row r="8497" spans="1:2" x14ac:dyDescent="0.25">
      <c r="A8497">
        <v>9.4140000000000001E-2</v>
      </c>
      <c r="B8497">
        <v>2.333917</v>
      </c>
    </row>
    <row r="8498" spans="1:2" x14ac:dyDescent="0.25">
      <c r="A8498">
        <v>0.278391</v>
      </c>
      <c r="B8498">
        <v>1.855237</v>
      </c>
    </row>
    <row r="8499" spans="1:2" x14ac:dyDescent="0.25">
      <c r="A8499">
        <v>0.103186</v>
      </c>
      <c r="B8499">
        <v>0.264876</v>
      </c>
    </row>
    <row r="8500" spans="1:2" x14ac:dyDescent="0.25">
      <c r="A8500">
        <v>0.10410800000000001</v>
      </c>
      <c r="B8500">
        <v>1.0606310000000001</v>
      </c>
    </row>
    <row r="8501" spans="1:2" x14ac:dyDescent="0.25">
      <c r="A8501">
        <v>6.8000000000000005E-2</v>
      </c>
      <c r="B8501">
        <v>0.74085199999999996</v>
      </c>
    </row>
    <row r="8502" spans="1:2" x14ac:dyDescent="0.25">
      <c r="A8502">
        <v>6.1981000000000001E-2</v>
      </c>
      <c r="B8502">
        <v>0.101067</v>
      </c>
    </row>
    <row r="8503" spans="1:2" x14ac:dyDescent="0.25">
      <c r="A8503">
        <v>8.6535000000000001E-2</v>
      </c>
      <c r="B8503">
        <v>1.6429119999999999</v>
      </c>
    </row>
    <row r="8504" spans="1:2" x14ac:dyDescent="0.25">
      <c r="A8504">
        <v>8.4691000000000002E-2</v>
      </c>
      <c r="B8504">
        <v>0.88666999999999996</v>
      </c>
    </row>
    <row r="8505" spans="1:2" x14ac:dyDescent="0.25">
      <c r="A8505">
        <v>0.112663</v>
      </c>
      <c r="B8505">
        <v>1.3138730000000001</v>
      </c>
    </row>
    <row r="8506" spans="1:2" x14ac:dyDescent="0.25">
      <c r="A8506">
        <v>9.2135999999999996E-2</v>
      </c>
      <c r="B8506">
        <v>0.97497400000000001</v>
      </c>
    </row>
    <row r="8507" spans="1:2" x14ac:dyDescent="0.25">
      <c r="A8507">
        <v>0.16980400000000001</v>
      </c>
      <c r="B8507">
        <v>2.7595049999999999</v>
      </c>
    </row>
    <row r="8508" spans="1:2" x14ac:dyDescent="0.25">
      <c r="A8508">
        <v>9.8103999999999997E-2</v>
      </c>
      <c r="B8508">
        <v>1.403186</v>
      </c>
    </row>
    <row r="8509" spans="1:2" x14ac:dyDescent="0.25">
      <c r="A8509">
        <v>6.5980999999999998E-2</v>
      </c>
      <c r="B8509">
        <v>1.3654930000000001</v>
      </c>
    </row>
    <row r="8510" spans="1:2" x14ac:dyDescent="0.25">
      <c r="A8510">
        <v>8.9299000000000003E-2</v>
      </c>
      <c r="B8510">
        <v>2.032718</v>
      </c>
    </row>
    <row r="8511" spans="1:2" x14ac:dyDescent="0.25">
      <c r="A8511">
        <v>8.4557999999999994E-2</v>
      </c>
      <c r="B8511">
        <v>0.32969900000000002</v>
      </c>
    </row>
    <row r="8512" spans="1:2" x14ac:dyDescent="0.25">
      <c r="A8512">
        <v>9.7570000000000004E-2</v>
      </c>
      <c r="B8512">
        <v>0.30310199999999998</v>
      </c>
    </row>
    <row r="8513" spans="1:2" x14ac:dyDescent="0.25">
      <c r="A8513">
        <v>0.378168</v>
      </c>
      <c r="B8513">
        <v>0.26735300000000001</v>
      </c>
    </row>
    <row r="8514" spans="1:2" x14ac:dyDescent="0.25">
      <c r="A8514">
        <v>0.101811</v>
      </c>
      <c r="B8514">
        <v>1.476394</v>
      </c>
    </row>
    <row r="8515" spans="1:2" x14ac:dyDescent="0.25">
      <c r="A8515">
        <v>5.7324E-2</v>
      </c>
      <c r="B8515">
        <v>0.57423299999999999</v>
      </c>
    </row>
    <row r="8516" spans="1:2" x14ac:dyDescent="0.25">
      <c r="A8516">
        <v>8.1986000000000003E-2</v>
      </c>
      <c r="B8516">
        <v>0.31552599999999997</v>
      </c>
    </row>
    <row r="8517" spans="1:2" x14ac:dyDescent="0.25">
      <c r="A8517">
        <v>9.0043999999999999E-2</v>
      </c>
      <c r="B8517">
        <v>3.0982889999999998</v>
      </c>
    </row>
    <row r="8518" spans="1:2" x14ac:dyDescent="0.25">
      <c r="A8518">
        <v>8.2030000000000006E-2</v>
      </c>
      <c r="B8518">
        <v>0.66671199999999997</v>
      </c>
    </row>
    <row r="8519" spans="1:2" x14ac:dyDescent="0.25">
      <c r="A8519">
        <v>8.5700999999999999E-2</v>
      </c>
      <c r="B8519">
        <v>1.446769</v>
      </c>
    </row>
    <row r="8520" spans="1:2" x14ac:dyDescent="0.25">
      <c r="A8520">
        <v>9.8621E-2</v>
      </c>
      <c r="B8520">
        <v>1.672477</v>
      </c>
    </row>
    <row r="8521" spans="1:2" x14ac:dyDescent="0.25">
      <c r="A8521">
        <v>8.7825E-2</v>
      </c>
      <c r="B8521">
        <v>0.122972</v>
      </c>
    </row>
    <row r="8522" spans="1:2" x14ac:dyDescent="0.25">
      <c r="A8522">
        <v>0.129326</v>
      </c>
      <c r="B8522">
        <v>1.4562040000000001</v>
      </c>
    </row>
    <row r="8523" spans="1:2" x14ac:dyDescent="0.25">
      <c r="A8523">
        <v>0.165127</v>
      </c>
      <c r="B8523">
        <v>2.6451210000000001</v>
      </c>
    </row>
    <row r="8524" spans="1:2" x14ac:dyDescent="0.25">
      <c r="A8524">
        <v>9.9257999999999999E-2</v>
      </c>
      <c r="B8524">
        <v>0.71752400000000005</v>
      </c>
    </row>
    <row r="8525" spans="1:2" x14ac:dyDescent="0.25">
      <c r="A8525">
        <v>9.4504000000000005E-2</v>
      </c>
      <c r="B8525">
        <v>0.39841100000000002</v>
      </c>
    </row>
    <row r="8526" spans="1:2" x14ac:dyDescent="0.25">
      <c r="A8526">
        <v>1.678315</v>
      </c>
      <c r="B8526">
        <v>4.1941420000000003</v>
      </c>
    </row>
    <row r="8527" spans="1:2" x14ac:dyDescent="0.25">
      <c r="A8527">
        <v>0.222109</v>
      </c>
      <c r="B8527">
        <v>0.216673</v>
      </c>
    </row>
    <row r="8528" spans="1:2" x14ac:dyDescent="0.25">
      <c r="A8528">
        <v>7.5757000000000005E-2</v>
      </c>
      <c r="B8528">
        <v>0.102315</v>
      </c>
    </row>
    <row r="8529" spans="1:2" x14ac:dyDescent="0.25">
      <c r="A8529">
        <v>0.47012399999999999</v>
      </c>
      <c r="B8529">
        <v>6.0143890000000004</v>
      </c>
    </row>
    <row r="8530" spans="1:2" x14ac:dyDescent="0.25">
      <c r="A8530">
        <v>0.122834</v>
      </c>
      <c r="B8530">
        <v>1.1869529999999999</v>
      </c>
    </row>
    <row r="8531" spans="1:2" x14ac:dyDescent="0.25">
      <c r="A8531">
        <v>8.1081E-2</v>
      </c>
      <c r="B8531">
        <v>2.5348320000000002</v>
      </c>
    </row>
    <row r="8532" spans="1:2" x14ac:dyDescent="0.25">
      <c r="A8532">
        <v>1.9372E-2</v>
      </c>
      <c r="B8532">
        <v>3.2273000000000003E-2</v>
      </c>
    </row>
    <row r="8533" spans="1:2" x14ac:dyDescent="0.25">
      <c r="A8533">
        <v>6.0658999999999998E-2</v>
      </c>
      <c r="B8533">
        <v>0.14374000000000001</v>
      </c>
    </row>
    <row r="8534" spans="1:2" x14ac:dyDescent="0.25">
      <c r="A8534">
        <v>7.7131000000000005E-2</v>
      </c>
      <c r="B8534">
        <v>0.110073</v>
      </c>
    </row>
    <row r="8535" spans="1:2" x14ac:dyDescent="0.25">
      <c r="A8535">
        <v>8.5944000000000007E-2</v>
      </c>
      <c r="B8535">
        <v>0.29485099999999997</v>
      </c>
    </row>
    <row r="8536" spans="1:2" x14ac:dyDescent="0.25">
      <c r="A8536">
        <v>0.35912300000000003</v>
      </c>
      <c r="B8536">
        <v>0.63116499999999998</v>
      </c>
    </row>
    <row r="8537" spans="1:2" x14ac:dyDescent="0.25">
      <c r="A8537">
        <v>0.14305599999999999</v>
      </c>
      <c r="B8537">
        <v>0.13164000000000001</v>
      </c>
    </row>
    <row r="8538" spans="1:2" x14ac:dyDescent="0.25">
      <c r="A8538">
        <v>0.37817800000000001</v>
      </c>
      <c r="B8538">
        <v>1.2691250000000001</v>
      </c>
    </row>
    <row r="8539" spans="1:2" x14ac:dyDescent="0.25">
      <c r="A8539">
        <v>0.21324100000000001</v>
      </c>
      <c r="B8539">
        <v>0.26269500000000001</v>
      </c>
    </row>
    <row r="8540" spans="1:2" x14ac:dyDescent="0.25">
      <c r="A8540">
        <v>0.18642300000000001</v>
      </c>
      <c r="B8540">
        <v>0.60998200000000002</v>
      </c>
    </row>
    <row r="8541" spans="1:2" x14ac:dyDescent="0.25">
      <c r="A8541">
        <v>8.2392000000000007E-2</v>
      </c>
      <c r="B8541">
        <v>9.5908999999999994E-2</v>
      </c>
    </row>
    <row r="8542" spans="1:2" x14ac:dyDescent="0.25">
      <c r="A8542">
        <v>0.31776599999999999</v>
      </c>
      <c r="B8542">
        <v>0.212169</v>
      </c>
    </row>
    <row r="8543" spans="1:2" x14ac:dyDescent="0.25">
      <c r="A8543">
        <v>0.24787899999999999</v>
      </c>
      <c r="B8543">
        <v>0.21292900000000001</v>
      </c>
    </row>
    <row r="8544" spans="1:2" x14ac:dyDescent="0.25">
      <c r="A8544">
        <v>0.27340999999999999</v>
      </c>
      <c r="B8544">
        <v>0.32825300000000002</v>
      </c>
    </row>
    <row r="8545" spans="1:2" x14ac:dyDescent="0.25">
      <c r="A8545">
        <v>0.37865700000000002</v>
      </c>
      <c r="B8545">
        <v>0.40426400000000001</v>
      </c>
    </row>
    <row r="8546" spans="1:2" x14ac:dyDescent="0.25">
      <c r="A8546">
        <v>0.46880300000000003</v>
      </c>
      <c r="B8546">
        <v>0.641239</v>
      </c>
    </row>
    <row r="8547" spans="1:2" x14ac:dyDescent="0.25">
      <c r="A8547">
        <v>0.42188799999999999</v>
      </c>
      <c r="B8547">
        <v>0.39043699999999998</v>
      </c>
    </row>
    <row r="8548" spans="1:2" x14ac:dyDescent="0.25">
      <c r="A8548">
        <v>0.17047999999999999</v>
      </c>
      <c r="B8548">
        <v>0.20093800000000001</v>
      </c>
    </row>
    <row r="8549" spans="1:2" x14ac:dyDescent="0.25">
      <c r="A8549">
        <v>0.26550499999999999</v>
      </c>
      <c r="B8549">
        <v>0.22878999999999999</v>
      </c>
    </row>
    <row r="8550" spans="1:2" x14ac:dyDescent="0.25">
      <c r="A8550">
        <v>0.42224299999999998</v>
      </c>
      <c r="B8550">
        <v>0.34540399999999999</v>
      </c>
    </row>
    <row r="8551" spans="1:2" x14ac:dyDescent="0.25">
      <c r="A8551">
        <v>0.10929899999999999</v>
      </c>
      <c r="B8551">
        <v>0.116482</v>
      </c>
    </row>
    <row r="8552" spans="1:2" x14ac:dyDescent="0.25">
      <c r="A8552">
        <v>0.76267799999999997</v>
      </c>
      <c r="B8552">
        <v>0.56940500000000005</v>
      </c>
    </row>
    <row r="8553" spans="1:2" x14ac:dyDescent="0.25">
      <c r="A8553">
        <v>0.32966899999999999</v>
      </c>
      <c r="B8553">
        <v>0.58588300000000004</v>
      </c>
    </row>
    <row r="8554" spans="1:2" x14ac:dyDescent="0.25">
      <c r="A8554">
        <v>0.27824399999999999</v>
      </c>
      <c r="B8554">
        <v>0.58507299999999995</v>
      </c>
    </row>
    <row r="8555" spans="1:2" x14ac:dyDescent="0.25">
      <c r="A8555">
        <v>0.32476699999999997</v>
      </c>
      <c r="B8555">
        <v>0.26042300000000002</v>
      </c>
    </row>
    <row r="8556" spans="1:2" x14ac:dyDescent="0.25">
      <c r="A8556">
        <v>0.36492400000000003</v>
      </c>
      <c r="B8556">
        <v>0.46751900000000002</v>
      </c>
    </row>
    <row r="8557" spans="1:2" x14ac:dyDescent="0.25">
      <c r="A8557">
        <v>0.166819</v>
      </c>
      <c r="B8557">
        <v>0.25889400000000001</v>
      </c>
    </row>
    <row r="8558" spans="1:2" x14ac:dyDescent="0.25">
      <c r="A8558">
        <v>0.37192399999999998</v>
      </c>
      <c r="B8558">
        <v>0.35036200000000001</v>
      </c>
    </row>
    <row r="8559" spans="1:2" x14ac:dyDescent="0.25">
      <c r="A8559">
        <v>0.37160900000000002</v>
      </c>
      <c r="B8559">
        <v>0.50194799999999995</v>
      </c>
    </row>
    <row r="8560" spans="1:2" x14ac:dyDescent="0.25">
      <c r="A8560">
        <v>0.16177800000000001</v>
      </c>
      <c r="B8560">
        <v>0.235099</v>
      </c>
    </row>
    <row r="8561" spans="1:2" x14ac:dyDescent="0.25">
      <c r="A8561">
        <v>0.26390000000000002</v>
      </c>
      <c r="B8561">
        <v>0.44584499999999999</v>
      </c>
    </row>
    <row r="8562" spans="1:2" x14ac:dyDescent="0.25">
      <c r="A8562">
        <v>0.248171</v>
      </c>
      <c r="B8562">
        <v>0.41096500000000002</v>
      </c>
    </row>
    <row r="8563" spans="1:2" x14ac:dyDescent="0.25">
      <c r="A8563">
        <v>0.32982299999999998</v>
      </c>
      <c r="B8563">
        <v>0.48793999999999998</v>
      </c>
    </row>
    <row r="8564" spans="1:2" x14ac:dyDescent="0.25">
      <c r="A8564">
        <v>0.15726899999999999</v>
      </c>
      <c r="B8564">
        <v>0.174375</v>
      </c>
    </row>
    <row r="8565" spans="1:2" x14ac:dyDescent="0.25">
      <c r="A8565">
        <v>0.13927200000000001</v>
      </c>
      <c r="B8565">
        <v>0.30691800000000002</v>
      </c>
    </row>
    <row r="8566" spans="1:2" x14ac:dyDescent="0.25">
      <c r="A8566">
        <v>0.30245499999999997</v>
      </c>
      <c r="B8566">
        <v>0.282663</v>
      </c>
    </row>
    <row r="8567" spans="1:2" x14ac:dyDescent="0.25">
      <c r="A8567">
        <v>0.14701400000000001</v>
      </c>
      <c r="B8567">
        <v>0.29619499999999999</v>
      </c>
    </row>
    <row r="8568" spans="1:2" x14ac:dyDescent="0.25">
      <c r="A8568">
        <v>0.124234</v>
      </c>
      <c r="B8568">
        <v>0.21871199999999999</v>
      </c>
    </row>
    <row r="8569" spans="1:2" x14ac:dyDescent="0.25">
      <c r="A8569">
        <v>0.21174799999999999</v>
      </c>
      <c r="B8569">
        <v>0.30808200000000002</v>
      </c>
    </row>
    <row r="8570" spans="1:2" x14ac:dyDescent="0.25">
      <c r="A8570">
        <v>0.193686</v>
      </c>
      <c r="B8570">
        <v>0.155281</v>
      </c>
    </row>
    <row r="8571" spans="1:2" x14ac:dyDescent="0.25">
      <c r="A8571">
        <v>0.26458500000000001</v>
      </c>
      <c r="B8571">
        <v>0.52034000000000002</v>
      </c>
    </row>
    <row r="8572" spans="1:2" x14ac:dyDescent="0.25">
      <c r="A8572">
        <v>0.340422</v>
      </c>
      <c r="B8572">
        <v>0.43513800000000002</v>
      </c>
    </row>
    <row r="8573" spans="1:2" x14ac:dyDescent="0.25">
      <c r="A8573">
        <v>0.19775799999999999</v>
      </c>
      <c r="B8573">
        <v>0.29080600000000001</v>
      </c>
    </row>
    <row r="8574" spans="1:2" x14ac:dyDescent="0.25">
      <c r="A8574">
        <v>0.217335</v>
      </c>
      <c r="B8574">
        <v>0.43304599999999999</v>
      </c>
    </row>
    <row r="8575" spans="1:2" x14ac:dyDescent="0.25">
      <c r="A8575">
        <v>0.110189</v>
      </c>
      <c r="B8575">
        <v>0.23471800000000001</v>
      </c>
    </row>
    <row r="8576" spans="1:2" x14ac:dyDescent="0.25">
      <c r="A8576">
        <v>0.131688</v>
      </c>
      <c r="B8576">
        <v>0.111818</v>
      </c>
    </row>
    <row r="8577" spans="1:2" x14ac:dyDescent="0.25">
      <c r="A8577">
        <v>0.285937</v>
      </c>
      <c r="B8577">
        <v>0.30798999999999999</v>
      </c>
    </row>
    <row r="8578" spans="1:2" x14ac:dyDescent="0.25">
      <c r="A8578">
        <v>0.12438399999999999</v>
      </c>
      <c r="B8578">
        <v>0.15288399999999999</v>
      </c>
    </row>
    <row r="8579" spans="1:2" x14ac:dyDescent="0.25">
      <c r="A8579">
        <v>0.13572799999999999</v>
      </c>
      <c r="B8579">
        <v>0.33057399999999998</v>
      </c>
    </row>
    <row r="8580" spans="1:2" x14ac:dyDescent="0.25">
      <c r="A8580">
        <v>0.32075399999999998</v>
      </c>
      <c r="B8580">
        <v>0.563253</v>
      </c>
    </row>
    <row r="8581" spans="1:2" x14ac:dyDescent="0.25">
      <c r="A8581">
        <v>0.25202799999999997</v>
      </c>
      <c r="B8581">
        <v>0.24923699999999999</v>
      </c>
    </row>
    <row r="8582" spans="1:2" x14ac:dyDescent="0.25">
      <c r="A8582">
        <v>0.17200099999999999</v>
      </c>
      <c r="B8582">
        <v>0.48617700000000003</v>
      </c>
    </row>
    <row r="8583" spans="1:2" x14ac:dyDescent="0.25">
      <c r="A8583">
        <v>0.23533699999999999</v>
      </c>
      <c r="B8583">
        <v>0.20499700000000001</v>
      </c>
    </row>
    <row r="8584" spans="1:2" x14ac:dyDescent="0.25">
      <c r="A8584">
        <v>0.24306900000000001</v>
      </c>
      <c r="B8584">
        <v>0.34733199999999997</v>
      </c>
    </row>
    <row r="8585" spans="1:2" x14ac:dyDescent="0.25">
      <c r="A8585">
        <v>0.26541500000000001</v>
      </c>
      <c r="B8585">
        <v>0.34162900000000002</v>
      </c>
    </row>
    <row r="8586" spans="1:2" x14ac:dyDescent="0.25">
      <c r="A8586">
        <v>0.2412</v>
      </c>
      <c r="B8586">
        <v>0.19375000000000001</v>
      </c>
    </row>
    <row r="8587" spans="1:2" x14ac:dyDescent="0.25">
      <c r="A8587">
        <v>0.220022</v>
      </c>
      <c r="B8587">
        <v>0.18731</v>
      </c>
    </row>
    <row r="8588" spans="1:2" x14ac:dyDescent="0.25">
      <c r="A8588">
        <v>0.147536</v>
      </c>
      <c r="B8588">
        <v>0.179204</v>
      </c>
    </row>
    <row r="8589" spans="1:2" x14ac:dyDescent="0.25">
      <c r="A8589">
        <v>0.13095499999999999</v>
      </c>
      <c r="B8589">
        <v>0.18057300000000001</v>
      </c>
    </row>
    <row r="8590" spans="1:2" x14ac:dyDescent="0.25">
      <c r="A8590">
        <v>0.129436</v>
      </c>
      <c r="B8590">
        <v>9.7549999999999998E-2</v>
      </c>
    </row>
    <row r="8591" spans="1:2" x14ac:dyDescent="0.25">
      <c r="A8591">
        <v>8.0102000000000007E-2</v>
      </c>
      <c r="B8591">
        <v>0.13880999999999999</v>
      </c>
    </row>
    <row r="8592" spans="1:2" x14ac:dyDescent="0.25">
      <c r="A8592">
        <v>8.7642999999999999E-2</v>
      </c>
      <c r="B8592">
        <v>0.21292700000000001</v>
      </c>
    </row>
    <row r="8593" spans="1:2" x14ac:dyDescent="0.25">
      <c r="A8593">
        <v>0.12765399999999999</v>
      </c>
      <c r="B8593">
        <v>0.16143399999999999</v>
      </c>
    </row>
    <row r="8594" spans="1:2" x14ac:dyDescent="0.25">
      <c r="A8594">
        <v>0.15257200000000001</v>
      </c>
      <c r="B8594">
        <v>0.42290800000000001</v>
      </c>
    </row>
    <row r="8595" spans="1:2" x14ac:dyDescent="0.25">
      <c r="A8595">
        <v>0.142904</v>
      </c>
      <c r="B8595">
        <v>0.21839700000000001</v>
      </c>
    </row>
    <row r="8596" spans="1:2" x14ac:dyDescent="0.25">
      <c r="A8596">
        <v>0.100352</v>
      </c>
      <c r="B8596">
        <v>6.9025000000000003E-2</v>
      </c>
    </row>
    <row r="8597" spans="1:2" x14ac:dyDescent="0.25">
      <c r="A8597">
        <v>3.4705E-2</v>
      </c>
      <c r="B8597">
        <v>0.14629</v>
      </c>
    </row>
    <row r="8598" spans="1:2" x14ac:dyDescent="0.25">
      <c r="A8598">
        <v>0.136461</v>
      </c>
      <c r="B8598">
        <v>0.242451</v>
      </c>
    </row>
    <row r="8599" spans="1:2" x14ac:dyDescent="0.25">
      <c r="A8599">
        <v>8.9633000000000004E-2</v>
      </c>
      <c r="B8599">
        <v>7.356E-2</v>
      </c>
    </row>
    <row r="8600" spans="1:2" x14ac:dyDescent="0.25">
      <c r="A8600">
        <v>0.15278600000000001</v>
      </c>
      <c r="B8600">
        <v>0.31589699999999998</v>
      </c>
    </row>
    <row r="8601" spans="1:2" x14ac:dyDescent="0.25">
      <c r="A8601">
        <v>0.10473499999999999</v>
      </c>
      <c r="B8601">
        <v>0.140319</v>
      </c>
    </row>
    <row r="8602" spans="1:2" x14ac:dyDescent="0.25">
      <c r="A8602">
        <v>0.149504</v>
      </c>
      <c r="B8602">
        <v>0.15406800000000001</v>
      </c>
    </row>
    <row r="8603" spans="1:2" x14ac:dyDescent="0.25">
      <c r="A8603">
        <v>0.19389700000000001</v>
      </c>
      <c r="B8603">
        <v>0.36766500000000002</v>
      </c>
    </row>
    <row r="8604" spans="1:2" x14ac:dyDescent="0.25">
      <c r="A8604">
        <v>9.9589999999999998E-2</v>
      </c>
      <c r="B8604">
        <v>3.3469669999999998</v>
      </c>
    </row>
    <row r="8605" spans="1:2" x14ac:dyDescent="0.25">
      <c r="A8605">
        <v>0.222714</v>
      </c>
      <c r="B8605">
        <v>0.36474099999999998</v>
      </c>
    </row>
    <row r="8606" spans="1:2" x14ac:dyDescent="0.25">
      <c r="A8606">
        <v>6.1046999999999997E-2</v>
      </c>
      <c r="B8606">
        <v>2.3168760000000002</v>
      </c>
    </row>
    <row r="8607" spans="1:2" x14ac:dyDescent="0.25">
      <c r="A8607">
        <v>0.38311000000000001</v>
      </c>
      <c r="B8607">
        <v>1.0234129999999999</v>
      </c>
    </row>
    <row r="8608" spans="1:2" x14ac:dyDescent="0.25">
      <c r="A8608">
        <v>0.464003</v>
      </c>
      <c r="B8608">
        <v>0.43127599999999999</v>
      </c>
    </row>
    <row r="8609" spans="1:2" x14ac:dyDescent="0.25">
      <c r="A8609">
        <v>0.30762699999999998</v>
      </c>
      <c r="B8609">
        <v>0.435168</v>
      </c>
    </row>
    <row r="8610" spans="1:2" x14ac:dyDescent="0.25">
      <c r="A8610">
        <v>0.35427399999999998</v>
      </c>
      <c r="B8610">
        <v>0.36629600000000001</v>
      </c>
    </row>
    <row r="8611" spans="1:2" x14ac:dyDescent="0.25">
      <c r="A8611">
        <v>0.37514599999999998</v>
      </c>
      <c r="B8611">
        <v>0.43692700000000001</v>
      </c>
    </row>
    <row r="8612" spans="1:2" x14ac:dyDescent="0.25">
      <c r="A8612">
        <v>12.5</v>
      </c>
      <c r="B8612">
        <v>0</v>
      </c>
    </row>
    <row r="8613" spans="1:2" x14ac:dyDescent="0.25">
      <c r="A8613">
        <v>0.21543799999999999</v>
      </c>
      <c r="B8613">
        <v>0.279443</v>
      </c>
    </row>
    <row r="8614" spans="1:2" x14ac:dyDescent="0.25">
      <c r="A8614">
        <v>8.7554000000000007E-2</v>
      </c>
      <c r="B8614">
        <v>2.9953219999999998</v>
      </c>
    </row>
    <row r="8615" spans="1:2" x14ac:dyDescent="0.25">
      <c r="A8615">
        <v>0.45040000000000002</v>
      </c>
      <c r="B8615">
        <v>0.77016200000000001</v>
      </c>
    </row>
    <row r="8616" spans="1:2" x14ac:dyDescent="0.25">
      <c r="A8616">
        <v>6.1573999999999997E-2</v>
      </c>
      <c r="B8616">
        <v>0.61841400000000002</v>
      </c>
    </row>
    <row r="8617" spans="1:2" x14ac:dyDescent="0.25">
      <c r="A8617">
        <v>0.129332</v>
      </c>
      <c r="B8617">
        <v>0.31424299999999999</v>
      </c>
    </row>
    <row r="8618" spans="1:2" x14ac:dyDescent="0.25">
      <c r="A8618">
        <v>0.123575</v>
      </c>
      <c r="B8618">
        <v>0.19699800000000001</v>
      </c>
    </row>
    <row r="8619" spans="1:2" x14ac:dyDescent="0.25">
      <c r="A8619">
        <v>0.53828500000000001</v>
      </c>
      <c r="B8619">
        <v>0.89274500000000001</v>
      </c>
    </row>
    <row r="8620" spans="1:2" x14ac:dyDescent="0.25">
      <c r="A8620">
        <v>0.48397899999999999</v>
      </c>
      <c r="B8620">
        <v>0.59896000000000005</v>
      </c>
    </row>
    <row r="8621" spans="1:2" x14ac:dyDescent="0.25">
      <c r="A8621">
        <v>6.7305000000000004E-2</v>
      </c>
      <c r="B8621">
        <v>1.6450480000000001</v>
      </c>
    </row>
    <row r="8622" spans="1:2" x14ac:dyDescent="0.25">
      <c r="A8622">
        <v>0.17785100000000001</v>
      </c>
      <c r="B8622">
        <v>1.173778</v>
      </c>
    </row>
    <row r="8623" spans="1:2" x14ac:dyDescent="0.25">
      <c r="A8623">
        <v>6.4879000000000006E-2</v>
      </c>
      <c r="B8623">
        <v>1.3167519999999999</v>
      </c>
    </row>
    <row r="8624" spans="1:2" x14ac:dyDescent="0.25">
      <c r="A8624">
        <v>7.9725000000000004E-2</v>
      </c>
      <c r="B8624">
        <v>0.23758799999999999</v>
      </c>
    </row>
    <row r="8625" spans="1:2" x14ac:dyDescent="0.25">
      <c r="A8625">
        <v>0.26051200000000002</v>
      </c>
      <c r="B8625">
        <v>0.41915400000000003</v>
      </c>
    </row>
    <row r="8626" spans="1:2" x14ac:dyDescent="0.25">
      <c r="A8626">
        <v>0.31009700000000001</v>
      </c>
      <c r="B8626">
        <v>0.49394500000000002</v>
      </c>
    </row>
    <row r="8627" spans="1:2" x14ac:dyDescent="0.25">
      <c r="A8627">
        <v>7.8512999999999999E-2</v>
      </c>
      <c r="B8627">
        <v>2.5632190000000001</v>
      </c>
    </row>
    <row r="8628" spans="1:2" x14ac:dyDescent="0.25">
      <c r="A8628">
        <v>0.50663000000000002</v>
      </c>
      <c r="B8628">
        <v>0.33279399999999998</v>
      </c>
    </row>
    <row r="8629" spans="1:2" x14ac:dyDescent="0.25">
      <c r="A8629">
        <v>0.53157100000000002</v>
      </c>
      <c r="B8629">
        <v>0.54395300000000002</v>
      </c>
    </row>
    <row r="8630" spans="1:2" x14ac:dyDescent="0.25">
      <c r="A8630">
        <v>0.68118900000000004</v>
      </c>
      <c r="B8630">
        <v>0.44577299999999997</v>
      </c>
    </row>
    <row r="8631" spans="1:2" x14ac:dyDescent="0.25">
      <c r="A8631">
        <v>0.270901</v>
      </c>
      <c r="B8631">
        <v>0.34135300000000002</v>
      </c>
    </row>
    <row r="8632" spans="1:2" x14ac:dyDescent="0.25">
      <c r="A8632">
        <v>0.31565300000000002</v>
      </c>
      <c r="B8632">
        <v>0.25511400000000001</v>
      </c>
    </row>
    <row r="8633" spans="1:2" x14ac:dyDescent="0.25">
      <c r="A8633">
        <v>0.23223099999999999</v>
      </c>
      <c r="B8633">
        <v>0.34665699999999999</v>
      </c>
    </row>
    <row r="8634" spans="1:2" x14ac:dyDescent="0.25">
      <c r="A8634">
        <v>0.28542800000000002</v>
      </c>
      <c r="B8634">
        <v>0.44486799999999999</v>
      </c>
    </row>
    <row r="8635" spans="1:2" x14ac:dyDescent="0.25">
      <c r="A8635">
        <v>0.34363500000000002</v>
      </c>
      <c r="B8635">
        <v>0.46548699999999998</v>
      </c>
    </row>
    <row r="8636" spans="1:2" x14ac:dyDescent="0.25">
      <c r="A8636">
        <v>0.28082000000000001</v>
      </c>
      <c r="B8636">
        <v>0.38335399999999997</v>
      </c>
    </row>
    <row r="8637" spans="1:2" x14ac:dyDescent="0.25">
      <c r="A8637">
        <v>7.5883999999999993E-2</v>
      </c>
      <c r="B8637">
        <v>1.845124</v>
      </c>
    </row>
    <row r="8638" spans="1:2" x14ac:dyDescent="0.25">
      <c r="A8638">
        <v>0.25652700000000001</v>
      </c>
      <c r="B8638">
        <v>0.53172600000000003</v>
      </c>
    </row>
    <row r="8639" spans="1:2" x14ac:dyDescent="0.25">
      <c r="A8639">
        <v>0.309643</v>
      </c>
      <c r="B8639">
        <v>0.58458200000000005</v>
      </c>
    </row>
    <row r="8640" spans="1:2" x14ac:dyDescent="0.25">
      <c r="A8640">
        <v>6.8740999999999997E-2</v>
      </c>
      <c r="B8640">
        <v>1.150056</v>
      </c>
    </row>
    <row r="8641" spans="1:2" x14ac:dyDescent="0.25">
      <c r="A8641">
        <v>3.8581999999999998E-2</v>
      </c>
      <c r="B8641">
        <v>1.5435669999999999</v>
      </c>
    </row>
    <row r="8642" spans="1:2" x14ac:dyDescent="0.25">
      <c r="A8642">
        <v>0.278084</v>
      </c>
      <c r="B8642">
        <v>0.28565699999999999</v>
      </c>
    </row>
    <row r="8643" spans="1:2" x14ac:dyDescent="0.25">
      <c r="A8643">
        <v>0.27320100000000003</v>
      </c>
      <c r="B8643">
        <v>0.41035500000000003</v>
      </c>
    </row>
    <row r="8644" spans="1:2" x14ac:dyDescent="0.25">
      <c r="A8644">
        <v>0.16291700000000001</v>
      </c>
      <c r="B8644">
        <v>0.17655299999999999</v>
      </c>
    </row>
    <row r="8645" spans="1:2" x14ac:dyDescent="0.25">
      <c r="A8645">
        <v>0.16633600000000001</v>
      </c>
      <c r="B8645">
        <v>0.15304599999999999</v>
      </c>
    </row>
    <row r="8646" spans="1:2" x14ac:dyDescent="0.25">
      <c r="A8646">
        <v>0.124075</v>
      </c>
      <c r="B8646">
        <v>0.30860199999999999</v>
      </c>
    </row>
    <row r="8647" spans="1:2" x14ac:dyDescent="0.25">
      <c r="A8647">
        <v>0.36501099999999997</v>
      </c>
      <c r="B8647">
        <v>0.33695000000000003</v>
      </c>
    </row>
    <row r="8648" spans="1:2" x14ac:dyDescent="0.25">
      <c r="A8648">
        <v>7.8179999999999999E-2</v>
      </c>
      <c r="B8648">
        <v>3.6169310000000001</v>
      </c>
    </row>
    <row r="8649" spans="1:2" x14ac:dyDescent="0.25">
      <c r="A8649">
        <v>0.23256199999999999</v>
      </c>
      <c r="B8649">
        <v>0.30035699999999999</v>
      </c>
    </row>
    <row r="8650" spans="1:2" x14ac:dyDescent="0.25">
      <c r="A8650">
        <v>8.7860999999999995E-2</v>
      </c>
      <c r="B8650">
        <v>2.2199550000000001</v>
      </c>
    </row>
    <row r="8651" spans="1:2" x14ac:dyDescent="0.25">
      <c r="A8651">
        <v>0.17818000000000001</v>
      </c>
      <c r="B8651">
        <v>1.3985160000000001</v>
      </c>
    </row>
    <row r="8652" spans="1:2" x14ac:dyDescent="0.25">
      <c r="A8652">
        <v>0.324349</v>
      </c>
      <c r="B8652">
        <v>0.58592900000000003</v>
      </c>
    </row>
    <row r="8653" spans="1:2" x14ac:dyDescent="0.25">
      <c r="A8653">
        <v>0.32479999999999998</v>
      </c>
      <c r="B8653">
        <v>0.448797</v>
      </c>
    </row>
    <row r="8654" spans="1:2" x14ac:dyDescent="0.25">
      <c r="A8654">
        <v>0.230486</v>
      </c>
      <c r="B8654">
        <v>0.26871499999999998</v>
      </c>
    </row>
    <row r="8655" spans="1:2" x14ac:dyDescent="0.25">
      <c r="A8655">
        <v>0.51436899999999997</v>
      </c>
      <c r="B8655">
        <v>0.36397800000000002</v>
      </c>
    </row>
    <row r="8656" spans="1:2" x14ac:dyDescent="0.25">
      <c r="A8656">
        <v>8.0063999999999996E-2</v>
      </c>
      <c r="B8656">
        <v>4.4293199999999997</v>
      </c>
    </row>
    <row r="8657" spans="1:2" x14ac:dyDescent="0.25">
      <c r="A8657">
        <v>8.3881999999999998E-2</v>
      </c>
      <c r="B8657">
        <v>0.109037</v>
      </c>
    </row>
    <row r="8658" spans="1:2" x14ac:dyDescent="0.25">
      <c r="A8658">
        <v>1.375535</v>
      </c>
      <c r="B8658">
        <v>3.8064559999999998</v>
      </c>
    </row>
    <row r="8659" spans="1:2" x14ac:dyDescent="0.25">
      <c r="A8659">
        <v>0.102033</v>
      </c>
      <c r="B8659">
        <v>2.556108</v>
      </c>
    </row>
    <row r="8660" spans="1:2" x14ac:dyDescent="0.25">
      <c r="A8660">
        <v>0.23405999999999999</v>
      </c>
      <c r="B8660">
        <v>0.38369999999999999</v>
      </c>
    </row>
    <row r="8661" spans="1:2" x14ac:dyDescent="0.25">
      <c r="A8661">
        <v>0.22490299999999999</v>
      </c>
      <c r="B8661">
        <v>0.36460700000000001</v>
      </c>
    </row>
    <row r="8662" spans="1:2" x14ac:dyDescent="0.25">
      <c r="A8662">
        <v>0.100594</v>
      </c>
      <c r="B8662">
        <v>1.688777</v>
      </c>
    </row>
    <row r="8663" spans="1:2" x14ac:dyDescent="0.25">
      <c r="A8663">
        <v>9.7455E-2</v>
      </c>
      <c r="B8663">
        <v>0.73594700000000002</v>
      </c>
    </row>
    <row r="8664" spans="1:2" x14ac:dyDescent="0.25">
      <c r="A8664">
        <v>8.9065000000000005E-2</v>
      </c>
      <c r="B8664">
        <v>2.0844330000000002</v>
      </c>
    </row>
    <row r="8665" spans="1:2" x14ac:dyDescent="0.25">
      <c r="A8665">
        <v>0.36802099999999999</v>
      </c>
      <c r="B8665">
        <v>0.40833399999999997</v>
      </c>
    </row>
    <row r="8666" spans="1:2" x14ac:dyDescent="0.25">
      <c r="A8666">
        <v>1.4993000000000001</v>
      </c>
      <c r="B8666">
        <v>1.0928469999999999</v>
      </c>
    </row>
    <row r="8667" spans="1:2" x14ac:dyDescent="0.25">
      <c r="A8667">
        <v>0.221498</v>
      </c>
      <c r="B8667">
        <v>0.68854199999999999</v>
      </c>
    </row>
    <row r="8668" spans="1:2" x14ac:dyDescent="0.25">
      <c r="A8668">
        <v>0.96932499999999999</v>
      </c>
      <c r="B8668">
        <v>1.5016389999999999</v>
      </c>
    </row>
    <row r="8669" spans="1:2" x14ac:dyDescent="0.25">
      <c r="A8669">
        <v>0.76813799999999999</v>
      </c>
      <c r="B8669">
        <v>2.3685649999999998</v>
      </c>
    </row>
    <row r="8670" spans="1:2" x14ac:dyDescent="0.25">
      <c r="A8670">
        <v>1.6876009999999999</v>
      </c>
      <c r="B8670">
        <v>1.9618850000000001</v>
      </c>
    </row>
    <row r="8671" spans="1:2" x14ac:dyDescent="0.25">
      <c r="A8671">
        <v>6.1130999999999998E-2</v>
      </c>
      <c r="B8671">
        <v>0.97527399999999997</v>
      </c>
    </row>
    <row r="8672" spans="1:2" x14ac:dyDescent="0.25">
      <c r="A8672">
        <v>0.17047999999999999</v>
      </c>
      <c r="B8672">
        <v>0.24391299999999999</v>
      </c>
    </row>
    <row r="8673" spans="1:2" x14ac:dyDescent="0.25">
      <c r="A8673">
        <v>0.60957600000000001</v>
      </c>
      <c r="B8673">
        <v>0.49957099999999999</v>
      </c>
    </row>
    <row r="8674" spans="1:2" x14ac:dyDescent="0.25">
      <c r="A8674">
        <v>1.475482</v>
      </c>
      <c r="B8674">
        <v>1.4857290000000001</v>
      </c>
    </row>
    <row r="8675" spans="1:2" x14ac:dyDescent="0.25">
      <c r="A8675">
        <v>0.90593699999999999</v>
      </c>
      <c r="B8675">
        <v>0.62046100000000004</v>
      </c>
    </row>
    <row r="8676" spans="1:2" x14ac:dyDescent="0.25">
      <c r="A8676">
        <v>0.61327900000000002</v>
      </c>
      <c r="B8676">
        <v>0.74383600000000005</v>
      </c>
    </row>
    <row r="8677" spans="1:2" x14ac:dyDescent="0.25">
      <c r="A8677">
        <v>0.37473400000000001</v>
      </c>
      <c r="B8677">
        <v>0.90170799999999995</v>
      </c>
    </row>
    <row r="8678" spans="1:2" hidden="1" x14ac:dyDescent="0.25">
      <c r="A8678">
        <v>72.049189999999996</v>
      </c>
      <c r="B8678">
        <v>54.710140000000003</v>
      </c>
    </row>
    <row r="8679" spans="1:2" hidden="1" x14ac:dyDescent="0.25">
      <c r="A8679">
        <v>22.137509999999999</v>
      </c>
      <c r="B8679">
        <v>26.946639999999999</v>
      </c>
    </row>
    <row r="8680" spans="1:2" x14ac:dyDescent="0.25">
      <c r="A8680">
        <v>5.6955960000000001</v>
      </c>
      <c r="B8680">
        <v>5.1803749999999997</v>
      </c>
    </row>
    <row r="8681" spans="1:2" x14ac:dyDescent="0.25">
      <c r="A8681">
        <v>1.3160449999999999</v>
      </c>
      <c r="B8681">
        <v>1.374126</v>
      </c>
    </row>
    <row r="8682" spans="1:2" x14ac:dyDescent="0.25">
      <c r="A8682">
        <v>6.1632680000000004</v>
      </c>
      <c r="B8682">
        <v>4.3857689999999998</v>
      </c>
    </row>
    <row r="8683" spans="1:2" x14ac:dyDescent="0.25">
      <c r="A8683">
        <v>1.6297330000000001</v>
      </c>
      <c r="B8683">
        <v>1.7787090000000001</v>
      </c>
    </row>
    <row r="8684" spans="1:2" hidden="1" x14ac:dyDescent="0.25">
      <c r="A8684">
        <v>151.6191</v>
      </c>
      <c r="B8684">
        <v>132.20519999999999</v>
      </c>
    </row>
    <row r="8685" spans="1:2" x14ac:dyDescent="0.25">
      <c r="A8685">
        <v>4.5954119999999996</v>
      </c>
      <c r="B8685">
        <v>0.43662099999999998</v>
      </c>
    </row>
    <row r="8686" spans="1:2" x14ac:dyDescent="0.25">
      <c r="A8686">
        <v>1.6138300000000001</v>
      </c>
      <c r="B8686">
        <v>1.2511760000000001</v>
      </c>
    </row>
    <row r="8687" spans="1:2" hidden="1" x14ac:dyDescent="0.25">
      <c r="A8687">
        <v>19.576550000000001</v>
      </c>
      <c r="B8687">
        <v>1.25</v>
      </c>
    </row>
    <row r="8688" spans="1:2" x14ac:dyDescent="0.25">
      <c r="A8688">
        <v>0.238229</v>
      </c>
      <c r="B8688">
        <v>0.176038</v>
      </c>
    </row>
    <row r="8689" spans="1:2" x14ac:dyDescent="0.25">
      <c r="A8689">
        <v>4.2230290000000004</v>
      </c>
      <c r="B8689">
        <v>3.4883099999999998</v>
      </c>
    </row>
    <row r="8690" spans="1:2" x14ac:dyDescent="0.25">
      <c r="A8690">
        <v>1.8017460000000001</v>
      </c>
      <c r="B8690">
        <v>1.2754700000000001</v>
      </c>
    </row>
    <row r="8691" spans="1:2" hidden="1" x14ac:dyDescent="0.25">
      <c r="A8691">
        <v>82.546670000000006</v>
      </c>
      <c r="B8691">
        <v>80</v>
      </c>
    </row>
    <row r="8692" spans="1:2" x14ac:dyDescent="0.25">
      <c r="A8692">
        <v>2.899937</v>
      </c>
      <c r="B8692">
        <v>2.1307749999999999</v>
      </c>
    </row>
    <row r="8693" spans="1:2" x14ac:dyDescent="0.25">
      <c r="A8693">
        <v>14.25156</v>
      </c>
      <c r="B8693">
        <v>2.5102880000000001</v>
      </c>
    </row>
    <row r="8694" spans="1:2" hidden="1" x14ac:dyDescent="0.25">
      <c r="A8694">
        <v>133.85419999999999</v>
      </c>
      <c r="B8694">
        <v>143.75</v>
      </c>
    </row>
    <row r="8695" spans="1:2" x14ac:dyDescent="0.25">
      <c r="A8695">
        <v>14.85033</v>
      </c>
      <c r="B8695">
        <v>14.69459</v>
      </c>
    </row>
    <row r="8696" spans="1:2" hidden="1" x14ac:dyDescent="0.25">
      <c r="A8696">
        <v>80.492490000000004</v>
      </c>
      <c r="B8696">
        <v>66.502070000000003</v>
      </c>
    </row>
    <row r="8697" spans="1:2" x14ac:dyDescent="0.25">
      <c r="A8697">
        <v>2.6688130000000001</v>
      </c>
      <c r="B8697">
        <v>2.7986040000000001</v>
      </c>
    </row>
    <row r="8698" spans="1:2" x14ac:dyDescent="0.25">
      <c r="A8698">
        <v>2.824621</v>
      </c>
      <c r="B8698">
        <v>2.0856849999999998</v>
      </c>
    </row>
    <row r="8699" spans="1:2" hidden="1" x14ac:dyDescent="0.25">
      <c r="A8699">
        <v>31.357250000000001</v>
      </c>
      <c r="B8699">
        <v>25.54147</v>
      </c>
    </row>
    <row r="8700" spans="1:2" x14ac:dyDescent="0.25">
      <c r="A8700">
        <v>1.808648</v>
      </c>
      <c r="B8700">
        <v>1.6206529999999999</v>
      </c>
    </row>
    <row r="8701" spans="1:2" hidden="1" x14ac:dyDescent="0.25">
      <c r="A8701">
        <v>17.452200000000001</v>
      </c>
      <c r="B8701">
        <v>17.542349999999999</v>
      </c>
    </row>
    <row r="8702" spans="1:2" x14ac:dyDescent="0.25">
      <c r="A8702">
        <v>5.3856270000000004</v>
      </c>
      <c r="B8702">
        <v>5.3594369999999998</v>
      </c>
    </row>
    <row r="8703" spans="1:2" hidden="1" x14ac:dyDescent="0.25">
      <c r="A8703">
        <v>168.11099999999999</v>
      </c>
      <c r="B8703">
        <v>158.4228</v>
      </c>
    </row>
    <row r="8704" spans="1:2" hidden="1" x14ac:dyDescent="0.25">
      <c r="A8704">
        <v>87.834639999999993</v>
      </c>
      <c r="B8704">
        <v>66.169150000000002</v>
      </c>
    </row>
    <row r="8705" spans="1:2" x14ac:dyDescent="0.25">
      <c r="A8705">
        <v>1.0702849999999999</v>
      </c>
      <c r="B8705">
        <v>0.57247599999999998</v>
      </c>
    </row>
    <row r="8706" spans="1:2" x14ac:dyDescent="0.25">
      <c r="A8706">
        <v>1.3762369999999999</v>
      </c>
      <c r="B8706">
        <v>0.74449299999999996</v>
      </c>
    </row>
    <row r="8707" spans="1:2" x14ac:dyDescent="0.25">
      <c r="A8707">
        <v>0.42112100000000002</v>
      </c>
      <c r="B8707">
        <v>0.33274799999999999</v>
      </c>
    </row>
    <row r="8708" spans="1:2" x14ac:dyDescent="0.25">
      <c r="A8708">
        <v>0.33591700000000002</v>
      </c>
      <c r="B8708">
        <v>0.74628499999999998</v>
      </c>
    </row>
    <row r="8709" spans="1:2" x14ac:dyDescent="0.25">
      <c r="A8709">
        <v>0.431647</v>
      </c>
      <c r="B8709">
        <v>0.423815</v>
      </c>
    </row>
    <row r="8710" spans="1:2" x14ac:dyDescent="0.25">
      <c r="A8710">
        <v>0.13106899999999999</v>
      </c>
      <c r="B8710">
        <v>0.14443700000000001</v>
      </c>
    </row>
    <row r="8711" spans="1:2" x14ac:dyDescent="0.25">
      <c r="A8711">
        <v>0.43995699999999999</v>
      </c>
      <c r="B8711">
        <v>0.38900200000000001</v>
      </c>
    </row>
    <row r="8712" spans="1:2" x14ac:dyDescent="0.25">
      <c r="A8712">
        <v>0.84673200000000004</v>
      </c>
      <c r="B8712">
        <v>0.66349000000000002</v>
      </c>
    </row>
    <row r="8713" spans="1:2" x14ac:dyDescent="0.25">
      <c r="A8713">
        <v>0.36774099999999998</v>
      </c>
      <c r="B8713">
        <v>0.38974500000000001</v>
      </c>
    </row>
    <row r="8714" spans="1:2" hidden="1" x14ac:dyDescent="0.25">
      <c r="A8714">
        <v>16.00141</v>
      </c>
      <c r="B8714">
        <v>18.598009999999999</v>
      </c>
    </row>
    <row r="8715" spans="1:2" x14ac:dyDescent="0.25">
      <c r="A8715">
        <v>0.44023499999999999</v>
      </c>
      <c r="B8715">
        <v>0.766517</v>
      </c>
    </row>
    <row r="8716" spans="1:2" x14ac:dyDescent="0.25">
      <c r="A8716">
        <v>5.0097569999999996</v>
      </c>
      <c r="B8716">
        <v>5.0025769999999996</v>
      </c>
    </row>
    <row r="8717" spans="1:2" x14ac:dyDescent="0.25">
      <c r="A8717">
        <v>2.509833</v>
      </c>
      <c r="B8717">
        <v>2.2538469999999999</v>
      </c>
    </row>
    <row r="8718" spans="1:2" x14ac:dyDescent="0.25">
      <c r="A8718">
        <v>3.9783539999999999</v>
      </c>
      <c r="B8718">
        <v>3.5535160000000001</v>
      </c>
    </row>
    <row r="8719" spans="1:2" x14ac:dyDescent="0.25">
      <c r="A8719">
        <v>8.1539479999999998</v>
      </c>
      <c r="B8719">
        <v>1.980119</v>
      </c>
    </row>
    <row r="8720" spans="1:2" x14ac:dyDescent="0.25">
      <c r="A8720">
        <v>0.60513600000000001</v>
      </c>
      <c r="B8720">
        <v>0.50085800000000003</v>
      </c>
    </row>
    <row r="8721" spans="1:2" x14ac:dyDescent="0.25">
      <c r="A8721">
        <v>0.61374200000000001</v>
      </c>
      <c r="B8721">
        <v>0.40599600000000002</v>
      </c>
    </row>
    <row r="8722" spans="1:2" hidden="1" x14ac:dyDescent="0.25">
      <c r="A8722">
        <v>33.313809999999997</v>
      </c>
      <c r="B8722">
        <v>29.526009999999999</v>
      </c>
    </row>
    <row r="8723" spans="1:2" x14ac:dyDescent="0.25">
      <c r="A8723">
        <v>0.80096699999999998</v>
      </c>
      <c r="B8723">
        <v>0.82464999999999999</v>
      </c>
    </row>
    <row r="8724" spans="1:2" x14ac:dyDescent="0.25">
      <c r="A8724">
        <v>4.3780099999999997</v>
      </c>
      <c r="B8724">
        <v>5.6293340000000001</v>
      </c>
    </row>
    <row r="8725" spans="1:2" x14ac:dyDescent="0.25">
      <c r="A8725">
        <v>1.0205519999999999</v>
      </c>
      <c r="B8725">
        <v>0.71264700000000003</v>
      </c>
    </row>
    <row r="8726" spans="1:2" x14ac:dyDescent="0.25">
      <c r="A8726">
        <v>4.4365050000000004</v>
      </c>
      <c r="B8726">
        <v>5.3870050000000003</v>
      </c>
    </row>
    <row r="8727" spans="1:2" x14ac:dyDescent="0.25">
      <c r="A8727">
        <v>1.1061319999999999</v>
      </c>
      <c r="B8727">
        <v>1.1189549999999999</v>
      </c>
    </row>
    <row r="8728" spans="1:2" x14ac:dyDescent="0.25">
      <c r="A8728">
        <v>1.648881</v>
      </c>
      <c r="B8728">
        <v>1.353596</v>
      </c>
    </row>
    <row r="8729" spans="1:2" x14ac:dyDescent="0.25">
      <c r="A8729">
        <v>3.8440859999999999</v>
      </c>
      <c r="B8729">
        <v>4.3978960000000002</v>
      </c>
    </row>
    <row r="8730" spans="1:2" x14ac:dyDescent="0.25">
      <c r="A8730">
        <v>2.2678850000000002</v>
      </c>
      <c r="B8730">
        <v>5.3800790000000003</v>
      </c>
    </row>
    <row r="8731" spans="1:2" x14ac:dyDescent="0.25">
      <c r="A8731">
        <v>4.4082999999999997</v>
      </c>
      <c r="B8731">
        <v>6.4794489999999998</v>
      </c>
    </row>
    <row r="8732" spans="1:2" hidden="1" x14ac:dyDescent="0.25">
      <c r="A8732">
        <v>27.37153</v>
      </c>
      <c r="B8732">
        <v>24.579059999999998</v>
      </c>
    </row>
    <row r="8733" spans="1:2" x14ac:dyDescent="0.25">
      <c r="A8733">
        <v>1.139243</v>
      </c>
      <c r="B8733">
        <v>0.83902200000000005</v>
      </c>
    </row>
    <row r="8734" spans="1:2" x14ac:dyDescent="0.25">
      <c r="A8734">
        <v>4.8412689999999996</v>
      </c>
      <c r="B8734">
        <v>3.6493600000000002</v>
      </c>
    </row>
    <row r="8735" spans="1:2" x14ac:dyDescent="0.25">
      <c r="A8735">
        <v>0.72993799999999998</v>
      </c>
      <c r="B8735">
        <v>0.50623600000000002</v>
      </c>
    </row>
    <row r="8736" spans="1:2" x14ac:dyDescent="0.25">
      <c r="A8736">
        <v>1.3301940000000001</v>
      </c>
      <c r="B8736">
        <v>0.81849799999999995</v>
      </c>
    </row>
    <row r="8737" spans="1:2" x14ac:dyDescent="0.25">
      <c r="A8737">
        <v>12.58649</v>
      </c>
      <c r="B8737">
        <v>21.566669999999998</v>
      </c>
    </row>
    <row r="8738" spans="1:2" x14ac:dyDescent="0.25">
      <c r="A8738">
        <v>15.96611</v>
      </c>
      <c r="B8738">
        <v>20.426850000000002</v>
      </c>
    </row>
    <row r="8739" spans="1:2" x14ac:dyDescent="0.25">
      <c r="A8739">
        <v>0.239453</v>
      </c>
      <c r="B8739">
        <v>0.19845099999999999</v>
      </c>
    </row>
    <row r="8740" spans="1:2" x14ac:dyDescent="0.25">
      <c r="A8740">
        <v>0.28571400000000002</v>
      </c>
      <c r="B8740">
        <v>0.25819900000000001</v>
      </c>
    </row>
    <row r="8741" spans="1:2" x14ac:dyDescent="0.25">
      <c r="A8741">
        <v>0.35026099999999999</v>
      </c>
      <c r="B8741">
        <v>0.28057700000000002</v>
      </c>
    </row>
    <row r="8742" spans="1:2" x14ac:dyDescent="0.25">
      <c r="A8742">
        <v>0.15203900000000001</v>
      </c>
      <c r="B8742">
        <v>0.216583</v>
      </c>
    </row>
    <row r="8743" spans="1:2" hidden="1" x14ac:dyDescent="0.25">
      <c r="A8743">
        <v>65.161000000000001</v>
      </c>
      <c r="B8743">
        <v>162.12739999999999</v>
      </c>
    </row>
    <row r="8744" spans="1:2" x14ac:dyDescent="0.25">
      <c r="A8744">
        <v>0.80730999999999997</v>
      </c>
      <c r="B8744">
        <v>0.79581599999999997</v>
      </c>
    </row>
    <row r="8745" spans="1:2" x14ac:dyDescent="0.25">
      <c r="A8745">
        <v>5.7851330000000001</v>
      </c>
      <c r="B8745">
        <v>5.6073139999999997</v>
      </c>
    </row>
    <row r="8746" spans="1:2" x14ac:dyDescent="0.25">
      <c r="A8746">
        <v>0.44786599999999999</v>
      </c>
      <c r="B8746">
        <v>0.40295900000000001</v>
      </c>
    </row>
    <row r="8747" spans="1:2" x14ac:dyDescent="0.25">
      <c r="A8747">
        <v>1.7027570000000001</v>
      </c>
      <c r="B8747">
        <v>1.3242780000000001</v>
      </c>
    </row>
    <row r="8748" spans="1:2" x14ac:dyDescent="0.25">
      <c r="A8748">
        <v>0.60980400000000001</v>
      </c>
      <c r="B8748">
        <v>0.91950799999999999</v>
      </c>
    </row>
    <row r="8749" spans="1:2" hidden="1" x14ac:dyDescent="0.25">
      <c r="A8749">
        <v>25.774570000000001</v>
      </c>
      <c r="B8749">
        <v>26.923079999999999</v>
      </c>
    </row>
    <row r="8750" spans="1:2" x14ac:dyDescent="0.25">
      <c r="A8750">
        <v>0.64076599999999995</v>
      </c>
      <c r="B8750">
        <v>0.38906200000000002</v>
      </c>
    </row>
    <row r="8751" spans="1:2" x14ac:dyDescent="0.25">
      <c r="A8751">
        <v>2.5188869999999999</v>
      </c>
      <c r="B8751">
        <v>2.02216</v>
      </c>
    </row>
    <row r="8752" spans="1:2" x14ac:dyDescent="0.25">
      <c r="A8752">
        <v>2.494291</v>
      </c>
      <c r="B8752">
        <v>3.1107960000000001</v>
      </c>
    </row>
    <row r="8753" spans="1:2" x14ac:dyDescent="0.25">
      <c r="A8753">
        <v>0.39777099999999999</v>
      </c>
      <c r="B8753">
        <v>0.219939</v>
      </c>
    </row>
    <row r="8754" spans="1:2" x14ac:dyDescent="0.25">
      <c r="A8754">
        <v>0.307834</v>
      </c>
      <c r="B8754">
        <v>0.279061</v>
      </c>
    </row>
    <row r="8755" spans="1:2" x14ac:dyDescent="0.25">
      <c r="A8755">
        <v>0.439083</v>
      </c>
      <c r="B8755">
        <v>0.38947199999999998</v>
      </c>
    </row>
    <row r="8756" spans="1:2" x14ac:dyDescent="0.25">
      <c r="A8756">
        <v>0.35282400000000003</v>
      </c>
      <c r="B8756">
        <v>0.265681</v>
      </c>
    </row>
    <row r="8757" spans="1:2" x14ac:dyDescent="0.25">
      <c r="A8757">
        <v>0.41085199999999999</v>
      </c>
      <c r="B8757">
        <v>0.21620700000000001</v>
      </c>
    </row>
    <row r="8758" spans="1:2" x14ac:dyDescent="0.25">
      <c r="A8758">
        <v>0.73239399999999999</v>
      </c>
      <c r="B8758">
        <v>0.571357</v>
      </c>
    </row>
    <row r="8759" spans="1:2" x14ac:dyDescent="0.25">
      <c r="A8759">
        <v>8.8800000000000007E-3</v>
      </c>
      <c r="B8759">
        <v>0.26463700000000001</v>
      </c>
    </row>
    <row r="8760" spans="1:2" x14ac:dyDescent="0.25">
      <c r="A8760">
        <v>3.2715260000000002</v>
      </c>
      <c r="B8760">
        <v>3.804179</v>
      </c>
    </row>
    <row r="8761" spans="1:2" x14ac:dyDescent="0.25">
      <c r="A8761">
        <v>2.6787860000000001</v>
      </c>
      <c r="B8761">
        <v>4.8728600000000002</v>
      </c>
    </row>
    <row r="8762" spans="1:2" x14ac:dyDescent="0.25">
      <c r="A8762">
        <v>1.593453</v>
      </c>
      <c r="B8762">
        <v>0.98386700000000005</v>
      </c>
    </row>
    <row r="8763" spans="1:2" x14ac:dyDescent="0.25">
      <c r="A8763">
        <v>0.71513599999999999</v>
      </c>
      <c r="B8763">
        <v>0.61503399999999997</v>
      </c>
    </row>
    <row r="8764" spans="1:2" hidden="1" x14ac:dyDescent="0.25">
      <c r="A8764">
        <v>59.144930000000002</v>
      </c>
      <c r="B8764">
        <v>0</v>
      </c>
    </row>
    <row r="8765" spans="1:2" x14ac:dyDescent="0.25">
      <c r="A8765">
        <v>2.7471169999999998</v>
      </c>
      <c r="B8765">
        <v>4.8908899999999997</v>
      </c>
    </row>
    <row r="8766" spans="1:2" x14ac:dyDescent="0.25">
      <c r="A8766">
        <v>4.9168419999999999</v>
      </c>
      <c r="B8766">
        <v>4.8813950000000004</v>
      </c>
    </row>
    <row r="8767" spans="1:2" x14ac:dyDescent="0.25">
      <c r="A8767">
        <v>14.46889</v>
      </c>
      <c r="B8767">
        <v>8.4092880000000001</v>
      </c>
    </row>
    <row r="8768" spans="1:2" x14ac:dyDescent="0.25">
      <c r="A8768">
        <v>1.605985</v>
      </c>
      <c r="B8768">
        <v>1.5882259999999999</v>
      </c>
    </row>
    <row r="8769" spans="1:2" x14ac:dyDescent="0.25">
      <c r="A8769">
        <v>0.83904199999999995</v>
      </c>
      <c r="B8769">
        <v>1.2725630000000001</v>
      </c>
    </row>
    <row r="8770" spans="1:2" x14ac:dyDescent="0.25">
      <c r="A8770">
        <v>5.5866629999999997</v>
      </c>
      <c r="B8770">
        <v>5.9865729999999999</v>
      </c>
    </row>
    <row r="8771" spans="1:2" x14ac:dyDescent="0.25">
      <c r="A8771">
        <v>8.5502999999999996E-2</v>
      </c>
      <c r="B8771">
        <v>0.22375700000000001</v>
      </c>
    </row>
    <row r="8772" spans="1:2" x14ac:dyDescent="0.25">
      <c r="A8772">
        <v>0.98699800000000004</v>
      </c>
      <c r="B8772">
        <v>1.1885190000000001</v>
      </c>
    </row>
    <row r="8773" spans="1:2" x14ac:dyDescent="0.25">
      <c r="A8773">
        <v>0.78986500000000004</v>
      </c>
      <c r="B8773">
        <v>0.79223600000000005</v>
      </c>
    </row>
    <row r="8774" spans="1:2" x14ac:dyDescent="0.25">
      <c r="A8774">
        <v>0.7913</v>
      </c>
      <c r="B8774">
        <v>0.84232799999999997</v>
      </c>
    </row>
    <row r="8775" spans="1:2" x14ac:dyDescent="0.25">
      <c r="A8775">
        <v>1.6760090000000001</v>
      </c>
      <c r="B8775">
        <v>0.70697200000000004</v>
      </c>
    </row>
    <row r="8776" spans="1:2" x14ac:dyDescent="0.25">
      <c r="A8776">
        <v>0.24032400000000001</v>
      </c>
      <c r="B8776">
        <v>0.228935</v>
      </c>
    </row>
    <row r="8777" spans="1:2" x14ac:dyDescent="0.25">
      <c r="A8777">
        <v>1.710429</v>
      </c>
      <c r="B8777">
        <v>4.9936809999999996</v>
      </c>
    </row>
    <row r="8778" spans="1:2" x14ac:dyDescent="0.25">
      <c r="A8778">
        <v>10.72039</v>
      </c>
      <c r="B8778">
        <v>9.6221619999999994</v>
      </c>
    </row>
    <row r="8779" spans="1:2" hidden="1" x14ac:dyDescent="0.25">
      <c r="A8779">
        <v>50.184399999999997</v>
      </c>
      <c r="B8779">
        <v>43.707610000000003</v>
      </c>
    </row>
    <row r="8780" spans="1:2" x14ac:dyDescent="0.25">
      <c r="A8780">
        <v>0.69994900000000004</v>
      </c>
      <c r="B8780">
        <v>0.59686399999999995</v>
      </c>
    </row>
    <row r="8781" spans="1:2" x14ac:dyDescent="0.25">
      <c r="A8781">
        <v>0.67793599999999998</v>
      </c>
      <c r="B8781">
        <v>0.69314299999999995</v>
      </c>
    </row>
    <row r="8782" spans="1:2" hidden="1" x14ac:dyDescent="0.25">
      <c r="A8782">
        <v>37.537489999999998</v>
      </c>
      <c r="B8782">
        <v>0</v>
      </c>
    </row>
    <row r="8783" spans="1:2" hidden="1" x14ac:dyDescent="0.25">
      <c r="A8783">
        <v>20.310700000000001</v>
      </c>
      <c r="B8783">
        <v>16.217690000000001</v>
      </c>
    </row>
    <row r="8784" spans="1:2" x14ac:dyDescent="0.25">
      <c r="A8784">
        <v>0.42762499999999998</v>
      </c>
      <c r="B8784">
        <v>0.696604</v>
      </c>
    </row>
    <row r="8785" spans="1:2" x14ac:dyDescent="0.25">
      <c r="A8785">
        <v>0.67677200000000004</v>
      </c>
      <c r="B8785">
        <v>0.49553599999999998</v>
      </c>
    </row>
    <row r="8786" spans="1:2" x14ac:dyDescent="0.25">
      <c r="A8786">
        <v>0.20055200000000001</v>
      </c>
      <c r="B8786">
        <v>0.16808799999999999</v>
      </c>
    </row>
    <row r="8787" spans="1:2" x14ac:dyDescent="0.25">
      <c r="A8787">
        <v>1.025666</v>
      </c>
      <c r="B8787">
        <v>0.73834699999999998</v>
      </c>
    </row>
    <row r="8788" spans="1:2" x14ac:dyDescent="0.25">
      <c r="A8788">
        <v>0.17862800000000001</v>
      </c>
      <c r="B8788">
        <v>0.25037999999999999</v>
      </c>
    </row>
    <row r="8789" spans="1:2" x14ac:dyDescent="0.25">
      <c r="A8789">
        <v>0.39297700000000002</v>
      </c>
      <c r="B8789">
        <v>0.39870899999999998</v>
      </c>
    </row>
    <row r="8790" spans="1:2" x14ac:dyDescent="0.25">
      <c r="A8790">
        <v>6.9453379999999996</v>
      </c>
      <c r="B8790">
        <v>5.5761849999999997</v>
      </c>
    </row>
    <row r="8791" spans="1:2" x14ac:dyDescent="0.25">
      <c r="A8791">
        <v>1.6500319999999999</v>
      </c>
      <c r="B8791">
        <v>1.3048789999999999</v>
      </c>
    </row>
    <row r="8792" spans="1:2" x14ac:dyDescent="0.25">
      <c r="A8792">
        <v>3.1751079999999998</v>
      </c>
      <c r="B8792">
        <v>3.3030300000000001</v>
      </c>
    </row>
    <row r="8793" spans="1:2" x14ac:dyDescent="0.25">
      <c r="A8793">
        <v>0.37378499999999998</v>
      </c>
      <c r="B8793">
        <v>0.489732</v>
      </c>
    </row>
    <row r="8794" spans="1:2" x14ac:dyDescent="0.25">
      <c r="A8794">
        <v>12.78335</v>
      </c>
      <c r="B8794">
        <v>8.0473850000000002</v>
      </c>
    </row>
    <row r="8795" spans="1:2" x14ac:dyDescent="0.25">
      <c r="A8795">
        <v>6.4768530000000002</v>
      </c>
      <c r="B8795">
        <v>7.942717</v>
      </c>
    </row>
    <row r="8796" spans="1:2" x14ac:dyDescent="0.25">
      <c r="A8796">
        <v>2.5505580000000001</v>
      </c>
      <c r="B8796">
        <v>0.92669500000000005</v>
      </c>
    </row>
    <row r="8797" spans="1:2" x14ac:dyDescent="0.25">
      <c r="A8797">
        <v>0.90669999999999995</v>
      </c>
      <c r="B8797">
        <v>0.82241699999999995</v>
      </c>
    </row>
    <row r="8798" spans="1:2" x14ac:dyDescent="0.25">
      <c r="A8798">
        <v>0.66581999999999997</v>
      </c>
      <c r="B8798">
        <v>1.0014160000000001</v>
      </c>
    </row>
    <row r="8799" spans="1:2" x14ac:dyDescent="0.25">
      <c r="A8799">
        <v>15.12167</v>
      </c>
      <c r="B8799">
        <v>9.2162039999999994</v>
      </c>
    </row>
    <row r="8800" spans="1:2" x14ac:dyDescent="0.25">
      <c r="A8800">
        <v>0.41941600000000001</v>
      </c>
      <c r="B8800">
        <v>0.44730500000000001</v>
      </c>
    </row>
    <row r="8801" spans="1:2" x14ac:dyDescent="0.25">
      <c r="A8801">
        <v>2.3112089999999998</v>
      </c>
      <c r="B8801">
        <v>1.0448949999999999</v>
      </c>
    </row>
    <row r="8802" spans="1:2" x14ac:dyDescent="0.25">
      <c r="A8802">
        <v>5.2771619999999997</v>
      </c>
      <c r="B8802">
        <v>6.4585020000000002</v>
      </c>
    </row>
    <row r="8803" spans="1:2" x14ac:dyDescent="0.25">
      <c r="A8803">
        <v>3.3726699999999998</v>
      </c>
      <c r="B8803">
        <v>2.8470529999999998</v>
      </c>
    </row>
    <row r="8804" spans="1:2" x14ac:dyDescent="0.25">
      <c r="A8804">
        <v>0.75710599999999995</v>
      </c>
      <c r="B8804">
        <v>0.88672799999999996</v>
      </c>
    </row>
    <row r="8805" spans="1:2" x14ac:dyDescent="0.25">
      <c r="A8805">
        <v>1.3573919999999999</v>
      </c>
      <c r="B8805">
        <v>1.4400010000000001</v>
      </c>
    </row>
    <row r="8806" spans="1:2" x14ac:dyDescent="0.25">
      <c r="A8806">
        <v>2.9798399999999998</v>
      </c>
      <c r="B8806">
        <v>3.6025320000000001</v>
      </c>
    </row>
    <row r="8807" spans="1:2" x14ac:dyDescent="0.25">
      <c r="A8807">
        <v>1.432151</v>
      </c>
      <c r="B8807">
        <v>1.3553409999999999</v>
      </c>
    </row>
    <row r="8808" spans="1:2" x14ac:dyDescent="0.25">
      <c r="A8808">
        <v>0.719445</v>
      </c>
      <c r="B8808">
        <v>0.53381999999999996</v>
      </c>
    </row>
    <row r="8809" spans="1:2" x14ac:dyDescent="0.25">
      <c r="A8809">
        <v>1.241328</v>
      </c>
      <c r="B8809">
        <v>1.1329100000000001</v>
      </c>
    </row>
    <row r="8810" spans="1:2" x14ac:dyDescent="0.25">
      <c r="A8810">
        <v>0.42749300000000001</v>
      </c>
      <c r="B8810">
        <v>0.51368199999999997</v>
      </c>
    </row>
    <row r="8811" spans="1:2" x14ac:dyDescent="0.25">
      <c r="A8811">
        <v>0.30262499999999998</v>
      </c>
      <c r="B8811">
        <v>0.34908400000000001</v>
      </c>
    </row>
    <row r="8812" spans="1:2" x14ac:dyDescent="0.25">
      <c r="A8812">
        <v>3.151017</v>
      </c>
      <c r="B8812">
        <v>5.3276479999999999</v>
      </c>
    </row>
    <row r="8813" spans="1:2" x14ac:dyDescent="0.25">
      <c r="A8813">
        <v>6.2229749999999999</v>
      </c>
      <c r="B8813">
        <v>8.703182</v>
      </c>
    </row>
    <row r="8814" spans="1:2" x14ac:dyDescent="0.25">
      <c r="A8814">
        <v>1.446723</v>
      </c>
      <c r="B8814">
        <v>1.373408</v>
      </c>
    </row>
    <row r="8815" spans="1:2" x14ac:dyDescent="0.25">
      <c r="A8815">
        <v>1.5188269999999999</v>
      </c>
      <c r="B8815">
        <v>1.1961790000000001</v>
      </c>
    </row>
    <row r="8816" spans="1:2" x14ac:dyDescent="0.25">
      <c r="A8816">
        <v>0.57795399999999997</v>
      </c>
      <c r="B8816">
        <v>0.50727699999999998</v>
      </c>
    </row>
    <row r="8817" spans="1:2" x14ac:dyDescent="0.25">
      <c r="A8817">
        <v>1.2137199999999999</v>
      </c>
      <c r="B8817">
        <v>1.1649719999999999</v>
      </c>
    </row>
    <row r="8818" spans="1:2" x14ac:dyDescent="0.25">
      <c r="A8818">
        <v>0.66536399999999996</v>
      </c>
      <c r="B8818">
        <v>1.874452</v>
      </c>
    </row>
    <row r="8819" spans="1:2" x14ac:dyDescent="0.25">
      <c r="A8819">
        <v>1.1842239999999999</v>
      </c>
      <c r="B8819">
        <v>0.90908</v>
      </c>
    </row>
    <row r="8820" spans="1:2" x14ac:dyDescent="0.25">
      <c r="A8820">
        <v>0.70612299999999995</v>
      </c>
      <c r="B8820">
        <v>0.59422200000000003</v>
      </c>
    </row>
    <row r="8821" spans="1:2" x14ac:dyDescent="0.25">
      <c r="A8821">
        <v>2.4614690000000001</v>
      </c>
      <c r="B8821">
        <v>2.614503</v>
      </c>
    </row>
    <row r="8822" spans="1:2" x14ac:dyDescent="0.25">
      <c r="A8822">
        <v>0.46355800000000003</v>
      </c>
      <c r="B8822">
        <v>0.46162799999999998</v>
      </c>
    </row>
    <row r="8823" spans="1:2" x14ac:dyDescent="0.25">
      <c r="A8823">
        <v>12.43873</v>
      </c>
      <c r="B8823">
        <v>7.1022730000000003</v>
      </c>
    </row>
    <row r="8824" spans="1:2" x14ac:dyDescent="0.25">
      <c r="A8824">
        <v>3.6029089999999999</v>
      </c>
      <c r="B8824">
        <v>3.0355910000000002</v>
      </c>
    </row>
    <row r="8825" spans="1:2" x14ac:dyDescent="0.25">
      <c r="A8825">
        <v>0.93467</v>
      </c>
      <c r="B8825">
        <v>0.61642799999999998</v>
      </c>
    </row>
    <row r="8826" spans="1:2" x14ac:dyDescent="0.25">
      <c r="A8826">
        <v>4.3749859999999998</v>
      </c>
      <c r="B8826">
        <v>11.2234</v>
      </c>
    </row>
    <row r="8827" spans="1:2" x14ac:dyDescent="0.25">
      <c r="A8827">
        <v>0.32858599999999999</v>
      </c>
      <c r="B8827">
        <v>0.24355399999999999</v>
      </c>
    </row>
    <row r="8828" spans="1:2" x14ac:dyDescent="0.25">
      <c r="A8828">
        <v>0.23902999999999999</v>
      </c>
      <c r="B8828">
        <v>0.12721299999999999</v>
      </c>
    </row>
    <row r="8829" spans="1:2" x14ac:dyDescent="0.25">
      <c r="A8829">
        <v>0.31558399999999998</v>
      </c>
      <c r="B8829">
        <v>0.21072099999999999</v>
      </c>
    </row>
    <row r="8830" spans="1:2" x14ac:dyDescent="0.25">
      <c r="A8830">
        <v>1.164169</v>
      </c>
      <c r="B8830">
        <v>1.9497420000000001</v>
      </c>
    </row>
    <row r="8831" spans="1:2" x14ac:dyDescent="0.25">
      <c r="A8831">
        <v>5.8393040000000003</v>
      </c>
      <c r="B8831">
        <v>7.040737</v>
      </c>
    </row>
    <row r="8832" spans="1:2" x14ac:dyDescent="0.25">
      <c r="A8832">
        <v>1.4588270000000001</v>
      </c>
      <c r="B8832">
        <v>1.4711080000000001</v>
      </c>
    </row>
    <row r="8833" spans="1:2" x14ac:dyDescent="0.25">
      <c r="A8833">
        <v>0.76909300000000003</v>
      </c>
      <c r="B8833">
        <v>0.91242699999999999</v>
      </c>
    </row>
    <row r="8834" spans="1:2" x14ac:dyDescent="0.25">
      <c r="A8834">
        <v>11.45866</v>
      </c>
      <c r="B8834">
        <v>14.22392</v>
      </c>
    </row>
    <row r="8835" spans="1:2" x14ac:dyDescent="0.25">
      <c r="A8835">
        <v>0.50862499999999999</v>
      </c>
      <c r="B8835">
        <v>0.37754500000000002</v>
      </c>
    </row>
    <row r="8836" spans="1:2" x14ac:dyDescent="0.25">
      <c r="A8836">
        <v>1.1270929999999999</v>
      </c>
      <c r="B8836">
        <v>0.91251800000000005</v>
      </c>
    </row>
    <row r="8837" spans="1:2" x14ac:dyDescent="0.25">
      <c r="A8837">
        <v>2.5826259999999999</v>
      </c>
      <c r="B8837">
        <v>2.829329</v>
      </c>
    </row>
    <row r="8838" spans="1:2" x14ac:dyDescent="0.25">
      <c r="A8838">
        <v>0.49286099999999999</v>
      </c>
      <c r="B8838">
        <v>0.47047800000000001</v>
      </c>
    </row>
    <row r="8839" spans="1:2" x14ac:dyDescent="0.25">
      <c r="A8839">
        <v>0.60722399999999999</v>
      </c>
      <c r="B8839">
        <v>0.55230999999999997</v>
      </c>
    </row>
    <row r="8840" spans="1:2" x14ac:dyDescent="0.25">
      <c r="A8840">
        <v>0.51640399999999997</v>
      </c>
      <c r="B8840">
        <v>0.474109</v>
      </c>
    </row>
    <row r="8841" spans="1:2" x14ac:dyDescent="0.25">
      <c r="A8841">
        <v>0.16214100000000001</v>
      </c>
      <c r="B8841">
        <v>0.17927299999999999</v>
      </c>
    </row>
    <row r="8842" spans="1:2" x14ac:dyDescent="0.25">
      <c r="A8842">
        <v>3.7135790000000002</v>
      </c>
      <c r="B8842">
        <v>2.6846969999999999</v>
      </c>
    </row>
    <row r="8843" spans="1:2" x14ac:dyDescent="0.25">
      <c r="A8843">
        <v>1.2554259999999999</v>
      </c>
      <c r="B8843">
        <v>1.2145889999999999</v>
      </c>
    </row>
    <row r="8844" spans="1:2" x14ac:dyDescent="0.25">
      <c r="A8844">
        <v>2.4405990000000002</v>
      </c>
      <c r="B8844">
        <v>3.6627550000000002</v>
      </c>
    </row>
    <row r="8845" spans="1:2" x14ac:dyDescent="0.25">
      <c r="A8845">
        <v>0.32758999999999999</v>
      </c>
      <c r="B8845">
        <v>0.22622700000000001</v>
      </c>
    </row>
    <row r="8846" spans="1:2" x14ac:dyDescent="0.25">
      <c r="A8846">
        <v>1.1673450000000001</v>
      </c>
      <c r="B8846">
        <v>1.057566</v>
      </c>
    </row>
    <row r="8847" spans="1:2" x14ac:dyDescent="0.25">
      <c r="A8847">
        <v>4.1555770000000001</v>
      </c>
      <c r="B8847">
        <v>2.8556400000000002</v>
      </c>
    </row>
    <row r="8848" spans="1:2" hidden="1" x14ac:dyDescent="0.25">
      <c r="A8848">
        <v>23.38672</v>
      </c>
      <c r="B8848">
        <v>6.1437759999999999</v>
      </c>
    </row>
    <row r="8849" spans="1:2" hidden="1" x14ac:dyDescent="0.25">
      <c r="A8849">
        <v>17.980180000000001</v>
      </c>
      <c r="B8849">
        <v>20.4451</v>
      </c>
    </row>
    <row r="8850" spans="1:2" hidden="1" x14ac:dyDescent="0.25">
      <c r="A8850">
        <v>37.045200000000001</v>
      </c>
      <c r="B8850">
        <v>48.016060000000003</v>
      </c>
    </row>
    <row r="8851" spans="1:2" x14ac:dyDescent="0.25">
      <c r="A8851">
        <v>7.117972</v>
      </c>
      <c r="B8851">
        <v>7.1905570000000001</v>
      </c>
    </row>
    <row r="8852" spans="1:2" x14ac:dyDescent="0.25">
      <c r="A8852">
        <v>0.83585799999999999</v>
      </c>
      <c r="B8852">
        <v>0.512988</v>
      </c>
    </row>
    <row r="8853" spans="1:2" x14ac:dyDescent="0.25">
      <c r="A8853">
        <v>3.1949070000000002</v>
      </c>
      <c r="B8853">
        <v>3.5985589999999998</v>
      </c>
    </row>
    <row r="8854" spans="1:2" x14ac:dyDescent="0.25">
      <c r="A8854">
        <v>0.534022</v>
      </c>
      <c r="B8854">
        <v>0.468171</v>
      </c>
    </row>
    <row r="8855" spans="1:2" x14ac:dyDescent="0.25">
      <c r="A8855">
        <v>0.61739100000000002</v>
      </c>
      <c r="B8855">
        <v>0.93508800000000003</v>
      </c>
    </row>
    <row r="8856" spans="1:2" x14ac:dyDescent="0.25">
      <c r="A8856">
        <v>0.64408699999999997</v>
      </c>
      <c r="B8856">
        <v>0.54536700000000005</v>
      </c>
    </row>
    <row r="8857" spans="1:2" x14ac:dyDescent="0.25">
      <c r="A8857">
        <v>1.7238370000000001</v>
      </c>
      <c r="B8857">
        <v>1.5754360000000001</v>
      </c>
    </row>
    <row r="8858" spans="1:2" x14ac:dyDescent="0.25">
      <c r="A8858">
        <v>0.95635400000000004</v>
      </c>
      <c r="B8858">
        <v>0.98506000000000005</v>
      </c>
    </row>
    <row r="8859" spans="1:2" x14ac:dyDescent="0.25">
      <c r="A8859">
        <v>0.79082300000000005</v>
      </c>
      <c r="B8859">
        <v>1.1908000000000001</v>
      </c>
    </row>
    <row r="8860" spans="1:2" x14ac:dyDescent="0.25">
      <c r="A8860">
        <v>0.691307</v>
      </c>
      <c r="B8860">
        <v>0.64009899999999997</v>
      </c>
    </row>
    <row r="8861" spans="1:2" x14ac:dyDescent="0.25">
      <c r="A8861">
        <v>0.97554600000000002</v>
      </c>
      <c r="B8861">
        <v>1.320136</v>
      </c>
    </row>
    <row r="8862" spans="1:2" x14ac:dyDescent="0.25">
      <c r="A8862">
        <v>1.786103</v>
      </c>
      <c r="B8862">
        <v>1.349253</v>
      </c>
    </row>
    <row r="8863" spans="1:2" x14ac:dyDescent="0.25">
      <c r="A8863">
        <v>11.315440000000001</v>
      </c>
      <c r="B8863">
        <v>6.9668289999999997</v>
      </c>
    </row>
    <row r="8864" spans="1:2" x14ac:dyDescent="0.25">
      <c r="A8864">
        <v>3.6106250000000002</v>
      </c>
      <c r="B8864">
        <v>3.9185699999999999</v>
      </c>
    </row>
    <row r="8865" spans="1:2" hidden="1" x14ac:dyDescent="0.25">
      <c r="A8865">
        <v>16.482520000000001</v>
      </c>
      <c r="B8865">
        <v>15.856310000000001</v>
      </c>
    </row>
    <row r="8866" spans="1:2" x14ac:dyDescent="0.25">
      <c r="A8866">
        <v>2.934383</v>
      </c>
      <c r="B8866">
        <v>2.204847</v>
      </c>
    </row>
    <row r="8867" spans="1:2" x14ac:dyDescent="0.25">
      <c r="A8867">
        <v>5.6337229999999998</v>
      </c>
      <c r="B8867">
        <v>2.1406049999999999</v>
      </c>
    </row>
    <row r="8868" spans="1:2" x14ac:dyDescent="0.25">
      <c r="A8868">
        <v>0.79257999999999995</v>
      </c>
      <c r="B8868">
        <v>0.96558999999999995</v>
      </c>
    </row>
    <row r="8869" spans="1:2" x14ac:dyDescent="0.25">
      <c r="A8869">
        <v>1.9850209999999999</v>
      </c>
      <c r="B8869">
        <v>2.7395079999999998</v>
      </c>
    </row>
    <row r="8870" spans="1:2" x14ac:dyDescent="0.25">
      <c r="A8870">
        <v>1.2122839999999999</v>
      </c>
      <c r="B8870">
        <v>0.73157799999999995</v>
      </c>
    </row>
    <row r="8871" spans="1:2" x14ac:dyDescent="0.25">
      <c r="A8871">
        <v>3.2093349999999998</v>
      </c>
      <c r="B8871">
        <v>4.2486389999999998</v>
      </c>
    </row>
    <row r="8872" spans="1:2" hidden="1" x14ac:dyDescent="0.25">
      <c r="A8872">
        <v>290</v>
      </c>
      <c r="B8872">
        <v>0</v>
      </c>
    </row>
    <row r="8873" spans="1:2" x14ac:dyDescent="0.25">
      <c r="A8873">
        <v>3.4783879999999998</v>
      </c>
      <c r="B8873">
        <v>3.3879139999999999</v>
      </c>
    </row>
    <row r="8874" spans="1:2" x14ac:dyDescent="0.25">
      <c r="A8874">
        <v>0.52161999999999997</v>
      </c>
      <c r="B8874">
        <v>0.99793500000000002</v>
      </c>
    </row>
    <row r="8875" spans="1:2" hidden="1" x14ac:dyDescent="0.25">
      <c r="A8875">
        <v>136.05869999999999</v>
      </c>
      <c r="B8875">
        <v>119.27500000000001</v>
      </c>
    </row>
    <row r="8876" spans="1:2" hidden="1" x14ac:dyDescent="0.25">
      <c r="A8876">
        <v>28.452660000000002</v>
      </c>
      <c r="B8876">
        <v>22.851040000000001</v>
      </c>
    </row>
    <row r="8877" spans="1:2" x14ac:dyDescent="0.25">
      <c r="A8877">
        <v>6.2211550000000004</v>
      </c>
      <c r="B8877">
        <v>6.3414910000000004</v>
      </c>
    </row>
    <row r="8878" spans="1:2" x14ac:dyDescent="0.25">
      <c r="A8878">
        <v>2.7840660000000002</v>
      </c>
      <c r="B8878">
        <v>2.1325799999999999</v>
      </c>
    </row>
    <row r="8879" spans="1:2" x14ac:dyDescent="0.25">
      <c r="A8879">
        <v>1.0573889999999999</v>
      </c>
      <c r="B8879">
        <v>1.2437499999999999</v>
      </c>
    </row>
    <row r="8880" spans="1:2" x14ac:dyDescent="0.25">
      <c r="A8880">
        <v>4.6068889999999998</v>
      </c>
      <c r="B8880">
        <v>5.2151300000000003</v>
      </c>
    </row>
    <row r="8881" spans="1:2" x14ac:dyDescent="0.25">
      <c r="A8881">
        <v>0.83589999999999998</v>
      </c>
      <c r="B8881">
        <v>0.51272300000000004</v>
      </c>
    </row>
    <row r="8882" spans="1:2" x14ac:dyDescent="0.25">
      <c r="A8882">
        <v>6.0085430000000004</v>
      </c>
      <c r="B8882">
        <v>6.9632139999999998</v>
      </c>
    </row>
    <row r="8883" spans="1:2" x14ac:dyDescent="0.25">
      <c r="A8883">
        <v>0.54278300000000002</v>
      </c>
      <c r="B8883">
        <v>0.60159399999999996</v>
      </c>
    </row>
    <row r="8884" spans="1:2" x14ac:dyDescent="0.25">
      <c r="A8884">
        <v>9.2978909999999999</v>
      </c>
      <c r="B8884">
        <v>8.0938350000000003</v>
      </c>
    </row>
    <row r="8885" spans="1:2" x14ac:dyDescent="0.25">
      <c r="A8885">
        <v>2.013846</v>
      </c>
      <c r="B8885">
        <v>2.4434589999999998</v>
      </c>
    </row>
    <row r="8886" spans="1:2" x14ac:dyDescent="0.25">
      <c r="A8886">
        <v>2.5084930000000001</v>
      </c>
      <c r="B8886">
        <v>2.117483</v>
      </c>
    </row>
    <row r="8887" spans="1:2" x14ac:dyDescent="0.25">
      <c r="A8887">
        <v>0.72065199999999996</v>
      </c>
      <c r="B8887">
        <v>0.52775899999999998</v>
      </c>
    </row>
    <row r="8888" spans="1:2" x14ac:dyDescent="0.25">
      <c r="A8888">
        <v>0.76463800000000004</v>
      </c>
      <c r="B8888">
        <v>0.32789299999999999</v>
      </c>
    </row>
    <row r="8889" spans="1:2" x14ac:dyDescent="0.25">
      <c r="A8889">
        <v>7.139113</v>
      </c>
      <c r="B8889">
        <v>8.8774689999999996</v>
      </c>
    </row>
    <row r="8890" spans="1:2" x14ac:dyDescent="0.25">
      <c r="A8890">
        <v>1.3031649999999999</v>
      </c>
      <c r="B8890">
        <v>1.3039670000000001</v>
      </c>
    </row>
    <row r="8891" spans="1:2" hidden="1" x14ac:dyDescent="0.25">
      <c r="A8891">
        <v>18.37124</v>
      </c>
      <c r="B8891">
        <v>7.7511960000000002</v>
      </c>
    </row>
    <row r="8892" spans="1:2" x14ac:dyDescent="0.25">
      <c r="A8892">
        <v>1.0945050000000001</v>
      </c>
      <c r="B8892">
        <v>0.92734000000000005</v>
      </c>
    </row>
    <row r="8893" spans="1:2" x14ac:dyDescent="0.25">
      <c r="A8893">
        <v>0.31960300000000003</v>
      </c>
      <c r="B8893">
        <v>0.33976299999999998</v>
      </c>
    </row>
    <row r="8894" spans="1:2" x14ac:dyDescent="0.25">
      <c r="A8894">
        <v>3.9357850000000001</v>
      </c>
      <c r="B8894">
        <v>3.755179</v>
      </c>
    </row>
    <row r="8895" spans="1:2" x14ac:dyDescent="0.25">
      <c r="A8895">
        <v>4.7826599999999999</v>
      </c>
      <c r="B8895">
        <v>7.149184</v>
      </c>
    </row>
    <row r="8896" spans="1:2" x14ac:dyDescent="0.25">
      <c r="A8896">
        <v>8.0910019999999996</v>
      </c>
      <c r="B8896">
        <v>6.9390470000000004</v>
      </c>
    </row>
    <row r="8897" spans="1:2" x14ac:dyDescent="0.25">
      <c r="A8897">
        <v>0.69451799999999997</v>
      </c>
      <c r="B8897">
        <v>0.33830500000000002</v>
      </c>
    </row>
    <row r="8898" spans="1:2" x14ac:dyDescent="0.25">
      <c r="A8898">
        <v>1.419311</v>
      </c>
      <c r="B8898">
        <v>0.70148999999999995</v>
      </c>
    </row>
    <row r="8899" spans="1:2" x14ac:dyDescent="0.25">
      <c r="A8899">
        <v>1.204442</v>
      </c>
      <c r="B8899">
        <v>0.64743099999999998</v>
      </c>
    </row>
    <row r="8900" spans="1:2" x14ac:dyDescent="0.25">
      <c r="A8900">
        <v>0.66885799999999995</v>
      </c>
      <c r="B8900">
        <v>0.43719799999999998</v>
      </c>
    </row>
    <row r="8901" spans="1:2" x14ac:dyDescent="0.25">
      <c r="A8901">
        <v>15.29612</v>
      </c>
      <c r="B8901">
        <v>9.1152929999999994</v>
      </c>
    </row>
    <row r="8902" spans="1:2" x14ac:dyDescent="0.25">
      <c r="A8902">
        <v>3.3958949999999999</v>
      </c>
      <c r="B8902">
        <v>2.333933</v>
      </c>
    </row>
    <row r="8903" spans="1:2" x14ac:dyDescent="0.25">
      <c r="A8903">
        <v>3.4032840000000002</v>
      </c>
      <c r="B8903">
        <v>2.329704</v>
      </c>
    </row>
    <row r="8904" spans="1:2" x14ac:dyDescent="0.25">
      <c r="A8904">
        <v>10.8262</v>
      </c>
      <c r="B8904">
        <v>10.225849999999999</v>
      </c>
    </row>
    <row r="8905" spans="1:2" hidden="1" x14ac:dyDescent="0.25">
      <c r="A8905">
        <v>22.883790000000001</v>
      </c>
      <c r="B8905">
        <v>17.445689999999999</v>
      </c>
    </row>
    <row r="8906" spans="1:2" x14ac:dyDescent="0.25">
      <c r="A8906">
        <v>1.3892960000000001</v>
      </c>
      <c r="B8906">
        <v>0.92004699999999995</v>
      </c>
    </row>
    <row r="8907" spans="1:2" x14ac:dyDescent="0.25">
      <c r="A8907">
        <v>0.88354100000000002</v>
      </c>
      <c r="B8907">
        <v>0.81199699999999997</v>
      </c>
    </row>
    <row r="8908" spans="1:2" x14ac:dyDescent="0.25">
      <c r="A8908">
        <v>2.6074320000000002</v>
      </c>
      <c r="B8908">
        <v>1.9928090000000001</v>
      </c>
    </row>
    <row r="8909" spans="1:2" x14ac:dyDescent="0.25">
      <c r="A8909">
        <v>0.98504999999999998</v>
      </c>
      <c r="B8909">
        <v>0.91125699999999998</v>
      </c>
    </row>
    <row r="8910" spans="1:2" x14ac:dyDescent="0.25">
      <c r="A8910">
        <v>1.741301</v>
      </c>
      <c r="B8910">
        <v>1.182669</v>
      </c>
    </row>
    <row r="8911" spans="1:2" x14ac:dyDescent="0.25">
      <c r="A8911">
        <v>0.86336999999999997</v>
      </c>
      <c r="B8911">
        <v>0.824878</v>
      </c>
    </row>
    <row r="8912" spans="1:2" x14ac:dyDescent="0.25">
      <c r="A8912">
        <v>4.2004299999999999</v>
      </c>
      <c r="B8912">
        <v>6.0327219999999997</v>
      </c>
    </row>
    <row r="8913" spans="1:2" x14ac:dyDescent="0.25">
      <c r="A8913">
        <v>1.450299</v>
      </c>
      <c r="B8913">
        <v>1.6713990000000001</v>
      </c>
    </row>
    <row r="8914" spans="1:2" x14ac:dyDescent="0.25">
      <c r="A8914">
        <v>4.8436399999999997</v>
      </c>
      <c r="B8914">
        <v>5.597931</v>
      </c>
    </row>
    <row r="8915" spans="1:2" x14ac:dyDescent="0.25">
      <c r="A8915">
        <v>0.40316600000000002</v>
      </c>
      <c r="B8915">
        <v>0.50493299999999997</v>
      </c>
    </row>
    <row r="8916" spans="1:2" x14ac:dyDescent="0.25">
      <c r="A8916">
        <v>0.56534799999999996</v>
      </c>
      <c r="B8916">
        <v>0.72416100000000005</v>
      </c>
    </row>
    <row r="8917" spans="1:2" x14ac:dyDescent="0.25">
      <c r="A8917">
        <v>0.44681599999999999</v>
      </c>
      <c r="B8917">
        <v>0.64835799999999999</v>
      </c>
    </row>
    <row r="8918" spans="1:2" x14ac:dyDescent="0.25">
      <c r="A8918">
        <v>0.39568900000000001</v>
      </c>
      <c r="B8918">
        <v>0.29824800000000001</v>
      </c>
    </row>
    <row r="8919" spans="1:2" x14ac:dyDescent="0.25">
      <c r="A8919">
        <v>0.99086600000000002</v>
      </c>
      <c r="B8919">
        <v>0.71811899999999995</v>
      </c>
    </row>
    <row r="8920" spans="1:2" hidden="1" x14ac:dyDescent="0.25">
      <c r="A8920">
        <v>16.930040000000002</v>
      </c>
      <c r="B8920">
        <v>15.370380000000001</v>
      </c>
    </row>
    <row r="8921" spans="1:2" x14ac:dyDescent="0.25">
      <c r="A8921">
        <v>0.28203099999999998</v>
      </c>
      <c r="B8921">
        <v>0.469223</v>
      </c>
    </row>
    <row r="8922" spans="1:2" x14ac:dyDescent="0.25">
      <c r="A8922">
        <v>0.64920800000000001</v>
      </c>
      <c r="B8922">
        <v>0.97246999999999995</v>
      </c>
    </row>
    <row r="8923" spans="1:2" x14ac:dyDescent="0.25">
      <c r="A8923">
        <v>0.45874500000000001</v>
      </c>
      <c r="B8923">
        <v>0.60089400000000004</v>
      </c>
    </row>
    <row r="8924" spans="1:2" x14ac:dyDescent="0.25">
      <c r="A8924">
        <v>1.746394</v>
      </c>
      <c r="B8924">
        <v>2.512006</v>
      </c>
    </row>
    <row r="8925" spans="1:2" x14ac:dyDescent="0.25">
      <c r="A8925">
        <v>0.54331099999999999</v>
      </c>
      <c r="B8925">
        <v>0.464949</v>
      </c>
    </row>
    <row r="8926" spans="1:2" x14ac:dyDescent="0.25">
      <c r="A8926">
        <v>0.32053900000000002</v>
      </c>
      <c r="B8926">
        <v>0.39649499999999999</v>
      </c>
    </row>
    <row r="8927" spans="1:2" x14ac:dyDescent="0.25">
      <c r="A8927">
        <v>0.55277100000000001</v>
      </c>
      <c r="B8927">
        <v>0.91978199999999999</v>
      </c>
    </row>
    <row r="8928" spans="1:2" x14ac:dyDescent="0.25">
      <c r="A8928">
        <v>0.854738</v>
      </c>
      <c r="B8928">
        <v>0.92205999999999999</v>
      </c>
    </row>
    <row r="8929" spans="1:2" x14ac:dyDescent="0.25">
      <c r="A8929">
        <v>0.90935699999999997</v>
      </c>
      <c r="B8929">
        <v>0.30279400000000001</v>
      </c>
    </row>
    <row r="8930" spans="1:2" x14ac:dyDescent="0.25">
      <c r="A8930">
        <v>1.5589390000000001</v>
      </c>
      <c r="B8930">
        <v>1.512518</v>
      </c>
    </row>
    <row r="8931" spans="1:2" x14ac:dyDescent="0.25">
      <c r="A8931">
        <v>0.558195</v>
      </c>
      <c r="B8931">
        <v>0.76169799999999999</v>
      </c>
    </row>
    <row r="8932" spans="1:2" x14ac:dyDescent="0.25">
      <c r="A8932">
        <v>1.0762609999999999</v>
      </c>
      <c r="B8932">
        <v>0.55397399999999997</v>
      </c>
    </row>
    <row r="8933" spans="1:2" x14ac:dyDescent="0.25">
      <c r="A8933">
        <v>0.97208899999999998</v>
      </c>
      <c r="B8933">
        <v>0.77068300000000001</v>
      </c>
    </row>
    <row r="8934" spans="1:2" x14ac:dyDescent="0.25">
      <c r="A8934">
        <v>0.46627299999999999</v>
      </c>
      <c r="B8934">
        <v>0.46466000000000002</v>
      </c>
    </row>
    <row r="8935" spans="1:2" x14ac:dyDescent="0.25">
      <c r="A8935">
        <v>0.5887</v>
      </c>
      <c r="B8935">
        <v>0.71889499999999995</v>
      </c>
    </row>
    <row r="8936" spans="1:2" x14ac:dyDescent="0.25">
      <c r="A8936">
        <v>0.87889399999999995</v>
      </c>
      <c r="B8936">
        <v>1.02746</v>
      </c>
    </row>
    <row r="8937" spans="1:2" x14ac:dyDescent="0.25">
      <c r="A8937">
        <v>3.5157219999999998</v>
      </c>
      <c r="B8937">
        <v>3.3074319999999999</v>
      </c>
    </row>
    <row r="8938" spans="1:2" x14ac:dyDescent="0.25">
      <c r="A8938">
        <v>15.02164</v>
      </c>
      <c r="B8938">
        <v>14.7027</v>
      </c>
    </row>
    <row r="8939" spans="1:2" x14ac:dyDescent="0.25">
      <c r="A8939">
        <v>6.0535680000000003</v>
      </c>
      <c r="B8939">
        <v>4.9628079999999999</v>
      </c>
    </row>
    <row r="8940" spans="1:2" x14ac:dyDescent="0.25">
      <c r="A8940">
        <v>2.0606550000000001</v>
      </c>
      <c r="B8940">
        <v>2.2217690000000001</v>
      </c>
    </row>
    <row r="8941" spans="1:2" x14ac:dyDescent="0.25">
      <c r="A8941">
        <v>2.3367930000000001</v>
      </c>
      <c r="B8941">
        <v>2.3615430000000002</v>
      </c>
    </row>
    <row r="8942" spans="1:2" x14ac:dyDescent="0.25">
      <c r="A8942">
        <v>2.6083440000000002</v>
      </c>
      <c r="B8942">
        <v>1.9759869999999999</v>
      </c>
    </row>
    <row r="8943" spans="1:2" hidden="1" x14ac:dyDescent="0.25">
      <c r="A8943">
        <v>57.02758</v>
      </c>
      <c r="B8943">
        <v>62.220840000000003</v>
      </c>
    </row>
    <row r="8944" spans="1:2" x14ac:dyDescent="0.25">
      <c r="A8944">
        <v>3.4532889999999998</v>
      </c>
      <c r="B8944">
        <v>3.197327</v>
      </c>
    </row>
    <row r="8945" spans="1:2" x14ac:dyDescent="0.25">
      <c r="A8945">
        <v>0.31207499999999999</v>
      </c>
      <c r="B8945">
        <v>0.32709700000000003</v>
      </c>
    </row>
    <row r="8946" spans="1:2" x14ac:dyDescent="0.25">
      <c r="A8946">
        <v>1.3312090000000001</v>
      </c>
      <c r="B8946">
        <v>1.186461</v>
      </c>
    </row>
    <row r="8947" spans="1:2" x14ac:dyDescent="0.25">
      <c r="A8947">
        <v>6.4601179999999996</v>
      </c>
      <c r="B8947">
        <v>3.6139420000000002</v>
      </c>
    </row>
    <row r="8948" spans="1:2" x14ac:dyDescent="0.25">
      <c r="A8948">
        <v>0.105749</v>
      </c>
      <c r="B8948">
        <v>0.15019399999999999</v>
      </c>
    </row>
    <row r="8949" spans="1:2" hidden="1" x14ac:dyDescent="0.25">
      <c r="A8949">
        <v>19.630269999999999</v>
      </c>
      <c r="B8949">
        <v>17.453320000000001</v>
      </c>
    </row>
    <row r="8950" spans="1:2" hidden="1" x14ac:dyDescent="0.25">
      <c r="A8950">
        <v>43.407200000000003</v>
      </c>
      <c r="B8950">
        <v>57.727040000000002</v>
      </c>
    </row>
    <row r="8951" spans="1:2" x14ac:dyDescent="0.25">
      <c r="A8951">
        <v>4.8373460000000001</v>
      </c>
      <c r="B8951">
        <v>4.3388989999999996</v>
      </c>
    </row>
    <row r="8952" spans="1:2" x14ac:dyDescent="0.25">
      <c r="A8952">
        <v>1.1337900000000001</v>
      </c>
      <c r="B8952">
        <v>1.0349729999999999</v>
      </c>
    </row>
    <row r="8953" spans="1:2" hidden="1" x14ac:dyDescent="0.25">
      <c r="A8953">
        <v>25.708169999999999</v>
      </c>
      <c r="B8953">
        <v>19.878789999999999</v>
      </c>
    </row>
    <row r="8954" spans="1:2" x14ac:dyDescent="0.25">
      <c r="A8954">
        <v>1.7507889999999999</v>
      </c>
      <c r="B8954">
        <v>2.3894139999999999</v>
      </c>
    </row>
    <row r="8955" spans="1:2" x14ac:dyDescent="0.25">
      <c r="A8955">
        <v>1.6958299999999999</v>
      </c>
      <c r="B8955">
        <v>1.0516559999999999</v>
      </c>
    </row>
    <row r="8956" spans="1:2" x14ac:dyDescent="0.25">
      <c r="A8956">
        <v>1.849553</v>
      </c>
      <c r="B8956">
        <v>1.231611</v>
      </c>
    </row>
    <row r="8957" spans="1:2" x14ac:dyDescent="0.25">
      <c r="A8957">
        <v>0.73060599999999998</v>
      </c>
      <c r="B8957">
        <v>0.51587400000000005</v>
      </c>
    </row>
    <row r="8958" spans="1:2" x14ac:dyDescent="0.25">
      <c r="A8958">
        <v>3.2030799999999999</v>
      </c>
      <c r="B8958">
        <v>3.0548679999999999</v>
      </c>
    </row>
    <row r="8959" spans="1:2" x14ac:dyDescent="0.25">
      <c r="A8959">
        <v>1.754734</v>
      </c>
      <c r="B8959">
        <v>2.2346620000000001</v>
      </c>
    </row>
    <row r="8960" spans="1:2" x14ac:dyDescent="0.25">
      <c r="A8960">
        <v>2.3367100000000001</v>
      </c>
      <c r="B8960">
        <v>2.9331140000000002</v>
      </c>
    </row>
    <row r="8961" spans="1:2" x14ac:dyDescent="0.25">
      <c r="A8961">
        <v>5.5316879999999999</v>
      </c>
      <c r="B8961">
        <v>5.4054440000000001</v>
      </c>
    </row>
    <row r="8962" spans="1:2" x14ac:dyDescent="0.25">
      <c r="A8962">
        <v>0.55148799999999998</v>
      </c>
      <c r="B8962">
        <v>0.42387200000000003</v>
      </c>
    </row>
    <row r="8963" spans="1:2" x14ac:dyDescent="0.25">
      <c r="A8963">
        <v>1.169254</v>
      </c>
      <c r="B8963">
        <v>0.74748999999999999</v>
      </c>
    </row>
    <row r="8964" spans="1:2" x14ac:dyDescent="0.25">
      <c r="A8964">
        <v>5.011622</v>
      </c>
      <c r="B8964">
        <v>3.4727290000000002</v>
      </c>
    </row>
    <row r="8965" spans="1:2" x14ac:dyDescent="0.25">
      <c r="A8965">
        <v>0.32569900000000002</v>
      </c>
      <c r="B8965">
        <v>0.31980700000000001</v>
      </c>
    </row>
    <row r="8966" spans="1:2" x14ac:dyDescent="0.25">
      <c r="A8966">
        <v>2.0041890000000002</v>
      </c>
      <c r="B8966">
        <v>1.5027630000000001</v>
      </c>
    </row>
    <row r="8967" spans="1:2" x14ac:dyDescent="0.25">
      <c r="A8967">
        <v>11.62208</v>
      </c>
      <c r="B8967">
        <v>12.603070000000001</v>
      </c>
    </row>
    <row r="8968" spans="1:2" x14ac:dyDescent="0.25">
      <c r="A8968">
        <v>0.93793000000000004</v>
      </c>
      <c r="B8968">
        <v>0.57107600000000003</v>
      </c>
    </row>
    <row r="8969" spans="1:2" x14ac:dyDescent="0.25">
      <c r="A8969">
        <v>5.7925909999999998</v>
      </c>
      <c r="B8969">
        <v>4.9456870000000004</v>
      </c>
    </row>
    <row r="8970" spans="1:2" x14ac:dyDescent="0.25">
      <c r="A8970">
        <v>1.5630980000000001</v>
      </c>
      <c r="B8970">
        <v>1.074738</v>
      </c>
    </row>
    <row r="8971" spans="1:2" x14ac:dyDescent="0.25">
      <c r="A8971">
        <v>0.315193</v>
      </c>
      <c r="B8971">
        <v>0.32889299999999999</v>
      </c>
    </row>
    <row r="8972" spans="1:2" x14ac:dyDescent="0.25">
      <c r="A8972">
        <v>0.49452000000000002</v>
      </c>
      <c r="B8972">
        <v>0.52235699999999996</v>
      </c>
    </row>
    <row r="8973" spans="1:2" hidden="1" x14ac:dyDescent="0.25">
      <c r="A8973">
        <v>54.30827</v>
      </c>
      <c r="B8973">
        <v>43.163730000000001</v>
      </c>
    </row>
    <row r="8974" spans="1:2" hidden="1" x14ac:dyDescent="0.25">
      <c r="A8974">
        <v>46.509740000000001</v>
      </c>
      <c r="B8974">
        <v>28.571429999999999</v>
      </c>
    </row>
    <row r="8975" spans="1:2" x14ac:dyDescent="0.25">
      <c r="A8975">
        <v>4.5242389999999997</v>
      </c>
      <c r="B8975">
        <v>3.8225769999999999</v>
      </c>
    </row>
    <row r="8976" spans="1:2" hidden="1" x14ac:dyDescent="0.25">
      <c r="A8976">
        <v>20.469100000000001</v>
      </c>
      <c r="B8976">
        <v>9.9622620000000008</v>
      </c>
    </row>
    <row r="8977" spans="1:2" x14ac:dyDescent="0.25">
      <c r="A8977">
        <v>1.6223050000000001</v>
      </c>
      <c r="B8977">
        <v>1.3787469999999999</v>
      </c>
    </row>
    <row r="8978" spans="1:2" x14ac:dyDescent="0.25">
      <c r="A8978">
        <v>0.61024100000000003</v>
      </c>
      <c r="B8978">
        <v>0.65017499999999995</v>
      </c>
    </row>
    <row r="8979" spans="1:2" x14ac:dyDescent="0.25">
      <c r="A8979">
        <v>1.192061</v>
      </c>
      <c r="B8979">
        <v>0.87677899999999998</v>
      </c>
    </row>
    <row r="8980" spans="1:2" x14ac:dyDescent="0.25">
      <c r="A8980">
        <v>0.74435899999999999</v>
      </c>
      <c r="B8980">
        <v>0.54230299999999998</v>
      </c>
    </row>
    <row r="8981" spans="1:2" x14ac:dyDescent="0.25">
      <c r="A8981">
        <v>0.531003</v>
      </c>
      <c r="B8981">
        <v>0.48271999999999998</v>
      </c>
    </row>
    <row r="8982" spans="1:2" x14ac:dyDescent="0.25">
      <c r="A8982">
        <v>1.4693419999999999</v>
      </c>
      <c r="B8982">
        <v>0.89590999999999998</v>
      </c>
    </row>
    <row r="8983" spans="1:2" x14ac:dyDescent="0.25">
      <c r="A8983">
        <v>5.1541579999999998</v>
      </c>
      <c r="B8983">
        <v>4.4919060000000002</v>
      </c>
    </row>
    <row r="8984" spans="1:2" hidden="1" x14ac:dyDescent="0.25">
      <c r="A8984">
        <v>31.127770000000002</v>
      </c>
      <c r="B8984">
        <v>27.375</v>
      </c>
    </row>
    <row r="8985" spans="1:2" x14ac:dyDescent="0.25">
      <c r="A8985">
        <v>1.2009000000000001</v>
      </c>
      <c r="B8985">
        <v>1.1684270000000001</v>
      </c>
    </row>
    <row r="8986" spans="1:2" x14ac:dyDescent="0.25">
      <c r="A8986">
        <v>0.58984400000000003</v>
      </c>
      <c r="B8986">
        <v>0.45666099999999998</v>
      </c>
    </row>
    <row r="8987" spans="1:2" x14ac:dyDescent="0.25">
      <c r="A8987">
        <v>0.43832399999999999</v>
      </c>
      <c r="B8987">
        <v>0.45069900000000002</v>
      </c>
    </row>
    <row r="8988" spans="1:2" x14ac:dyDescent="0.25">
      <c r="A8988">
        <v>0.50145300000000004</v>
      </c>
      <c r="B8988">
        <v>0.24635599999999999</v>
      </c>
    </row>
    <row r="8989" spans="1:2" x14ac:dyDescent="0.25">
      <c r="A8989">
        <v>0.33875499999999997</v>
      </c>
      <c r="B8989">
        <v>0.26262200000000002</v>
      </c>
    </row>
    <row r="8990" spans="1:2" x14ac:dyDescent="0.25">
      <c r="A8990">
        <v>12.13363</v>
      </c>
      <c r="B8990">
        <v>10.48738</v>
      </c>
    </row>
    <row r="8991" spans="1:2" hidden="1" x14ac:dyDescent="0.25">
      <c r="A8991">
        <v>29.837800000000001</v>
      </c>
      <c r="B8991">
        <v>34.44444</v>
      </c>
    </row>
    <row r="8992" spans="1:2" x14ac:dyDescent="0.25">
      <c r="A8992">
        <v>2.15781</v>
      </c>
      <c r="B8992">
        <v>3.6971189999999998</v>
      </c>
    </row>
    <row r="8993" spans="1:2" x14ac:dyDescent="0.25">
      <c r="A8993">
        <v>0.29855999999999999</v>
      </c>
      <c r="B8993">
        <v>0.40743600000000002</v>
      </c>
    </row>
    <row r="8994" spans="1:2" x14ac:dyDescent="0.25">
      <c r="A8994">
        <v>0.71748199999999995</v>
      </c>
      <c r="B8994">
        <v>0.77727500000000005</v>
      </c>
    </row>
    <row r="8995" spans="1:2" x14ac:dyDescent="0.25">
      <c r="A8995">
        <v>0.588418</v>
      </c>
      <c r="B8995">
        <v>0.48953999999999998</v>
      </c>
    </row>
    <row r="8996" spans="1:2" hidden="1" x14ac:dyDescent="0.25">
      <c r="A8996">
        <v>87.97945</v>
      </c>
      <c r="B8996">
        <v>94.197180000000003</v>
      </c>
    </row>
    <row r="8997" spans="1:2" x14ac:dyDescent="0.25">
      <c r="A8997">
        <v>1.1408640000000001</v>
      </c>
      <c r="B8997">
        <v>0.61402800000000002</v>
      </c>
    </row>
    <row r="8998" spans="1:2" x14ac:dyDescent="0.25">
      <c r="A8998">
        <v>1.6472089999999999</v>
      </c>
      <c r="B8998">
        <v>1.7022740000000001</v>
      </c>
    </row>
    <row r="8999" spans="1:2" x14ac:dyDescent="0.25">
      <c r="A8999">
        <v>0.81886099999999995</v>
      </c>
      <c r="B8999">
        <v>0.67624600000000001</v>
      </c>
    </row>
    <row r="9000" spans="1:2" x14ac:dyDescent="0.25">
      <c r="A9000">
        <v>0.61665899999999996</v>
      </c>
      <c r="B9000">
        <v>0.366896</v>
      </c>
    </row>
    <row r="9001" spans="1:2" hidden="1" x14ac:dyDescent="0.25">
      <c r="A9001">
        <v>96.391419999999997</v>
      </c>
      <c r="B9001">
        <v>67.193539999999999</v>
      </c>
    </row>
    <row r="9002" spans="1:2" x14ac:dyDescent="0.25">
      <c r="A9002">
        <v>2.8642530000000002</v>
      </c>
      <c r="B9002">
        <v>2.1925849999999998</v>
      </c>
    </row>
    <row r="9003" spans="1:2" x14ac:dyDescent="0.25">
      <c r="A9003">
        <v>2.2385269999999999</v>
      </c>
      <c r="B9003">
        <v>1.8178099999999999</v>
      </c>
    </row>
    <row r="9004" spans="1:2" x14ac:dyDescent="0.25">
      <c r="A9004">
        <v>1.366546</v>
      </c>
      <c r="B9004">
        <v>1.2375700000000001</v>
      </c>
    </row>
    <row r="9005" spans="1:2" x14ac:dyDescent="0.25">
      <c r="A9005">
        <v>3.8239860000000001</v>
      </c>
      <c r="B9005">
        <v>2.879038</v>
      </c>
    </row>
    <row r="9006" spans="1:2" x14ac:dyDescent="0.25">
      <c r="A9006">
        <v>2.2784279999999999</v>
      </c>
      <c r="B9006">
        <v>1.6917310000000001</v>
      </c>
    </row>
    <row r="9007" spans="1:2" x14ac:dyDescent="0.25">
      <c r="A9007">
        <v>2.8552339999999998</v>
      </c>
      <c r="B9007">
        <v>3.146582</v>
      </c>
    </row>
    <row r="9008" spans="1:2" hidden="1" x14ac:dyDescent="0.25">
      <c r="A9008">
        <v>45.454549999999998</v>
      </c>
      <c r="B9008">
        <v>0</v>
      </c>
    </row>
    <row r="9009" spans="1:2" x14ac:dyDescent="0.25">
      <c r="A9009">
        <v>4.6961630000000003</v>
      </c>
      <c r="B9009">
        <v>5.2089619999999996</v>
      </c>
    </row>
    <row r="9010" spans="1:2" x14ac:dyDescent="0.25">
      <c r="A9010">
        <v>6.921627</v>
      </c>
      <c r="B9010">
        <v>8.9296249999999997</v>
      </c>
    </row>
    <row r="9011" spans="1:2" x14ac:dyDescent="0.25">
      <c r="A9011">
        <v>10.36773</v>
      </c>
      <c r="B9011">
        <v>12.25769</v>
      </c>
    </row>
    <row r="9012" spans="1:2" x14ac:dyDescent="0.25">
      <c r="A9012">
        <v>4.5200050000000003</v>
      </c>
      <c r="B9012">
        <v>3.9885079999999999</v>
      </c>
    </row>
    <row r="9013" spans="1:2" x14ac:dyDescent="0.25">
      <c r="A9013">
        <v>0.72814900000000005</v>
      </c>
      <c r="B9013">
        <v>0.91261000000000003</v>
      </c>
    </row>
    <row r="9014" spans="1:2" x14ac:dyDescent="0.25">
      <c r="A9014">
        <v>2.5866259999999999</v>
      </c>
      <c r="B9014">
        <v>2.386698</v>
      </c>
    </row>
    <row r="9015" spans="1:2" x14ac:dyDescent="0.25">
      <c r="A9015">
        <v>1.8015289999999999</v>
      </c>
      <c r="B9015">
        <v>1.6710179999999999</v>
      </c>
    </row>
    <row r="9016" spans="1:2" x14ac:dyDescent="0.25">
      <c r="A9016">
        <v>2.4783789999999999</v>
      </c>
      <c r="B9016">
        <v>2.8515389999999998</v>
      </c>
    </row>
    <row r="9017" spans="1:2" x14ac:dyDescent="0.25">
      <c r="A9017">
        <v>0.54603900000000005</v>
      </c>
      <c r="B9017">
        <v>0.64672499999999999</v>
      </c>
    </row>
    <row r="9018" spans="1:2" x14ac:dyDescent="0.25">
      <c r="A9018">
        <v>7.2913480000000002</v>
      </c>
      <c r="B9018">
        <v>8.0762289999999997</v>
      </c>
    </row>
    <row r="9019" spans="1:2" x14ac:dyDescent="0.25">
      <c r="A9019">
        <v>0.89669900000000002</v>
      </c>
      <c r="B9019">
        <v>0.78666400000000003</v>
      </c>
    </row>
    <row r="9020" spans="1:2" x14ac:dyDescent="0.25">
      <c r="A9020">
        <v>0.53614300000000004</v>
      </c>
      <c r="B9020">
        <v>0.52073100000000005</v>
      </c>
    </row>
    <row r="9021" spans="1:2" x14ac:dyDescent="0.25">
      <c r="A9021">
        <v>5.855302</v>
      </c>
      <c r="B9021">
        <v>6.8175309999999998</v>
      </c>
    </row>
    <row r="9022" spans="1:2" x14ac:dyDescent="0.25">
      <c r="A9022">
        <v>0.81676199999999999</v>
      </c>
      <c r="B9022">
        <v>0.379552</v>
      </c>
    </row>
    <row r="9023" spans="1:2" x14ac:dyDescent="0.25">
      <c r="A9023">
        <v>4.534281</v>
      </c>
      <c r="B9023">
        <v>3.7226560000000002</v>
      </c>
    </row>
    <row r="9024" spans="1:2" hidden="1" x14ac:dyDescent="0.25">
      <c r="A9024">
        <v>32.264530000000001</v>
      </c>
      <c r="B9024">
        <v>26.250430000000001</v>
      </c>
    </row>
    <row r="9025" spans="1:2" x14ac:dyDescent="0.25">
      <c r="A9025">
        <v>0.78317800000000004</v>
      </c>
      <c r="B9025">
        <v>0.91384200000000004</v>
      </c>
    </row>
    <row r="9026" spans="1:2" x14ac:dyDescent="0.25">
      <c r="A9026">
        <v>2.1940200000000001</v>
      </c>
      <c r="B9026">
        <v>1.378728</v>
      </c>
    </row>
    <row r="9027" spans="1:2" x14ac:dyDescent="0.25">
      <c r="A9027">
        <v>0.74568100000000004</v>
      </c>
      <c r="B9027">
        <v>0.81747300000000001</v>
      </c>
    </row>
    <row r="9028" spans="1:2" x14ac:dyDescent="0.25">
      <c r="A9028">
        <v>0.65848300000000004</v>
      </c>
      <c r="B9028">
        <v>0.46612500000000001</v>
      </c>
    </row>
    <row r="9029" spans="1:2" hidden="1" x14ac:dyDescent="0.25">
      <c r="A9029">
        <v>28.620539999999998</v>
      </c>
      <c r="B9029">
        <v>9.4387760000000007</v>
      </c>
    </row>
    <row r="9030" spans="1:2" hidden="1" x14ac:dyDescent="0.25">
      <c r="A9030">
        <v>16.256319999999999</v>
      </c>
      <c r="B9030">
        <v>19.878589999999999</v>
      </c>
    </row>
    <row r="9031" spans="1:2" x14ac:dyDescent="0.25">
      <c r="A9031">
        <v>2.0329670000000002</v>
      </c>
      <c r="B9031">
        <v>1.8168489999999999</v>
      </c>
    </row>
    <row r="9032" spans="1:2" x14ac:dyDescent="0.25">
      <c r="A9032">
        <v>0.92791800000000002</v>
      </c>
      <c r="B9032">
        <v>2.0565980000000001</v>
      </c>
    </row>
    <row r="9033" spans="1:2" x14ac:dyDescent="0.25">
      <c r="A9033">
        <v>1.8651139999999999</v>
      </c>
      <c r="B9033">
        <v>1.4481839999999999</v>
      </c>
    </row>
    <row r="9034" spans="1:2" x14ac:dyDescent="0.25">
      <c r="A9034">
        <v>1.757598</v>
      </c>
      <c r="B9034">
        <v>1.3997710000000001</v>
      </c>
    </row>
    <row r="9035" spans="1:2" x14ac:dyDescent="0.25">
      <c r="A9035">
        <v>1.45824</v>
      </c>
      <c r="B9035">
        <v>1.147208</v>
      </c>
    </row>
    <row r="9036" spans="1:2" x14ac:dyDescent="0.25">
      <c r="A9036">
        <v>2.2263419999999998</v>
      </c>
      <c r="B9036">
        <v>2.2701519999999999</v>
      </c>
    </row>
    <row r="9037" spans="1:2" x14ac:dyDescent="0.25">
      <c r="A9037">
        <v>2.933325</v>
      </c>
      <c r="B9037">
        <v>1.938215</v>
      </c>
    </row>
    <row r="9038" spans="1:2" hidden="1" x14ac:dyDescent="0.25">
      <c r="A9038">
        <v>19.991219999999998</v>
      </c>
      <c r="B9038">
        <v>18.671659999999999</v>
      </c>
    </row>
    <row r="9039" spans="1:2" x14ac:dyDescent="0.25">
      <c r="A9039">
        <v>2.9244629999999998</v>
      </c>
      <c r="B9039">
        <v>1.834425</v>
      </c>
    </row>
    <row r="9040" spans="1:2" x14ac:dyDescent="0.25">
      <c r="A9040">
        <v>4.066808</v>
      </c>
      <c r="B9040">
        <v>2.7315070000000001</v>
      </c>
    </row>
    <row r="9041" spans="1:2" hidden="1" x14ac:dyDescent="0.25">
      <c r="A9041">
        <v>28.533300000000001</v>
      </c>
      <c r="B9041">
        <v>16.620609999999999</v>
      </c>
    </row>
    <row r="9042" spans="1:2" x14ac:dyDescent="0.25">
      <c r="A9042">
        <v>2.1089980000000002</v>
      </c>
      <c r="B9042">
        <v>1.6421209999999999</v>
      </c>
    </row>
    <row r="9043" spans="1:2" x14ac:dyDescent="0.25">
      <c r="A9043">
        <v>0.43895299999999998</v>
      </c>
      <c r="B9043">
        <v>0.50676200000000005</v>
      </c>
    </row>
    <row r="9044" spans="1:2" x14ac:dyDescent="0.25">
      <c r="A9044">
        <v>1.3013710000000001</v>
      </c>
      <c r="B9044">
        <v>1.3012980000000001</v>
      </c>
    </row>
    <row r="9045" spans="1:2" x14ac:dyDescent="0.25">
      <c r="A9045">
        <v>0.470443</v>
      </c>
      <c r="B9045">
        <v>0.39999200000000001</v>
      </c>
    </row>
    <row r="9046" spans="1:2" x14ac:dyDescent="0.25">
      <c r="A9046">
        <v>3.7864949999999999</v>
      </c>
      <c r="B9046">
        <v>2.096012</v>
      </c>
    </row>
    <row r="9047" spans="1:2" x14ac:dyDescent="0.25">
      <c r="A9047">
        <v>2.3498070000000002</v>
      </c>
      <c r="B9047">
        <v>1.981808</v>
      </c>
    </row>
    <row r="9048" spans="1:2" x14ac:dyDescent="0.25">
      <c r="A9048">
        <v>4.3426439999999999</v>
      </c>
      <c r="B9048">
        <v>2.8636330000000001</v>
      </c>
    </row>
    <row r="9049" spans="1:2" x14ac:dyDescent="0.25">
      <c r="A9049">
        <v>10.29813</v>
      </c>
      <c r="B9049">
        <v>8.2111540000000005</v>
      </c>
    </row>
    <row r="9050" spans="1:2" x14ac:dyDescent="0.25">
      <c r="A9050">
        <v>1.6334059999999999</v>
      </c>
      <c r="B9050">
        <v>1.601593</v>
      </c>
    </row>
    <row r="9051" spans="1:2" x14ac:dyDescent="0.25">
      <c r="A9051">
        <v>2.2910059999999999</v>
      </c>
      <c r="B9051">
        <v>1.353102</v>
      </c>
    </row>
    <row r="9052" spans="1:2" x14ac:dyDescent="0.25">
      <c r="A9052">
        <v>6.031962</v>
      </c>
      <c r="B9052">
        <v>5.4639519999999999</v>
      </c>
    </row>
    <row r="9053" spans="1:2" x14ac:dyDescent="0.25">
      <c r="A9053">
        <v>3.0589580000000001</v>
      </c>
      <c r="B9053">
        <v>2.0392549999999998</v>
      </c>
    </row>
    <row r="9054" spans="1:2" x14ac:dyDescent="0.25">
      <c r="A9054">
        <v>0.681917</v>
      </c>
      <c r="B9054">
        <v>0.86372199999999999</v>
      </c>
    </row>
    <row r="9055" spans="1:2" x14ac:dyDescent="0.25">
      <c r="A9055">
        <v>2.0941890000000001</v>
      </c>
      <c r="B9055">
        <v>2.3571300000000002</v>
      </c>
    </row>
    <row r="9056" spans="1:2" x14ac:dyDescent="0.25">
      <c r="A9056">
        <v>5.011266</v>
      </c>
      <c r="B9056">
        <v>2.8708580000000001</v>
      </c>
    </row>
    <row r="9057" spans="1:2" x14ac:dyDescent="0.25">
      <c r="A9057">
        <v>2.570948</v>
      </c>
      <c r="B9057">
        <v>2.5563479999999998</v>
      </c>
    </row>
    <row r="9058" spans="1:2" x14ac:dyDescent="0.25">
      <c r="A9058">
        <v>4.0987090000000004</v>
      </c>
      <c r="B9058">
        <v>3.3880970000000001</v>
      </c>
    </row>
    <row r="9059" spans="1:2" x14ac:dyDescent="0.25">
      <c r="A9059">
        <v>0.31845000000000001</v>
      </c>
      <c r="B9059">
        <v>0.34096700000000002</v>
      </c>
    </row>
    <row r="9060" spans="1:2" x14ac:dyDescent="0.25">
      <c r="A9060">
        <v>0.53969199999999995</v>
      </c>
      <c r="B9060">
        <v>0.67795000000000005</v>
      </c>
    </row>
    <row r="9061" spans="1:2" hidden="1" x14ac:dyDescent="0.25">
      <c r="A9061">
        <v>27.21585</v>
      </c>
      <c r="B9061">
        <v>27.01859</v>
      </c>
    </row>
    <row r="9062" spans="1:2" x14ac:dyDescent="0.25">
      <c r="A9062">
        <v>0.58621900000000005</v>
      </c>
      <c r="B9062">
        <v>0.48993399999999998</v>
      </c>
    </row>
    <row r="9063" spans="1:2" x14ac:dyDescent="0.25">
      <c r="A9063">
        <v>6.1601369999999998</v>
      </c>
      <c r="B9063">
        <v>3.961443</v>
      </c>
    </row>
    <row r="9064" spans="1:2" x14ac:dyDescent="0.25">
      <c r="A9064">
        <v>0.32708900000000002</v>
      </c>
      <c r="B9064">
        <v>0.27884799999999998</v>
      </c>
    </row>
    <row r="9065" spans="1:2" x14ac:dyDescent="0.25">
      <c r="A9065">
        <v>0.31759799999999999</v>
      </c>
      <c r="B9065">
        <v>0.242202</v>
      </c>
    </row>
    <row r="9066" spans="1:2" x14ac:dyDescent="0.25">
      <c r="A9066">
        <v>0.90751800000000005</v>
      </c>
      <c r="B9066">
        <v>0.22553500000000001</v>
      </c>
    </row>
    <row r="9067" spans="1:2" x14ac:dyDescent="0.25">
      <c r="A9067">
        <v>0.71986799999999995</v>
      </c>
      <c r="B9067">
        <v>0.66646499999999997</v>
      </c>
    </row>
    <row r="9068" spans="1:2" x14ac:dyDescent="0.25">
      <c r="A9068">
        <v>0.26835799999999999</v>
      </c>
      <c r="B9068">
        <v>0.29483700000000002</v>
      </c>
    </row>
    <row r="9069" spans="1:2" x14ac:dyDescent="0.25">
      <c r="A9069">
        <v>0.377502</v>
      </c>
      <c r="B9069">
        <v>0.34664899999999998</v>
      </c>
    </row>
    <row r="9070" spans="1:2" x14ac:dyDescent="0.25">
      <c r="A9070">
        <v>0.49784400000000001</v>
      </c>
      <c r="B9070">
        <v>0.45094299999999998</v>
      </c>
    </row>
    <row r="9071" spans="1:2" x14ac:dyDescent="0.25">
      <c r="A9071">
        <v>0.56508899999999995</v>
      </c>
      <c r="B9071">
        <v>0.57402399999999998</v>
      </c>
    </row>
    <row r="9072" spans="1:2" hidden="1" x14ac:dyDescent="0.25">
      <c r="A9072">
        <v>32.996679999999998</v>
      </c>
      <c r="B9072">
        <v>29.38429</v>
      </c>
    </row>
    <row r="9073" spans="1:2" x14ac:dyDescent="0.25">
      <c r="A9073">
        <v>0.53210199999999996</v>
      </c>
      <c r="B9073">
        <v>0.26438400000000001</v>
      </c>
    </row>
    <row r="9074" spans="1:2" x14ac:dyDescent="0.25">
      <c r="A9074">
        <v>15.1999</v>
      </c>
      <c r="B9074">
        <v>19.774480000000001</v>
      </c>
    </row>
    <row r="9075" spans="1:2" x14ac:dyDescent="0.25">
      <c r="A9075">
        <v>0.65284299999999995</v>
      </c>
      <c r="B9075">
        <v>0.44559399999999999</v>
      </c>
    </row>
    <row r="9076" spans="1:2" x14ac:dyDescent="0.25">
      <c r="A9076">
        <v>1.878762</v>
      </c>
      <c r="B9076">
        <v>2.0077970000000001</v>
      </c>
    </row>
    <row r="9077" spans="1:2" x14ac:dyDescent="0.25">
      <c r="A9077">
        <v>0.96636999999999995</v>
      </c>
      <c r="B9077">
        <v>0.83196300000000001</v>
      </c>
    </row>
    <row r="9078" spans="1:2" x14ac:dyDescent="0.25">
      <c r="A9078">
        <v>2.427352</v>
      </c>
      <c r="B9078">
        <v>3.6206909999999999</v>
      </c>
    </row>
    <row r="9079" spans="1:2" x14ac:dyDescent="0.25">
      <c r="A9079">
        <v>3.3246500000000001</v>
      </c>
      <c r="B9079">
        <v>3.1490849999999999</v>
      </c>
    </row>
    <row r="9080" spans="1:2" x14ac:dyDescent="0.25">
      <c r="A9080">
        <v>1.4930330000000001</v>
      </c>
      <c r="B9080">
        <v>0.97318700000000002</v>
      </c>
    </row>
    <row r="9081" spans="1:2" hidden="1" x14ac:dyDescent="0.25">
      <c r="A9081">
        <v>25.340399999999999</v>
      </c>
      <c r="B9081">
        <v>30.983319999999999</v>
      </c>
    </row>
    <row r="9082" spans="1:2" x14ac:dyDescent="0.25">
      <c r="A9082">
        <v>0.71208199999999999</v>
      </c>
      <c r="B9082">
        <v>0.72819699999999998</v>
      </c>
    </row>
    <row r="9083" spans="1:2" x14ac:dyDescent="0.25">
      <c r="A9083">
        <v>0.52537400000000001</v>
      </c>
      <c r="B9083">
        <v>0.33018399999999998</v>
      </c>
    </row>
    <row r="9084" spans="1:2" x14ac:dyDescent="0.25">
      <c r="A9084">
        <v>0.41493999999999998</v>
      </c>
      <c r="B9084">
        <v>0.40749999999999997</v>
      </c>
    </row>
    <row r="9085" spans="1:2" x14ac:dyDescent="0.25">
      <c r="A9085">
        <v>1.000702</v>
      </c>
      <c r="B9085">
        <v>1.5947229999999999</v>
      </c>
    </row>
    <row r="9086" spans="1:2" x14ac:dyDescent="0.25">
      <c r="A9086">
        <v>6.1501299999999999</v>
      </c>
      <c r="B9086">
        <v>9.2413319999999999</v>
      </c>
    </row>
    <row r="9087" spans="1:2" x14ac:dyDescent="0.25">
      <c r="A9087">
        <v>0.37570199999999998</v>
      </c>
      <c r="B9087">
        <v>0.33209300000000003</v>
      </c>
    </row>
    <row r="9088" spans="1:2" x14ac:dyDescent="0.25">
      <c r="A9088">
        <v>0.431921</v>
      </c>
      <c r="B9088">
        <v>0.405449</v>
      </c>
    </row>
    <row r="9089" spans="1:2" x14ac:dyDescent="0.25">
      <c r="A9089">
        <v>0.61440799999999995</v>
      </c>
      <c r="B9089">
        <v>0.41560999999999998</v>
      </c>
    </row>
    <row r="9090" spans="1:2" x14ac:dyDescent="0.25">
      <c r="A9090">
        <v>9.1482349999999997</v>
      </c>
      <c r="B9090">
        <v>8.9411760000000005</v>
      </c>
    </row>
    <row r="9091" spans="1:2" x14ac:dyDescent="0.25">
      <c r="A9091">
        <v>1.6798960000000001</v>
      </c>
      <c r="B9091">
        <v>1.178029</v>
      </c>
    </row>
    <row r="9092" spans="1:2" x14ac:dyDescent="0.25">
      <c r="A9092">
        <v>0.51953499999999997</v>
      </c>
      <c r="B9092">
        <v>0.42311100000000001</v>
      </c>
    </row>
    <row r="9093" spans="1:2" x14ac:dyDescent="0.25">
      <c r="A9093">
        <v>0.56572999999999996</v>
      </c>
      <c r="B9093">
        <v>0.36226199999999997</v>
      </c>
    </row>
    <row r="9094" spans="1:2" x14ac:dyDescent="0.25">
      <c r="A9094">
        <v>0.39300800000000002</v>
      </c>
      <c r="B9094">
        <v>0.22434799999999999</v>
      </c>
    </row>
    <row r="9095" spans="1:2" x14ac:dyDescent="0.25">
      <c r="A9095">
        <v>0.42342299999999999</v>
      </c>
      <c r="B9095">
        <v>0.38790400000000003</v>
      </c>
    </row>
    <row r="9096" spans="1:2" x14ac:dyDescent="0.25">
      <c r="A9096">
        <v>0.31623699999999999</v>
      </c>
      <c r="B9096">
        <v>0.39221400000000001</v>
      </c>
    </row>
    <row r="9097" spans="1:2" x14ac:dyDescent="0.25">
      <c r="A9097">
        <v>0.42699300000000001</v>
      </c>
      <c r="B9097">
        <v>0.38776300000000002</v>
      </c>
    </row>
    <row r="9098" spans="1:2" x14ac:dyDescent="0.25">
      <c r="A9098">
        <v>2.4499469999999999</v>
      </c>
      <c r="B9098">
        <v>1.0010460000000001</v>
      </c>
    </row>
    <row r="9099" spans="1:2" x14ac:dyDescent="0.25">
      <c r="A9099">
        <v>0.55099399999999998</v>
      </c>
      <c r="B9099">
        <v>0.42870900000000001</v>
      </c>
    </row>
    <row r="9100" spans="1:2" x14ac:dyDescent="0.25">
      <c r="A9100">
        <v>1.0824050000000001</v>
      </c>
      <c r="B9100">
        <v>0.60924599999999995</v>
      </c>
    </row>
    <row r="9101" spans="1:2" x14ac:dyDescent="0.25">
      <c r="A9101">
        <v>1.197316</v>
      </c>
      <c r="B9101">
        <v>1.0238</v>
      </c>
    </row>
    <row r="9102" spans="1:2" x14ac:dyDescent="0.25">
      <c r="A9102">
        <v>1.742264</v>
      </c>
      <c r="B9102">
        <v>1.6928669999999999</v>
      </c>
    </row>
    <row r="9103" spans="1:2" x14ac:dyDescent="0.25">
      <c r="A9103">
        <v>0.411078</v>
      </c>
      <c r="B9103">
        <v>1.2961130000000001</v>
      </c>
    </row>
    <row r="9104" spans="1:2" x14ac:dyDescent="0.25">
      <c r="A9104">
        <v>0.52731399999999995</v>
      </c>
      <c r="B9104">
        <v>0.55659899999999995</v>
      </c>
    </row>
    <row r="9105" spans="1:2" x14ac:dyDescent="0.25">
      <c r="A9105">
        <v>1.901378</v>
      </c>
      <c r="B9105">
        <v>1.1977869999999999</v>
      </c>
    </row>
    <row r="9106" spans="1:2" x14ac:dyDescent="0.25">
      <c r="A9106">
        <v>0.702735</v>
      </c>
      <c r="B9106">
        <v>0.70132700000000003</v>
      </c>
    </row>
    <row r="9107" spans="1:2" x14ac:dyDescent="0.25">
      <c r="A9107">
        <v>0.34917700000000002</v>
      </c>
      <c r="B9107">
        <v>0.31775100000000001</v>
      </c>
    </row>
    <row r="9108" spans="1:2" x14ac:dyDescent="0.25">
      <c r="A9108">
        <v>0.123984</v>
      </c>
      <c r="B9108">
        <v>0.106755</v>
      </c>
    </row>
    <row r="9109" spans="1:2" x14ac:dyDescent="0.25">
      <c r="A9109">
        <v>2.3855439999999999</v>
      </c>
      <c r="B9109">
        <v>1.7233909999999999</v>
      </c>
    </row>
    <row r="9110" spans="1:2" x14ac:dyDescent="0.25">
      <c r="A9110">
        <v>0.60972199999999999</v>
      </c>
      <c r="B9110">
        <v>0.59389000000000003</v>
      </c>
    </row>
    <row r="9111" spans="1:2" x14ac:dyDescent="0.25">
      <c r="A9111">
        <v>0.62370400000000004</v>
      </c>
      <c r="B9111">
        <v>0.71618899999999996</v>
      </c>
    </row>
    <row r="9112" spans="1:2" x14ac:dyDescent="0.25">
      <c r="A9112">
        <v>1.463325</v>
      </c>
      <c r="B9112">
        <v>0.75923200000000002</v>
      </c>
    </row>
    <row r="9113" spans="1:2" x14ac:dyDescent="0.25">
      <c r="A9113">
        <v>2.6742520000000001</v>
      </c>
      <c r="B9113">
        <v>1.8180559999999999</v>
      </c>
    </row>
    <row r="9114" spans="1:2" x14ac:dyDescent="0.25">
      <c r="A9114">
        <v>2.072994</v>
      </c>
      <c r="B9114">
        <v>1.8309679999999999</v>
      </c>
    </row>
    <row r="9115" spans="1:2" x14ac:dyDescent="0.25">
      <c r="A9115">
        <v>0.86978200000000006</v>
      </c>
      <c r="B9115">
        <v>0.81721200000000005</v>
      </c>
    </row>
    <row r="9116" spans="1:2" x14ac:dyDescent="0.25">
      <c r="A9116">
        <v>2.8389060000000002</v>
      </c>
      <c r="B9116">
        <v>1.9681139999999999</v>
      </c>
    </row>
    <row r="9117" spans="1:2" x14ac:dyDescent="0.25">
      <c r="A9117">
        <v>1.8585879999999999</v>
      </c>
      <c r="B9117">
        <v>1.700866</v>
      </c>
    </row>
    <row r="9118" spans="1:2" hidden="1" x14ac:dyDescent="0.25">
      <c r="A9118">
        <v>57.656480000000002</v>
      </c>
      <c r="B9118">
        <v>89.389330000000001</v>
      </c>
    </row>
    <row r="9119" spans="1:2" x14ac:dyDescent="0.25">
      <c r="A9119">
        <v>0.66361000000000003</v>
      </c>
      <c r="B9119">
        <v>0.494672</v>
      </c>
    </row>
    <row r="9120" spans="1:2" x14ac:dyDescent="0.25">
      <c r="A9120">
        <v>2.6808550000000002</v>
      </c>
      <c r="B9120">
        <v>1.842625</v>
      </c>
    </row>
    <row r="9121" spans="1:2" x14ac:dyDescent="0.25">
      <c r="A9121">
        <v>0.80033100000000001</v>
      </c>
      <c r="B9121">
        <v>0.52495599999999998</v>
      </c>
    </row>
    <row r="9122" spans="1:2" x14ac:dyDescent="0.25">
      <c r="A9122">
        <v>0.61442600000000003</v>
      </c>
      <c r="B9122">
        <v>0.57868699999999995</v>
      </c>
    </row>
    <row r="9123" spans="1:2" x14ac:dyDescent="0.25">
      <c r="A9123">
        <v>0.45966499999999999</v>
      </c>
      <c r="B9123">
        <v>0.59843500000000005</v>
      </c>
    </row>
    <row r="9124" spans="1:2" x14ac:dyDescent="0.25">
      <c r="A9124">
        <v>0.44702900000000001</v>
      </c>
      <c r="B9124">
        <v>0.58367800000000003</v>
      </c>
    </row>
    <row r="9125" spans="1:2" x14ac:dyDescent="0.25">
      <c r="A9125">
        <v>0.71464099999999997</v>
      </c>
      <c r="B9125">
        <v>0.587449</v>
      </c>
    </row>
    <row r="9126" spans="1:2" x14ac:dyDescent="0.25">
      <c r="A9126">
        <v>0.33047100000000001</v>
      </c>
      <c r="B9126">
        <v>0.81253299999999995</v>
      </c>
    </row>
    <row r="9127" spans="1:2" x14ac:dyDescent="0.25">
      <c r="A9127">
        <v>0.91032100000000005</v>
      </c>
      <c r="B9127">
        <v>1.180958</v>
      </c>
    </row>
    <row r="9128" spans="1:2" x14ac:dyDescent="0.25">
      <c r="A9128">
        <v>0.31424200000000002</v>
      </c>
      <c r="B9128">
        <v>0.487095</v>
      </c>
    </row>
    <row r="9129" spans="1:2" x14ac:dyDescent="0.25">
      <c r="A9129">
        <v>0.56963900000000001</v>
      </c>
      <c r="B9129">
        <v>0.48265400000000003</v>
      </c>
    </row>
    <row r="9130" spans="1:2" x14ac:dyDescent="0.25">
      <c r="A9130">
        <v>0.62610299999999997</v>
      </c>
      <c r="B9130">
        <v>1.1909320000000001</v>
      </c>
    </row>
    <row r="9131" spans="1:2" x14ac:dyDescent="0.25">
      <c r="A9131">
        <v>0.24830199999999999</v>
      </c>
      <c r="B9131">
        <v>0.29622199999999999</v>
      </c>
    </row>
    <row r="9132" spans="1:2" x14ac:dyDescent="0.25">
      <c r="A9132">
        <v>4.4471579999999999</v>
      </c>
      <c r="B9132">
        <v>0.49703999999999998</v>
      </c>
    </row>
    <row r="9133" spans="1:2" hidden="1" x14ac:dyDescent="0.25">
      <c r="A9133">
        <v>33.333329999999997</v>
      </c>
      <c r="B9133">
        <v>0</v>
      </c>
    </row>
    <row r="9134" spans="1:2" x14ac:dyDescent="0.25">
      <c r="A9134">
        <v>0.28553000000000001</v>
      </c>
      <c r="B9134">
        <v>0.392316</v>
      </c>
    </row>
    <row r="9135" spans="1:2" x14ac:dyDescent="0.25">
      <c r="A9135">
        <v>0.37348799999999999</v>
      </c>
      <c r="B9135">
        <v>0.32592500000000002</v>
      </c>
    </row>
    <row r="9136" spans="1:2" x14ac:dyDescent="0.25">
      <c r="A9136">
        <v>0.79340699999999997</v>
      </c>
      <c r="B9136">
        <v>0.52445900000000001</v>
      </c>
    </row>
    <row r="9137" spans="1:2" x14ac:dyDescent="0.25">
      <c r="A9137">
        <v>0.25245000000000001</v>
      </c>
      <c r="B9137">
        <v>0.23502600000000001</v>
      </c>
    </row>
    <row r="9138" spans="1:2" x14ac:dyDescent="0.25">
      <c r="A9138">
        <v>0.27933200000000002</v>
      </c>
      <c r="B9138">
        <v>0.23536899999999999</v>
      </c>
    </row>
    <row r="9139" spans="1:2" x14ac:dyDescent="0.25">
      <c r="A9139">
        <v>1.2811049999999999</v>
      </c>
      <c r="B9139">
        <v>1.5094510000000001</v>
      </c>
    </row>
    <row r="9140" spans="1:2" x14ac:dyDescent="0.25">
      <c r="A9140">
        <v>0.38749299999999998</v>
      </c>
      <c r="B9140">
        <v>0.188531</v>
      </c>
    </row>
    <row r="9141" spans="1:2" x14ac:dyDescent="0.25">
      <c r="A9141">
        <v>0.221972</v>
      </c>
      <c r="B9141">
        <v>0.17382800000000001</v>
      </c>
    </row>
    <row r="9142" spans="1:2" x14ac:dyDescent="0.25">
      <c r="A9142">
        <v>0.33788200000000002</v>
      </c>
      <c r="B9142">
        <v>0.251527</v>
      </c>
    </row>
    <row r="9143" spans="1:2" x14ac:dyDescent="0.25">
      <c r="A9143">
        <v>0.53954000000000002</v>
      </c>
      <c r="B9143">
        <v>0.53691900000000004</v>
      </c>
    </row>
    <row r="9144" spans="1:2" x14ac:dyDescent="0.25">
      <c r="A9144">
        <v>0.21884700000000001</v>
      </c>
      <c r="B9144">
        <v>0.285501</v>
      </c>
    </row>
    <row r="9145" spans="1:2" x14ac:dyDescent="0.25">
      <c r="A9145">
        <v>0.14641799999999999</v>
      </c>
      <c r="B9145">
        <v>0.121673</v>
      </c>
    </row>
    <row r="9146" spans="1:2" x14ac:dyDescent="0.25">
      <c r="A9146">
        <v>0.22970599999999999</v>
      </c>
      <c r="B9146">
        <v>0.195933</v>
      </c>
    </row>
    <row r="9147" spans="1:2" x14ac:dyDescent="0.25">
      <c r="A9147">
        <v>0.35832700000000001</v>
      </c>
      <c r="B9147">
        <v>0.18057699999999999</v>
      </c>
    </row>
    <row r="9148" spans="1:2" x14ac:dyDescent="0.25">
      <c r="A9148">
        <v>0.38905299999999998</v>
      </c>
      <c r="B9148">
        <v>0.389436</v>
      </c>
    </row>
    <row r="9149" spans="1:2" x14ac:dyDescent="0.25">
      <c r="A9149">
        <v>0.36413800000000002</v>
      </c>
      <c r="B9149">
        <v>0.69466300000000003</v>
      </c>
    </row>
    <row r="9150" spans="1:2" x14ac:dyDescent="0.25">
      <c r="A9150">
        <v>0.246251</v>
      </c>
      <c r="B9150">
        <v>0.411186</v>
      </c>
    </row>
    <row r="9151" spans="1:2" x14ac:dyDescent="0.25">
      <c r="A9151">
        <v>0.28874300000000003</v>
      </c>
      <c r="B9151">
        <v>0.19491800000000001</v>
      </c>
    </row>
    <row r="9152" spans="1:2" x14ac:dyDescent="0.25">
      <c r="A9152">
        <v>8.7210350000000005</v>
      </c>
      <c r="B9152">
        <v>7.7425230000000003</v>
      </c>
    </row>
    <row r="9153" spans="1:2" x14ac:dyDescent="0.25">
      <c r="A9153">
        <v>0.35303099999999998</v>
      </c>
      <c r="B9153">
        <v>0.23205600000000001</v>
      </c>
    </row>
    <row r="9154" spans="1:2" x14ac:dyDescent="0.25">
      <c r="A9154">
        <v>0.15815899999999999</v>
      </c>
      <c r="B9154">
        <v>0.273316</v>
      </c>
    </row>
    <row r="9155" spans="1:2" x14ac:dyDescent="0.25">
      <c r="A9155">
        <v>0.107623</v>
      </c>
      <c r="B9155">
        <v>0.37336599999999998</v>
      </c>
    </row>
    <row r="9156" spans="1:2" x14ac:dyDescent="0.25">
      <c r="A9156">
        <v>0.91666400000000003</v>
      </c>
      <c r="B9156">
        <v>0.77073100000000005</v>
      </c>
    </row>
    <row r="9157" spans="1:2" x14ac:dyDescent="0.25">
      <c r="A9157">
        <v>2.486729</v>
      </c>
      <c r="B9157">
        <v>2.2131810000000001</v>
      </c>
    </row>
    <row r="9158" spans="1:2" x14ac:dyDescent="0.25">
      <c r="A9158">
        <v>0.44361800000000001</v>
      </c>
      <c r="B9158">
        <v>0.325013</v>
      </c>
    </row>
    <row r="9159" spans="1:2" x14ac:dyDescent="0.25">
      <c r="A9159">
        <v>1.805626</v>
      </c>
      <c r="B9159">
        <v>2.4002520000000001</v>
      </c>
    </row>
    <row r="9160" spans="1:2" x14ac:dyDescent="0.25">
      <c r="A9160">
        <v>0.341949</v>
      </c>
      <c r="B9160">
        <v>0.345221</v>
      </c>
    </row>
    <row r="9161" spans="1:2" x14ac:dyDescent="0.25">
      <c r="A9161">
        <v>0.87567600000000001</v>
      </c>
      <c r="B9161">
        <v>0.75046500000000005</v>
      </c>
    </row>
    <row r="9162" spans="1:2" x14ac:dyDescent="0.25">
      <c r="A9162">
        <v>0.23765800000000001</v>
      </c>
      <c r="B9162">
        <v>0.49967699999999998</v>
      </c>
    </row>
    <row r="9163" spans="1:2" x14ac:dyDescent="0.25">
      <c r="A9163">
        <v>0.54978099999999996</v>
      </c>
      <c r="B9163">
        <v>0.60737300000000005</v>
      </c>
    </row>
    <row r="9164" spans="1:2" x14ac:dyDescent="0.25">
      <c r="A9164">
        <v>0.76494700000000004</v>
      </c>
      <c r="B9164">
        <v>0.44025199999999998</v>
      </c>
    </row>
    <row r="9165" spans="1:2" x14ac:dyDescent="0.25">
      <c r="A9165">
        <v>1.4329419999999999</v>
      </c>
      <c r="B9165">
        <v>0.911435</v>
      </c>
    </row>
    <row r="9166" spans="1:2" x14ac:dyDescent="0.25">
      <c r="A9166">
        <v>3.9849130000000001</v>
      </c>
      <c r="B9166">
        <v>4.4058580000000003</v>
      </c>
    </row>
    <row r="9167" spans="1:2" x14ac:dyDescent="0.25">
      <c r="A9167">
        <v>0.29629800000000001</v>
      </c>
      <c r="B9167">
        <v>0.26421099999999997</v>
      </c>
    </row>
    <row r="9168" spans="1:2" x14ac:dyDescent="0.25">
      <c r="A9168">
        <v>0.49117499999999997</v>
      </c>
      <c r="B9168">
        <v>0.429253</v>
      </c>
    </row>
    <row r="9169" spans="1:2" hidden="1" x14ac:dyDescent="0.25">
      <c r="A9169">
        <v>56.4572</v>
      </c>
      <c r="B9169">
        <v>68.175579999999997</v>
      </c>
    </row>
    <row r="9170" spans="1:2" x14ac:dyDescent="0.25">
      <c r="A9170">
        <v>0</v>
      </c>
      <c r="B9170">
        <v>0</v>
      </c>
    </row>
    <row r="9171" spans="1:2" x14ac:dyDescent="0.25">
      <c r="A9171">
        <v>0.42229899999999998</v>
      </c>
      <c r="B9171">
        <v>0.16972300000000001</v>
      </c>
    </row>
    <row r="9172" spans="1:2" hidden="1" x14ac:dyDescent="0.25">
      <c r="A9172">
        <v>32.914209999999997</v>
      </c>
      <c r="B9172">
        <v>25.59524</v>
      </c>
    </row>
    <row r="9173" spans="1:2" x14ac:dyDescent="0.25">
      <c r="A9173">
        <v>2.0608659999999999</v>
      </c>
      <c r="B9173">
        <v>6.9731529999999999</v>
      </c>
    </row>
    <row r="9174" spans="1:2" x14ac:dyDescent="0.25">
      <c r="A9174">
        <v>0.43251000000000001</v>
      </c>
      <c r="B9174">
        <v>0.41932199999999997</v>
      </c>
    </row>
    <row r="9175" spans="1:2" x14ac:dyDescent="0.25">
      <c r="A9175">
        <v>10.075979999999999</v>
      </c>
      <c r="B9175">
        <v>6.7226039999999996</v>
      </c>
    </row>
    <row r="9176" spans="1:2" x14ac:dyDescent="0.25">
      <c r="A9176">
        <v>1.148047</v>
      </c>
      <c r="B9176">
        <v>0.99148899999999995</v>
      </c>
    </row>
    <row r="9177" spans="1:2" x14ac:dyDescent="0.25">
      <c r="A9177">
        <v>0.17147000000000001</v>
      </c>
      <c r="B9177">
        <v>0.175624</v>
      </c>
    </row>
    <row r="9178" spans="1:2" x14ac:dyDescent="0.25">
      <c r="A9178">
        <v>0.40354000000000001</v>
      </c>
      <c r="B9178">
        <v>0.414821</v>
      </c>
    </row>
    <row r="9179" spans="1:2" x14ac:dyDescent="0.25">
      <c r="A9179">
        <v>0.72767899999999996</v>
      </c>
      <c r="B9179">
        <v>0.53723200000000004</v>
      </c>
    </row>
    <row r="9180" spans="1:2" x14ac:dyDescent="0.25">
      <c r="A9180">
        <v>0.19617599999999999</v>
      </c>
      <c r="B9180">
        <v>0.26282899999999998</v>
      </c>
    </row>
    <row r="9181" spans="1:2" x14ac:dyDescent="0.25">
      <c r="A9181">
        <v>8.7244150000000005</v>
      </c>
      <c r="B9181">
        <v>8.2346339999999998</v>
      </c>
    </row>
    <row r="9182" spans="1:2" x14ac:dyDescent="0.25">
      <c r="A9182">
        <v>0.204175</v>
      </c>
      <c r="B9182">
        <v>0.19974500000000001</v>
      </c>
    </row>
    <row r="9183" spans="1:2" x14ac:dyDescent="0.25">
      <c r="A9183">
        <v>0.271532</v>
      </c>
      <c r="B9183">
        <v>0.22748499999999999</v>
      </c>
    </row>
    <row r="9184" spans="1:2" hidden="1" x14ac:dyDescent="0.25">
      <c r="A9184">
        <v>40.936369999999997</v>
      </c>
      <c r="B9184">
        <v>45.238100000000003</v>
      </c>
    </row>
    <row r="9185" spans="1:2" x14ac:dyDescent="0.25">
      <c r="A9185">
        <v>0.50794799999999996</v>
      </c>
      <c r="B9185">
        <v>0.76086699999999996</v>
      </c>
    </row>
    <row r="9186" spans="1:2" x14ac:dyDescent="0.25">
      <c r="A9186">
        <v>0.165633</v>
      </c>
      <c r="B9186">
        <v>0.12545500000000001</v>
      </c>
    </row>
    <row r="9187" spans="1:2" x14ac:dyDescent="0.25">
      <c r="A9187">
        <v>0.57824500000000001</v>
      </c>
      <c r="B9187">
        <v>0.44448700000000002</v>
      </c>
    </row>
    <row r="9188" spans="1:2" x14ac:dyDescent="0.25">
      <c r="A9188">
        <v>0.27306799999999998</v>
      </c>
      <c r="B9188">
        <v>0.185867</v>
      </c>
    </row>
    <row r="9189" spans="1:2" x14ac:dyDescent="0.25">
      <c r="A9189">
        <v>0.33390999999999998</v>
      </c>
      <c r="B9189">
        <v>0.26766200000000001</v>
      </c>
    </row>
    <row r="9190" spans="1:2" x14ac:dyDescent="0.25">
      <c r="A9190">
        <v>0.33996900000000002</v>
      </c>
      <c r="B9190">
        <v>0.20823800000000001</v>
      </c>
    </row>
    <row r="9191" spans="1:2" x14ac:dyDescent="0.25">
      <c r="A9191">
        <v>1.5357730000000001</v>
      </c>
      <c r="B9191">
        <v>1.211538</v>
      </c>
    </row>
    <row r="9192" spans="1:2" x14ac:dyDescent="0.25">
      <c r="A9192">
        <v>1.1012740000000001</v>
      </c>
      <c r="B9192">
        <v>0.91743600000000003</v>
      </c>
    </row>
    <row r="9193" spans="1:2" x14ac:dyDescent="0.25">
      <c r="A9193">
        <v>0.29517500000000002</v>
      </c>
      <c r="B9193">
        <v>0.229656</v>
      </c>
    </row>
    <row r="9194" spans="1:2" x14ac:dyDescent="0.25">
      <c r="A9194">
        <v>0.39745999999999998</v>
      </c>
      <c r="B9194">
        <v>0.52636700000000003</v>
      </c>
    </row>
    <row r="9195" spans="1:2" x14ac:dyDescent="0.25">
      <c r="A9195">
        <v>1.1779809999999999</v>
      </c>
      <c r="B9195">
        <v>3.4398759999999999</v>
      </c>
    </row>
    <row r="9196" spans="1:2" x14ac:dyDescent="0.25">
      <c r="A9196">
        <v>3.9511120000000002</v>
      </c>
      <c r="B9196">
        <v>7.0787950000000004</v>
      </c>
    </row>
    <row r="9197" spans="1:2" x14ac:dyDescent="0.25">
      <c r="A9197">
        <v>0.469497</v>
      </c>
      <c r="B9197">
        <v>0.62166699999999997</v>
      </c>
    </row>
    <row r="9198" spans="1:2" x14ac:dyDescent="0.25">
      <c r="A9198">
        <v>0.532582</v>
      </c>
      <c r="B9198">
        <v>0.49455900000000003</v>
      </c>
    </row>
    <row r="9199" spans="1:2" x14ac:dyDescent="0.25">
      <c r="A9199">
        <v>0.28010499999999999</v>
      </c>
      <c r="B9199">
        <v>0.34590900000000002</v>
      </c>
    </row>
    <row r="9200" spans="1:2" x14ac:dyDescent="0.25">
      <c r="A9200">
        <v>0.36244799999999999</v>
      </c>
      <c r="B9200">
        <v>0.43750499999999998</v>
      </c>
    </row>
    <row r="9201" spans="1:2" x14ac:dyDescent="0.25">
      <c r="A9201">
        <v>0.209619</v>
      </c>
      <c r="B9201">
        <v>0.23622399999999999</v>
      </c>
    </row>
    <row r="9202" spans="1:2" x14ac:dyDescent="0.25">
      <c r="A9202">
        <v>0.226794</v>
      </c>
      <c r="B9202">
        <v>0.28807300000000002</v>
      </c>
    </row>
    <row r="9203" spans="1:2" x14ac:dyDescent="0.25">
      <c r="A9203">
        <v>3.5551010000000001</v>
      </c>
      <c r="B9203">
        <v>0.345692</v>
      </c>
    </row>
    <row r="9204" spans="1:2" x14ac:dyDescent="0.25">
      <c r="A9204">
        <v>0.69311900000000004</v>
      </c>
      <c r="B9204">
        <v>0.46727099999999999</v>
      </c>
    </row>
    <row r="9205" spans="1:2" x14ac:dyDescent="0.25">
      <c r="A9205">
        <v>0.33688400000000002</v>
      </c>
      <c r="B9205">
        <v>0.289997</v>
      </c>
    </row>
    <row r="9206" spans="1:2" x14ac:dyDescent="0.25">
      <c r="A9206">
        <v>0.632108</v>
      </c>
      <c r="B9206">
        <v>0.94672599999999996</v>
      </c>
    </row>
    <row r="9207" spans="1:2" x14ac:dyDescent="0.25">
      <c r="A9207">
        <v>0.58882000000000001</v>
      </c>
      <c r="B9207">
        <v>0.440944</v>
      </c>
    </row>
    <row r="9208" spans="1:2" x14ac:dyDescent="0.25">
      <c r="A9208">
        <v>0.80263200000000001</v>
      </c>
      <c r="B9208">
        <v>0.34936499999999998</v>
      </c>
    </row>
    <row r="9209" spans="1:2" x14ac:dyDescent="0.25">
      <c r="A9209">
        <v>0.39272000000000001</v>
      </c>
      <c r="B9209">
        <v>0.438776</v>
      </c>
    </row>
    <row r="9210" spans="1:2" hidden="1" x14ac:dyDescent="0.25">
      <c r="A9210">
        <v>17.843920000000001</v>
      </c>
      <c r="B9210">
        <v>18.50928</v>
      </c>
    </row>
    <row r="9211" spans="1:2" x14ac:dyDescent="0.25">
      <c r="A9211">
        <v>0.300008</v>
      </c>
      <c r="B9211">
        <v>0.26157200000000003</v>
      </c>
    </row>
    <row r="9212" spans="1:2" x14ac:dyDescent="0.25">
      <c r="A9212">
        <v>0.81488899999999997</v>
      </c>
      <c r="B9212">
        <v>0.51905599999999996</v>
      </c>
    </row>
    <row r="9213" spans="1:2" x14ac:dyDescent="0.25">
      <c r="A9213">
        <v>2.1551179999999999</v>
      </c>
      <c r="B9213">
        <v>2.9284910000000002</v>
      </c>
    </row>
    <row r="9214" spans="1:2" x14ac:dyDescent="0.25">
      <c r="A9214">
        <v>0.296765</v>
      </c>
      <c r="B9214">
        <v>0.38772899999999999</v>
      </c>
    </row>
    <row r="9215" spans="1:2" x14ac:dyDescent="0.25">
      <c r="A9215">
        <v>0.207487</v>
      </c>
      <c r="B9215">
        <v>0.374502</v>
      </c>
    </row>
    <row r="9216" spans="1:2" x14ac:dyDescent="0.25">
      <c r="A9216">
        <v>9.697953</v>
      </c>
      <c r="B9216">
        <v>0.46948400000000001</v>
      </c>
    </row>
    <row r="9217" spans="1:2" x14ac:dyDescent="0.25">
      <c r="A9217">
        <v>0.57037400000000005</v>
      </c>
      <c r="B9217">
        <v>0.41323700000000002</v>
      </c>
    </row>
    <row r="9218" spans="1:2" x14ac:dyDescent="0.25">
      <c r="A9218">
        <v>0.55801900000000004</v>
      </c>
      <c r="B9218">
        <v>0.40438499999999999</v>
      </c>
    </row>
    <row r="9219" spans="1:2" hidden="1" x14ac:dyDescent="0.25">
      <c r="A9219">
        <v>26.142659999999999</v>
      </c>
      <c r="B9219">
        <v>23.170470000000002</v>
      </c>
    </row>
    <row r="9220" spans="1:2" x14ac:dyDescent="0.25">
      <c r="A9220">
        <v>0.336372</v>
      </c>
      <c r="B9220">
        <v>0.40657700000000002</v>
      </c>
    </row>
    <row r="9221" spans="1:2" x14ac:dyDescent="0.25">
      <c r="A9221">
        <v>0.63997400000000004</v>
      </c>
      <c r="B9221">
        <v>0.88370000000000004</v>
      </c>
    </row>
    <row r="9222" spans="1:2" x14ac:dyDescent="0.25">
      <c r="A9222">
        <v>0.398086</v>
      </c>
      <c r="B9222">
        <v>0.25225999999999998</v>
      </c>
    </row>
    <row r="9223" spans="1:2" x14ac:dyDescent="0.25">
      <c r="A9223">
        <v>3.4084750000000001</v>
      </c>
      <c r="B9223">
        <v>2.6467749999999999</v>
      </c>
    </row>
    <row r="9224" spans="1:2" x14ac:dyDescent="0.25">
      <c r="A9224">
        <v>1.2829459999999999</v>
      </c>
      <c r="B9224">
        <v>0.88124999999999998</v>
      </c>
    </row>
    <row r="9225" spans="1:2" x14ac:dyDescent="0.25">
      <c r="A9225">
        <v>5.9363190000000001</v>
      </c>
      <c r="B9225">
        <v>6.8595639999999998</v>
      </c>
    </row>
    <row r="9226" spans="1:2" x14ac:dyDescent="0.25">
      <c r="A9226">
        <v>7.0412670000000004</v>
      </c>
      <c r="B9226">
        <v>3.5515949999999998</v>
      </c>
    </row>
    <row r="9227" spans="1:2" x14ac:dyDescent="0.25">
      <c r="A9227">
        <v>4.5017209999999999</v>
      </c>
      <c r="B9227">
        <v>4.8533379999999999</v>
      </c>
    </row>
    <row r="9228" spans="1:2" x14ac:dyDescent="0.25">
      <c r="A9228">
        <v>0.28786400000000001</v>
      </c>
      <c r="B9228">
        <v>0.20830299999999999</v>
      </c>
    </row>
    <row r="9229" spans="1:2" x14ac:dyDescent="0.25">
      <c r="A9229">
        <v>0.68571899999999997</v>
      </c>
      <c r="B9229">
        <v>0.74397999999999997</v>
      </c>
    </row>
    <row r="9230" spans="1:2" x14ac:dyDescent="0.25">
      <c r="A9230">
        <v>2.3497910000000002</v>
      </c>
      <c r="B9230">
        <v>1.692604</v>
      </c>
    </row>
    <row r="9231" spans="1:2" hidden="1" x14ac:dyDescent="0.25">
      <c r="A9231">
        <v>33.083379999999998</v>
      </c>
      <c r="B9231">
        <v>18.15117</v>
      </c>
    </row>
    <row r="9232" spans="1:2" x14ac:dyDescent="0.25">
      <c r="A9232">
        <v>5.7554100000000004</v>
      </c>
      <c r="B9232">
        <v>6.6479999999999997</v>
      </c>
    </row>
    <row r="9233" spans="1:2" x14ac:dyDescent="0.25">
      <c r="A9233">
        <v>0.334592</v>
      </c>
      <c r="B9233">
        <v>0.314691</v>
      </c>
    </row>
    <row r="9234" spans="1:2" x14ac:dyDescent="0.25">
      <c r="A9234">
        <v>0.57279599999999997</v>
      </c>
      <c r="B9234">
        <v>0.74251800000000001</v>
      </c>
    </row>
    <row r="9235" spans="1:2" x14ac:dyDescent="0.25">
      <c r="A9235">
        <v>0.68749700000000002</v>
      </c>
      <c r="B9235">
        <v>0.38686100000000001</v>
      </c>
    </row>
    <row r="9236" spans="1:2" hidden="1" x14ac:dyDescent="0.25">
      <c r="A9236">
        <v>18.320039999999999</v>
      </c>
      <c r="B9236">
        <v>8.9567219999999992</v>
      </c>
    </row>
    <row r="9237" spans="1:2" x14ac:dyDescent="0.25">
      <c r="A9237">
        <v>1.484966</v>
      </c>
      <c r="B9237">
        <v>1.3348370000000001</v>
      </c>
    </row>
    <row r="9238" spans="1:2" x14ac:dyDescent="0.25">
      <c r="A9238">
        <v>1.201935</v>
      </c>
      <c r="B9238">
        <v>0.96121299999999998</v>
      </c>
    </row>
    <row r="9239" spans="1:2" x14ac:dyDescent="0.25">
      <c r="A9239">
        <v>1.2329110000000001</v>
      </c>
      <c r="B9239">
        <v>0.92599200000000004</v>
      </c>
    </row>
    <row r="9240" spans="1:2" x14ac:dyDescent="0.25">
      <c r="A9240">
        <v>5.9934279999999998</v>
      </c>
      <c r="B9240">
        <v>5.9862000000000002</v>
      </c>
    </row>
    <row r="9241" spans="1:2" hidden="1" x14ac:dyDescent="0.25">
      <c r="A9241">
        <v>26.388400000000001</v>
      </c>
      <c r="B9241">
        <v>22.673590000000001</v>
      </c>
    </row>
    <row r="9242" spans="1:2" x14ac:dyDescent="0.25">
      <c r="A9242">
        <v>1.115083</v>
      </c>
      <c r="B9242">
        <v>0.76917899999999995</v>
      </c>
    </row>
    <row r="9243" spans="1:2" x14ac:dyDescent="0.25">
      <c r="A9243">
        <v>0.62171799999999999</v>
      </c>
      <c r="B9243">
        <v>0.60119</v>
      </c>
    </row>
    <row r="9244" spans="1:2" x14ac:dyDescent="0.25">
      <c r="A9244">
        <v>4.5215870000000002</v>
      </c>
      <c r="B9244">
        <v>4.8947190000000003</v>
      </c>
    </row>
    <row r="9245" spans="1:2" x14ac:dyDescent="0.25">
      <c r="A9245">
        <v>1.7615529999999999</v>
      </c>
      <c r="B9245">
        <v>1.459613</v>
      </c>
    </row>
    <row r="9246" spans="1:2" x14ac:dyDescent="0.25">
      <c r="A9246">
        <v>1.0960030000000001</v>
      </c>
      <c r="B9246">
        <v>0.64402499999999996</v>
      </c>
    </row>
    <row r="9247" spans="1:2" hidden="1" x14ac:dyDescent="0.25">
      <c r="A9247">
        <v>74.688230000000004</v>
      </c>
      <c r="B9247">
        <v>55.108319999999999</v>
      </c>
    </row>
    <row r="9248" spans="1:2" x14ac:dyDescent="0.25">
      <c r="A9248">
        <v>1.118779</v>
      </c>
      <c r="B9248">
        <v>0.82578399999999996</v>
      </c>
    </row>
    <row r="9249" spans="1:2" x14ac:dyDescent="0.25">
      <c r="A9249">
        <v>0.35255199999999998</v>
      </c>
      <c r="B9249">
        <v>0.19575799999999999</v>
      </c>
    </row>
    <row r="9250" spans="1:2" x14ac:dyDescent="0.25">
      <c r="A9250">
        <v>0.335424</v>
      </c>
      <c r="B9250">
        <v>0.20782400000000001</v>
      </c>
    </row>
    <row r="9251" spans="1:2" x14ac:dyDescent="0.25">
      <c r="A9251">
        <v>1.028735</v>
      </c>
      <c r="B9251">
        <v>0.77713399999999999</v>
      </c>
    </row>
    <row r="9252" spans="1:2" x14ac:dyDescent="0.25">
      <c r="A9252">
        <v>7.163456</v>
      </c>
      <c r="B9252">
        <v>7.4939390000000001</v>
      </c>
    </row>
    <row r="9253" spans="1:2" x14ac:dyDescent="0.25">
      <c r="A9253">
        <v>2.388709</v>
      </c>
      <c r="B9253">
        <v>1.621677</v>
      </c>
    </row>
    <row r="9254" spans="1:2" x14ac:dyDescent="0.25">
      <c r="A9254">
        <v>0.36579699999999998</v>
      </c>
      <c r="B9254">
        <v>0.32533800000000002</v>
      </c>
    </row>
    <row r="9255" spans="1:2" x14ac:dyDescent="0.25">
      <c r="A9255">
        <v>0.79439899999999997</v>
      </c>
      <c r="B9255">
        <v>1.059763</v>
      </c>
    </row>
    <row r="9256" spans="1:2" x14ac:dyDescent="0.25">
      <c r="A9256">
        <v>0.375139</v>
      </c>
      <c r="B9256">
        <v>0.57012600000000002</v>
      </c>
    </row>
    <row r="9257" spans="1:2" x14ac:dyDescent="0.25">
      <c r="A9257">
        <v>0.31609199999999998</v>
      </c>
      <c r="B9257">
        <v>0.28318300000000002</v>
      </c>
    </row>
    <row r="9258" spans="1:2" hidden="1" x14ac:dyDescent="0.25">
      <c r="A9258">
        <v>19.927340000000001</v>
      </c>
      <c r="B9258">
        <v>13.598839999999999</v>
      </c>
    </row>
    <row r="9259" spans="1:2" x14ac:dyDescent="0.25">
      <c r="A9259">
        <v>0.63220600000000005</v>
      </c>
      <c r="B9259">
        <v>0.45586500000000002</v>
      </c>
    </row>
    <row r="9260" spans="1:2" x14ac:dyDescent="0.25">
      <c r="A9260">
        <v>0.47853200000000001</v>
      </c>
      <c r="B9260">
        <v>0.67515999999999998</v>
      </c>
    </row>
    <row r="9261" spans="1:2" x14ac:dyDescent="0.25">
      <c r="A9261">
        <v>2.1865709999999998</v>
      </c>
      <c r="B9261">
        <v>1.2654369999999999</v>
      </c>
    </row>
    <row r="9262" spans="1:2" x14ac:dyDescent="0.25">
      <c r="A9262">
        <v>0.54517499999999997</v>
      </c>
      <c r="B9262">
        <v>0.22676499999999999</v>
      </c>
    </row>
    <row r="9263" spans="1:2" x14ac:dyDescent="0.25">
      <c r="A9263">
        <v>1.7067019999999999</v>
      </c>
      <c r="B9263">
        <v>1.0177929999999999</v>
      </c>
    </row>
    <row r="9264" spans="1:2" x14ac:dyDescent="0.25">
      <c r="A9264">
        <v>0.32124000000000003</v>
      </c>
      <c r="B9264">
        <v>0.30605900000000003</v>
      </c>
    </row>
    <row r="9265" spans="1:2" x14ac:dyDescent="0.25">
      <c r="A9265">
        <v>0.836198</v>
      </c>
      <c r="B9265">
        <v>0.57092699999999996</v>
      </c>
    </row>
    <row r="9266" spans="1:2" x14ac:dyDescent="0.25">
      <c r="A9266">
        <v>2.6588560000000001</v>
      </c>
      <c r="B9266">
        <v>4.6269669999999996</v>
      </c>
    </row>
    <row r="9267" spans="1:2" x14ac:dyDescent="0.25">
      <c r="A9267">
        <v>2.832516</v>
      </c>
      <c r="B9267">
        <v>2.1684060000000001</v>
      </c>
    </row>
    <row r="9268" spans="1:2" hidden="1" x14ac:dyDescent="0.25">
      <c r="A9268">
        <v>23.372219999999999</v>
      </c>
      <c r="B9268">
        <v>23.509450000000001</v>
      </c>
    </row>
    <row r="9269" spans="1:2" x14ac:dyDescent="0.25">
      <c r="A9269">
        <v>1.49577</v>
      </c>
      <c r="B9269">
        <v>1.4121699999999999</v>
      </c>
    </row>
    <row r="9270" spans="1:2" x14ac:dyDescent="0.25">
      <c r="A9270">
        <v>1.7256609999999999</v>
      </c>
      <c r="B9270">
        <v>1.9681759999999999</v>
      </c>
    </row>
    <row r="9271" spans="1:2" x14ac:dyDescent="0.25">
      <c r="A9271">
        <v>0.39815400000000001</v>
      </c>
      <c r="B9271">
        <v>0.56854700000000002</v>
      </c>
    </row>
    <row r="9272" spans="1:2" x14ac:dyDescent="0.25">
      <c r="A9272">
        <v>1.0935459999999999</v>
      </c>
      <c r="B9272">
        <v>0.84877499999999995</v>
      </c>
    </row>
    <row r="9273" spans="1:2" x14ac:dyDescent="0.25">
      <c r="A9273">
        <v>12.65076</v>
      </c>
      <c r="B9273">
        <v>12.91534</v>
      </c>
    </row>
    <row r="9274" spans="1:2" x14ac:dyDescent="0.25">
      <c r="A9274">
        <v>15.59338</v>
      </c>
      <c r="B9274">
        <v>14.83643</v>
      </c>
    </row>
    <row r="9275" spans="1:2" x14ac:dyDescent="0.25">
      <c r="A9275">
        <v>0.47804999999999997</v>
      </c>
      <c r="B9275">
        <v>0.46873199999999998</v>
      </c>
    </row>
    <row r="9276" spans="1:2" x14ac:dyDescent="0.25">
      <c r="A9276">
        <v>0.55068799999999996</v>
      </c>
      <c r="B9276">
        <v>0.47115400000000002</v>
      </c>
    </row>
    <row r="9277" spans="1:2" x14ac:dyDescent="0.25">
      <c r="A9277">
        <v>0.68012499999999998</v>
      </c>
      <c r="B9277">
        <v>0.52497300000000002</v>
      </c>
    </row>
    <row r="9278" spans="1:2" x14ac:dyDescent="0.25">
      <c r="A9278">
        <v>0.99017999999999995</v>
      </c>
      <c r="B9278">
        <v>0.98318899999999998</v>
      </c>
    </row>
    <row r="9279" spans="1:2" x14ac:dyDescent="0.25">
      <c r="A9279">
        <v>2.1008650000000002</v>
      </c>
      <c r="B9279">
        <v>1.6448160000000001</v>
      </c>
    </row>
    <row r="9280" spans="1:2" x14ac:dyDescent="0.25">
      <c r="A9280">
        <v>0.56513000000000002</v>
      </c>
      <c r="B9280">
        <v>0.58693099999999998</v>
      </c>
    </row>
    <row r="9281" spans="1:2" x14ac:dyDescent="0.25">
      <c r="A9281">
        <v>0.29342400000000002</v>
      </c>
      <c r="B9281">
        <v>0.30510199999999998</v>
      </c>
    </row>
    <row r="9282" spans="1:2" x14ac:dyDescent="0.25">
      <c r="A9282">
        <v>0.38531100000000001</v>
      </c>
      <c r="B9282">
        <v>0.33479100000000001</v>
      </c>
    </row>
    <row r="9283" spans="1:2" x14ac:dyDescent="0.25">
      <c r="A9283">
        <v>2.8035929999999998</v>
      </c>
      <c r="B9283">
        <v>3.41967</v>
      </c>
    </row>
    <row r="9284" spans="1:2" x14ac:dyDescent="0.25">
      <c r="A9284">
        <v>1.2098850000000001</v>
      </c>
      <c r="B9284">
        <v>1.0567550000000001</v>
      </c>
    </row>
    <row r="9285" spans="1:2" x14ac:dyDescent="0.25">
      <c r="A9285">
        <v>0.456036</v>
      </c>
      <c r="B9285">
        <v>0.35531099999999999</v>
      </c>
    </row>
    <row r="9286" spans="1:2" x14ac:dyDescent="0.25">
      <c r="A9286">
        <v>0.25898199999999999</v>
      </c>
      <c r="B9286">
        <v>0.302977</v>
      </c>
    </row>
    <row r="9287" spans="1:2" x14ac:dyDescent="0.25">
      <c r="A9287">
        <v>1.2269570000000001</v>
      </c>
      <c r="B9287">
        <v>0.93241700000000005</v>
      </c>
    </row>
    <row r="9288" spans="1:2" hidden="1" x14ac:dyDescent="0.25">
      <c r="A9288">
        <v>22.5</v>
      </c>
      <c r="B9288">
        <v>22.857140000000001</v>
      </c>
    </row>
    <row r="9289" spans="1:2" x14ac:dyDescent="0.25">
      <c r="A9289">
        <v>0.54209499999999999</v>
      </c>
      <c r="B9289">
        <v>0.28639300000000001</v>
      </c>
    </row>
    <row r="9290" spans="1:2" x14ac:dyDescent="0.25">
      <c r="A9290">
        <v>1.841189</v>
      </c>
      <c r="B9290">
        <v>2.0330879999999998</v>
      </c>
    </row>
    <row r="9291" spans="1:2" x14ac:dyDescent="0.25">
      <c r="A9291">
        <v>0.25618299999999999</v>
      </c>
      <c r="B9291">
        <v>0.15040700000000001</v>
      </c>
    </row>
    <row r="9292" spans="1:2" x14ac:dyDescent="0.25">
      <c r="A9292">
        <v>0.144315</v>
      </c>
      <c r="B9292">
        <v>8.3052000000000001E-2</v>
      </c>
    </row>
    <row r="9293" spans="1:2" x14ac:dyDescent="0.25">
      <c r="A9293">
        <v>1.405459</v>
      </c>
      <c r="B9293">
        <v>1.5736939999999999</v>
      </c>
    </row>
    <row r="9294" spans="1:2" hidden="1" x14ac:dyDescent="0.25">
      <c r="A9294">
        <v>17.683350000000001</v>
      </c>
      <c r="B9294">
        <v>7.7735770000000004</v>
      </c>
    </row>
    <row r="9295" spans="1:2" x14ac:dyDescent="0.25">
      <c r="A9295">
        <v>1.687184</v>
      </c>
      <c r="B9295">
        <v>1.754103</v>
      </c>
    </row>
    <row r="9296" spans="1:2" x14ac:dyDescent="0.25">
      <c r="A9296">
        <v>0.32621499999999998</v>
      </c>
      <c r="B9296">
        <v>0.26699600000000001</v>
      </c>
    </row>
    <row r="9297" spans="1:2" x14ac:dyDescent="0.25">
      <c r="A9297">
        <v>0.92869999999999997</v>
      </c>
      <c r="B9297">
        <v>0.429622</v>
      </c>
    </row>
    <row r="9298" spans="1:2" hidden="1" x14ac:dyDescent="0.25">
      <c r="A9298">
        <v>74.17389</v>
      </c>
      <c r="B9298">
        <v>75.049689999999998</v>
      </c>
    </row>
    <row r="9299" spans="1:2" x14ac:dyDescent="0.25">
      <c r="A9299">
        <v>1.262467</v>
      </c>
      <c r="B9299">
        <v>1.1493819999999999</v>
      </c>
    </row>
    <row r="9300" spans="1:2" x14ac:dyDescent="0.25">
      <c r="A9300">
        <v>0.244086</v>
      </c>
      <c r="B9300">
        <v>0.39056400000000002</v>
      </c>
    </row>
    <row r="9301" spans="1:2" x14ac:dyDescent="0.25">
      <c r="A9301">
        <v>15.032920000000001</v>
      </c>
      <c r="B9301">
        <v>10.222860000000001</v>
      </c>
    </row>
    <row r="9302" spans="1:2" x14ac:dyDescent="0.25">
      <c r="A9302">
        <v>0.250166</v>
      </c>
      <c r="B9302">
        <v>0.36367300000000002</v>
      </c>
    </row>
    <row r="9303" spans="1:2" x14ac:dyDescent="0.25">
      <c r="A9303">
        <v>7.9395980000000002</v>
      </c>
      <c r="B9303">
        <v>5.0511439999999999</v>
      </c>
    </row>
    <row r="9304" spans="1:2" x14ac:dyDescent="0.25">
      <c r="A9304">
        <v>0.35826799999999998</v>
      </c>
      <c r="B9304">
        <v>0.409829</v>
      </c>
    </row>
    <row r="9305" spans="1:2" x14ac:dyDescent="0.25">
      <c r="A9305">
        <v>6.6928409999999996</v>
      </c>
      <c r="B9305">
        <v>5.0211620000000003</v>
      </c>
    </row>
    <row r="9306" spans="1:2" x14ac:dyDescent="0.25">
      <c r="A9306">
        <v>3.5409700000000002</v>
      </c>
      <c r="B9306">
        <v>4.6106030000000002</v>
      </c>
    </row>
    <row r="9307" spans="1:2" x14ac:dyDescent="0.25">
      <c r="A9307">
        <v>0.46855200000000002</v>
      </c>
      <c r="B9307">
        <v>0.232936</v>
      </c>
    </row>
    <row r="9308" spans="1:2" x14ac:dyDescent="0.25">
      <c r="A9308">
        <v>8.5492559999999997</v>
      </c>
      <c r="B9308">
        <v>5.638592</v>
      </c>
    </row>
    <row r="9309" spans="1:2" x14ac:dyDescent="0.25">
      <c r="A9309">
        <v>3.4416120000000001</v>
      </c>
      <c r="B9309">
        <v>2.6692849999999999</v>
      </c>
    </row>
    <row r="9310" spans="1:2" x14ac:dyDescent="0.25">
      <c r="A9310">
        <v>0.777945</v>
      </c>
      <c r="B9310">
        <v>0.61845899999999998</v>
      </c>
    </row>
    <row r="9311" spans="1:2" x14ac:dyDescent="0.25">
      <c r="A9311">
        <v>3.2241559999999998</v>
      </c>
      <c r="B9311">
        <v>1.901084</v>
      </c>
    </row>
    <row r="9312" spans="1:2" x14ac:dyDescent="0.25">
      <c r="A9312">
        <v>0.73816199999999998</v>
      </c>
      <c r="B9312">
        <v>0.52631899999999998</v>
      </c>
    </row>
    <row r="9313" spans="1:2" x14ac:dyDescent="0.25">
      <c r="A9313">
        <v>0.37843700000000002</v>
      </c>
      <c r="B9313">
        <v>0.33021299999999998</v>
      </c>
    </row>
    <row r="9314" spans="1:2" x14ac:dyDescent="0.25">
      <c r="A9314">
        <v>0.46465299999999998</v>
      </c>
      <c r="B9314">
        <v>0.32501400000000003</v>
      </c>
    </row>
    <row r="9315" spans="1:2" x14ac:dyDescent="0.25">
      <c r="A9315">
        <v>0.23774400000000001</v>
      </c>
      <c r="B9315">
        <v>0.23566599999999999</v>
      </c>
    </row>
    <row r="9316" spans="1:2" x14ac:dyDescent="0.25">
      <c r="A9316">
        <v>11.56155</v>
      </c>
      <c r="B9316">
        <v>8.1663099999999993</v>
      </c>
    </row>
    <row r="9317" spans="1:2" x14ac:dyDescent="0.25">
      <c r="A9317">
        <v>2.2890489999999999</v>
      </c>
      <c r="B9317">
        <v>2.8411740000000001</v>
      </c>
    </row>
    <row r="9318" spans="1:2" x14ac:dyDescent="0.25">
      <c r="A9318">
        <v>1.1494439999999999</v>
      </c>
      <c r="B9318">
        <v>1.7142759999999999</v>
      </c>
    </row>
    <row r="9319" spans="1:2" hidden="1" x14ac:dyDescent="0.25">
      <c r="A9319">
        <v>42.787100000000002</v>
      </c>
      <c r="B9319">
        <v>36.689279999999997</v>
      </c>
    </row>
    <row r="9320" spans="1:2" hidden="1" x14ac:dyDescent="0.25">
      <c r="A9320">
        <v>71.697810000000004</v>
      </c>
      <c r="B9320">
        <v>89.84487</v>
      </c>
    </row>
    <row r="9321" spans="1:2" x14ac:dyDescent="0.25">
      <c r="A9321">
        <v>1.2715000000000001</v>
      </c>
      <c r="B9321">
        <v>1.1612830000000001</v>
      </c>
    </row>
    <row r="9322" spans="1:2" hidden="1" x14ac:dyDescent="0.25">
      <c r="A9322">
        <v>157.16249999999999</v>
      </c>
      <c r="B9322">
        <v>114.5513</v>
      </c>
    </row>
    <row r="9323" spans="1:2" x14ac:dyDescent="0.25">
      <c r="A9323">
        <v>1.626892</v>
      </c>
      <c r="B9323">
        <v>1.4758290000000001</v>
      </c>
    </row>
    <row r="9324" spans="1:2" x14ac:dyDescent="0.25">
      <c r="A9324">
        <v>0.82208199999999998</v>
      </c>
      <c r="B9324">
        <v>0.77163599999999999</v>
      </c>
    </row>
    <row r="9325" spans="1:2" x14ac:dyDescent="0.25">
      <c r="A9325">
        <v>1.2138739999999999</v>
      </c>
      <c r="B9325">
        <v>1.576211</v>
      </c>
    </row>
    <row r="9326" spans="1:2" x14ac:dyDescent="0.25">
      <c r="A9326">
        <v>0.74892599999999998</v>
      </c>
      <c r="B9326">
        <v>0.556311</v>
      </c>
    </row>
    <row r="9327" spans="1:2" x14ac:dyDescent="0.25">
      <c r="A9327">
        <v>3.1125449999999999</v>
      </c>
      <c r="B9327">
        <v>5.0941789999999996</v>
      </c>
    </row>
    <row r="9328" spans="1:2" x14ac:dyDescent="0.25">
      <c r="A9328">
        <v>2.3830789999999999</v>
      </c>
      <c r="B9328">
        <v>1.411996</v>
      </c>
    </row>
    <row r="9329" spans="1:2" x14ac:dyDescent="0.25">
      <c r="A9329">
        <v>4.9981749999999998</v>
      </c>
      <c r="B9329">
        <v>3.4666039999999998</v>
      </c>
    </row>
    <row r="9330" spans="1:2" x14ac:dyDescent="0.25">
      <c r="A9330">
        <v>0.36117100000000002</v>
      </c>
      <c r="B9330">
        <v>0.292717</v>
      </c>
    </row>
    <row r="9331" spans="1:2" x14ac:dyDescent="0.25">
      <c r="A9331">
        <v>0.62286900000000001</v>
      </c>
      <c r="B9331">
        <v>0.35611399999999999</v>
      </c>
    </row>
    <row r="9332" spans="1:2" x14ac:dyDescent="0.25">
      <c r="A9332">
        <v>0.28085199999999999</v>
      </c>
      <c r="B9332">
        <v>0.29725699999999999</v>
      </c>
    </row>
    <row r="9333" spans="1:2" x14ac:dyDescent="0.25">
      <c r="A9333">
        <v>0.73416599999999999</v>
      </c>
      <c r="B9333">
        <v>1.254896</v>
      </c>
    </row>
    <row r="9334" spans="1:2" x14ac:dyDescent="0.25">
      <c r="A9334">
        <v>0.30123499999999998</v>
      </c>
      <c r="B9334">
        <v>0.25434400000000001</v>
      </c>
    </row>
    <row r="9335" spans="1:2" x14ac:dyDescent="0.25">
      <c r="A9335">
        <v>2.8501820000000002</v>
      </c>
      <c r="B9335">
        <v>2.7266189999999999</v>
      </c>
    </row>
    <row r="9336" spans="1:2" x14ac:dyDescent="0.25">
      <c r="A9336">
        <v>10.30415</v>
      </c>
      <c r="B9336">
        <v>6.6075799999999996</v>
      </c>
    </row>
    <row r="9337" spans="1:2" x14ac:dyDescent="0.25">
      <c r="A9337">
        <v>4.2066840000000001</v>
      </c>
      <c r="B9337">
        <v>4.856236</v>
      </c>
    </row>
    <row r="9338" spans="1:2" x14ac:dyDescent="0.25">
      <c r="A9338">
        <v>0.41660000000000003</v>
      </c>
      <c r="B9338">
        <v>0.31176300000000001</v>
      </c>
    </row>
    <row r="9339" spans="1:2" x14ac:dyDescent="0.25">
      <c r="A9339">
        <v>0.55808400000000002</v>
      </c>
      <c r="B9339">
        <v>0.40266299999999999</v>
      </c>
    </row>
    <row r="9340" spans="1:2" x14ac:dyDescent="0.25">
      <c r="A9340">
        <v>0.97295500000000001</v>
      </c>
      <c r="B9340">
        <v>0.78715400000000002</v>
      </c>
    </row>
    <row r="9341" spans="1:2" x14ac:dyDescent="0.25">
      <c r="A9341">
        <v>0.42768699999999998</v>
      </c>
      <c r="B9341">
        <v>0.26530700000000002</v>
      </c>
    </row>
    <row r="9342" spans="1:2" x14ac:dyDescent="0.25">
      <c r="A9342">
        <v>0.27971499999999999</v>
      </c>
      <c r="B9342">
        <v>0.21206700000000001</v>
      </c>
    </row>
    <row r="9343" spans="1:2" x14ac:dyDescent="0.25">
      <c r="A9343">
        <v>0.63058400000000003</v>
      </c>
      <c r="B9343">
        <v>0.66403800000000002</v>
      </c>
    </row>
    <row r="9344" spans="1:2" x14ac:dyDescent="0.25">
      <c r="A9344">
        <v>0.60881399999999997</v>
      </c>
      <c r="B9344">
        <v>0.54761199999999999</v>
      </c>
    </row>
    <row r="9345" spans="1:2" x14ac:dyDescent="0.25">
      <c r="A9345">
        <v>0.39878200000000003</v>
      </c>
      <c r="B9345">
        <v>0.26073200000000002</v>
      </c>
    </row>
    <row r="9346" spans="1:2" x14ac:dyDescent="0.25">
      <c r="A9346">
        <v>0.225102</v>
      </c>
      <c r="B9346">
        <v>0.38911200000000001</v>
      </c>
    </row>
    <row r="9347" spans="1:2" x14ac:dyDescent="0.25">
      <c r="A9347">
        <v>1.3404579999999999</v>
      </c>
      <c r="B9347">
        <v>1.3021799999999999</v>
      </c>
    </row>
    <row r="9348" spans="1:2" x14ac:dyDescent="0.25">
      <c r="A9348">
        <v>1.163098</v>
      </c>
      <c r="B9348">
        <v>0.81008899999999995</v>
      </c>
    </row>
    <row r="9349" spans="1:2" x14ac:dyDescent="0.25">
      <c r="A9349">
        <v>1.8084340000000001</v>
      </c>
      <c r="B9349">
        <v>1.5381530000000001</v>
      </c>
    </row>
    <row r="9350" spans="1:2" x14ac:dyDescent="0.25">
      <c r="A9350">
        <v>5.2401390000000001</v>
      </c>
      <c r="B9350">
        <v>5.0121409999999997</v>
      </c>
    </row>
    <row r="9351" spans="1:2" x14ac:dyDescent="0.25">
      <c r="A9351">
        <v>5.2315420000000001</v>
      </c>
      <c r="B9351">
        <v>3.482634</v>
      </c>
    </row>
    <row r="9352" spans="1:2" x14ac:dyDescent="0.25">
      <c r="A9352">
        <v>0.21396499999999999</v>
      </c>
      <c r="B9352">
        <v>0.21301500000000001</v>
      </c>
    </row>
    <row r="9353" spans="1:2" x14ac:dyDescent="0.25">
      <c r="A9353">
        <v>0.21543599999999999</v>
      </c>
      <c r="B9353">
        <v>0.18706100000000001</v>
      </c>
    </row>
    <row r="9354" spans="1:2" x14ac:dyDescent="0.25">
      <c r="A9354">
        <v>5.2059740000000003</v>
      </c>
      <c r="B9354">
        <v>4.3489190000000004</v>
      </c>
    </row>
    <row r="9355" spans="1:2" x14ac:dyDescent="0.25">
      <c r="A9355">
        <v>1.0479719999999999</v>
      </c>
      <c r="B9355">
        <v>0.98692299999999999</v>
      </c>
    </row>
    <row r="9356" spans="1:2" x14ac:dyDescent="0.25">
      <c r="A9356">
        <v>1.8257270000000001</v>
      </c>
      <c r="B9356">
        <v>0.84398200000000001</v>
      </c>
    </row>
    <row r="9357" spans="1:2" x14ac:dyDescent="0.25">
      <c r="A9357">
        <v>0.652312</v>
      </c>
      <c r="B9357">
        <v>0.70869700000000002</v>
      </c>
    </row>
    <row r="9358" spans="1:2" x14ac:dyDescent="0.25">
      <c r="A9358">
        <v>0.45799499999999999</v>
      </c>
      <c r="B9358">
        <v>0.21129500000000001</v>
      </c>
    </row>
    <row r="9359" spans="1:2" x14ac:dyDescent="0.25">
      <c r="A9359">
        <v>0.95930300000000002</v>
      </c>
      <c r="B9359">
        <v>0.69357800000000003</v>
      </c>
    </row>
    <row r="9360" spans="1:2" x14ac:dyDescent="0.25">
      <c r="A9360">
        <v>0.85705200000000004</v>
      </c>
      <c r="B9360">
        <v>0.90503500000000003</v>
      </c>
    </row>
    <row r="9361" spans="1:2" x14ac:dyDescent="0.25">
      <c r="A9361">
        <v>0.16442999999999999</v>
      </c>
      <c r="B9361">
        <v>8.3261000000000002E-2</v>
      </c>
    </row>
    <row r="9362" spans="1:2" x14ac:dyDescent="0.25">
      <c r="A9362">
        <v>8.8772520000000004</v>
      </c>
      <c r="B9362">
        <v>8.0885890000000007</v>
      </c>
    </row>
    <row r="9363" spans="1:2" x14ac:dyDescent="0.25">
      <c r="A9363">
        <v>0.42835600000000001</v>
      </c>
      <c r="B9363">
        <v>0.17929200000000001</v>
      </c>
    </row>
    <row r="9364" spans="1:2" x14ac:dyDescent="0.25">
      <c r="A9364">
        <v>0.274092</v>
      </c>
      <c r="B9364">
        <v>0.24389</v>
      </c>
    </row>
    <row r="9365" spans="1:2" x14ac:dyDescent="0.25">
      <c r="A9365">
        <v>5.3677479999999997</v>
      </c>
      <c r="B9365">
        <v>5.5787839999999997</v>
      </c>
    </row>
    <row r="9366" spans="1:2" x14ac:dyDescent="0.25">
      <c r="A9366">
        <v>0.58386700000000002</v>
      </c>
      <c r="B9366">
        <v>0.50161100000000003</v>
      </c>
    </row>
    <row r="9367" spans="1:2" x14ac:dyDescent="0.25">
      <c r="A9367">
        <v>0.30119699999999999</v>
      </c>
      <c r="B9367">
        <v>0.36407299999999998</v>
      </c>
    </row>
    <row r="9368" spans="1:2" x14ac:dyDescent="0.25">
      <c r="A9368">
        <v>0.62334100000000003</v>
      </c>
      <c r="B9368">
        <v>0.74628399999999995</v>
      </c>
    </row>
    <row r="9369" spans="1:2" x14ac:dyDescent="0.25">
      <c r="A9369">
        <v>1.2229220000000001</v>
      </c>
      <c r="B9369">
        <v>1.1995549999999999</v>
      </c>
    </row>
    <row r="9370" spans="1:2" x14ac:dyDescent="0.25">
      <c r="A9370">
        <v>0.45122400000000001</v>
      </c>
      <c r="B9370">
        <v>0.50182300000000002</v>
      </c>
    </row>
    <row r="9371" spans="1:2" x14ac:dyDescent="0.25">
      <c r="A9371">
        <v>0.50212900000000005</v>
      </c>
      <c r="B9371">
        <v>0.30491600000000002</v>
      </c>
    </row>
    <row r="9372" spans="1:2" x14ac:dyDescent="0.25">
      <c r="A9372">
        <v>0.16622799999999999</v>
      </c>
      <c r="B9372">
        <v>0.183499</v>
      </c>
    </row>
    <row r="9373" spans="1:2" x14ac:dyDescent="0.25">
      <c r="A9373">
        <v>3.7666360000000001</v>
      </c>
      <c r="B9373">
        <v>2.7865280000000001</v>
      </c>
    </row>
    <row r="9374" spans="1:2" x14ac:dyDescent="0.25">
      <c r="A9374">
        <v>1.2637210000000001</v>
      </c>
      <c r="B9374">
        <v>0.85516199999999998</v>
      </c>
    </row>
    <row r="9375" spans="1:2" x14ac:dyDescent="0.25">
      <c r="A9375">
        <v>9.2770270000000004</v>
      </c>
      <c r="B9375">
        <v>11.799860000000001</v>
      </c>
    </row>
    <row r="9376" spans="1:2" x14ac:dyDescent="0.25">
      <c r="A9376">
        <v>0.38501000000000002</v>
      </c>
      <c r="B9376">
        <v>0.30360500000000001</v>
      </c>
    </row>
    <row r="9377" spans="1:2" x14ac:dyDescent="0.25">
      <c r="A9377">
        <v>0.23801700000000001</v>
      </c>
      <c r="B9377">
        <v>0.184229</v>
      </c>
    </row>
    <row r="9378" spans="1:2" x14ac:dyDescent="0.25">
      <c r="A9378">
        <v>0.82098599999999999</v>
      </c>
      <c r="B9378">
        <v>0.54719899999999999</v>
      </c>
    </row>
    <row r="9379" spans="1:2" x14ac:dyDescent="0.25">
      <c r="A9379">
        <v>5.6702630000000003</v>
      </c>
      <c r="B9379">
        <v>6.8209109999999997</v>
      </c>
    </row>
    <row r="9380" spans="1:2" x14ac:dyDescent="0.25">
      <c r="A9380">
        <v>0.96924500000000002</v>
      </c>
      <c r="B9380">
        <v>0.56058799999999998</v>
      </c>
    </row>
    <row r="9381" spans="1:2" x14ac:dyDescent="0.25">
      <c r="A9381">
        <v>0.34731600000000001</v>
      </c>
      <c r="B9381">
        <v>0.22977600000000001</v>
      </c>
    </row>
    <row r="9382" spans="1:2" x14ac:dyDescent="0.25">
      <c r="A9382">
        <v>1.561623</v>
      </c>
      <c r="B9382">
        <v>3.7625600000000001</v>
      </c>
    </row>
    <row r="9383" spans="1:2" x14ac:dyDescent="0.25">
      <c r="A9383">
        <v>0.31941999999999998</v>
      </c>
      <c r="B9383">
        <v>0.16841300000000001</v>
      </c>
    </row>
    <row r="9384" spans="1:2" x14ac:dyDescent="0.25">
      <c r="A9384">
        <v>0.449766</v>
      </c>
      <c r="B9384">
        <v>0.46992499999999998</v>
      </c>
    </row>
    <row r="9385" spans="1:2" x14ac:dyDescent="0.25">
      <c r="A9385">
        <v>0.23713699999999999</v>
      </c>
      <c r="B9385">
        <v>0.164745</v>
      </c>
    </row>
    <row r="9386" spans="1:2" x14ac:dyDescent="0.25">
      <c r="A9386">
        <v>10.76709</v>
      </c>
      <c r="B9386">
        <v>9.2701550000000008</v>
      </c>
    </row>
    <row r="9387" spans="1:2" x14ac:dyDescent="0.25">
      <c r="A9387">
        <v>0.50279300000000005</v>
      </c>
      <c r="B9387">
        <v>0.49122700000000002</v>
      </c>
    </row>
    <row r="9388" spans="1:2" x14ac:dyDescent="0.25">
      <c r="A9388">
        <v>2.6836980000000001</v>
      </c>
      <c r="B9388">
        <v>3.0879159999999999</v>
      </c>
    </row>
    <row r="9389" spans="1:2" x14ac:dyDescent="0.25">
      <c r="A9389">
        <v>0.18413099999999999</v>
      </c>
      <c r="B9389">
        <v>0.190196</v>
      </c>
    </row>
    <row r="9390" spans="1:2" x14ac:dyDescent="0.25">
      <c r="A9390">
        <v>0.12023399999999999</v>
      </c>
      <c r="B9390">
        <v>0.125337</v>
      </c>
    </row>
    <row r="9391" spans="1:2" x14ac:dyDescent="0.25">
      <c r="A9391">
        <v>0.154248</v>
      </c>
      <c r="B9391">
        <v>0.38741199999999998</v>
      </c>
    </row>
    <row r="9392" spans="1:2" x14ac:dyDescent="0.25">
      <c r="A9392">
        <v>0.15543000000000001</v>
      </c>
      <c r="B9392">
        <v>0.124727</v>
      </c>
    </row>
    <row r="9393" spans="1:2" x14ac:dyDescent="0.25">
      <c r="A9393">
        <v>0.141012</v>
      </c>
      <c r="B9393">
        <v>0.14350299999999999</v>
      </c>
    </row>
    <row r="9394" spans="1:2" x14ac:dyDescent="0.25">
      <c r="A9394">
        <v>14.145619999999999</v>
      </c>
      <c r="B9394">
        <v>18.706520000000001</v>
      </c>
    </row>
    <row r="9395" spans="1:2" x14ac:dyDescent="0.25">
      <c r="A9395">
        <v>4.2747089999999996</v>
      </c>
      <c r="B9395">
        <v>3.5054750000000001</v>
      </c>
    </row>
    <row r="9396" spans="1:2" x14ac:dyDescent="0.25">
      <c r="A9396">
        <v>0.165411</v>
      </c>
      <c r="B9396">
        <v>0.13307099999999999</v>
      </c>
    </row>
    <row r="9397" spans="1:2" x14ac:dyDescent="0.25">
      <c r="A9397">
        <v>8.0918000000000004E-2</v>
      </c>
      <c r="B9397">
        <v>7.9227000000000006E-2</v>
      </c>
    </row>
    <row r="9398" spans="1:2" x14ac:dyDescent="0.25">
      <c r="A9398">
        <v>8.5283999999999999E-2</v>
      </c>
      <c r="B9398">
        <v>8.4463999999999997E-2</v>
      </c>
    </row>
    <row r="9399" spans="1:2" x14ac:dyDescent="0.25">
      <c r="A9399">
        <v>0.15386</v>
      </c>
      <c r="B9399">
        <v>9.6200999999999995E-2</v>
      </c>
    </row>
    <row r="9400" spans="1:2" x14ac:dyDescent="0.25">
      <c r="A9400">
        <v>8.1104999999999997E-2</v>
      </c>
      <c r="B9400">
        <v>9.4809000000000004E-2</v>
      </c>
    </row>
    <row r="9401" spans="1:2" x14ac:dyDescent="0.25">
      <c r="A9401">
        <v>0.19484199999999999</v>
      </c>
      <c r="B9401">
        <v>0.71119299999999996</v>
      </c>
    </row>
    <row r="9402" spans="1:2" x14ac:dyDescent="0.25">
      <c r="A9402">
        <v>0.21166099999999999</v>
      </c>
      <c r="B9402">
        <v>0.14194100000000001</v>
      </c>
    </row>
    <row r="9403" spans="1:2" x14ac:dyDescent="0.25">
      <c r="A9403">
        <v>0.324048</v>
      </c>
      <c r="B9403">
        <v>0.31444100000000003</v>
      </c>
    </row>
    <row r="9404" spans="1:2" x14ac:dyDescent="0.25">
      <c r="A9404">
        <v>0.56516900000000003</v>
      </c>
      <c r="B9404">
        <v>0.42651699999999998</v>
      </c>
    </row>
    <row r="9405" spans="1:2" x14ac:dyDescent="0.25">
      <c r="A9405">
        <v>0.125662</v>
      </c>
      <c r="B9405">
        <v>0.16226199999999999</v>
      </c>
    </row>
    <row r="9406" spans="1:2" x14ac:dyDescent="0.25">
      <c r="A9406">
        <v>1.4441269999999999</v>
      </c>
      <c r="B9406">
        <v>0.96969099999999997</v>
      </c>
    </row>
    <row r="9407" spans="1:2" x14ac:dyDescent="0.25">
      <c r="A9407">
        <v>0.20768600000000001</v>
      </c>
      <c r="B9407">
        <v>0.213478</v>
      </c>
    </row>
    <row r="9408" spans="1:2" x14ac:dyDescent="0.25">
      <c r="A9408">
        <v>0.29422199999999998</v>
      </c>
      <c r="B9408">
        <v>0.37251000000000001</v>
      </c>
    </row>
    <row r="9409" spans="1:2" x14ac:dyDescent="0.25">
      <c r="A9409">
        <v>0.31119400000000003</v>
      </c>
      <c r="B9409">
        <v>0.67945199999999994</v>
      </c>
    </row>
    <row r="9410" spans="1:2" x14ac:dyDescent="0.25">
      <c r="A9410">
        <v>2.0158710000000002</v>
      </c>
      <c r="B9410">
        <v>3.4282509999999999</v>
      </c>
    </row>
    <row r="9411" spans="1:2" x14ac:dyDescent="0.25">
      <c r="A9411">
        <v>0.122043</v>
      </c>
      <c r="B9411">
        <v>0.145646</v>
      </c>
    </row>
    <row r="9412" spans="1:2" x14ac:dyDescent="0.25">
      <c r="A9412">
        <v>0.56503599999999998</v>
      </c>
      <c r="B9412">
        <v>0.84383799999999998</v>
      </c>
    </row>
    <row r="9413" spans="1:2" x14ac:dyDescent="0.25">
      <c r="A9413">
        <v>2.6412789999999999</v>
      </c>
      <c r="B9413">
        <v>2.6713170000000002</v>
      </c>
    </row>
    <row r="9414" spans="1:2" x14ac:dyDescent="0.25">
      <c r="A9414">
        <v>0.166849</v>
      </c>
      <c r="B9414">
        <v>9.1999999999999998E-2</v>
      </c>
    </row>
    <row r="9415" spans="1:2" x14ac:dyDescent="0.25">
      <c r="A9415">
        <v>5.2094839999999998</v>
      </c>
      <c r="B9415">
        <v>5.3703419999999999</v>
      </c>
    </row>
    <row r="9416" spans="1:2" x14ac:dyDescent="0.25">
      <c r="A9416">
        <v>0.23161300000000001</v>
      </c>
      <c r="B9416">
        <v>0.152891</v>
      </c>
    </row>
    <row r="9417" spans="1:2" x14ac:dyDescent="0.25">
      <c r="A9417">
        <v>1.113259</v>
      </c>
      <c r="B9417">
        <v>1.4661120000000001</v>
      </c>
    </row>
    <row r="9418" spans="1:2" x14ac:dyDescent="0.25">
      <c r="A9418">
        <v>10.28992</v>
      </c>
      <c r="B9418">
        <v>10.880240000000001</v>
      </c>
    </row>
    <row r="9419" spans="1:2" x14ac:dyDescent="0.25">
      <c r="A9419">
        <v>0.17331299999999999</v>
      </c>
      <c r="B9419">
        <v>0.199522</v>
      </c>
    </row>
    <row r="9420" spans="1:2" x14ac:dyDescent="0.25">
      <c r="A9420">
        <v>0.37312699999999999</v>
      </c>
      <c r="B9420">
        <v>0.40087299999999998</v>
      </c>
    </row>
    <row r="9421" spans="1:2" x14ac:dyDescent="0.25">
      <c r="A9421">
        <v>1.785979</v>
      </c>
      <c r="B9421">
        <v>1.9655819999999999</v>
      </c>
    </row>
    <row r="9422" spans="1:2" x14ac:dyDescent="0.25">
      <c r="A9422">
        <v>4.4004269999999996</v>
      </c>
      <c r="B9422">
        <v>3.2338610000000001</v>
      </c>
    </row>
    <row r="9423" spans="1:2" x14ac:dyDescent="0.25">
      <c r="A9423">
        <v>0.55848799999999998</v>
      </c>
      <c r="B9423">
        <v>0.30074600000000001</v>
      </c>
    </row>
    <row r="9424" spans="1:2" x14ac:dyDescent="0.25">
      <c r="A9424">
        <v>3.1841819999999998</v>
      </c>
      <c r="B9424">
        <v>3.2642120000000001</v>
      </c>
    </row>
    <row r="9425" spans="1:2" x14ac:dyDescent="0.25">
      <c r="A9425">
        <v>0.71892900000000004</v>
      </c>
      <c r="B9425">
        <v>0.54949499999999996</v>
      </c>
    </row>
    <row r="9426" spans="1:2" x14ac:dyDescent="0.25">
      <c r="A9426">
        <v>0.81220499999999995</v>
      </c>
      <c r="B9426">
        <v>0.70510600000000001</v>
      </c>
    </row>
    <row r="9427" spans="1:2" x14ac:dyDescent="0.25">
      <c r="A9427">
        <v>0.18692600000000001</v>
      </c>
      <c r="B9427">
        <v>0.13553599999999999</v>
      </c>
    </row>
    <row r="9428" spans="1:2" x14ac:dyDescent="0.25">
      <c r="A9428">
        <v>0.21271399999999999</v>
      </c>
      <c r="B9428">
        <v>0.123888</v>
      </c>
    </row>
    <row r="9429" spans="1:2" x14ac:dyDescent="0.25">
      <c r="A9429">
        <v>0.16619</v>
      </c>
      <c r="B9429">
        <v>0.137845</v>
      </c>
    </row>
    <row r="9430" spans="1:2" x14ac:dyDescent="0.25">
      <c r="A9430">
        <v>0.38312600000000002</v>
      </c>
      <c r="B9430">
        <v>0.36525099999999999</v>
      </c>
    </row>
    <row r="9431" spans="1:2" x14ac:dyDescent="0.25">
      <c r="A9431">
        <v>0.71106199999999997</v>
      </c>
      <c r="B9431">
        <v>0.56607600000000002</v>
      </c>
    </row>
    <row r="9432" spans="1:2" x14ac:dyDescent="0.25">
      <c r="A9432">
        <v>0.73988100000000001</v>
      </c>
      <c r="B9432">
        <v>0.63678400000000002</v>
      </c>
    </row>
    <row r="9433" spans="1:2" x14ac:dyDescent="0.25">
      <c r="A9433">
        <v>0.49548599999999998</v>
      </c>
      <c r="B9433">
        <v>0.23872099999999999</v>
      </c>
    </row>
    <row r="9434" spans="1:2" x14ac:dyDescent="0.25">
      <c r="A9434">
        <v>3.998075</v>
      </c>
      <c r="B9434">
        <v>2.8589020000000001</v>
      </c>
    </row>
    <row r="9435" spans="1:2" x14ac:dyDescent="0.25">
      <c r="A9435">
        <v>2.8051560000000002</v>
      </c>
      <c r="B9435">
        <v>2.634484</v>
      </c>
    </row>
    <row r="9436" spans="1:2" x14ac:dyDescent="0.25">
      <c r="A9436">
        <v>1.309779</v>
      </c>
      <c r="B9436">
        <v>1.754974</v>
      </c>
    </row>
    <row r="9437" spans="1:2" x14ac:dyDescent="0.25">
      <c r="A9437">
        <v>0.84764099999999998</v>
      </c>
      <c r="B9437">
        <v>0.90293800000000002</v>
      </c>
    </row>
    <row r="9438" spans="1:2" x14ac:dyDescent="0.25">
      <c r="A9438">
        <v>0.901115</v>
      </c>
      <c r="B9438">
        <v>0.769397</v>
      </c>
    </row>
    <row r="9439" spans="1:2" x14ac:dyDescent="0.25">
      <c r="A9439">
        <v>3.0648179999999998</v>
      </c>
      <c r="B9439">
        <v>2.8579850000000002</v>
      </c>
    </row>
    <row r="9440" spans="1:2" x14ac:dyDescent="0.25">
      <c r="A9440">
        <v>3.5606559999999998</v>
      </c>
      <c r="B9440">
        <v>5.0317420000000004</v>
      </c>
    </row>
    <row r="9441" spans="1:2" hidden="1" x14ac:dyDescent="0.25">
      <c r="A9441">
        <v>24.23413</v>
      </c>
      <c r="B9441">
        <v>15.37584</v>
      </c>
    </row>
    <row r="9442" spans="1:2" x14ac:dyDescent="0.25">
      <c r="A9442">
        <v>1.081332</v>
      </c>
      <c r="B9442">
        <v>0.99282999999999999</v>
      </c>
    </row>
    <row r="9443" spans="1:2" x14ac:dyDescent="0.25">
      <c r="A9443">
        <v>2.5288119999999998</v>
      </c>
      <c r="B9443">
        <v>1.625351</v>
      </c>
    </row>
    <row r="9444" spans="1:2" x14ac:dyDescent="0.25">
      <c r="A9444">
        <v>9.4628929999999993</v>
      </c>
      <c r="B9444">
        <v>5.5307919999999999</v>
      </c>
    </row>
    <row r="9445" spans="1:2" x14ac:dyDescent="0.25">
      <c r="A9445">
        <v>4.92319</v>
      </c>
      <c r="B9445">
        <v>4.4971959999999997</v>
      </c>
    </row>
    <row r="9446" spans="1:2" x14ac:dyDescent="0.25">
      <c r="A9446">
        <v>2.4339149999999998</v>
      </c>
      <c r="B9446">
        <v>2.001808</v>
      </c>
    </row>
    <row r="9447" spans="1:2" x14ac:dyDescent="0.25">
      <c r="A9447">
        <v>1.9116519999999999</v>
      </c>
      <c r="B9447">
        <v>2.1884160000000001</v>
      </c>
    </row>
    <row r="9448" spans="1:2" x14ac:dyDescent="0.25">
      <c r="A9448">
        <v>2.5942620000000001</v>
      </c>
      <c r="B9448">
        <v>1.3867350000000001</v>
      </c>
    </row>
    <row r="9449" spans="1:2" x14ac:dyDescent="0.25">
      <c r="A9449">
        <v>0.438668</v>
      </c>
      <c r="B9449">
        <v>0.30509999999999998</v>
      </c>
    </row>
    <row r="9450" spans="1:2" x14ac:dyDescent="0.25">
      <c r="A9450">
        <v>0.25998700000000002</v>
      </c>
      <c r="B9450">
        <v>0.30626500000000001</v>
      </c>
    </row>
    <row r="9451" spans="1:2" x14ac:dyDescent="0.25">
      <c r="A9451">
        <v>0.29411399999999999</v>
      </c>
      <c r="B9451">
        <v>0.31456000000000001</v>
      </c>
    </row>
    <row r="9452" spans="1:2" x14ac:dyDescent="0.25">
      <c r="A9452">
        <v>4.2702419999999996</v>
      </c>
      <c r="B9452">
        <v>6.6552379999999998</v>
      </c>
    </row>
    <row r="9453" spans="1:2" x14ac:dyDescent="0.25">
      <c r="A9453">
        <v>5.7101940000000004</v>
      </c>
      <c r="B9453">
        <v>4.7828730000000004</v>
      </c>
    </row>
    <row r="9454" spans="1:2" x14ac:dyDescent="0.25">
      <c r="A9454">
        <v>0.14660699999999999</v>
      </c>
      <c r="B9454">
        <v>9.6809000000000006E-2</v>
      </c>
    </row>
    <row r="9455" spans="1:2" x14ac:dyDescent="0.25">
      <c r="A9455">
        <v>0.20366999999999999</v>
      </c>
      <c r="B9455">
        <v>0.15349499999999999</v>
      </c>
    </row>
    <row r="9456" spans="1:2" x14ac:dyDescent="0.25">
      <c r="A9456">
        <v>0.118199</v>
      </c>
      <c r="B9456">
        <v>0.164717</v>
      </c>
    </row>
    <row r="9457" spans="1:2" x14ac:dyDescent="0.25">
      <c r="A9457">
        <v>0.15291099999999999</v>
      </c>
      <c r="B9457">
        <v>0.139599</v>
      </c>
    </row>
    <row r="9458" spans="1:2" x14ac:dyDescent="0.25">
      <c r="A9458">
        <v>0.75264200000000003</v>
      </c>
      <c r="B9458">
        <v>0.90273499999999995</v>
      </c>
    </row>
    <row r="9459" spans="1:2" x14ac:dyDescent="0.25">
      <c r="A9459">
        <v>0.86665700000000001</v>
      </c>
      <c r="B9459">
        <v>1.4018809999999999</v>
      </c>
    </row>
    <row r="9460" spans="1:2" x14ac:dyDescent="0.25">
      <c r="A9460">
        <v>1.2524029999999999</v>
      </c>
      <c r="B9460">
        <v>0.73507900000000004</v>
      </c>
    </row>
    <row r="9461" spans="1:2" x14ac:dyDescent="0.25">
      <c r="A9461">
        <v>3.8186270000000002</v>
      </c>
      <c r="B9461">
        <v>2.6377999999999999</v>
      </c>
    </row>
    <row r="9462" spans="1:2" x14ac:dyDescent="0.25">
      <c r="A9462">
        <v>1.1811480000000001</v>
      </c>
      <c r="B9462">
        <v>0.96004800000000001</v>
      </c>
    </row>
    <row r="9463" spans="1:2" x14ac:dyDescent="0.25">
      <c r="A9463">
        <v>0.88007400000000002</v>
      </c>
      <c r="B9463">
        <v>3.9913460000000001</v>
      </c>
    </row>
    <row r="9464" spans="1:2" x14ac:dyDescent="0.25">
      <c r="A9464">
        <v>2.331969</v>
      </c>
      <c r="B9464">
        <v>1.8618399999999999</v>
      </c>
    </row>
    <row r="9465" spans="1:2" x14ac:dyDescent="0.25">
      <c r="A9465">
        <v>0.19998299999999999</v>
      </c>
      <c r="B9465">
        <v>0.49384099999999997</v>
      </c>
    </row>
    <row r="9466" spans="1:2" x14ac:dyDescent="0.25">
      <c r="A9466">
        <v>1.1885840000000001</v>
      </c>
      <c r="B9466">
        <v>5.723198</v>
      </c>
    </row>
    <row r="9467" spans="1:2" x14ac:dyDescent="0.25">
      <c r="A9467">
        <v>4.0691870000000003</v>
      </c>
      <c r="B9467">
        <v>3.5518200000000002</v>
      </c>
    </row>
    <row r="9468" spans="1:2" x14ac:dyDescent="0.25">
      <c r="A9468">
        <v>0.87077000000000004</v>
      </c>
      <c r="B9468">
        <v>8.4234439999999999</v>
      </c>
    </row>
    <row r="9469" spans="1:2" x14ac:dyDescent="0.25">
      <c r="A9469">
        <v>1.0738000000000001</v>
      </c>
      <c r="B9469">
        <v>0.60558900000000004</v>
      </c>
    </row>
    <row r="9470" spans="1:2" x14ac:dyDescent="0.25">
      <c r="A9470">
        <v>1.0903890000000001</v>
      </c>
      <c r="B9470">
        <v>1.064373</v>
      </c>
    </row>
    <row r="9471" spans="1:2" x14ac:dyDescent="0.25">
      <c r="A9471">
        <v>0.69820300000000002</v>
      </c>
      <c r="B9471">
        <v>0.88420100000000001</v>
      </c>
    </row>
    <row r="9472" spans="1:2" x14ac:dyDescent="0.25">
      <c r="A9472">
        <v>0.94996199999999997</v>
      </c>
      <c r="B9472">
        <v>1.4009510000000001</v>
      </c>
    </row>
    <row r="9473" spans="1:2" x14ac:dyDescent="0.25">
      <c r="A9473">
        <v>1.4976879999999999</v>
      </c>
      <c r="B9473">
        <v>1.200682</v>
      </c>
    </row>
    <row r="9474" spans="1:2" x14ac:dyDescent="0.25">
      <c r="A9474">
        <v>2.7312219999999998</v>
      </c>
      <c r="B9474">
        <v>2.3545690000000001</v>
      </c>
    </row>
    <row r="9475" spans="1:2" x14ac:dyDescent="0.25">
      <c r="A9475">
        <v>1.1914709999999999</v>
      </c>
      <c r="B9475">
        <v>1.066956</v>
      </c>
    </row>
    <row r="9476" spans="1:2" x14ac:dyDescent="0.25">
      <c r="A9476">
        <v>0.56669599999999998</v>
      </c>
      <c r="B9476">
        <v>0.26131100000000002</v>
      </c>
    </row>
    <row r="9477" spans="1:2" x14ac:dyDescent="0.25">
      <c r="A9477">
        <v>2.5989469999999999</v>
      </c>
      <c r="B9477">
        <v>0.91867799999999999</v>
      </c>
    </row>
    <row r="9478" spans="1:2" x14ac:dyDescent="0.25">
      <c r="A9478">
        <v>0.61131000000000002</v>
      </c>
      <c r="B9478">
        <v>0.44688099999999997</v>
      </c>
    </row>
    <row r="9479" spans="1:2" x14ac:dyDescent="0.25">
      <c r="A9479">
        <v>0.70485900000000001</v>
      </c>
      <c r="B9479">
        <v>0.64836099999999997</v>
      </c>
    </row>
    <row r="9480" spans="1:2" x14ac:dyDescent="0.25">
      <c r="A9480">
        <v>0.28738799999999998</v>
      </c>
      <c r="B9480">
        <v>0.23641000000000001</v>
      </c>
    </row>
    <row r="9481" spans="1:2" x14ac:dyDescent="0.25">
      <c r="A9481">
        <v>0.30363200000000001</v>
      </c>
      <c r="B9481">
        <v>0.30310300000000001</v>
      </c>
    </row>
    <row r="9482" spans="1:2" x14ac:dyDescent="0.25">
      <c r="A9482">
        <v>0.38209599999999999</v>
      </c>
      <c r="B9482">
        <v>0.28790199999999999</v>
      </c>
    </row>
    <row r="9483" spans="1:2" hidden="1" x14ac:dyDescent="0.25">
      <c r="A9483">
        <v>23.306059999999999</v>
      </c>
      <c r="B9483">
        <v>28.768529999999998</v>
      </c>
    </row>
    <row r="9484" spans="1:2" x14ac:dyDescent="0.25">
      <c r="A9484">
        <v>1.1133580000000001</v>
      </c>
      <c r="B9484">
        <v>1.052662</v>
      </c>
    </row>
    <row r="9485" spans="1:2" x14ac:dyDescent="0.25">
      <c r="A9485">
        <v>0.90346199999999999</v>
      </c>
      <c r="B9485">
        <v>0.79103400000000001</v>
      </c>
    </row>
    <row r="9486" spans="1:2" x14ac:dyDescent="0.25">
      <c r="A9486">
        <v>9.2222969999999993</v>
      </c>
      <c r="B9486">
        <v>7.9284319999999999</v>
      </c>
    </row>
    <row r="9487" spans="1:2" x14ac:dyDescent="0.25">
      <c r="A9487">
        <v>0.59356200000000003</v>
      </c>
      <c r="B9487">
        <v>0.47248600000000002</v>
      </c>
    </row>
    <row r="9488" spans="1:2" x14ac:dyDescent="0.25">
      <c r="A9488">
        <v>0.407275</v>
      </c>
      <c r="B9488">
        <v>0.29779</v>
      </c>
    </row>
    <row r="9489" spans="1:2" x14ac:dyDescent="0.25">
      <c r="A9489">
        <v>0.31751800000000002</v>
      </c>
      <c r="B9489">
        <v>0.233068</v>
      </c>
    </row>
    <row r="9490" spans="1:2" x14ac:dyDescent="0.25">
      <c r="A9490">
        <v>0.192938</v>
      </c>
      <c r="B9490">
        <v>0.208147</v>
      </c>
    </row>
    <row r="9491" spans="1:2" x14ac:dyDescent="0.25">
      <c r="A9491">
        <v>0.34937000000000001</v>
      </c>
      <c r="B9491">
        <v>0.42243599999999998</v>
      </c>
    </row>
    <row r="9492" spans="1:2" x14ac:dyDescent="0.25">
      <c r="A9492">
        <v>9.6544819999999998</v>
      </c>
      <c r="B9492">
        <v>12.481389999999999</v>
      </c>
    </row>
    <row r="9493" spans="1:2" x14ac:dyDescent="0.25">
      <c r="A9493">
        <v>0.36160599999999998</v>
      </c>
      <c r="B9493">
        <v>1.599915</v>
      </c>
    </row>
    <row r="9494" spans="1:2" x14ac:dyDescent="0.25">
      <c r="A9494">
        <v>2.9320240000000002</v>
      </c>
      <c r="B9494">
        <v>1.8973599999999999</v>
      </c>
    </row>
    <row r="9495" spans="1:2" x14ac:dyDescent="0.25">
      <c r="A9495">
        <v>1.2311460000000001</v>
      </c>
      <c r="B9495">
        <v>7.3199880000000004</v>
      </c>
    </row>
    <row r="9496" spans="1:2" x14ac:dyDescent="0.25">
      <c r="A9496">
        <v>0.267569</v>
      </c>
      <c r="B9496">
        <v>0.99902199999999997</v>
      </c>
    </row>
    <row r="9497" spans="1:2" x14ac:dyDescent="0.25">
      <c r="A9497">
        <v>0.57425800000000005</v>
      </c>
      <c r="B9497">
        <v>3.0161850000000001</v>
      </c>
    </row>
    <row r="9498" spans="1:2" x14ac:dyDescent="0.25">
      <c r="A9498">
        <v>0.48497200000000001</v>
      </c>
      <c r="B9498">
        <v>0.72901099999999996</v>
      </c>
    </row>
    <row r="9499" spans="1:2" x14ac:dyDescent="0.25">
      <c r="A9499">
        <v>8.2646069999999998</v>
      </c>
      <c r="B9499">
        <v>0.61157499999999998</v>
      </c>
    </row>
    <row r="9500" spans="1:2" x14ac:dyDescent="0.25">
      <c r="A9500">
        <v>0.99904700000000002</v>
      </c>
      <c r="B9500">
        <v>4.5755540000000003</v>
      </c>
    </row>
    <row r="9501" spans="1:2" x14ac:dyDescent="0.25">
      <c r="A9501">
        <v>0.70421699999999998</v>
      </c>
      <c r="B9501">
        <v>1.705211</v>
      </c>
    </row>
    <row r="9502" spans="1:2" x14ac:dyDescent="0.25">
      <c r="A9502">
        <v>0.34600500000000001</v>
      </c>
      <c r="B9502">
        <v>0.241536</v>
      </c>
    </row>
    <row r="9503" spans="1:2" x14ac:dyDescent="0.25">
      <c r="A9503">
        <v>4.9662810000000004</v>
      </c>
      <c r="B9503">
        <v>6.5687749999999996</v>
      </c>
    </row>
    <row r="9504" spans="1:2" x14ac:dyDescent="0.25">
      <c r="A9504">
        <v>0.62992000000000004</v>
      </c>
      <c r="B9504">
        <v>4.3047649999999997</v>
      </c>
    </row>
    <row r="9505" spans="1:2" x14ac:dyDescent="0.25">
      <c r="A9505">
        <v>10.369350000000001</v>
      </c>
      <c r="B9505">
        <v>0.91327499999999995</v>
      </c>
    </row>
    <row r="9506" spans="1:2" x14ac:dyDescent="0.25">
      <c r="A9506">
        <v>0.23805200000000001</v>
      </c>
      <c r="B9506">
        <v>2.349345</v>
      </c>
    </row>
    <row r="9507" spans="1:2" x14ac:dyDescent="0.25">
      <c r="A9507">
        <v>1.534737</v>
      </c>
      <c r="B9507">
        <v>0.92988700000000002</v>
      </c>
    </row>
    <row r="9508" spans="1:2" x14ac:dyDescent="0.25">
      <c r="A9508">
        <v>0.48215799999999998</v>
      </c>
      <c r="B9508">
        <v>0.40623999999999999</v>
      </c>
    </row>
    <row r="9509" spans="1:2" x14ac:dyDescent="0.25">
      <c r="A9509">
        <v>5.3529220000000004</v>
      </c>
      <c r="B9509">
        <v>6.3316720000000002</v>
      </c>
    </row>
    <row r="9510" spans="1:2" x14ac:dyDescent="0.25">
      <c r="A9510">
        <v>0.30055700000000002</v>
      </c>
      <c r="B9510">
        <v>0.25343599999999999</v>
      </c>
    </row>
    <row r="9511" spans="1:2" x14ac:dyDescent="0.25">
      <c r="A9511">
        <v>10.097060000000001</v>
      </c>
      <c r="B9511">
        <v>12.09201</v>
      </c>
    </row>
    <row r="9512" spans="1:2" x14ac:dyDescent="0.25">
      <c r="A9512">
        <v>0.50049500000000002</v>
      </c>
      <c r="B9512">
        <v>2.1468989999999999</v>
      </c>
    </row>
    <row r="9513" spans="1:2" x14ac:dyDescent="0.25">
      <c r="A9513">
        <v>0.23506199999999999</v>
      </c>
      <c r="B9513">
        <v>1.465638</v>
      </c>
    </row>
    <row r="9514" spans="1:2" x14ac:dyDescent="0.25">
      <c r="A9514">
        <v>1.344068</v>
      </c>
      <c r="B9514">
        <v>10.267189999999999</v>
      </c>
    </row>
    <row r="9515" spans="1:2" x14ac:dyDescent="0.25">
      <c r="A9515">
        <v>0.55294399999999999</v>
      </c>
      <c r="B9515">
        <v>0.57852499999999996</v>
      </c>
    </row>
    <row r="9516" spans="1:2" x14ac:dyDescent="0.25">
      <c r="A9516">
        <v>0.35636899999999999</v>
      </c>
      <c r="B9516">
        <v>1.324249</v>
      </c>
    </row>
    <row r="9517" spans="1:2" x14ac:dyDescent="0.25">
      <c r="A9517">
        <v>0.42905300000000002</v>
      </c>
      <c r="B9517">
        <v>0.57284900000000005</v>
      </c>
    </row>
    <row r="9518" spans="1:2" x14ac:dyDescent="0.25">
      <c r="A9518">
        <v>0.23257700000000001</v>
      </c>
      <c r="B9518">
        <v>0.43863600000000003</v>
      </c>
    </row>
    <row r="9519" spans="1:2" hidden="1" x14ac:dyDescent="0.25">
      <c r="A9519">
        <v>36.916809999999998</v>
      </c>
      <c r="B9519">
        <v>39.5</v>
      </c>
    </row>
    <row r="9520" spans="1:2" x14ac:dyDescent="0.25">
      <c r="A9520">
        <v>0.39008300000000001</v>
      </c>
      <c r="B9520">
        <v>2.34111</v>
      </c>
    </row>
    <row r="9521" spans="1:2" x14ac:dyDescent="0.25">
      <c r="A9521">
        <v>0.226298</v>
      </c>
      <c r="B9521">
        <v>1.121329</v>
      </c>
    </row>
    <row r="9522" spans="1:2" x14ac:dyDescent="0.25">
      <c r="A9522">
        <v>0.78468800000000005</v>
      </c>
      <c r="B9522">
        <v>0.69418999999999997</v>
      </c>
    </row>
    <row r="9523" spans="1:2" x14ac:dyDescent="0.25">
      <c r="A9523">
        <v>0.45789600000000003</v>
      </c>
      <c r="B9523">
        <v>1.275021</v>
      </c>
    </row>
    <row r="9524" spans="1:2" x14ac:dyDescent="0.25">
      <c r="A9524">
        <v>0.29726399999999997</v>
      </c>
      <c r="B9524">
        <v>1.381726</v>
      </c>
    </row>
    <row r="9525" spans="1:2" hidden="1" x14ac:dyDescent="0.25">
      <c r="A9525">
        <v>544.54999999999995</v>
      </c>
      <c r="B9525">
        <v>904.08669999999995</v>
      </c>
    </row>
    <row r="9526" spans="1:2" x14ac:dyDescent="0.25">
      <c r="A9526">
        <v>4.2466100000000004</v>
      </c>
      <c r="B9526">
        <v>3.556022</v>
      </c>
    </row>
    <row r="9527" spans="1:2" x14ac:dyDescent="0.25">
      <c r="A9527">
        <v>0.58092900000000003</v>
      </c>
      <c r="B9527">
        <v>0.26509500000000003</v>
      </c>
    </row>
    <row r="9528" spans="1:2" x14ac:dyDescent="0.25">
      <c r="A9528">
        <v>0.44217400000000001</v>
      </c>
      <c r="B9528">
        <v>2.2381199999999999</v>
      </c>
    </row>
    <row r="9529" spans="1:2" x14ac:dyDescent="0.25">
      <c r="A9529">
        <v>1.551137</v>
      </c>
      <c r="B9529">
        <v>12.27821</v>
      </c>
    </row>
    <row r="9530" spans="1:2" x14ac:dyDescent="0.25">
      <c r="A9530">
        <v>0.44536500000000001</v>
      </c>
      <c r="B9530">
        <v>0.47577700000000001</v>
      </c>
    </row>
    <row r="9531" spans="1:2" x14ac:dyDescent="0.25">
      <c r="A9531">
        <v>5.158315</v>
      </c>
      <c r="B9531">
        <v>26.274570000000001</v>
      </c>
    </row>
    <row r="9532" spans="1:2" x14ac:dyDescent="0.25">
      <c r="A9532">
        <v>2.2757179999999999</v>
      </c>
      <c r="B9532">
        <v>14.04369</v>
      </c>
    </row>
    <row r="9533" spans="1:2" x14ac:dyDescent="0.25">
      <c r="A9533">
        <v>1.26125</v>
      </c>
      <c r="B9533">
        <v>1.262205</v>
      </c>
    </row>
    <row r="9534" spans="1:2" x14ac:dyDescent="0.25">
      <c r="A9534">
        <v>0.69815700000000003</v>
      </c>
      <c r="B9534">
        <v>0.95726</v>
      </c>
    </row>
    <row r="9535" spans="1:2" x14ac:dyDescent="0.25">
      <c r="A9535">
        <v>1.08666</v>
      </c>
      <c r="B9535">
        <v>0.26886300000000002</v>
      </c>
    </row>
    <row r="9536" spans="1:2" x14ac:dyDescent="0.25">
      <c r="A9536">
        <v>1.5355780000000001</v>
      </c>
      <c r="B9536">
        <v>1.1910780000000001</v>
      </c>
    </row>
    <row r="9537" spans="1:2" x14ac:dyDescent="0.25">
      <c r="A9537">
        <v>0.35645100000000002</v>
      </c>
      <c r="B9537">
        <v>0.49799700000000002</v>
      </c>
    </row>
    <row r="9538" spans="1:2" x14ac:dyDescent="0.25">
      <c r="A9538">
        <v>0.228183</v>
      </c>
      <c r="B9538">
        <v>1.1297250000000001</v>
      </c>
    </row>
    <row r="9539" spans="1:2" x14ac:dyDescent="0.25">
      <c r="A9539">
        <v>0.40819</v>
      </c>
      <c r="B9539">
        <v>0.61401499999999998</v>
      </c>
    </row>
    <row r="9540" spans="1:2" x14ac:dyDescent="0.25">
      <c r="A9540">
        <v>0.483431</v>
      </c>
      <c r="B9540">
        <v>0.43185400000000002</v>
      </c>
    </row>
    <row r="9541" spans="1:2" x14ac:dyDescent="0.25">
      <c r="A9541">
        <v>0.26985999999999999</v>
      </c>
      <c r="B9541">
        <v>0.79157500000000003</v>
      </c>
    </row>
    <row r="9542" spans="1:2" hidden="1" x14ac:dyDescent="0.25">
      <c r="A9542">
        <v>19.060320000000001</v>
      </c>
      <c r="B9542">
        <v>10.09191</v>
      </c>
    </row>
    <row r="9543" spans="1:2" x14ac:dyDescent="0.25">
      <c r="A9543">
        <v>0.22148100000000001</v>
      </c>
      <c r="B9543">
        <v>0.34508800000000001</v>
      </c>
    </row>
    <row r="9544" spans="1:2" x14ac:dyDescent="0.25">
      <c r="A9544">
        <v>0.33917399999999998</v>
      </c>
      <c r="B9544">
        <v>1.6118699999999999</v>
      </c>
    </row>
    <row r="9545" spans="1:2" x14ac:dyDescent="0.25">
      <c r="A9545">
        <v>0.45897900000000003</v>
      </c>
      <c r="B9545">
        <v>0.58507600000000004</v>
      </c>
    </row>
    <row r="9546" spans="1:2" x14ac:dyDescent="0.25">
      <c r="A9546">
        <v>0.20268600000000001</v>
      </c>
      <c r="B9546">
        <v>0.28364</v>
      </c>
    </row>
    <row r="9547" spans="1:2" x14ac:dyDescent="0.25">
      <c r="A9547">
        <v>0.25634299999999999</v>
      </c>
      <c r="B9547">
        <v>0.43859500000000001</v>
      </c>
    </row>
    <row r="9548" spans="1:2" x14ac:dyDescent="0.25">
      <c r="A9548">
        <v>0.272065</v>
      </c>
      <c r="B9548">
        <v>0.55918699999999999</v>
      </c>
    </row>
    <row r="9549" spans="1:2" x14ac:dyDescent="0.25">
      <c r="A9549">
        <v>0.370037</v>
      </c>
      <c r="B9549">
        <v>1.0832930000000001</v>
      </c>
    </row>
    <row r="9550" spans="1:2" x14ac:dyDescent="0.25">
      <c r="A9550">
        <v>0.53967699999999996</v>
      </c>
      <c r="B9550">
        <v>0.51231700000000002</v>
      </c>
    </row>
    <row r="9551" spans="1:2" hidden="1" x14ac:dyDescent="0.25">
      <c r="A9551">
        <v>40.746749999999999</v>
      </c>
      <c r="B9551">
        <v>0</v>
      </c>
    </row>
    <row r="9552" spans="1:2" hidden="1" x14ac:dyDescent="0.25">
      <c r="A9552">
        <v>45.12641</v>
      </c>
      <c r="B9552">
        <v>38.265160000000002</v>
      </c>
    </row>
    <row r="9553" spans="1:2" x14ac:dyDescent="0.25">
      <c r="A9553">
        <v>0.15536800000000001</v>
      </c>
      <c r="B9553">
        <v>0.42071199999999997</v>
      </c>
    </row>
    <row r="9554" spans="1:2" x14ac:dyDescent="0.25">
      <c r="A9554">
        <v>0.23827300000000001</v>
      </c>
      <c r="B9554">
        <v>0.36372500000000002</v>
      </c>
    </row>
    <row r="9555" spans="1:2" x14ac:dyDescent="0.25">
      <c r="A9555">
        <v>0.60263800000000001</v>
      </c>
      <c r="B9555">
        <v>0.35204299999999999</v>
      </c>
    </row>
    <row r="9556" spans="1:2" x14ac:dyDescent="0.25">
      <c r="A9556">
        <v>0.26716000000000001</v>
      </c>
      <c r="B9556">
        <v>0.45441399999999998</v>
      </c>
    </row>
    <row r="9557" spans="1:2" x14ac:dyDescent="0.25">
      <c r="A9557">
        <v>0.188393</v>
      </c>
      <c r="B9557">
        <v>0.35995199999999999</v>
      </c>
    </row>
    <row r="9558" spans="1:2" x14ac:dyDescent="0.25">
      <c r="A9558">
        <v>0.27627299999999999</v>
      </c>
      <c r="B9558">
        <v>1.6094029999999999</v>
      </c>
    </row>
    <row r="9559" spans="1:2" x14ac:dyDescent="0.25">
      <c r="A9559">
        <v>0.444081</v>
      </c>
      <c r="B9559">
        <v>0.38260100000000002</v>
      </c>
    </row>
    <row r="9560" spans="1:2" x14ac:dyDescent="0.25">
      <c r="A9560">
        <v>0.328814</v>
      </c>
      <c r="B9560">
        <v>0.65404300000000004</v>
      </c>
    </row>
    <row r="9561" spans="1:2" x14ac:dyDescent="0.25">
      <c r="A9561">
        <v>0.42916799999999999</v>
      </c>
      <c r="B9561">
        <v>0.22902400000000001</v>
      </c>
    </row>
    <row r="9562" spans="1:2" x14ac:dyDescent="0.25">
      <c r="A9562">
        <v>0.52140299999999995</v>
      </c>
      <c r="B9562">
        <v>2.5515189999999999</v>
      </c>
    </row>
    <row r="9563" spans="1:2" x14ac:dyDescent="0.25">
      <c r="A9563">
        <v>1.459212</v>
      </c>
      <c r="B9563">
        <v>3.2978320000000001</v>
      </c>
    </row>
    <row r="9564" spans="1:2" x14ac:dyDescent="0.25">
      <c r="A9564">
        <v>0.91468000000000005</v>
      </c>
      <c r="B9564">
        <v>0.78210999999999997</v>
      </c>
    </row>
    <row r="9565" spans="1:2" x14ac:dyDescent="0.25">
      <c r="A9565">
        <v>1.022124</v>
      </c>
      <c r="B9565">
        <v>0.80594900000000003</v>
      </c>
    </row>
    <row r="9566" spans="1:2" x14ac:dyDescent="0.25">
      <c r="A9566">
        <v>0.49235699999999999</v>
      </c>
      <c r="B9566">
        <v>1.4640500000000001</v>
      </c>
    </row>
    <row r="9567" spans="1:2" x14ac:dyDescent="0.25">
      <c r="A9567">
        <v>0.31885000000000002</v>
      </c>
      <c r="B9567">
        <v>0.806755</v>
      </c>
    </row>
    <row r="9568" spans="1:2" x14ac:dyDescent="0.25">
      <c r="A9568">
        <v>0.16787099999999999</v>
      </c>
      <c r="B9568">
        <v>0.79358399999999996</v>
      </c>
    </row>
    <row r="9569" spans="1:2" x14ac:dyDescent="0.25">
      <c r="A9569">
        <v>4.4981119999999999</v>
      </c>
      <c r="B9569">
        <v>1.591351</v>
      </c>
    </row>
    <row r="9570" spans="1:2" x14ac:dyDescent="0.25">
      <c r="A9570">
        <v>8.2271990000000006</v>
      </c>
      <c r="B9570">
        <v>8.0281400000000005</v>
      </c>
    </row>
    <row r="9571" spans="1:2" x14ac:dyDescent="0.25">
      <c r="A9571">
        <v>2.1853720000000001</v>
      </c>
      <c r="B9571">
        <v>0.63988199999999995</v>
      </c>
    </row>
    <row r="9572" spans="1:2" x14ac:dyDescent="0.25">
      <c r="A9572">
        <v>1.080641</v>
      </c>
      <c r="B9572">
        <v>1.8725369999999999</v>
      </c>
    </row>
    <row r="9573" spans="1:2" x14ac:dyDescent="0.25">
      <c r="A9573">
        <v>0.34429900000000002</v>
      </c>
      <c r="B9573">
        <v>0.95126200000000005</v>
      </c>
    </row>
    <row r="9574" spans="1:2" x14ac:dyDescent="0.25">
      <c r="A9574">
        <v>0.90938200000000002</v>
      </c>
      <c r="B9574">
        <v>9.6561269999999997</v>
      </c>
    </row>
    <row r="9575" spans="1:2" hidden="1" x14ac:dyDescent="0.25">
      <c r="A9575">
        <v>22.200320000000001</v>
      </c>
      <c r="B9575">
        <v>28.067070000000001</v>
      </c>
    </row>
    <row r="9576" spans="1:2" x14ac:dyDescent="0.25">
      <c r="A9576">
        <v>1.218197</v>
      </c>
      <c r="B9576">
        <v>1.330301</v>
      </c>
    </row>
    <row r="9577" spans="1:2" x14ac:dyDescent="0.25">
      <c r="A9577">
        <v>1.03647</v>
      </c>
      <c r="B9577">
        <v>1.7749649999999999</v>
      </c>
    </row>
    <row r="9578" spans="1:2" x14ac:dyDescent="0.25">
      <c r="A9578">
        <v>0.31582500000000002</v>
      </c>
      <c r="B9578">
        <v>2.9008150000000001</v>
      </c>
    </row>
    <row r="9579" spans="1:2" hidden="1" x14ac:dyDescent="0.25">
      <c r="A9579">
        <v>66.161619999999999</v>
      </c>
      <c r="B9579">
        <v>0</v>
      </c>
    </row>
    <row r="9580" spans="1:2" x14ac:dyDescent="0.25">
      <c r="A9580">
        <v>8.1355909999999998</v>
      </c>
      <c r="B9580">
        <v>3.9846490000000001</v>
      </c>
    </row>
    <row r="9581" spans="1:2" x14ac:dyDescent="0.25">
      <c r="A9581">
        <v>0.73662899999999998</v>
      </c>
      <c r="B9581">
        <v>2.0239690000000001</v>
      </c>
    </row>
    <row r="9582" spans="1:2" x14ac:dyDescent="0.25">
      <c r="A9582">
        <v>7.955489</v>
      </c>
      <c r="B9582">
        <v>6.7920730000000002</v>
      </c>
    </row>
    <row r="9583" spans="1:2" x14ac:dyDescent="0.25">
      <c r="A9583">
        <v>0.62819400000000003</v>
      </c>
      <c r="B9583">
        <v>0.69055900000000003</v>
      </c>
    </row>
    <row r="9584" spans="1:2" x14ac:dyDescent="0.25">
      <c r="A9584">
        <v>2.032702</v>
      </c>
      <c r="B9584">
        <v>1.6387860000000001</v>
      </c>
    </row>
    <row r="9585" spans="1:2" x14ac:dyDescent="0.25">
      <c r="A9585">
        <v>0.179035</v>
      </c>
      <c r="B9585">
        <v>0.44578099999999998</v>
      </c>
    </row>
    <row r="9586" spans="1:2" x14ac:dyDescent="0.25">
      <c r="A9586">
        <v>0.33072000000000001</v>
      </c>
      <c r="B9586">
        <v>0.69850100000000004</v>
      </c>
    </row>
    <row r="9587" spans="1:2" x14ac:dyDescent="0.25">
      <c r="A9587">
        <v>10.868869999999999</v>
      </c>
      <c r="B9587">
        <v>12.137219999999999</v>
      </c>
    </row>
    <row r="9588" spans="1:2" hidden="1" x14ac:dyDescent="0.25">
      <c r="A9588">
        <v>263.67020000000002</v>
      </c>
      <c r="B9588">
        <v>310.96510000000001</v>
      </c>
    </row>
    <row r="9589" spans="1:2" x14ac:dyDescent="0.25">
      <c r="A9589">
        <v>0.24194099999999999</v>
      </c>
      <c r="B9589">
        <v>1.543371</v>
      </c>
    </row>
    <row r="9590" spans="1:2" x14ac:dyDescent="0.25">
      <c r="A9590">
        <v>0.38046099999999999</v>
      </c>
      <c r="B9590">
        <v>0.13316700000000001</v>
      </c>
    </row>
    <row r="9591" spans="1:2" x14ac:dyDescent="0.25">
      <c r="A9591">
        <v>12.236599999999999</v>
      </c>
      <c r="B9591">
        <v>23.471360000000001</v>
      </c>
    </row>
    <row r="9592" spans="1:2" x14ac:dyDescent="0.25">
      <c r="A9592">
        <v>2.6240250000000001</v>
      </c>
      <c r="B9592">
        <v>2.8952710000000002</v>
      </c>
    </row>
    <row r="9593" spans="1:2" hidden="1" x14ac:dyDescent="0.25">
      <c r="A9593">
        <v>18.050799999999999</v>
      </c>
      <c r="B9593">
        <v>31.694089999999999</v>
      </c>
    </row>
    <row r="9594" spans="1:2" x14ac:dyDescent="0.25">
      <c r="A9594">
        <v>2.4578679999999999</v>
      </c>
      <c r="B9594">
        <v>3.7665850000000001</v>
      </c>
    </row>
    <row r="9595" spans="1:2" x14ac:dyDescent="0.25">
      <c r="A9595">
        <v>0.65436000000000005</v>
      </c>
      <c r="B9595">
        <v>0.53495599999999999</v>
      </c>
    </row>
    <row r="9596" spans="1:2" x14ac:dyDescent="0.25">
      <c r="A9596">
        <v>3.5123060000000002</v>
      </c>
      <c r="B9596">
        <v>2.9422280000000001</v>
      </c>
    </row>
  </sheetData>
  <autoFilter ref="A1:B9596" xr:uid="{AC79F5B7-0F81-49E1-B250-4A400EB43E43}">
    <filterColumn colId="0">
      <customFilters>
        <customFilter operator="lessThanOrEqual" val="16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53DD-143C-4A35-9C18-77EEFFCA8C6F}">
  <dimension ref="A1:B9596"/>
  <sheetViews>
    <sheetView workbookViewId="0">
      <selection activeCell="E20" sqref="E20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0.106657</v>
      </c>
      <c r="B2">
        <v>0.15201799999999999</v>
      </c>
    </row>
    <row r="3" spans="1:2" x14ac:dyDescent="0.25">
      <c r="A3">
        <v>5.068168</v>
      </c>
      <c r="B3">
        <v>4.1661799999999998</v>
      </c>
    </row>
    <row r="4" spans="1:2" x14ac:dyDescent="0.25">
      <c r="A4">
        <v>1.0936710000000001</v>
      </c>
      <c r="B4">
        <v>0.84965800000000002</v>
      </c>
    </row>
    <row r="5" spans="1:2" x14ac:dyDescent="0.25">
      <c r="A5">
        <v>0.125273</v>
      </c>
      <c r="B5">
        <v>0.109097</v>
      </c>
    </row>
    <row r="6" spans="1:2" x14ac:dyDescent="0.25">
      <c r="A6">
        <v>8.0169000000000004E-2</v>
      </c>
      <c r="B6">
        <v>8.5800000000000001E-2</v>
      </c>
    </row>
    <row r="7" spans="1:2" x14ac:dyDescent="0.25">
      <c r="A7">
        <v>5.6973799999999999</v>
      </c>
      <c r="B7">
        <v>5.4945050000000002</v>
      </c>
    </row>
    <row r="8" spans="1:2" x14ac:dyDescent="0.25">
      <c r="A8">
        <v>0.91738299999999995</v>
      </c>
      <c r="B8">
        <v>0.73655400000000004</v>
      </c>
    </row>
    <row r="9" spans="1:2" x14ac:dyDescent="0.25">
      <c r="A9">
        <v>0.99901600000000002</v>
      </c>
      <c r="B9">
        <v>0.68510700000000002</v>
      </c>
    </row>
    <row r="10" spans="1:2" x14ac:dyDescent="0.25">
      <c r="A10">
        <v>0.169988</v>
      </c>
      <c r="B10">
        <v>0.17042199999999999</v>
      </c>
    </row>
    <row r="11" spans="1:2" x14ac:dyDescent="0.25">
      <c r="A11">
        <v>2.1540469999999998</v>
      </c>
      <c r="B11">
        <v>1.5402750000000001</v>
      </c>
    </row>
    <row r="12" spans="1:2" x14ac:dyDescent="0.25">
      <c r="A12">
        <v>0.77765300000000004</v>
      </c>
      <c r="B12">
        <v>0.72150499999999995</v>
      </c>
    </row>
    <row r="13" spans="1:2" x14ac:dyDescent="0.25">
      <c r="A13">
        <v>0.10542799999999999</v>
      </c>
      <c r="B13">
        <v>0.16831099999999999</v>
      </c>
    </row>
    <row r="14" spans="1:2" x14ac:dyDescent="0.25">
      <c r="A14">
        <v>0.19753699999999999</v>
      </c>
      <c r="B14">
        <v>0.183506</v>
      </c>
    </row>
    <row r="15" spans="1:2" x14ac:dyDescent="0.25">
      <c r="A15">
        <v>0.123776</v>
      </c>
      <c r="B15">
        <v>0.12836800000000001</v>
      </c>
    </row>
    <row r="16" spans="1:2" x14ac:dyDescent="0.25">
      <c r="A16">
        <v>0.234213</v>
      </c>
      <c r="B16">
        <v>0.27374100000000001</v>
      </c>
    </row>
    <row r="17" spans="1:2" x14ac:dyDescent="0.25">
      <c r="A17">
        <v>0.21004999999999999</v>
      </c>
      <c r="B17">
        <v>0.13458700000000001</v>
      </c>
    </row>
    <row r="18" spans="1:2" x14ac:dyDescent="0.25">
      <c r="A18">
        <v>15.90044</v>
      </c>
      <c r="B18">
        <v>3.9325369999999999</v>
      </c>
    </row>
    <row r="19" spans="1:2" x14ac:dyDescent="0.25">
      <c r="A19">
        <v>2.8238919999999998</v>
      </c>
      <c r="B19">
        <v>2.0253749999999999</v>
      </c>
    </row>
    <row r="20" spans="1:2" x14ac:dyDescent="0.25">
      <c r="A20">
        <v>1.230313</v>
      </c>
      <c r="B20">
        <v>0.93013800000000002</v>
      </c>
    </row>
    <row r="21" spans="1:2" x14ac:dyDescent="0.25">
      <c r="A21">
        <v>8.5594169999999998</v>
      </c>
      <c r="B21">
        <v>1.0927960000000001</v>
      </c>
    </row>
    <row r="22" spans="1:2" x14ac:dyDescent="0.25">
      <c r="A22">
        <v>0.478545</v>
      </c>
      <c r="B22">
        <v>0.63998500000000003</v>
      </c>
    </row>
    <row r="23" spans="1:2" x14ac:dyDescent="0.25">
      <c r="A23">
        <v>0.144035</v>
      </c>
      <c r="B23">
        <v>0.12543399999999999</v>
      </c>
    </row>
    <row r="24" spans="1:2" x14ac:dyDescent="0.25">
      <c r="A24">
        <v>0.122031</v>
      </c>
      <c r="B24">
        <v>0.15054100000000001</v>
      </c>
    </row>
    <row r="25" spans="1:2" x14ac:dyDescent="0.25">
      <c r="A25">
        <v>0.402779</v>
      </c>
      <c r="B25">
        <v>0.463507</v>
      </c>
    </row>
    <row r="26" spans="1:2" x14ac:dyDescent="0.25">
      <c r="A26">
        <v>0.22505600000000001</v>
      </c>
      <c r="B26">
        <v>0.29560500000000001</v>
      </c>
    </row>
    <row r="27" spans="1:2" x14ac:dyDescent="0.25">
      <c r="A27">
        <v>1.2579199999999999</v>
      </c>
      <c r="B27">
        <v>0.95439099999999999</v>
      </c>
    </row>
    <row r="28" spans="1:2" x14ac:dyDescent="0.25">
      <c r="A28">
        <v>1.229754</v>
      </c>
      <c r="B28">
        <v>0.992896</v>
      </c>
    </row>
    <row r="29" spans="1:2" x14ac:dyDescent="0.25">
      <c r="A29">
        <v>2.201552</v>
      </c>
      <c r="B29">
        <v>1.677559</v>
      </c>
    </row>
    <row r="30" spans="1:2" x14ac:dyDescent="0.25">
      <c r="A30">
        <v>1.8684510000000001</v>
      </c>
      <c r="B30">
        <v>1.5320389999999999</v>
      </c>
    </row>
    <row r="31" spans="1:2" x14ac:dyDescent="0.25">
      <c r="A31">
        <v>1.5199020000000001</v>
      </c>
      <c r="B31">
        <v>1.3902190000000001</v>
      </c>
    </row>
    <row r="32" spans="1:2" x14ac:dyDescent="0.25">
      <c r="A32">
        <v>0.25083899999999998</v>
      </c>
      <c r="B32">
        <v>0.102868</v>
      </c>
    </row>
    <row r="33" spans="1:2" x14ac:dyDescent="0.25">
      <c r="A33">
        <v>0.53140900000000002</v>
      </c>
      <c r="B33">
        <v>0.52232000000000001</v>
      </c>
    </row>
    <row r="34" spans="1:2" x14ac:dyDescent="0.25">
      <c r="A34">
        <v>3.2621730000000002</v>
      </c>
      <c r="B34">
        <v>2.8888889999999998</v>
      </c>
    </row>
    <row r="35" spans="1:2" x14ac:dyDescent="0.25">
      <c r="A35">
        <v>0.13150999999999999</v>
      </c>
      <c r="B35">
        <v>0.165551</v>
      </c>
    </row>
    <row r="36" spans="1:2" x14ac:dyDescent="0.25">
      <c r="A36">
        <v>0.30180499999999999</v>
      </c>
      <c r="B36">
        <v>0.180479</v>
      </c>
    </row>
    <row r="37" spans="1:2" x14ac:dyDescent="0.25">
      <c r="A37">
        <v>7.8809000000000004E-2</v>
      </c>
      <c r="B37">
        <v>0.11890199999999999</v>
      </c>
    </row>
    <row r="38" spans="1:2" x14ac:dyDescent="0.25">
      <c r="A38">
        <v>0.25227699999999997</v>
      </c>
      <c r="B38">
        <v>0.16486600000000001</v>
      </c>
    </row>
    <row r="39" spans="1:2" x14ac:dyDescent="0.25">
      <c r="A39">
        <v>0.33349400000000001</v>
      </c>
      <c r="B39">
        <v>0.29071000000000002</v>
      </c>
    </row>
    <row r="40" spans="1:2" x14ac:dyDescent="0.25">
      <c r="A40">
        <v>1.4686250000000001</v>
      </c>
      <c r="B40">
        <v>1.0359590000000001</v>
      </c>
    </row>
    <row r="41" spans="1:2" x14ac:dyDescent="0.25">
      <c r="A41">
        <v>0</v>
      </c>
      <c r="B41">
        <v>0</v>
      </c>
    </row>
    <row r="42" spans="1:2" x14ac:dyDescent="0.25">
      <c r="A42">
        <v>0.416267</v>
      </c>
      <c r="B42">
        <v>0.40192800000000001</v>
      </c>
    </row>
    <row r="43" spans="1:2" x14ac:dyDescent="0.25">
      <c r="A43">
        <v>0.186061</v>
      </c>
      <c r="B43">
        <v>0.14627699999999999</v>
      </c>
    </row>
    <row r="44" spans="1:2" x14ac:dyDescent="0.25">
      <c r="A44">
        <v>3.019231</v>
      </c>
      <c r="B44">
        <v>1.9502459999999999</v>
      </c>
    </row>
    <row r="45" spans="1:2" x14ac:dyDescent="0.25">
      <c r="A45">
        <v>1.3559019999999999</v>
      </c>
      <c r="B45">
        <v>3.2967029999999999</v>
      </c>
    </row>
    <row r="46" spans="1:2" x14ac:dyDescent="0.25">
      <c r="A46">
        <v>6.5771999999999997E-2</v>
      </c>
      <c r="B46">
        <v>0.190111</v>
      </c>
    </row>
    <row r="47" spans="1:2" x14ac:dyDescent="0.25">
      <c r="A47">
        <v>0.30173499999999998</v>
      </c>
      <c r="B47">
        <v>9.1396000000000005E-2</v>
      </c>
    </row>
    <row r="48" spans="1:2" x14ac:dyDescent="0.25">
      <c r="A48">
        <v>2.3974850000000001</v>
      </c>
      <c r="B48">
        <v>0.53028399999999998</v>
      </c>
    </row>
    <row r="49" spans="1:2" x14ac:dyDescent="0.25">
      <c r="A49">
        <v>4.5353070000000004</v>
      </c>
      <c r="B49">
        <v>2.9504429999999999</v>
      </c>
    </row>
    <row r="50" spans="1:2" x14ac:dyDescent="0.25">
      <c r="A50">
        <v>0.22231000000000001</v>
      </c>
      <c r="B50">
        <v>0.137402</v>
      </c>
    </row>
    <row r="51" spans="1:2" x14ac:dyDescent="0.25">
      <c r="A51">
        <v>4.7331219999999998</v>
      </c>
      <c r="B51">
        <v>0.40655000000000002</v>
      </c>
    </row>
    <row r="52" spans="1:2" x14ac:dyDescent="0.25">
      <c r="A52">
        <v>0.19791900000000001</v>
      </c>
      <c r="B52">
        <v>0.233821</v>
      </c>
    </row>
    <row r="53" spans="1:2" x14ac:dyDescent="0.25">
      <c r="A53">
        <v>6.7506999999999998E-2</v>
      </c>
      <c r="B53">
        <v>7.4843999999999994E-2</v>
      </c>
    </row>
    <row r="54" spans="1:2" x14ac:dyDescent="0.25">
      <c r="A54">
        <v>0.61829800000000001</v>
      </c>
      <c r="B54">
        <v>1.3054049999999999</v>
      </c>
    </row>
    <row r="55" spans="1:2" x14ac:dyDescent="0.25">
      <c r="A55">
        <v>3.2800389999999999</v>
      </c>
      <c r="B55">
        <v>1.4312119999999999</v>
      </c>
    </row>
    <row r="56" spans="1:2" x14ac:dyDescent="0.25">
      <c r="A56">
        <v>0.71073699999999995</v>
      </c>
      <c r="B56">
        <v>0.64117199999999996</v>
      </c>
    </row>
    <row r="57" spans="1:2" x14ac:dyDescent="0.25">
      <c r="A57">
        <v>0.124454</v>
      </c>
      <c r="B57">
        <v>7.2514999999999996E-2</v>
      </c>
    </row>
    <row r="58" spans="1:2" x14ac:dyDescent="0.25">
      <c r="A58">
        <v>8.7428000000000006E-2</v>
      </c>
      <c r="B58">
        <v>0.123062</v>
      </c>
    </row>
    <row r="59" spans="1:2" x14ac:dyDescent="0.25">
      <c r="A59">
        <v>1.2168589999999999</v>
      </c>
      <c r="B59">
        <v>1.1744079999999999</v>
      </c>
    </row>
    <row r="60" spans="1:2" x14ac:dyDescent="0.25">
      <c r="A60">
        <v>0.71091000000000004</v>
      </c>
      <c r="B60">
        <v>0.73380599999999996</v>
      </c>
    </row>
    <row r="61" spans="1:2" x14ac:dyDescent="0.25">
      <c r="A61">
        <v>0.49305599999999999</v>
      </c>
      <c r="B61">
        <v>0.31165599999999999</v>
      </c>
    </row>
    <row r="62" spans="1:2" x14ac:dyDescent="0.25">
      <c r="A62">
        <v>2.291703</v>
      </c>
      <c r="B62">
        <v>1.6632640000000001</v>
      </c>
    </row>
    <row r="63" spans="1:2" x14ac:dyDescent="0.25">
      <c r="A63">
        <v>1.0224800000000001</v>
      </c>
      <c r="B63">
        <v>1.39063</v>
      </c>
    </row>
    <row r="64" spans="1:2" x14ac:dyDescent="0.25">
      <c r="A64">
        <v>8.9772000000000005E-2</v>
      </c>
      <c r="B64">
        <v>0.113709</v>
      </c>
    </row>
    <row r="65" spans="1:2" x14ac:dyDescent="0.25">
      <c r="A65">
        <v>0.20005300000000001</v>
      </c>
      <c r="B65">
        <v>0.230322</v>
      </c>
    </row>
    <row r="66" spans="1:2" x14ac:dyDescent="0.25">
      <c r="A66">
        <v>0.25798500000000002</v>
      </c>
      <c r="B66">
        <v>0.15529299999999999</v>
      </c>
    </row>
    <row r="67" spans="1:2" x14ac:dyDescent="0.25">
      <c r="A67">
        <v>0.28279799999999999</v>
      </c>
      <c r="B67">
        <v>0.21196699999999999</v>
      </c>
    </row>
    <row r="68" spans="1:2" x14ac:dyDescent="0.25">
      <c r="A68">
        <v>0.14755299999999999</v>
      </c>
      <c r="B68">
        <v>0.115372</v>
      </c>
    </row>
    <row r="69" spans="1:2" x14ac:dyDescent="0.25">
      <c r="A69">
        <v>2.190725</v>
      </c>
      <c r="B69">
        <v>2.3535300000000001</v>
      </c>
    </row>
    <row r="70" spans="1:2" x14ac:dyDescent="0.25">
      <c r="A70">
        <v>0.83903000000000005</v>
      </c>
      <c r="B70">
        <v>0.51427599999999996</v>
      </c>
    </row>
    <row r="71" spans="1:2" x14ac:dyDescent="0.25">
      <c r="A71">
        <v>2.8975179999999998</v>
      </c>
      <c r="B71">
        <v>2.5515530000000002</v>
      </c>
    </row>
    <row r="72" spans="1:2" x14ac:dyDescent="0.25">
      <c r="A72">
        <v>0.21285100000000001</v>
      </c>
      <c r="B72">
        <v>0.14765500000000001</v>
      </c>
    </row>
    <row r="73" spans="1:2" x14ac:dyDescent="0.25">
      <c r="A73">
        <v>0.29149399999999998</v>
      </c>
      <c r="B73">
        <v>0.16098199999999999</v>
      </c>
    </row>
    <row r="74" spans="1:2" x14ac:dyDescent="0.25">
      <c r="A74">
        <v>0.44042500000000001</v>
      </c>
      <c r="B74">
        <v>0.34978999999999999</v>
      </c>
    </row>
    <row r="75" spans="1:2" x14ac:dyDescent="0.25">
      <c r="A75">
        <v>4.9649400000000004</v>
      </c>
      <c r="B75">
        <v>1.9641500000000001</v>
      </c>
    </row>
    <row r="76" spans="1:2" x14ac:dyDescent="0.25">
      <c r="A76">
        <v>0.448492</v>
      </c>
      <c r="B76">
        <v>0.41930400000000001</v>
      </c>
    </row>
    <row r="77" spans="1:2" x14ac:dyDescent="0.25">
      <c r="A77">
        <v>0.20712</v>
      </c>
      <c r="B77">
        <v>0.25586999999999999</v>
      </c>
    </row>
    <row r="78" spans="1:2" x14ac:dyDescent="0.25">
      <c r="A78">
        <v>0.212339</v>
      </c>
      <c r="B78">
        <v>0.170128</v>
      </c>
    </row>
    <row r="79" spans="1:2" x14ac:dyDescent="0.25">
      <c r="A79">
        <v>0.38870199999999999</v>
      </c>
      <c r="B79">
        <v>0.14371700000000001</v>
      </c>
    </row>
    <row r="80" spans="1:2" x14ac:dyDescent="0.25">
      <c r="A80">
        <v>0.21274299999999999</v>
      </c>
      <c r="B80">
        <v>0.206648</v>
      </c>
    </row>
    <row r="81" spans="1:2" x14ac:dyDescent="0.25">
      <c r="A81">
        <v>0.146703</v>
      </c>
      <c r="B81">
        <v>0.14813200000000001</v>
      </c>
    </row>
    <row r="82" spans="1:2" x14ac:dyDescent="0.25">
      <c r="A82">
        <v>7.4251999999999999E-2</v>
      </c>
      <c r="B82">
        <v>8.6537000000000003E-2</v>
      </c>
    </row>
    <row r="83" spans="1:2" x14ac:dyDescent="0.25">
      <c r="A83">
        <v>0.236321</v>
      </c>
      <c r="B83">
        <v>9.6174999999999997E-2</v>
      </c>
    </row>
    <row r="84" spans="1:2" x14ac:dyDescent="0.25">
      <c r="A84">
        <v>5.7408979999999996</v>
      </c>
      <c r="B84">
        <v>4.1466859999999999</v>
      </c>
    </row>
    <row r="85" spans="1:2" x14ac:dyDescent="0.25">
      <c r="A85">
        <v>0.27904099999999998</v>
      </c>
      <c r="B85">
        <v>0.19813900000000001</v>
      </c>
    </row>
    <row r="86" spans="1:2" x14ac:dyDescent="0.25">
      <c r="A86">
        <v>2.6619679999999999</v>
      </c>
      <c r="B86">
        <v>1.298079</v>
      </c>
    </row>
    <row r="87" spans="1:2" x14ac:dyDescent="0.25">
      <c r="A87">
        <v>2.0026760000000001</v>
      </c>
      <c r="B87">
        <v>1.439684</v>
      </c>
    </row>
    <row r="88" spans="1:2" x14ac:dyDescent="0.25">
      <c r="A88">
        <v>1.545561</v>
      </c>
      <c r="B88">
        <v>1.216394</v>
      </c>
    </row>
    <row r="89" spans="1:2" x14ac:dyDescent="0.25">
      <c r="A89">
        <v>0.15012400000000001</v>
      </c>
      <c r="B89">
        <v>6.4884999999999998E-2</v>
      </c>
    </row>
    <row r="90" spans="1:2" x14ac:dyDescent="0.25">
      <c r="A90">
        <v>1.8266549999999999</v>
      </c>
      <c r="B90">
        <v>1.1496200000000001</v>
      </c>
    </row>
    <row r="91" spans="1:2" x14ac:dyDescent="0.25">
      <c r="A91">
        <v>2.2173820000000002</v>
      </c>
      <c r="B91">
        <v>1.5010870000000001</v>
      </c>
    </row>
    <row r="92" spans="1:2" x14ac:dyDescent="0.25">
      <c r="A92">
        <v>1.1267119999999999</v>
      </c>
      <c r="B92">
        <v>0.63807199999999997</v>
      </c>
    </row>
    <row r="93" spans="1:2" x14ac:dyDescent="0.25">
      <c r="A93">
        <v>2.894631</v>
      </c>
      <c r="B93">
        <v>2.9802070000000001</v>
      </c>
    </row>
    <row r="94" spans="1:2" x14ac:dyDescent="0.25">
      <c r="A94">
        <v>0.217554</v>
      </c>
      <c r="B94">
        <v>0.199043</v>
      </c>
    </row>
    <row r="95" spans="1:2" x14ac:dyDescent="0.25">
      <c r="A95">
        <v>0.70254399999999995</v>
      </c>
      <c r="B95">
        <v>0.64840900000000001</v>
      </c>
    </row>
    <row r="96" spans="1:2" x14ac:dyDescent="0.25">
      <c r="A96">
        <v>0.219001</v>
      </c>
      <c r="B96">
        <v>0.10821699999999999</v>
      </c>
    </row>
    <row r="97" spans="1:2" x14ac:dyDescent="0.25">
      <c r="A97">
        <v>1.6286670000000001</v>
      </c>
      <c r="B97">
        <v>1.886382</v>
      </c>
    </row>
    <row r="98" spans="1:2" x14ac:dyDescent="0.25">
      <c r="A98">
        <v>0.87941800000000003</v>
      </c>
      <c r="B98">
        <v>0.66062200000000004</v>
      </c>
    </row>
    <row r="99" spans="1:2" x14ac:dyDescent="0.25">
      <c r="A99">
        <v>0.58636500000000003</v>
      </c>
      <c r="B99">
        <v>0.11398</v>
      </c>
    </row>
    <row r="100" spans="1:2" x14ac:dyDescent="0.25">
      <c r="A100">
        <v>0.13722500000000001</v>
      </c>
      <c r="B100">
        <v>0.124906</v>
      </c>
    </row>
    <row r="101" spans="1:2" x14ac:dyDescent="0.25">
      <c r="A101">
        <v>7.1368229999999997</v>
      </c>
      <c r="B101">
        <v>3.9990269999999999</v>
      </c>
    </row>
    <row r="102" spans="1:2" x14ac:dyDescent="0.25">
      <c r="A102">
        <v>0.25150499999999998</v>
      </c>
      <c r="B102">
        <v>0.17766699999999999</v>
      </c>
    </row>
    <row r="103" spans="1:2" x14ac:dyDescent="0.25">
      <c r="A103">
        <v>0.22218099999999999</v>
      </c>
      <c r="B103">
        <v>0.16215599999999999</v>
      </c>
    </row>
    <row r="104" spans="1:2" x14ac:dyDescent="0.25">
      <c r="A104">
        <v>4.2512000000000001E-2</v>
      </c>
      <c r="B104">
        <v>8.2741999999999996E-2</v>
      </c>
    </row>
    <row r="105" spans="1:2" x14ac:dyDescent="0.25">
      <c r="A105">
        <v>0.27359600000000001</v>
      </c>
      <c r="B105">
        <v>0.127108</v>
      </c>
    </row>
    <row r="106" spans="1:2" x14ac:dyDescent="0.25">
      <c r="A106">
        <v>0.11949899999999999</v>
      </c>
      <c r="B106">
        <v>0.14912700000000001</v>
      </c>
    </row>
    <row r="107" spans="1:2" x14ac:dyDescent="0.25">
      <c r="A107">
        <v>0.32306099999999999</v>
      </c>
      <c r="B107">
        <v>0.24556800000000001</v>
      </c>
    </row>
    <row r="108" spans="1:2" x14ac:dyDescent="0.25">
      <c r="A108">
        <v>0.29680000000000001</v>
      </c>
      <c r="B108">
        <v>0.21773200000000001</v>
      </c>
    </row>
    <row r="109" spans="1:2" x14ac:dyDescent="0.25">
      <c r="A109">
        <v>0.46974399999999999</v>
      </c>
      <c r="B109">
        <v>0.36978899999999998</v>
      </c>
    </row>
    <row r="110" spans="1:2" x14ac:dyDescent="0.25">
      <c r="A110">
        <v>0</v>
      </c>
      <c r="B110">
        <v>0</v>
      </c>
    </row>
    <row r="111" spans="1:2" x14ac:dyDescent="0.25">
      <c r="A111">
        <v>0.37633699999999998</v>
      </c>
      <c r="B111">
        <v>0.53132999999999997</v>
      </c>
    </row>
    <row r="112" spans="1:2" x14ac:dyDescent="0.25">
      <c r="A112">
        <v>0.36308200000000002</v>
      </c>
      <c r="B112">
        <v>0.45458100000000001</v>
      </c>
    </row>
    <row r="113" spans="1:2" x14ac:dyDescent="0.25">
      <c r="A113">
        <v>1.1898139999999999</v>
      </c>
      <c r="B113">
        <v>1.123435</v>
      </c>
    </row>
    <row r="114" spans="1:2" x14ac:dyDescent="0.25">
      <c r="A114">
        <v>0.27004699999999998</v>
      </c>
      <c r="B114">
        <v>0.18864700000000001</v>
      </c>
    </row>
    <row r="115" spans="1:2" x14ac:dyDescent="0.25">
      <c r="A115">
        <v>0.51366199999999995</v>
      </c>
      <c r="B115">
        <v>0.35664000000000001</v>
      </c>
    </row>
    <row r="116" spans="1:2" x14ac:dyDescent="0.25">
      <c r="A116">
        <v>0.22178100000000001</v>
      </c>
      <c r="B116">
        <v>0.18897</v>
      </c>
    </row>
    <row r="117" spans="1:2" x14ac:dyDescent="0.25">
      <c r="A117">
        <v>2.6567419999999999</v>
      </c>
      <c r="B117">
        <v>2.0636139999999998</v>
      </c>
    </row>
    <row r="118" spans="1:2" x14ac:dyDescent="0.25">
      <c r="A118">
        <v>0.63541199999999998</v>
      </c>
      <c r="B118">
        <v>0.56692500000000001</v>
      </c>
    </row>
    <row r="119" spans="1:2" x14ac:dyDescent="0.25">
      <c r="A119">
        <v>0.22215199999999999</v>
      </c>
      <c r="B119">
        <v>0.22595699999999999</v>
      </c>
    </row>
    <row r="120" spans="1:2" x14ac:dyDescent="0.25">
      <c r="A120">
        <v>0.261683</v>
      </c>
      <c r="B120">
        <v>0.240149</v>
      </c>
    </row>
    <row r="121" spans="1:2" x14ac:dyDescent="0.25">
      <c r="A121">
        <v>4.3097529999999997</v>
      </c>
      <c r="B121">
        <v>0</v>
      </c>
    </row>
    <row r="122" spans="1:2" x14ac:dyDescent="0.25">
      <c r="A122">
        <v>1.003212</v>
      </c>
      <c r="B122">
        <v>0.85113899999999998</v>
      </c>
    </row>
    <row r="123" spans="1:2" x14ac:dyDescent="0.25">
      <c r="A123">
        <v>1.0956379999999999</v>
      </c>
      <c r="B123">
        <v>1.1805509999999999</v>
      </c>
    </row>
    <row r="124" spans="1:2" x14ac:dyDescent="0.25">
      <c r="A124">
        <v>2.3107329999999999</v>
      </c>
      <c r="B124">
        <v>2.340252</v>
      </c>
    </row>
    <row r="125" spans="1:2" x14ac:dyDescent="0.25">
      <c r="A125">
        <v>1.1435679999999999</v>
      </c>
      <c r="B125">
        <v>1.046557</v>
      </c>
    </row>
    <row r="126" spans="1:2" x14ac:dyDescent="0.25">
      <c r="A126">
        <v>0.29530200000000001</v>
      </c>
      <c r="B126">
        <v>0.29223300000000002</v>
      </c>
    </row>
    <row r="127" spans="1:2" x14ac:dyDescent="0.25">
      <c r="A127">
        <v>2.0049480000000002</v>
      </c>
      <c r="B127">
        <v>1.532216</v>
      </c>
    </row>
    <row r="128" spans="1:2" x14ac:dyDescent="0.25">
      <c r="A128">
        <v>0.23600599999999999</v>
      </c>
      <c r="B128">
        <v>0.25453700000000001</v>
      </c>
    </row>
    <row r="129" spans="1:2" x14ac:dyDescent="0.25">
      <c r="A129">
        <v>1.024095</v>
      </c>
      <c r="B129">
        <v>0.68539600000000001</v>
      </c>
    </row>
    <row r="130" spans="1:2" x14ac:dyDescent="0.25">
      <c r="A130">
        <v>0.65861400000000003</v>
      </c>
      <c r="B130">
        <v>0.37937300000000002</v>
      </c>
    </row>
    <row r="131" spans="1:2" x14ac:dyDescent="0.25">
      <c r="A131">
        <v>1.1459969999999999</v>
      </c>
      <c r="B131">
        <v>1.17414</v>
      </c>
    </row>
    <row r="132" spans="1:2" x14ac:dyDescent="0.25">
      <c r="A132">
        <v>0.14358000000000001</v>
      </c>
      <c r="B132">
        <v>0.16034999999999999</v>
      </c>
    </row>
    <row r="133" spans="1:2" x14ac:dyDescent="0.25">
      <c r="A133">
        <v>0.34087400000000001</v>
      </c>
      <c r="B133">
        <v>0.241586</v>
      </c>
    </row>
    <row r="134" spans="1:2" x14ac:dyDescent="0.25">
      <c r="A134">
        <v>0.52752100000000002</v>
      </c>
      <c r="B134">
        <v>0.39397100000000002</v>
      </c>
    </row>
    <row r="135" spans="1:2" x14ac:dyDescent="0.25">
      <c r="A135">
        <v>3.1329470000000001</v>
      </c>
      <c r="B135">
        <v>2.8025899999999999</v>
      </c>
    </row>
    <row r="136" spans="1:2" x14ac:dyDescent="0.25">
      <c r="A136">
        <v>0.26069700000000001</v>
      </c>
      <c r="B136">
        <v>0.16850300000000001</v>
      </c>
    </row>
    <row r="137" spans="1:2" x14ac:dyDescent="0.25">
      <c r="A137">
        <v>0.240093</v>
      </c>
      <c r="B137">
        <v>0.18618799999999999</v>
      </c>
    </row>
    <row r="138" spans="1:2" x14ac:dyDescent="0.25">
      <c r="A138">
        <v>2.239789</v>
      </c>
      <c r="B138">
        <v>3.030303</v>
      </c>
    </row>
    <row r="139" spans="1:2" x14ac:dyDescent="0.25">
      <c r="A139">
        <v>0</v>
      </c>
      <c r="B139">
        <v>0</v>
      </c>
    </row>
    <row r="140" spans="1:2" x14ac:dyDescent="0.25">
      <c r="A140">
        <v>0.50678500000000004</v>
      </c>
      <c r="B140">
        <v>1.3210040000000001</v>
      </c>
    </row>
    <row r="141" spans="1:2" x14ac:dyDescent="0.25">
      <c r="A141">
        <v>1.138344</v>
      </c>
      <c r="B141">
        <v>0.92719099999999999</v>
      </c>
    </row>
    <row r="142" spans="1:2" x14ac:dyDescent="0.25">
      <c r="A142">
        <v>0.30677700000000002</v>
      </c>
      <c r="B142">
        <v>0.30873299999999998</v>
      </c>
    </row>
    <row r="143" spans="1:2" x14ac:dyDescent="0.25">
      <c r="A143">
        <v>0.63421499999999997</v>
      </c>
      <c r="B143">
        <v>0.463675</v>
      </c>
    </row>
    <row r="144" spans="1:2" x14ac:dyDescent="0.25">
      <c r="A144">
        <v>1.5483789999999999</v>
      </c>
      <c r="B144">
        <v>0.94089800000000001</v>
      </c>
    </row>
    <row r="145" spans="1:2" x14ac:dyDescent="0.25">
      <c r="A145">
        <v>0.10041799999999999</v>
      </c>
      <c r="B145">
        <v>8.7178000000000005E-2</v>
      </c>
    </row>
    <row r="146" spans="1:2" x14ac:dyDescent="0.25">
      <c r="A146">
        <v>0.158384</v>
      </c>
      <c r="B146">
        <v>0.12823000000000001</v>
      </c>
    </row>
    <row r="147" spans="1:2" x14ac:dyDescent="0.25">
      <c r="A147">
        <v>0.43589499999999998</v>
      </c>
      <c r="B147">
        <v>0.41005900000000001</v>
      </c>
    </row>
    <row r="148" spans="1:2" x14ac:dyDescent="0.25">
      <c r="A148">
        <v>0.281273</v>
      </c>
      <c r="B148">
        <v>0.26468700000000001</v>
      </c>
    </row>
    <row r="149" spans="1:2" x14ac:dyDescent="0.25">
      <c r="A149">
        <v>1.027031</v>
      </c>
      <c r="B149">
        <v>0.70614500000000002</v>
      </c>
    </row>
    <row r="150" spans="1:2" x14ac:dyDescent="0.25">
      <c r="A150">
        <v>0.273065</v>
      </c>
      <c r="B150">
        <v>0.20416500000000001</v>
      </c>
    </row>
    <row r="151" spans="1:2" x14ac:dyDescent="0.25">
      <c r="A151">
        <v>0.45316800000000002</v>
      </c>
      <c r="B151">
        <v>0.47072700000000001</v>
      </c>
    </row>
    <row r="152" spans="1:2" x14ac:dyDescent="0.25">
      <c r="A152">
        <v>0.55405700000000002</v>
      </c>
      <c r="B152">
        <v>0.77327599999999996</v>
      </c>
    </row>
    <row r="153" spans="1:2" x14ac:dyDescent="0.25">
      <c r="A153">
        <v>4.8376460000000003</v>
      </c>
      <c r="B153">
        <v>3.3015349999999999</v>
      </c>
    </row>
    <row r="154" spans="1:2" x14ac:dyDescent="0.25">
      <c r="A154">
        <v>0.223806</v>
      </c>
      <c r="B154">
        <v>0.32779700000000001</v>
      </c>
    </row>
    <row r="155" spans="1:2" x14ac:dyDescent="0.25">
      <c r="A155">
        <v>0.47078900000000001</v>
      </c>
      <c r="B155">
        <v>0.43828</v>
      </c>
    </row>
    <row r="156" spans="1:2" x14ac:dyDescent="0.25">
      <c r="A156">
        <v>5.1521999999999998E-2</v>
      </c>
      <c r="B156">
        <v>7.0555000000000007E-2</v>
      </c>
    </row>
    <row r="157" spans="1:2" x14ac:dyDescent="0.25">
      <c r="A157">
        <v>2.8340619999999999</v>
      </c>
      <c r="B157">
        <v>1.0022359999999999</v>
      </c>
    </row>
    <row r="158" spans="1:2" x14ac:dyDescent="0.25">
      <c r="A158">
        <v>5.214861</v>
      </c>
      <c r="B158">
        <v>5.640136</v>
      </c>
    </row>
    <row r="159" spans="1:2" x14ac:dyDescent="0.25">
      <c r="A159">
        <v>2.169206</v>
      </c>
      <c r="B159">
        <v>1.2431000000000001</v>
      </c>
    </row>
    <row r="160" spans="1:2" x14ac:dyDescent="0.25">
      <c r="A160">
        <v>0.371666</v>
      </c>
      <c r="B160">
        <v>0.335341</v>
      </c>
    </row>
    <row r="161" spans="1:2" x14ac:dyDescent="0.25">
      <c r="A161">
        <v>0.88807800000000003</v>
      </c>
      <c r="B161">
        <v>0.739228</v>
      </c>
    </row>
    <row r="162" spans="1:2" x14ac:dyDescent="0.25">
      <c r="A162">
        <v>4.3890999999999999E-2</v>
      </c>
      <c r="B162">
        <v>6.4771999999999996E-2</v>
      </c>
    </row>
    <row r="163" spans="1:2" x14ac:dyDescent="0.25">
      <c r="A163">
        <v>0.361263</v>
      </c>
      <c r="B163">
        <v>0.30622199999999999</v>
      </c>
    </row>
    <row r="164" spans="1:2" x14ac:dyDescent="0.25">
      <c r="A164">
        <v>0.40709200000000001</v>
      </c>
      <c r="B164">
        <v>0.228576</v>
      </c>
    </row>
    <row r="165" spans="1:2" x14ac:dyDescent="0.25">
      <c r="A165">
        <v>0.99759600000000004</v>
      </c>
      <c r="B165">
        <v>0.95215499999999997</v>
      </c>
    </row>
    <row r="166" spans="1:2" x14ac:dyDescent="0.25">
      <c r="A166">
        <v>0.30426300000000001</v>
      </c>
      <c r="B166">
        <v>0.13018099999999999</v>
      </c>
    </row>
    <row r="167" spans="1:2" x14ac:dyDescent="0.25">
      <c r="A167">
        <v>2.456718</v>
      </c>
      <c r="B167">
        <v>1.048818</v>
      </c>
    </row>
    <row r="168" spans="1:2" x14ac:dyDescent="0.25">
      <c r="A168">
        <v>0.29236000000000001</v>
      </c>
      <c r="B168">
        <v>0.203457</v>
      </c>
    </row>
    <row r="169" spans="1:2" x14ac:dyDescent="0.25">
      <c r="A169">
        <v>0.12514</v>
      </c>
      <c r="B169">
        <v>0.10378</v>
      </c>
    </row>
    <row r="170" spans="1:2" x14ac:dyDescent="0.25">
      <c r="A170">
        <v>0.14777000000000001</v>
      </c>
      <c r="B170">
        <v>5.1462000000000001E-2</v>
      </c>
    </row>
    <row r="171" spans="1:2" x14ac:dyDescent="0.25">
      <c r="A171">
        <v>0.68666899999999997</v>
      </c>
      <c r="B171">
        <v>0.47114400000000001</v>
      </c>
    </row>
    <row r="172" spans="1:2" x14ac:dyDescent="0.25">
      <c r="A172">
        <v>0.17418800000000001</v>
      </c>
      <c r="B172">
        <v>0.21870000000000001</v>
      </c>
    </row>
    <row r="173" spans="1:2" x14ac:dyDescent="0.25">
      <c r="A173">
        <v>1.456882</v>
      </c>
      <c r="B173">
        <v>1.2195119999999999</v>
      </c>
    </row>
    <row r="174" spans="1:2" x14ac:dyDescent="0.25">
      <c r="A174">
        <v>2.4739580000000001</v>
      </c>
      <c r="B174">
        <v>2.5719249999999998</v>
      </c>
    </row>
    <row r="175" spans="1:2" x14ac:dyDescent="0.25">
      <c r="A175">
        <v>0.39455400000000002</v>
      </c>
      <c r="B175">
        <v>0.33850200000000003</v>
      </c>
    </row>
    <row r="176" spans="1:2" x14ac:dyDescent="0.25">
      <c r="A176">
        <v>0.12558900000000001</v>
      </c>
      <c r="B176">
        <v>0.15664800000000001</v>
      </c>
    </row>
    <row r="177" spans="1:2" x14ac:dyDescent="0.25">
      <c r="A177">
        <v>0.43080000000000002</v>
      </c>
      <c r="B177">
        <v>0.37348399999999998</v>
      </c>
    </row>
    <row r="178" spans="1:2" x14ac:dyDescent="0.25">
      <c r="A178">
        <v>2.4094530000000001</v>
      </c>
      <c r="B178">
        <v>1.1506769999999999</v>
      </c>
    </row>
    <row r="179" spans="1:2" x14ac:dyDescent="0.25">
      <c r="A179">
        <v>0.20643</v>
      </c>
      <c r="B179">
        <v>0.15321299999999999</v>
      </c>
    </row>
    <row r="180" spans="1:2" x14ac:dyDescent="0.25">
      <c r="A180">
        <v>0.94732499999999997</v>
      </c>
      <c r="B180">
        <v>0.79952100000000004</v>
      </c>
    </row>
    <row r="181" spans="1:2" x14ac:dyDescent="0.25">
      <c r="A181">
        <v>0.69541900000000001</v>
      </c>
      <c r="B181">
        <v>0.74435499999999999</v>
      </c>
    </row>
    <row r="182" spans="1:2" x14ac:dyDescent="0.25">
      <c r="A182">
        <v>0.18571699999999999</v>
      </c>
      <c r="B182">
        <v>8.5425000000000001E-2</v>
      </c>
    </row>
    <row r="183" spans="1:2" x14ac:dyDescent="0.25">
      <c r="A183">
        <v>7.8164999999999998E-2</v>
      </c>
      <c r="B183">
        <v>7.1361999999999995E-2</v>
      </c>
    </row>
    <row r="184" spans="1:2" x14ac:dyDescent="0.25">
      <c r="A184">
        <v>0.25040800000000002</v>
      </c>
      <c r="B184">
        <v>0.16534399999999999</v>
      </c>
    </row>
    <row r="185" spans="1:2" x14ac:dyDescent="0.25">
      <c r="A185">
        <v>1.3715409999999999</v>
      </c>
      <c r="B185">
        <v>2.0939909999999999</v>
      </c>
    </row>
    <row r="186" spans="1:2" x14ac:dyDescent="0.25">
      <c r="A186">
        <v>0.17021900000000001</v>
      </c>
      <c r="B186">
        <v>0.248445</v>
      </c>
    </row>
    <row r="187" spans="1:2" x14ac:dyDescent="0.25">
      <c r="A187">
        <v>0.538304</v>
      </c>
      <c r="B187">
        <v>0.40006700000000001</v>
      </c>
    </row>
    <row r="188" spans="1:2" x14ac:dyDescent="0.25">
      <c r="A188">
        <v>75</v>
      </c>
      <c r="B188">
        <v>0</v>
      </c>
    </row>
    <row r="189" spans="1:2" x14ac:dyDescent="0.25">
      <c r="A189">
        <v>0.20716899999999999</v>
      </c>
      <c r="B189">
        <v>0.18997</v>
      </c>
    </row>
    <row r="190" spans="1:2" x14ac:dyDescent="0.25">
      <c r="A190">
        <v>0.10048700000000001</v>
      </c>
      <c r="B190">
        <v>5.5447000000000003E-2</v>
      </c>
    </row>
    <row r="191" spans="1:2" x14ac:dyDescent="0.25">
      <c r="A191">
        <v>1.2212719999999999</v>
      </c>
      <c r="B191">
        <v>0.54528500000000002</v>
      </c>
    </row>
    <row r="192" spans="1:2" x14ac:dyDescent="0.25">
      <c r="A192">
        <v>17.700579999999999</v>
      </c>
      <c r="B192">
        <v>5.8385189999999998</v>
      </c>
    </row>
    <row r="193" spans="1:2" x14ac:dyDescent="0.25">
      <c r="A193">
        <v>5.6129720000000001</v>
      </c>
      <c r="B193">
        <v>2.6094279999999999</v>
      </c>
    </row>
    <row r="194" spans="1:2" x14ac:dyDescent="0.25">
      <c r="A194">
        <v>4.8297949999999998</v>
      </c>
      <c r="B194">
        <v>2.4452720000000001</v>
      </c>
    </row>
    <row r="195" spans="1:2" x14ac:dyDescent="0.25">
      <c r="A195">
        <v>0.34995799999999999</v>
      </c>
      <c r="B195">
        <v>0.36</v>
      </c>
    </row>
    <row r="196" spans="1:2" x14ac:dyDescent="0.25">
      <c r="A196">
        <v>0.36510100000000001</v>
      </c>
      <c r="B196">
        <v>0.29261999999999999</v>
      </c>
    </row>
    <row r="197" spans="1:2" x14ac:dyDescent="0.25">
      <c r="A197">
        <v>0.172125</v>
      </c>
      <c r="B197">
        <v>0.25123800000000002</v>
      </c>
    </row>
    <row r="198" spans="1:2" x14ac:dyDescent="0.25">
      <c r="A198">
        <v>0.10204199999999999</v>
      </c>
      <c r="B198">
        <v>7.0033999999999999E-2</v>
      </c>
    </row>
    <row r="199" spans="1:2" x14ac:dyDescent="0.25">
      <c r="A199">
        <v>0.21446299999999999</v>
      </c>
      <c r="B199">
        <v>0.204399</v>
      </c>
    </row>
    <row r="200" spans="1:2" x14ac:dyDescent="0.25">
      <c r="A200">
        <v>0.56498599999999999</v>
      </c>
      <c r="B200">
        <v>0.47785100000000003</v>
      </c>
    </row>
    <row r="201" spans="1:2" x14ac:dyDescent="0.25">
      <c r="A201">
        <v>0.49565599999999999</v>
      </c>
      <c r="B201">
        <v>0.33825300000000003</v>
      </c>
    </row>
    <row r="202" spans="1:2" x14ac:dyDescent="0.25">
      <c r="A202">
        <v>0.28895999999999999</v>
      </c>
      <c r="B202">
        <v>0.31404599999999999</v>
      </c>
    </row>
    <row r="203" spans="1:2" x14ac:dyDescent="0.25">
      <c r="A203">
        <v>0.122478</v>
      </c>
      <c r="B203">
        <v>0.119932</v>
      </c>
    </row>
    <row r="204" spans="1:2" x14ac:dyDescent="0.25">
      <c r="A204">
        <v>0.16919400000000001</v>
      </c>
      <c r="B204">
        <v>0.12901899999999999</v>
      </c>
    </row>
    <row r="205" spans="1:2" x14ac:dyDescent="0.25">
      <c r="A205">
        <v>0.221528</v>
      </c>
      <c r="B205">
        <v>0.23568</v>
      </c>
    </row>
    <row r="206" spans="1:2" x14ac:dyDescent="0.25">
      <c r="A206">
        <v>0.128526</v>
      </c>
      <c r="B206">
        <v>0.177229</v>
      </c>
    </row>
    <row r="207" spans="1:2" x14ac:dyDescent="0.25">
      <c r="A207">
        <v>1.169767</v>
      </c>
      <c r="B207">
        <v>0.80592399999999997</v>
      </c>
    </row>
    <row r="208" spans="1:2" x14ac:dyDescent="0.25">
      <c r="A208">
        <v>0.12615299999999999</v>
      </c>
      <c r="B208">
        <v>0.15651100000000001</v>
      </c>
    </row>
    <row r="209" spans="1:2" x14ac:dyDescent="0.25">
      <c r="A209">
        <v>3.2791419999999998</v>
      </c>
      <c r="B209">
        <v>2.1487250000000002</v>
      </c>
    </row>
    <row r="210" spans="1:2" x14ac:dyDescent="0.25">
      <c r="A210">
        <v>0.65693199999999996</v>
      </c>
      <c r="B210">
        <v>0.52878400000000003</v>
      </c>
    </row>
    <row r="211" spans="1:2" x14ac:dyDescent="0.25">
      <c r="A211">
        <v>0.12164</v>
      </c>
      <c r="B211">
        <v>0.12518299999999999</v>
      </c>
    </row>
    <row r="212" spans="1:2" x14ac:dyDescent="0.25">
      <c r="A212">
        <v>0.31272699999999998</v>
      </c>
      <c r="B212">
        <v>0.30936399999999997</v>
      </c>
    </row>
    <row r="213" spans="1:2" x14ac:dyDescent="0.25">
      <c r="A213">
        <v>0.291935</v>
      </c>
      <c r="B213">
        <v>0.44118400000000002</v>
      </c>
    </row>
    <row r="214" spans="1:2" x14ac:dyDescent="0.25">
      <c r="A214">
        <v>8.4895999999999999E-2</v>
      </c>
      <c r="B214">
        <v>0.16916200000000001</v>
      </c>
    </row>
    <row r="215" spans="1:2" x14ac:dyDescent="0.25">
      <c r="A215">
        <v>0.201269</v>
      </c>
      <c r="B215">
        <v>0.21312999999999999</v>
      </c>
    </row>
    <row r="216" spans="1:2" x14ac:dyDescent="0.25">
      <c r="A216">
        <v>0.14199300000000001</v>
      </c>
      <c r="B216">
        <v>0.23868</v>
      </c>
    </row>
    <row r="217" spans="1:2" x14ac:dyDescent="0.25">
      <c r="A217">
        <v>0.25586199999999998</v>
      </c>
      <c r="B217">
        <v>0.45646300000000001</v>
      </c>
    </row>
    <row r="218" spans="1:2" x14ac:dyDescent="0.25">
      <c r="A218">
        <v>0</v>
      </c>
      <c r="B218">
        <v>0</v>
      </c>
    </row>
    <row r="219" spans="1:2" x14ac:dyDescent="0.25">
      <c r="A219">
        <v>0.18033099999999999</v>
      </c>
      <c r="B219">
        <v>0.16182199999999999</v>
      </c>
    </row>
    <row r="220" spans="1:2" x14ac:dyDescent="0.25">
      <c r="A220">
        <v>0.427873</v>
      </c>
      <c r="B220">
        <v>0.45022899999999999</v>
      </c>
    </row>
    <row r="221" spans="1:2" x14ac:dyDescent="0.25">
      <c r="A221">
        <v>0.41144199999999997</v>
      </c>
      <c r="B221">
        <v>0.46321899999999999</v>
      </c>
    </row>
    <row r="222" spans="1:2" x14ac:dyDescent="0.25">
      <c r="A222">
        <v>0.197432</v>
      </c>
      <c r="B222">
        <v>0.204045</v>
      </c>
    </row>
    <row r="223" spans="1:2" x14ac:dyDescent="0.25">
      <c r="A223">
        <v>0.167717</v>
      </c>
      <c r="B223">
        <v>0.13255600000000001</v>
      </c>
    </row>
    <row r="224" spans="1:2" x14ac:dyDescent="0.25">
      <c r="A224">
        <v>0.22828399999999999</v>
      </c>
      <c r="B224">
        <v>0.21682799999999999</v>
      </c>
    </row>
    <row r="225" spans="1:2" x14ac:dyDescent="0.25">
      <c r="A225">
        <v>0.14236299999999999</v>
      </c>
      <c r="B225">
        <v>0.14577499999999999</v>
      </c>
    </row>
    <row r="226" spans="1:2" x14ac:dyDescent="0.25">
      <c r="A226">
        <v>0.19964499999999999</v>
      </c>
      <c r="B226">
        <v>0.150531</v>
      </c>
    </row>
    <row r="227" spans="1:2" x14ac:dyDescent="0.25">
      <c r="A227">
        <v>0.23874899999999999</v>
      </c>
      <c r="B227">
        <v>0.21301100000000001</v>
      </c>
    </row>
    <row r="228" spans="1:2" x14ac:dyDescent="0.25">
      <c r="A228">
        <v>0.176872</v>
      </c>
      <c r="B228">
        <v>0.18809300000000001</v>
      </c>
    </row>
    <row r="229" spans="1:2" x14ac:dyDescent="0.25">
      <c r="A229">
        <v>0.20184299999999999</v>
      </c>
      <c r="B229">
        <v>0.16969100000000001</v>
      </c>
    </row>
    <row r="230" spans="1:2" x14ac:dyDescent="0.25">
      <c r="A230">
        <v>7.7014060000000004</v>
      </c>
      <c r="B230">
        <v>2.7665199999999999</v>
      </c>
    </row>
    <row r="231" spans="1:2" x14ac:dyDescent="0.25">
      <c r="A231">
        <v>0.109153</v>
      </c>
      <c r="B231">
        <v>0.101734</v>
      </c>
    </row>
    <row r="232" spans="1:2" x14ac:dyDescent="0.25">
      <c r="A232">
        <v>7.8437000000000007E-2</v>
      </c>
      <c r="B232">
        <v>0.111834</v>
      </c>
    </row>
    <row r="233" spans="1:2" x14ac:dyDescent="0.25">
      <c r="A233">
        <v>0.132274</v>
      </c>
      <c r="B233">
        <v>0.13025900000000001</v>
      </c>
    </row>
    <row r="234" spans="1:2" x14ac:dyDescent="0.25">
      <c r="A234">
        <v>20.30303</v>
      </c>
      <c r="B234">
        <v>13.014760000000001</v>
      </c>
    </row>
    <row r="235" spans="1:2" x14ac:dyDescent="0.25">
      <c r="A235">
        <v>0.34688200000000002</v>
      </c>
      <c r="B235">
        <v>0.189028</v>
      </c>
    </row>
    <row r="236" spans="1:2" x14ac:dyDescent="0.25">
      <c r="A236">
        <v>0.21454500000000001</v>
      </c>
      <c r="B236">
        <v>0.18451400000000001</v>
      </c>
    </row>
    <row r="237" spans="1:2" x14ac:dyDescent="0.25">
      <c r="A237">
        <v>0.51766500000000004</v>
      </c>
      <c r="B237">
        <v>0.31804199999999999</v>
      </c>
    </row>
    <row r="238" spans="1:2" x14ac:dyDescent="0.25">
      <c r="A238">
        <v>0.13510800000000001</v>
      </c>
      <c r="B238">
        <v>0.12923000000000001</v>
      </c>
    </row>
    <row r="239" spans="1:2" x14ac:dyDescent="0.25">
      <c r="A239">
        <v>9.9283999999999997E-2</v>
      </c>
      <c r="B239">
        <v>0.171432</v>
      </c>
    </row>
    <row r="240" spans="1:2" x14ac:dyDescent="0.25">
      <c r="A240">
        <v>8.5422999999999999E-2</v>
      </c>
      <c r="B240">
        <v>0.12653600000000001</v>
      </c>
    </row>
    <row r="241" spans="1:2" x14ac:dyDescent="0.25">
      <c r="A241">
        <v>0.12174</v>
      </c>
      <c r="B241">
        <v>0.10363799999999999</v>
      </c>
    </row>
    <row r="242" spans="1:2" x14ac:dyDescent="0.25">
      <c r="A242">
        <v>9.4160999999999995E-2</v>
      </c>
      <c r="B242">
        <v>0.119976</v>
      </c>
    </row>
    <row r="243" spans="1:2" x14ac:dyDescent="0.25">
      <c r="A243">
        <v>0.11439000000000001</v>
      </c>
      <c r="B243">
        <v>0.108567</v>
      </c>
    </row>
    <row r="244" spans="1:2" x14ac:dyDescent="0.25">
      <c r="A244">
        <v>0.141759</v>
      </c>
      <c r="B244">
        <v>0.16648299999999999</v>
      </c>
    </row>
    <row r="245" spans="1:2" x14ac:dyDescent="0.25">
      <c r="A245">
        <v>9.7041000000000002E-2</v>
      </c>
      <c r="B245">
        <v>0.106674</v>
      </c>
    </row>
    <row r="246" spans="1:2" x14ac:dyDescent="0.25">
      <c r="A246">
        <v>3.3225999999999999E-2</v>
      </c>
      <c r="B246">
        <v>5.6621999999999999E-2</v>
      </c>
    </row>
    <row r="247" spans="1:2" x14ac:dyDescent="0.25">
      <c r="A247">
        <v>3.4639000000000003E-2</v>
      </c>
      <c r="B247">
        <v>5.2345000000000003E-2</v>
      </c>
    </row>
    <row r="248" spans="1:2" x14ac:dyDescent="0.25">
      <c r="A248">
        <v>0.23715900000000001</v>
      </c>
      <c r="B248">
        <v>0.20877699999999999</v>
      </c>
    </row>
    <row r="249" spans="1:2" x14ac:dyDescent="0.25">
      <c r="A249">
        <v>4.1203969999999996</v>
      </c>
      <c r="B249">
        <v>6.5789470000000003</v>
      </c>
    </row>
    <row r="250" spans="1:2" x14ac:dyDescent="0.25">
      <c r="A250">
        <v>9.4327999999999995E-2</v>
      </c>
      <c r="B250">
        <v>0.25761400000000001</v>
      </c>
    </row>
    <row r="251" spans="1:2" x14ac:dyDescent="0.25">
      <c r="A251">
        <v>0.131414</v>
      </c>
      <c r="B251">
        <v>9.2938000000000007E-2</v>
      </c>
    </row>
    <row r="252" spans="1:2" x14ac:dyDescent="0.25">
      <c r="A252">
        <v>0.15951699999999999</v>
      </c>
      <c r="B252">
        <v>0.16857800000000001</v>
      </c>
    </row>
    <row r="253" spans="1:2" x14ac:dyDescent="0.25">
      <c r="A253">
        <v>0.21840000000000001</v>
      </c>
      <c r="B253">
        <v>0.10557999999999999</v>
      </c>
    </row>
    <row r="254" spans="1:2" x14ac:dyDescent="0.25">
      <c r="A254">
        <v>9.1121999999999995E-2</v>
      </c>
      <c r="B254">
        <v>0.11734799999999999</v>
      </c>
    </row>
    <row r="255" spans="1:2" x14ac:dyDescent="0.25">
      <c r="A255">
        <v>0.30008299999999999</v>
      </c>
      <c r="B255">
        <v>0.25317099999999998</v>
      </c>
    </row>
    <row r="256" spans="1:2" x14ac:dyDescent="0.25">
      <c r="A256">
        <v>0.33347199999999999</v>
      </c>
      <c r="B256">
        <v>0.18351200000000001</v>
      </c>
    </row>
    <row r="257" spans="1:2" x14ac:dyDescent="0.25">
      <c r="A257">
        <v>0.24048900000000001</v>
      </c>
      <c r="B257">
        <v>0.29807600000000001</v>
      </c>
    </row>
    <row r="258" spans="1:2" x14ac:dyDescent="0.25">
      <c r="A258">
        <v>0.215119</v>
      </c>
      <c r="B258">
        <v>0.25315700000000002</v>
      </c>
    </row>
    <row r="259" spans="1:2" x14ac:dyDescent="0.25">
      <c r="A259">
        <v>0.27659699999999998</v>
      </c>
      <c r="B259">
        <v>0.23031799999999999</v>
      </c>
    </row>
    <row r="260" spans="1:2" x14ac:dyDescent="0.25">
      <c r="A260">
        <v>0.15276500000000001</v>
      </c>
      <c r="B260">
        <v>0.115954</v>
      </c>
    </row>
    <row r="261" spans="1:2" x14ac:dyDescent="0.25">
      <c r="A261">
        <v>0.234406</v>
      </c>
      <c r="B261">
        <v>0.185256</v>
      </c>
    </row>
    <row r="262" spans="1:2" x14ac:dyDescent="0.25">
      <c r="A262">
        <v>7.5831999999999997E-2</v>
      </c>
      <c r="B262">
        <v>0.122501</v>
      </c>
    </row>
    <row r="263" spans="1:2" x14ac:dyDescent="0.25">
      <c r="A263">
        <v>0.79932099999999995</v>
      </c>
      <c r="B263">
        <v>0.61238300000000001</v>
      </c>
    </row>
    <row r="264" spans="1:2" x14ac:dyDescent="0.25">
      <c r="A264">
        <v>0.31403799999999998</v>
      </c>
      <c r="B264">
        <v>4.9862999999999998E-2</v>
      </c>
    </row>
    <row r="265" spans="1:2" x14ac:dyDescent="0.25">
      <c r="A265">
        <v>0.13725000000000001</v>
      </c>
      <c r="B265">
        <v>0.14271900000000001</v>
      </c>
    </row>
    <row r="266" spans="1:2" x14ac:dyDescent="0.25">
      <c r="A266">
        <v>3.9631769999999999</v>
      </c>
      <c r="B266">
        <v>0.94234099999999998</v>
      </c>
    </row>
    <row r="267" spans="1:2" x14ac:dyDescent="0.25">
      <c r="A267">
        <v>6.4588080000000003</v>
      </c>
      <c r="B267">
        <v>7.4416270000000004</v>
      </c>
    </row>
    <row r="268" spans="1:2" x14ac:dyDescent="0.25">
      <c r="A268">
        <v>0.180788</v>
      </c>
      <c r="B268">
        <v>0.15976299999999999</v>
      </c>
    </row>
    <row r="269" spans="1:2" x14ac:dyDescent="0.25">
      <c r="A269">
        <v>2.4059430000000002</v>
      </c>
      <c r="B269">
        <v>1.8282659999999999</v>
      </c>
    </row>
    <row r="270" spans="1:2" x14ac:dyDescent="0.25">
      <c r="A270">
        <v>1.695619</v>
      </c>
      <c r="B270">
        <v>2.0585209999999998</v>
      </c>
    </row>
    <row r="271" spans="1:2" x14ac:dyDescent="0.25">
      <c r="A271">
        <v>0.41390100000000002</v>
      </c>
      <c r="B271">
        <v>0.447102</v>
      </c>
    </row>
    <row r="272" spans="1:2" x14ac:dyDescent="0.25">
      <c r="A272">
        <v>2.9964999999999999E-2</v>
      </c>
      <c r="B272">
        <v>8.0888000000000002E-2</v>
      </c>
    </row>
    <row r="273" spans="1:2" x14ac:dyDescent="0.25">
      <c r="A273">
        <v>0.100914</v>
      </c>
      <c r="B273">
        <v>9.7799999999999998E-2</v>
      </c>
    </row>
    <row r="274" spans="1:2" x14ac:dyDescent="0.25">
      <c r="A274">
        <v>0.39880500000000002</v>
      </c>
      <c r="B274">
        <v>0.33619100000000002</v>
      </c>
    </row>
    <row r="275" spans="1:2" x14ac:dyDescent="0.25">
      <c r="A275">
        <v>0.32908500000000002</v>
      </c>
      <c r="B275">
        <v>0.22081799999999999</v>
      </c>
    </row>
    <row r="276" spans="1:2" x14ac:dyDescent="0.25">
      <c r="A276">
        <v>4.7794889999999999</v>
      </c>
      <c r="B276">
        <v>2.7871100000000002</v>
      </c>
    </row>
    <row r="277" spans="1:2" x14ac:dyDescent="0.25">
      <c r="A277">
        <v>7.5288510000000004</v>
      </c>
      <c r="B277">
        <v>4.9356220000000004</v>
      </c>
    </row>
    <row r="278" spans="1:2" x14ac:dyDescent="0.25">
      <c r="A278">
        <v>0.28236899999999998</v>
      </c>
      <c r="B278">
        <v>0.160079</v>
      </c>
    </row>
    <row r="279" spans="1:2" x14ac:dyDescent="0.25">
      <c r="A279">
        <v>1.095296</v>
      </c>
      <c r="B279">
        <v>0.66105800000000003</v>
      </c>
    </row>
    <row r="280" spans="1:2" x14ac:dyDescent="0.25">
      <c r="A280">
        <v>1.0516319999999999</v>
      </c>
      <c r="B280">
        <v>0.84905699999999995</v>
      </c>
    </row>
    <row r="281" spans="1:2" x14ac:dyDescent="0.25">
      <c r="A281">
        <v>1.8156859999999999</v>
      </c>
      <c r="B281">
        <v>1.4817119999999999</v>
      </c>
    </row>
    <row r="282" spans="1:2" x14ac:dyDescent="0.25">
      <c r="A282">
        <v>0.97982400000000003</v>
      </c>
      <c r="B282">
        <v>1.568452</v>
      </c>
    </row>
    <row r="283" spans="1:2" x14ac:dyDescent="0.25">
      <c r="A283">
        <v>0.362124</v>
      </c>
      <c r="B283">
        <v>0.46885399999999999</v>
      </c>
    </row>
    <row r="284" spans="1:2" x14ac:dyDescent="0.25">
      <c r="A284">
        <v>0.421954</v>
      </c>
      <c r="B284">
        <v>0.35297800000000001</v>
      </c>
    </row>
    <row r="285" spans="1:2" x14ac:dyDescent="0.25">
      <c r="A285">
        <v>0.241509</v>
      </c>
      <c r="B285">
        <v>0.23907300000000001</v>
      </c>
    </row>
    <row r="286" spans="1:2" x14ac:dyDescent="0.25">
      <c r="A286">
        <v>1.5528759999999999</v>
      </c>
      <c r="B286">
        <v>1.2242759999999999</v>
      </c>
    </row>
    <row r="287" spans="1:2" x14ac:dyDescent="0.25">
      <c r="A287">
        <v>0.374616</v>
      </c>
      <c r="B287">
        <v>0.262405</v>
      </c>
    </row>
    <row r="288" spans="1:2" x14ac:dyDescent="0.25">
      <c r="A288">
        <v>0.101456</v>
      </c>
      <c r="B288">
        <v>0.10850899999999999</v>
      </c>
    </row>
    <row r="289" spans="1:2" x14ac:dyDescent="0.25">
      <c r="A289">
        <v>0.22992799999999999</v>
      </c>
      <c r="B289">
        <v>0.17935599999999999</v>
      </c>
    </row>
    <row r="290" spans="1:2" x14ac:dyDescent="0.25">
      <c r="A290">
        <v>0.13375500000000001</v>
      </c>
      <c r="B290">
        <v>0.11243499999999999</v>
      </c>
    </row>
    <row r="291" spans="1:2" x14ac:dyDescent="0.25">
      <c r="A291">
        <v>1.269841</v>
      </c>
      <c r="B291">
        <v>0.83333299999999999</v>
      </c>
    </row>
    <row r="292" spans="1:2" x14ac:dyDescent="0.25">
      <c r="A292">
        <v>0.15035000000000001</v>
      </c>
      <c r="B292">
        <v>0.17036399999999999</v>
      </c>
    </row>
    <row r="293" spans="1:2" x14ac:dyDescent="0.25">
      <c r="A293">
        <v>0.12759400000000001</v>
      </c>
      <c r="B293">
        <v>9.7872000000000001E-2</v>
      </c>
    </row>
    <row r="294" spans="1:2" x14ac:dyDescent="0.25">
      <c r="A294">
        <v>1.9304000000000002E-2</v>
      </c>
      <c r="B294">
        <v>7.7631000000000006E-2</v>
      </c>
    </row>
    <row r="295" spans="1:2" x14ac:dyDescent="0.25">
      <c r="A295">
        <v>4.5888999999999999E-2</v>
      </c>
      <c r="B295">
        <v>5.8827999999999998E-2</v>
      </c>
    </row>
    <row r="296" spans="1:2" x14ac:dyDescent="0.25">
      <c r="A296">
        <v>0.155637</v>
      </c>
      <c r="B296">
        <v>0.18274299999999999</v>
      </c>
    </row>
    <row r="297" spans="1:2" x14ac:dyDescent="0.25">
      <c r="A297">
        <v>0.25694899999999998</v>
      </c>
      <c r="B297">
        <v>0.25484400000000001</v>
      </c>
    </row>
    <row r="298" spans="1:2" x14ac:dyDescent="0.25">
      <c r="A298">
        <v>0.30099399999999998</v>
      </c>
      <c r="B298">
        <v>0.334733</v>
      </c>
    </row>
    <row r="299" spans="1:2" x14ac:dyDescent="0.25">
      <c r="A299">
        <v>0.404779</v>
      </c>
      <c r="B299">
        <v>0.40937800000000002</v>
      </c>
    </row>
    <row r="300" spans="1:2" x14ac:dyDescent="0.25">
      <c r="A300">
        <v>2.8185560000000001</v>
      </c>
      <c r="B300">
        <v>3.250343</v>
      </c>
    </row>
    <row r="301" spans="1:2" x14ac:dyDescent="0.25">
      <c r="A301">
        <v>0.31845800000000002</v>
      </c>
      <c r="B301">
        <v>0.317328</v>
      </c>
    </row>
    <row r="302" spans="1:2" x14ac:dyDescent="0.25">
      <c r="A302">
        <v>2.9155E-2</v>
      </c>
      <c r="B302">
        <v>6.8142999999999995E-2</v>
      </c>
    </row>
    <row r="303" spans="1:2" x14ac:dyDescent="0.25">
      <c r="A303">
        <v>0.16101399999999999</v>
      </c>
      <c r="B303">
        <v>0.12350899999999999</v>
      </c>
    </row>
    <row r="304" spans="1:2" x14ac:dyDescent="0.25">
      <c r="A304">
        <v>2.9690000000000001E-2</v>
      </c>
      <c r="B304">
        <v>4.6544000000000002E-2</v>
      </c>
    </row>
    <row r="305" spans="1:2" x14ac:dyDescent="0.25">
      <c r="A305">
        <v>2.6780000000000002E-2</v>
      </c>
      <c r="B305">
        <v>6.1101000000000003E-2</v>
      </c>
    </row>
    <row r="306" spans="1:2" x14ac:dyDescent="0.25">
      <c r="A306">
        <v>0.30630200000000002</v>
      </c>
      <c r="B306">
        <v>0.23894899999999999</v>
      </c>
    </row>
    <row r="307" spans="1:2" x14ac:dyDescent="0.25">
      <c r="A307">
        <v>2.4691000000000001E-2</v>
      </c>
      <c r="B307">
        <v>3.7916999999999999E-2</v>
      </c>
    </row>
    <row r="308" spans="1:2" x14ac:dyDescent="0.25">
      <c r="A308">
        <v>2.4178000000000002E-2</v>
      </c>
      <c r="B308">
        <v>5.2789000000000003E-2</v>
      </c>
    </row>
    <row r="309" spans="1:2" x14ac:dyDescent="0.25">
      <c r="A309">
        <v>0.74639100000000003</v>
      </c>
      <c r="B309">
        <v>0.723692</v>
      </c>
    </row>
    <row r="310" spans="1:2" x14ac:dyDescent="0.25">
      <c r="A310">
        <v>3.3133000000000003E-2</v>
      </c>
      <c r="B310">
        <v>4.3841999999999999E-2</v>
      </c>
    </row>
    <row r="311" spans="1:2" x14ac:dyDescent="0.25">
      <c r="A311">
        <v>0.52985899999999997</v>
      </c>
      <c r="B311">
        <v>0.58209100000000003</v>
      </c>
    </row>
    <row r="312" spans="1:2" x14ac:dyDescent="0.25">
      <c r="A312">
        <v>0.11190899999999999</v>
      </c>
      <c r="B312">
        <v>8.9280999999999999E-2</v>
      </c>
    </row>
    <row r="313" spans="1:2" x14ac:dyDescent="0.25">
      <c r="A313">
        <v>9.5852000000000007E-2</v>
      </c>
      <c r="B313">
        <v>7.1863999999999997E-2</v>
      </c>
    </row>
    <row r="314" spans="1:2" x14ac:dyDescent="0.25">
      <c r="A314">
        <v>4.2068000000000001E-2</v>
      </c>
      <c r="B314">
        <v>4.3182999999999999E-2</v>
      </c>
    </row>
    <row r="315" spans="1:2" x14ac:dyDescent="0.25">
      <c r="A315">
        <v>0.12559200000000001</v>
      </c>
      <c r="B315">
        <v>9.8450999999999997E-2</v>
      </c>
    </row>
    <row r="316" spans="1:2" x14ac:dyDescent="0.25">
      <c r="A316">
        <v>0.15534600000000001</v>
      </c>
      <c r="B316">
        <v>0.101211</v>
      </c>
    </row>
    <row r="317" spans="1:2" x14ac:dyDescent="0.25">
      <c r="A317">
        <v>2.0011589999999999</v>
      </c>
      <c r="B317">
        <v>1.164779</v>
      </c>
    </row>
    <row r="318" spans="1:2" x14ac:dyDescent="0.25">
      <c r="A318">
        <v>1.5668000000000001E-2</v>
      </c>
      <c r="B318">
        <v>8.1277000000000002E-2</v>
      </c>
    </row>
    <row r="319" spans="1:2" x14ac:dyDescent="0.25">
      <c r="A319">
        <v>1.0768310000000001</v>
      </c>
      <c r="B319">
        <v>0.70781799999999995</v>
      </c>
    </row>
    <row r="320" spans="1:2" x14ac:dyDescent="0.25">
      <c r="A320">
        <v>6.3098000000000001E-2</v>
      </c>
      <c r="B320">
        <v>5.7625999999999997E-2</v>
      </c>
    </row>
    <row r="321" spans="1:2" x14ac:dyDescent="0.25">
      <c r="A321">
        <v>1.7387E-2</v>
      </c>
      <c r="B321">
        <v>4.7454000000000003E-2</v>
      </c>
    </row>
    <row r="322" spans="1:2" x14ac:dyDescent="0.25">
      <c r="A322">
        <v>0.13048899999999999</v>
      </c>
      <c r="B322">
        <v>0.15464600000000001</v>
      </c>
    </row>
    <row r="323" spans="1:2" x14ac:dyDescent="0.25">
      <c r="A323">
        <v>20.388529999999999</v>
      </c>
      <c r="B323">
        <v>13.555339999999999</v>
      </c>
    </row>
    <row r="324" spans="1:2" x14ac:dyDescent="0.25">
      <c r="A324">
        <v>5.2657000000000002E-2</v>
      </c>
      <c r="B324">
        <v>8.9203000000000005E-2</v>
      </c>
    </row>
    <row r="325" spans="1:2" x14ac:dyDescent="0.25">
      <c r="A325">
        <v>6.4660999999999996E-2</v>
      </c>
      <c r="B325">
        <v>0.146785</v>
      </c>
    </row>
    <row r="326" spans="1:2" x14ac:dyDescent="0.25">
      <c r="A326">
        <v>6.9542000000000007E-2</v>
      </c>
      <c r="B326">
        <v>0.11544599999999999</v>
      </c>
    </row>
    <row r="327" spans="1:2" x14ac:dyDescent="0.25">
      <c r="A327">
        <v>0.61180000000000001</v>
      </c>
      <c r="B327">
        <v>0.316521</v>
      </c>
    </row>
    <row r="328" spans="1:2" x14ac:dyDescent="0.25">
      <c r="A328">
        <v>8.5180000000000006E-2</v>
      </c>
      <c r="B328">
        <v>5.4558000000000002E-2</v>
      </c>
    </row>
    <row r="329" spans="1:2" x14ac:dyDescent="0.25">
      <c r="A329">
        <v>8.0940999999999999E-2</v>
      </c>
      <c r="B329">
        <v>7.5911999999999993E-2</v>
      </c>
    </row>
    <row r="330" spans="1:2" x14ac:dyDescent="0.25">
      <c r="A330">
        <v>5.5474999999999997E-2</v>
      </c>
      <c r="B330">
        <v>6.1483000000000003E-2</v>
      </c>
    </row>
    <row r="331" spans="1:2" x14ac:dyDescent="0.25">
      <c r="A331">
        <v>8.2819000000000004E-2</v>
      </c>
      <c r="B331">
        <v>7.5568999999999997E-2</v>
      </c>
    </row>
    <row r="332" spans="1:2" x14ac:dyDescent="0.25">
      <c r="A332">
        <v>0.45311600000000002</v>
      </c>
      <c r="B332">
        <v>0.29123300000000002</v>
      </c>
    </row>
    <row r="333" spans="1:2" x14ac:dyDescent="0.25">
      <c r="A333">
        <v>0.19894600000000001</v>
      </c>
      <c r="B333">
        <v>0.17266400000000001</v>
      </c>
    </row>
    <row r="334" spans="1:2" x14ac:dyDescent="0.25">
      <c r="A334">
        <v>3.2296999999999999E-2</v>
      </c>
      <c r="B334">
        <v>5.6739999999999999E-2</v>
      </c>
    </row>
    <row r="335" spans="1:2" x14ac:dyDescent="0.25">
      <c r="A335">
        <v>0.13372999999999999</v>
      </c>
      <c r="B335">
        <v>0.124165</v>
      </c>
    </row>
    <row r="336" spans="1:2" x14ac:dyDescent="0.25">
      <c r="A336">
        <v>8.9076000000000002E-2</v>
      </c>
      <c r="B336">
        <v>8.7530999999999998E-2</v>
      </c>
    </row>
    <row r="337" spans="1:2" x14ac:dyDescent="0.25">
      <c r="A337">
        <v>4.1494000000000003E-2</v>
      </c>
      <c r="B337">
        <v>9.3495999999999996E-2</v>
      </c>
    </row>
    <row r="338" spans="1:2" x14ac:dyDescent="0.25">
      <c r="A338">
        <v>6.6220970000000001</v>
      </c>
      <c r="B338">
        <v>4.4448230000000004</v>
      </c>
    </row>
    <row r="339" spans="1:2" x14ac:dyDescent="0.25">
      <c r="A339">
        <v>0.46013799999999999</v>
      </c>
      <c r="B339">
        <v>0.50248999999999999</v>
      </c>
    </row>
    <row r="340" spans="1:2" x14ac:dyDescent="0.25">
      <c r="A340">
        <v>0.12201099999999999</v>
      </c>
      <c r="B340">
        <v>8.9959999999999998E-2</v>
      </c>
    </row>
    <row r="341" spans="1:2" x14ac:dyDescent="0.25">
      <c r="A341">
        <v>0.121282</v>
      </c>
      <c r="B341">
        <v>8.4682999999999994E-2</v>
      </c>
    </row>
    <row r="342" spans="1:2" x14ac:dyDescent="0.25">
      <c r="A342">
        <v>9.9556000000000006E-2</v>
      </c>
      <c r="B342">
        <v>6.1579000000000002E-2</v>
      </c>
    </row>
    <row r="343" spans="1:2" x14ac:dyDescent="0.25">
      <c r="A343">
        <v>9.8224000000000006E-2</v>
      </c>
      <c r="B343">
        <v>8.3669999999999994E-2</v>
      </c>
    </row>
    <row r="344" spans="1:2" x14ac:dyDescent="0.25">
      <c r="A344">
        <v>1.264632</v>
      </c>
      <c r="B344">
        <v>1.338468</v>
      </c>
    </row>
    <row r="345" spans="1:2" x14ac:dyDescent="0.25">
      <c r="A345">
        <v>0.37683100000000003</v>
      </c>
      <c r="B345">
        <v>0.303255</v>
      </c>
    </row>
    <row r="346" spans="1:2" x14ac:dyDescent="0.25">
      <c r="A346">
        <v>0.44520199999999999</v>
      </c>
      <c r="B346">
        <v>0.23566300000000001</v>
      </c>
    </row>
    <row r="347" spans="1:2" x14ac:dyDescent="0.25">
      <c r="A347">
        <v>9.6748000000000001E-2</v>
      </c>
      <c r="B347">
        <v>0.21812699999999999</v>
      </c>
    </row>
    <row r="348" spans="1:2" x14ac:dyDescent="0.25">
      <c r="A348">
        <v>1.7793829999999999</v>
      </c>
      <c r="B348">
        <v>1.3630040000000001</v>
      </c>
    </row>
    <row r="349" spans="1:2" x14ac:dyDescent="0.25">
      <c r="A349">
        <v>4.2512000000000001E-2</v>
      </c>
      <c r="B349">
        <v>6.6406000000000007E-2</v>
      </c>
    </row>
    <row r="350" spans="1:2" x14ac:dyDescent="0.25">
      <c r="A350">
        <v>6.9336999999999996E-2</v>
      </c>
      <c r="B350">
        <v>6.6784999999999997E-2</v>
      </c>
    </row>
    <row r="351" spans="1:2" x14ac:dyDescent="0.25">
      <c r="A351">
        <v>0.143788</v>
      </c>
      <c r="B351">
        <v>6.6862000000000005E-2</v>
      </c>
    </row>
    <row r="352" spans="1:2" x14ac:dyDescent="0.25">
      <c r="A352">
        <v>3.7053000000000003E-2</v>
      </c>
      <c r="B352">
        <v>3.2557999999999997E-2</v>
      </c>
    </row>
    <row r="353" spans="1:2" x14ac:dyDescent="0.25">
      <c r="A353">
        <v>1.0986180000000001</v>
      </c>
      <c r="B353">
        <v>0.74252600000000002</v>
      </c>
    </row>
    <row r="354" spans="1:2" x14ac:dyDescent="0.25">
      <c r="A354">
        <v>4.4323119999999996</v>
      </c>
      <c r="B354">
        <v>1.6199969999999999</v>
      </c>
    </row>
    <row r="355" spans="1:2" x14ac:dyDescent="0.25">
      <c r="A355">
        <v>4.8718999999999998E-2</v>
      </c>
      <c r="B355">
        <v>0.11157499999999999</v>
      </c>
    </row>
    <row r="356" spans="1:2" x14ac:dyDescent="0.25">
      <c r="A356">
        <v>1.9477999999999999E-2</v>
      </c>
      <c r="B356">
        <v>4.0204999999999998E-2</v>
      </c>
    </row>
    <row r="357" spans="1:2" x14ac:dyDescent="0.25">
      <c r="A357">
        <v>6.5474000000000004E-2</v>
      </c>
      <c r="B357">
        <v>8.7804999999999994E-2</v>
      </c>
    </row>
    <row r="358" spans="1:2" x14ac:dyDescent="0.25">
      <c r="A358">
        <v>0.110141</v>
      </c>
      <c r="B358">
        <v>4.3307999999999999E-2</v>
      </c>
    </row>
    <row r="359" spans="1:2" x14ac:dyDescent="0.25">
      <c r="A359">
        <v>6.2425000000000001E-2</v>
      </c>
      <c r="B359">
        <v>6.4174999999999996E-2</v>
      </c>
    </row>
    <row r="360" spans="1:2" x14ac:dyDescent="0.25">
      <c r="A360">
        <v>6.6088999999999995E-2</v>
      </c>
      <c r="B360">
        <v>5.2949999999999997E-2</v>
      </c>
    </row>
    <row r="361" spans="1:2" x14ac:dyDescent="0.25">
      <c r="A361">
        <v>5.0569999999999997E-2</v>
      </c>
      <c r="B361">
        <v>8.5078000000000001E-2</v>
      </c>
    </row>
    <row r="362" spans="1:2" x14ac:dyDescent="0.25">
      <c r="A362">
        <v>0.137459</v>
      </c>
      <c r="B362">
        <v>0.12567700000000001</v>
      </c>
    </row>
    <row r="363" spans="1:2" x14ac:dyDescent="0.25">
      <c r="A363">
        <v>3.6433E-2</v>
      </c>
      <c r="B363">
        <v>4.1391999999999998E-2</v>
      </c>
    </row>
    <row r="364" spans="1:2" x14ac:dyDescent="0.25">
      <c r="A364">
        <v>6.7695000000000005E-2</v>
      </c>
      <c r="B364">
        <v>6.4159999999999995E-2</v>
      </c>
    </row>
    <row r="365" spans="1:2" x14ac:dyDescent="0.25">
      <c r="A365">
        <v>2.5644E-2</v>
      </c>
      <c r="B365">
        <v>5.2145999999999998E-2</v>
      </c>
    </row>
    <row r="366" spans="1:2" x14ac:dyDescent="0.25">
      <c r="A366">
        <v>4.2188000000000003E-2</v>
      </c>
      <c r="B366">
        <v>6.1286E-2</v>
      </c>
    </row>
    <row r="367" spans="1:2" x14ac:dyDescent="0.25">
      <c r="A367">
        <v>0.100923</v>
      </c>
      <c r="B367">
        <v>7.8559000000000004E-2</v>
      </c>
    </row>
    <row r="368" spans="1:2" x14ac:dyDescent="0.25">
      <c r="A368">
        <v>2.8112210000000002</v>
      </c>
      <c r="B368">
        <v>2.301723</v>
      </c>
    </row>
    <row r="369" spans="1:2" x14ac:dyDescent="0.25">
      <c r="A369">
        <v>7.9533999999999994E-2</v>
      </c>
      <c r="B369">
        <v>7.9861000000000001E-2</v>
      </c>
    </row>
    <row r="370" spans="1:2" x14ac:dyDescent="0.25">
      <c r="A370">
        <v>7.7298000000000006E-2</v>
      </c>
      <c r="B370">
        <v>9.1977000000000003E-2</v>
      </c>
    </row>
    <row r="371" spans="1:2" x14ac:dyDescent="0.25">
      <c r="A371">
        <v>5.8590000000000003E-2</v>
      </c>
      <c r="B371">
        <v>0.115883</v>
      </c>
    </row>
    <row r="372" spans="1:2" x14ac:dyDescent="0.25">
      <c r="A372">
        <v>0.113312</v>
      </c>
      <c r="B372">
        <v>7.1149000000000004E-2</v>
      </c>
    </row>
    <row r="373" spans="1:2" x14ac:dyDescent="0.25">
      <c r="A373">
        <v>8.2864999999999994E-2</v>
      </c>
      <c r="B373">
        <v>6.4861000000000002E-2</v>
      </c>
    </row>
    <row r="374" spans="1:2" x14ac:dyDescent="0.25">
      <c r="A374">
        <v>0</v>
      </c>
      <c r="B374">
        <v>0</v>
      </c>
    </row>
    <row r="375" spans="1:2" x14ac:dyDescent="0.25">
      <c r="A375">
        <v>6.7992999999999998E-2</v>
      </c>
      <c r="B375">
        <v>9.7059999999999994E-2</v>
      </c>
    </row>
    <row r="376" spans="1:2" x14ac:dyDescent="0.25">
      <c r="A376">
        <v>0.109497</v>
      </c>
      <c r="B376">
        <v>0.12607699999999999</v>
      </c>
    </row>
    <row r="377" spans="1:2" x14ac:dyDescent="0.25">
      <c r="A377">
        <v>7.0169999999999996E-2</v>
      </c>
      <c r="B377">
        <v>0.109677</v>
      </c>
    </row>
    <row r="378" spans="1:2" x14ac:dyDescent="0.25">
      <c r="A378">
        <v>4.7695000000000001E-2</v>
      </c>
      <c r="B378">
        <v>7.8313999999999995E-2</v>
      </c>
    </row>
    <row r="379" spans="1:2" x14ac:dyDescent="0.25">
      <c r="A379">
        <v>6.9997000000000004E-2</v>
      </c>
      <c r="B379">
        <v>6.4516000000000004E-2</v>
      </c>
    </row>
    <row r="380" spans="1:2" x14ac:dyDescent="0.25">
      <c r="A380">
        <v>6.7287E-2</v>
      </c>
      <c r="B380">
        <v>7.3825000000000002E-2</v>
      </c>
    </row>
    <row r="381" spans="1:2" x14ac:dyDescent="0.25">
      <c r="A381">
        <v>9.7798999999999997E-2</v>
      </c>
      <c r="B381">
        <v>0.11049100000000001</v>
      </c>
    </row>
    <row r="382" spans="1:2" x14ac:dyDescent="0.25">
      <c r="A382">
        <v>6.8367999999999998E-2</v>
      </c>
      <c r="B382">
        <v>7.2223999999999997E-2</v>
      </c>
    </row>
    <row r="383" spans="1:2" x14ac:dyDescent="0.25">
      <c r="A383">
        <v>9.0469999999999995E-2</v>
      </c>
      <c r="B383">
        <v>0.16664899999999999</v>
      </c>
    </row>
    <row r="384" spans="1:2" x14ac:dyDescent="0.25">
      <c r="A384">
        <v>2.4930999999999998E-2</v>
      </c>
      <c r="B384">
        <v>4.7477999999999999E-2</v>
      </c>
    </row>
    <row r="385" spans="1:2" x14ac:dyDescent="0.25">
      <c r="A385">
        <v>7.8252000000000002E-2</v>
      </c>
      <c r="B385">
        <v>7.8464000000000006E-2</v>
      </c>
    </row>
    <row r="386" spans="1:2" x14ac:dyDescent="0.25">
      <c r="A386">
        <v>0.76152799999999998</v>
      </c>
      <c r="B386">
        <v>0.42025800000000002</v>
      </c>
    </row>
    <row r="387" spans="1:2" x14ac:dyDescent="0.25">
      <c r="A387">
        <v>3.7197000000000001E-2</v>
      </c>
      <c r="B387">
        <v>7.3810000000000001E-2</v>
      </c>
    </row>
    <row r="388" spans="1:2" x14ac:dyDescent="0.25">
      <c r="A388">
        <v>5.6097000000000001E-2</v>
      </c>
      <c r="B388">
        <v>9.2157000000000003E-2</v>
      </c>
    </row>
    <row r="389" spans="1:2" x14ac:dyDescent="0.25">
      <c r="A389">
        <v>6.6231999999999999E-2</v>
      </c>
      <c r="B389">
        <v>7.0602999999999999E-2</v>
      </c>
    </row>
    <row r="390" spans="1:2" x14ac:dyDescent="0.25">
      <c r="A390">
        <v>9.9529000000000006E-2</v>
      </c>
      <c r="B390">
        <v>5.5604000000000001E-2</v>
      </c>
    </row>
    <row r="391" spans="1:2" x14ac:dyDescent="0.25">
      <c r="A391">
        <v>6.6492999999999997E-2</v>
      </c>
      <c r="B391">
        <v>7.6805999999999999E-2</v>
      </c>
    </row>
    <row r="392" spans="1:2" x14ac:dyDescent="0.25">
      <c r="A392">
        <v>6.2899999999999998E-2</v>
      </c>
      <c r="B392">
        <v>6.4308000000000004E-2</v>
      </c>
    </row>
    <row r="393" spans="1:2" x14ac:dyDescent="0.25">
      <c r="A393">
        <v>3.0044000000000001E-2</v>
      </c>
      <c r="B393">
        <v>6.1158999999999998E-2</v>
      </c>
    </row>
    <row r="394" spans="1:2" x14ac:dyDescent="0.25">
      <c r="A394">
        <v>4.5919000000000001E-2</v>
      </c>
      <c r="B394">
        <v>6.3997999999999999E-2</v>
      </c>
    </row>
    <row r="395" spans="1:2" x14ac:dyDescent="0.25">
      <c r="A395">
        <v>4.5192999999999997E-2</v>
      </c>
      <c r="B395">
        <v>4.1611000000000002E-2</v>
      </c>
    </row>
    <row r="396" spans="1:2" x14ac:dyDescent="0.25">
      <c r="A396">
        <v>5.9088000000000002E-2</v>
      </c>
      <c r="B396">
        <v>0.115476</v>
      </c>
    </row>
    <row r="397" spans="1:2" x14ac:dyDescent="0.25">
      <c r="A397">
        <v>4.1064999999999997E-2</v>
      </c>
      <c r="B397">
        <v>5.3998999999999998E-2</v>
      </c>
    </row>
    <row r="398" spans="1:2" x14ac:dyDescent="0.25">
      <c r="A398">
        <v>16.319489999999998</v>
      </c>
      <c r="B398">
        <v>5.9428369999999999</v>
      </c>
    </row>
    <row r="399" spans="1:2" x14ac:dyDescent="0.25">
      <c r="A399">
        <v>5.3517000000000002E-2</v>
      </c>
      <c r="B399">
        <v>6.5007999999999996E-2</v>
      </c>
    </row>
    <row r="400" spans="1:2" x14ac:dyDescent="0.25">
      <c r="A400">
        <v>5.2500999999999999E-2</v>
      </c>
      <c r="B400">
        <v>4.3583999999999998E-2</v>
      </c>
    </row>
    <row r="401" spans="1:2" x14ac:dyDescent="0.25">
      <c r="A401">
        <v>7.5509000000000007E-2</v>
      </c>
      <c r="B401">
        <v>7.3502999999999999E-2</v>
      </c>
    </row>
    <row r="402" spans="1:2" x14ac:dyDescent="0.25">
      <c r="A402">
        <v>5.7921E-2</v>
      </c>
      <c r="B402">
        <v>5.1845000000000002E-2</v>
      </c>
    </row>
    <row r="403" spans="1:2" x14ac:dyDescent="0.25">
      <c r="A403">
        <v>8.5608000000000004E-2</v>
      </c>
      <c r="B403">
        <v>5.6259999999999998E-2</v>
      </c>
    </row>
    <row r="404" spans="1:2" x14ac:dyDescent="0.25">
      <c r="A404">
        <v>9.1725000000000001E-2</v>
      </c>
      <c r="B404">
        <v>7.5054999999999997E-2</v>
      </c>
    </row>
    <row r="405" spans="1:2" x14ac:dyDescent="0.25">
      <c r="A405">
        <v>6.2396E-2</v>
      </c>
      <c r="B405">
        <v>6.3353000000000007E-2</v>
      </c>
    </row>
    <row r="406" spans="1:2" x14ac:dyDescent="0.25">
      <c r="A406">
        <v>6.2828999999999996E-2</v>
      </c>
      <c r="B406">
        <v>0.101079</v>
      </c>
    </row>
    <row r="407" spans="1:2" x14ac:dyDescent="0.25">
      <c r="A407">
        <v>7.0495000000000002E-2</v>
      </c>
      <c r="B407">
        <v>0.104606</v>
      </c>
    </row>
    <row r="408" spans="1:2" x14ac:dyDescent="0.25">
      <c r="A408">
        <v>0.40061099999999999</v>
      </c>
      <c r="B408">
        <v>0.54108100000000003</v>
      </c>
    </row>
    <row r="409" spans="1:2" x14ac:dyDescent="0.25">
      <c r="A409">
        <v>0.15609200000000001</v>
      </c>
      <c r="B409">
        <v>0.13784299999999999</v>
      </c>
    </row>
    <row r="410" spans="1:2" x14ac:dyDescent="0.25">
      <c r="A410">
        <v>7.0601999999999998E-2</v>
      </c>
      <c r="B410">
        <v>9.9789000000000003E-2</v>
      </c>
    </row>
    <row r="411" spans="1:2" x14ac:dyDescent="0.25">
      <c r="A411">
        <v>0.13436500000000001</v>
      </c>
      <c r="B411">
        <v>0.17994399999999999</v>
      </c>
    </row>
    <row r="412" spans="1:2" x14ac:dyDescent="0.25">
      <c r="A412">
        <v>4.3048999999999997E-2</v>
      </c>
      <c r="B412">
        <v>6.3166E-2</v>
      </c>
    </row>
    <row r="413" spans="1:2" x14ac:dyDescent="0.25">
      <c r="A413">
        <v>4.9807999999999998E-2</v>
      </c>
      <c r="B413">
        <v>7.9505999999999993E-2</v>
      </c>
    </row>
    <row r="414" spans="1:2" x14ac:dyDescent="0.25">
      <c r="A414">
        <v>7.0546999999999999E-2</v>
      </c>
      <c r="B414">
        <v>7.9579999999999998E-2</v>
      </c>
    </row>
    <row r="415" spans="1:2" x14ac:dyDescent="0.25">
      <c r="A415">
        <v>5.9830000000000001E-2</v>
      </c>
      <c r="B415">
        <v>6.1019999999999998E-2</v>
      </c>
    </row>
    <row r="416" spans="1:2" x14ac:dyDescent="0.25">
      <c r="A416">
        <v>7.7302999999999997E-2</v>
      </c>
      <c r="B416">
        <v>6.2276999999999999E-2</v>
      </c>
    </row>
    <row r="417" spans="1:2" x14ac:dyDescent="0.25">
      <c r="A417">
        <v>3.2889000000000002E-2</v>
      </c>
      <c r="B417">
        <v>6.1515E-2</v>
      </c>
    </row>
    <row r="418" spans="1:2" x14ac:dyDescent="0.25">
      <c r="A418">
        <v>6.7889999999999999E-3</v>
      </c>
      <c r="B418">
        <v>4.8474000000000003E-2</v>
      </c>
    </row>
    <row r="419" spans="1:2" x14ac:dyDescent="0.25">
      <c r="A419">
        <v>9.8056000000000004E-2</v>
      </c>
      <c r="B419">
        <v>0.111445</v>
      </c>
    </row>
    <row r="420" spans="1:2" x14ac:dyDescent="0.25">
      <c r="A420">
        <v>2.4879999999999999E-2</v>
      </c>
      <c r="B420">
        <v>7.0323999999999998E-2</v>
      </c>
    </row>
    <row r="421" spans="1:2" x14ac:dyDescent="0.25">
      <c r="A421">
        <v>0.120977</v>
      </c>
      <c r="B421">
        <v>0.15002399999999999</v>
      </c>
    </row>
    <row r="422" spans="1:2" x14ac:dyDescent="0.25">
      <c r="A422">
        <v>0.16492200000000001</v>
      </c>
      <c r="B422">
        <v>0.13819200000000001</v>
      </c>
    </row>
    <row r="423" spans="1:2" x14ac:dyDescent="0.25">
      <c r="A423">
        <v>0.12647900000000001</v>
      </c>
      <c r="B423">
        <v>0.19025700000000001</v>
      </c>
    </row>
    <row r="424" spans="1:2" x14ac:dyDescent="0.25">
      <c r="A424">
        <v>7.3942999999999995E-2</v>
      </c>
      <c r="B424">
        <v>7.8032000000000004E-2</v>
      </c>
    </row>
    <row r="425" spans="1:2" x14ac:dyDescent="0.25">
      <c r="A425">
        <v>7.6758000000000007E-2</v>
      </c>
      <c r="B425">
        <v>0.13419500000000001</v>
      </c>
    </row>
    <row r="426" spans="1:2" x14ac:dyDescent="0.25">
      <c r="A426">
        <v>0.142154</v>
      </c>
      <c r="B426">
        <v>0.16645399999999999</v>
      </c>
    </row>
    <row r="427" spans="1:2" x14ac:dyDescent="0.25">
      <c r="A427">
        <v>9.4521999999999995E-2</v>
      </c>
      <c r="B427">
        <v>0.16761000000000001</v>
      </c>
    </row>
    <row r="428" spans="1:2" x14ac:dyDescent="0.25">
      <c r="A428">
        <v>8.6165000000000005E-2</v>
      </c>
      <c r="B428">
        <v>8.3326999999999998E-2</v>
      </c>
    </row>
    <row r="429" spans="1:2" x14ac:dyDescent="0.25">
      <c r="A429">
        <v>0.13595199999999999</v>
      </c>
      <c r="B429">
        <v>0.12637899999999999</v>
      </c>
    </row>
    <row r="430" spans="1:2" x14ac:dyDescent="0.25">
      <c r="A430">
        <v>5.5912000000000003E-2</v>
      </c>
      <c r="B430">
        <v>7.2832999999999995E-2</v>
      </c>
    </row>
    <row r="431" spans="1:2" x14ac:dyDescent="0.25">
      <c r="A431">
        <v>0.14947299999999999</v>
      </c>
      <c r="B431">
        <v>0.11518399999999999</v>
      </c>
    </row>
    <row r="432" spans="1:2" x14ac:dyDescent="0.25">
      <c r="A432">
        <v>5.7460999999999998E-2</v>
      </c>
      <c r="B432">
        <v>0.107986</v>
      </c>
    </row>
    <row r="433" spans="1:2" x14ac:dyDescent="0.25">
      <c r="A433">
        <v>0.63407199999999997</v>
      </c>
      <c r="B433">
        <v>0.37221500000000002</v>
      </c>
    </row>
    <row r="434" spans="1:2" x14ac:dyDescent="0.25">
      <c r="A434">
        <v>0.101577</v>
      </c>
      <c r="B434">
        <v>0.17616699999999999</v>
      </c>
    </row>
    <row r="435" spans="1:2" x14ac:dyDescent="0.25">
      <c r="A435">
        <v>7.2494000000000003E-2</v>
      </c>
      <c r="B435">
        <v>6.0069999999999998E-2</v>
      </c>
    </row>
    <row r="436" spans="1:2" x14ac:dyDescent="0.25">
      <c r="A436">
        <v>9.0012999999999996E-2</v>
      </c>
      <c r="B436">
        <v>9.2824000000000004E-2</v>
      </c>
    </row>
    <row r="437" spans="1:2" x14ac:dyDescent="0.25">
      <c r="A437">
        <v>0.10406899999999999</v>
      </c>
      <c r="B437">
        <v>8.3795999999999995E-2</v>
      </c>
    </row>
    <row r="438" spans="1:2" x14ac:dyDescent="0.25">
      <c r="A438">
        <v>6.3560000000000005E-2</v>
      </c>
      <c r="B438">
        <v>9.5285999999999996E-2</v>
      </c>
    </row>
    <row r="439" spans="1:2" x14ac:dyDescent="0.25">
      <c r="A439">
        <v>4.7737000000000002E-2</v>
      </c>
      <c r="B439">
        <v>0.116298</v>
      </c>
    </row>
    <row r="440" spans="1:2" x14ac:dyDescent="0.25">
      <c r="A440">
        <v>0.11680500000000001</v>
      </c>
      <c r="B440">
        <v>0.11695999999999999</v>
      </c>
    </row>
    <row r="441" spans="1:2" x14ac:dyDescent="0.25">
      <c r="A441">
        <v>0.134768</v>
      </c>
      <c r="B441">
        <v>9.8369999999999999E-2</v>
      </c>
    </row>
    <row r="442" spans="1:2" x14ac:dyDescent="0.25">
      <c r="A442">
        <v>0.14016300000000001</v>
      </c>
      <c r="B442">
        <v>0.16166</v>
      </c>
    </row>
    <row r="443" spans="1:2" x14ac:dyDescent="0.25">
      <c r="A443">
        <v>8.3600999999999995E-2</v>
      </c>
      <c r="B443">
        <v>0.143788</v>
      </c>
    </row>
    <row r="444" spans="1:2" x14ac:dyDescent="0.25">
      <c r="A444">
        <v>5.1852000000000002E-2</v>
      </c>
      <c r="B444">
        <v>7.2147000000000003E-2</v>
      </c>
    </row>
    <row r="445" spans="1:2" x14ac:dyDescent="0.25">
      <c r="A445">
        <v>7.8092999999999996E-2</v>
      </c>
      <c r="B445">
        <v>9.5227000000000006E-2</v>
      </c>
    </row>
    <row r="446" spans="1:2" x14ac:dyDescent="0.25">
      <c r="A446">
        <v>0.12704299999999999</v>
      </c>
      <c r="B446">
        <v>0.16860700000000001</v>
      </c>
    </row>
    <row r="447" spans="1:2" x14ac:dyDescent="0.25">
      <c r="A447">
        <v>0.119578</v>
      </c>
      <c r="B447">
        <v>0.115105</v>
      </c>
    </row>
    <row r="448" spans="1:2" x14ac:dyDescent="0.25">
      <c r="A448">
        <v>1.6080589999999999</v>
      </c>
      <c r="B448">
        <v>1.748318</v>
      </c>
    </row>
    <row r="449" spans="1:2" x14ac:dyDescent="0.25">
      <c r="A449">
        <v>0.153088</v>
      </c>
      <c r="B449">
        <v>0.13397600000000001</v>
      </c>
    </row>
    <row r="450" spans="1:2" x14ac:dyDescent="0.25">
      <c r="A450">
        <v>0.11301899999999999</v>
      </c>
      <c r="B450">
        <v>0.10895199999999999</v>
      </c>
    </row>
    <row r="451" spans="1:2" x14ac:dyDescent="0.25">
      <c r="A451">
        <v>9.9525000000000002E-2</v>
      </c>
      <c r="B451">
        <v>0.15055499999999999</v>
      </c>
    </row>
    <row r="452" spans="1:2" x14ac:dyDescent="0.25">
      <c r="A452">
        <v>6.7096000000000003E-2</v>
      </c>
      <c r="B452">
        <v>8.8696999999999998E-2</v>
      </c>
    </row>
    <row r="453" spans="1:2" x14ac:dyDescent="0.25">
      <c r="A453">
        <v>0.14798700000000001</v>
      </c>
      <c r="B453">
        <v>0.124985</v>
      </c>
    </row>
    <row r="454" spans="1:2" x14ac:dyDescent="0.25">
      <c r="A454">
        <v>0.13986699999999999</v>
      </c>
      <c r="B454">
        <v>8.3291000000000004E-2</v>
      </c>
    </row>
    <row r="455" spans="1:2" x14ac:dyDescent="0.25">
      <c r="A455">
        <v>9.6106999999999998E-2</v>
      </c>
      <c r="B455">
        <v>0.10718800000000001</v>
      </c>
    </row>
    <row r="456" spans="1:2" x14ac:dyDescent="0.25">
      <c r="A456">
        <v>0.120949</v>
      </c>
      <c r="B456">
        <v>0.14493900000000001</v>
      </c>
    </row>
    <row r="457" spans="1:2" x14ac:dyDescent="0.25">
      <c r="A457">
        <v>1.7207E-2</v>
      </c>
      <c r="B457">
        <v>6.0151000000000003E-2</v>
      </c>
    </row>
    <row r="458" spans="1:2" x14ac:dyDescent="0.25">
      <c r="A458">
        <v>0.33784500000000001</v>
      </c>
      <c r="B458">
        <v>0.582816</v>
      </c>
    </row>
    <row r="459" spans="1:2" x14ac:dyDescent="0.25">
      <c r="A459">
        <v>0.10992399999999999</v>
      </c>
      <c r="B459">
        <v>0.17983399999999999</v>
      </c>
    </row>
    <row r="460" spans="1:2" x14ac:dyDescent="0.25">
      <c r="A460">
        <v>0.19089300000000001</v>
      </c>
      <c r="B460">
        <v>0.18814400000000001</v>
      </c>
    </row>
    <row r="461" spans="1:2" x14ac:dyDescent="0.25">
      <c r="A461">
        <v>8.5643999999999998E-2</v>
      </c>
      <c r="B461">
        <v>9.4811999999999994E-2</v>
      </c>
    </row>
    <row r="462" spans="1:2" x14ac:dyDescent="0.25">
      <c r="A462">
        <v>6.6713999999999996E-2</v>
      </c>
      <c r="B462">
        <v>0.12853600000000001</v>
      </c>
    </row>
    <row r="463" spans="1:2" x14ac:dyDescent="0.25">
      <c r="A463">
        <v>9.0826000000000004E-2</v>
      </c>
      <c r="B463">
        <v>0.11283899999999999</v>
      </c>
    </row>
    <row r="464" spans="1:2" x14ac:dyDescent="0.25">
      <c r="A464">
        <v>0.13736899999999999</v>
      </c>
      <c r="B464">
        <v>0.17135800000000001</v>
      </c>
    </row>
    <row r="465" spans="1:2" x14ac:dyDescent="0.25">
      <c r="A465">
        <v>7.3183999999999999E-2</v>
      </c>
      <c r="B465">
        <v>0.158357</v>
      </c>
    </row>
    <row r="466" spans="1:2" x14ac:dyDescent="0.25">
      <c r="A466">
        <v>0.17721999999999999</v>
      </c>
      <c r="B466">
        <v>0.16001599999999999</v>
      </c>
    </row>
    <row r="467" spans="1:2" x14ac:dyDescent="0.25">
      <c r="A467">
        <v>5.7569000000000002E-2</v>
      </c>
      <c r="B467">
        <v>6.3116000000000005E-2</v>
      </c>
    </row>
    <row r="468" spans="1:2" x14ac:dyDescent="0.25">
      <c r="A468">
        <v>8.1655000000000005E-2</v>
      </c>
      <c r="B468">
        <v>3.7103999999999998E-2</v>
      </c>
    </row>
    <row r="469" spans="1:2" x14ac:dyDescent="0.25">
      <c r="A469">
        <v>0.15568399999999999</v>
      </c>
      <c r="B469">
        <v>0.113731</v>
      </c>
    </row>
    <row r="470" spans="1:2" x14ac:dyDescent="0.25">
      <c r="A470">
        <v>0.19079599999999999</v>
      </c>
      <c r="B470">
        <v>0.15923999999999999</v>
      </c>
    </row>
    <row r="471" spans="1:2" x14ac:dyDescent="0.25">
      <c r="A471">
        <v>6.7988000000000007E-2</v>
      </c>
      <c r="B471">
        <v>8.0114000000000005E-2</v>
      </c>
    </row>
    <row r="472" spans="1:2" x14ac:dyDescent="0.25">
      <c r="A472">
        <v>9.5611000000000002E-2</v>
      </c>
      <c r="B472">
        <v>9.2510999999999996E-2</v>
      </c>
    </row>
    <row r="473" spans="1:2" x14ac:dyDescent="0.25">
      <c r="A473">
        <v>0.10691000000000001</v>
      </c>
      <c r="B473">
        <v>0.118712</v>
      </c>
    </row>
    <row r="474" spans="1:2" x14ac:dyDescent="0.25">
      <c r="A474">
        <v>4.1929000000000001E-2</v>
      </c>
      <c r="B474">
        <v>8.0806000000000003E-2</v>
      </c>
    </row>
    <row r="475" spans="1:2" x14ac:dyDescent="0.25">
      <c r="A475">
        <v>0.34182299999999999</v>
      </c>
      <c r="B475">
        <v>0.35317399999999999</v>
      </c>
    </row>
    <row r="476" spans="1:2" x14ac:dyDescent="0.25">
      <c r="A476">
        <v>0.10699599999999999</v>
      </c>
      <c r="B476">
        <v>0.14943600000000001</v>
      </c>
    </row>
    <row r="477" spans="1:2" x14ac:dyDescent="0.25">
      <c r="A477">
        <v>3.5119999999999998E-2</v>
      </c>
      <c r="B477">
        <v>7.7077000000000007E-2</v>
      </c>
    </row>
    <row r="478" spans="1:2" x14ac:dyDescent="0.25">
      <c r="A478">
        <v>3.6129000000000001E-2</v>
      </c>
      <c r="B478">
        <v>8.5681999999999994E-2</v>
      </c>
    </row>
    <row r="479" spans="1:2" x14ac:dyDescent="0.25">
      <c r="A479">
        <v>7.9323000000000005E-2</v>
      </c>
      <c r="B479">
        <v>9.0312000000000003E-2</v>
      </c>
    </row>
    <row r="480" spans="1:2" x14ac:dyDescent="0.25">
      <c r="A480">
        <v>0.16652700000000001</v>
      </c>
      <c r="B480">
        <v>0.13214400000000001</v>
      </c>
    </row>
    <row r="481" spans="1:2" x14ac:dyDescent="0.25">
      <c r="A481">
        <v>8.5172999999999999E-2</v>
      </c>
      <c r="B481">
        <v>5.0617000000000002E-2</v>
      </c>
    </row>
    <row r="482" spans="1:2" x14ac:dyDescent="0.25">
      <c r="A482">
        <v>9.4362000000000001E-2</v>
      </c>
      <c r="B482">
        <v>0.118418</v>
      </c>
    </row>
    <row r="483" spans="1:2" x14ac:dyDescent="0.25">
      <c r="A483">
        <v>4.0043000000000002E-2</v>
      </c>
      <c r="B483">
        <v>5.9736999999999998E-2</v>
      </c>
    </row>
    <row r="484" spans="1:2" x14ac:dyDescent="0.25">
      <c r="A484">
        <v>6.7444000000000004E-2</v>
      </c>
      <c r="B484">
        <v>7.4660000000000004E-2</v>
      </c>
    </row>
    <row r="485" spans="1:2" x14ac:dyDescent="0.25">
      <c r="A485">
        <v>5.4280000000000002E-2</v>
      </c>
      <c r="B485">
        <v>9.3103000000000005E-2</v>
      </c>
    </row>
    <row r="486" spans="1:2" x14ac:dyDescent="0.25">
      <c r="A486">
        <v>0.11142299999999999</v>
      </c>
      <c r="B486">
        <v>0.101816</v>
      </c>
    </row>
    <row r="487" spans="1:2" x14ac:dyDescent="0.25">
      <c r="A487">
        <v>0.158442</v>
      </c>
      <c r="B487">
        <v>0.14053099999999999</v>
      </c>
    </row>
    <row r="488" spans="1:2" x14ac:dyDescent="0.25">
      <c r="A488">
        <v>0.102204</v>
      </c>
      <c r="B488">
        <v>0.17957999999999999</v>
      </c>
    </row>
    <row r="489" spans="1:2" x14ac:dyDescent="0.25">
      <c r="A489">
        <v>6.8079000000000001E-2</v>
      </c>
      <c r="B489">
        <v>8.1161999999999998E-2</v>
      </c>
    </row>
    <row r="490" spans="1:2" x14ac:dyDescent="0.25">
      <c r="A490">
        <v>0.47483799999999998</v>
      </c>
      <c r="B490">
        <v>0.43345400000000001</v>
      </c>
    </row>
    <row r="491" spans="1:2" x14ac:dyDescent="0.25">
      <c r="A491">
        <v>1.064314</v>
      </c>
      <c r="B491">
        <v>0.76273899999999994</v>
      </c>
    </row>
    <row r="492" spans="1:2" x14ac:dyDescent="0.25">
      <c r="A492">
        <v>0.56080399999999997</v>
      </c>
      <c r="B492">
        <v>0.32774999999999999</v>
      </c>
    </row>
    <row r="493" spans="1:2" x14ac:dyDescent="0.25">
      <c r="A493">
        <v>5.7246379999999997</v>
      </c>
      <c r="B493">
        <v>1.763695</v>
      </c>
    </row>
    <row r="494" spans="1:2" x14ac:dyDescent="0.25">
      <c r="A494">
        <v>0.15731300000000001</v>
      </c>
      <c r="B494">
        <v>0.20152100000000001</v>
      </c>
    </row>
    <row r="495" spans="1:2" x14ac:dyDescent="0.25">
      <c r="A495">
        <v>2.718756</v>
      </c>
      <c r="B495">
        <v>2.2900640000000001</v>
      </c>
    </row>
    <row r="496" spans="1:2" x14ac:dyDescent="0.25">
      <c r="A496">
        <v>0.17654900000000001</v>
      </c>
      <c r="B496">
        <v>0.18110699999999999</v>
      </c>
    </row>
    <row r="497" spans="1:2" x14ac:dyDescent="0.25">
      <c r="A497">
        <v>0.21260899999999999</v>
      </c>
      <c r="B497">
        <v>0.198154</v>
      </c>
    </row>
    <row r="498" spans="1:2" x14ac:dyDescent="0.25">
      <c r="A498">
        <v>0.108875</v>
      </c>
      <c r="B498">
        <v>0.118808</v>
      </c>
    </row>
    <row r="499" spans="1:2" x14ac:dyDescent="0.25">
      <c r="A499">
        <v>0.12598899999999999</v>
      </c>
      <c r="B499">
        <v>0.136741</v>
      </c>
    </row>
    <row r="500" spans="1:2" x14ac:dyDescent="0.25">
      <c r="A500">
        <v>0.165358</v>
      </c>
      <c r="B500">
        <v>0.18496000000000001</v>
      </c>
    </row>
    <row r="501" spans="1:2" x14ac:dyDescent="0.25">
      <c r="A501">
        <v>0.23272799999999999</v>
      </c>
      <c r="B501">
        <v>0.245528</v>
      </c>
    </row>
    <row r="502" spans="1:2" x14ac:dyDescent="0.25">
      <c r="A502">
        <v>5.2063999999999999E-2</v>
      </c>
      <c r="B502">
        <v>7.7387999999999998E-2</v>
      </c>
    </row>
    <row r="503" spans="1:2" x14ac:dyDescent="0.25">
      <c r="A503">
        <v>2.0251999999999999E-2</v>
      </c>
      <c r="B503">
        <v>2.7705E-2</v>
      </c>
    </row>
    <row r="504" spans="1:2" x14ac:dyDescent="0.25">
      <c r="A504">
        <v>0.14865200000000001</v>
      </c>
      <c r="B504">
        <v>0.164353</v>
      </c>
    </row>
    <row r="505" spans="1:2" x14ac:dyDescent="0.25">
      <c r="A505">
        <v>3.9380999999999999E-2</v>
      </c>
      <c r="B505">
        <v>7.1410000000000001E-2</v>
      </c>
    </row>
    <row r="506" spans="1:2" x14ac:dyDescent="0.25">
      <c r="A506">
        <v>4.3573000000000001E-2</v>
      </c>
      <c r="B506">
        <v>7.4130000000000001E-2</v>
      </c>
    </row>
    <row r="507" spans="1:2" x14ac:dyDescent="0.25">
      <c r="A507">
        <v>0.161326</v>
      </c>
      <c r="B507">
        <v>0.28372700000000001</v>
      </c>
    </row>
    <row r="508" spans="1:2" x14ac:dyDescent="0.25">
      <c r="A508">
        <v>0.133826</v>
      </c>
      <c r="B508">
        <v>0.166518</v>
      </c>
    </row>
    <row r="509" spans="1:2" x14ac:dyDescent="0.25">
      <c r="A509">
        <v>0.13424800000000001</v>
      </c>
      <c r="B509">
        <v>0.153222</v>
      </c>
    </row>
    <row r="510" spans="1:2" x14ac:dyDescent="0.25">
      <c r="A510">
        <v>0.15887799999999999</v>
      </c>
      <c r="B510">
        <v>0.15729899999999999</v>
      </c>
    </row>
    <row r="511" spans="1:2" x14ac:dyDescent="0.25">
      <c r="A511">
        <v>0.179784</v>
      </c>
      <c r="B511">
        <v>0.13954</v>
      </c>
    </row>
    <row r="512" spans="1:2" x14ac:dyDescent="0.25">
      <c r="A512">
        <v>4.5581999999999998E-2</v>
      </c>
      <c r="B512">
        <v>8.7549000000000002E-2</v>
      </c>
    </row>
    <row r="513" spans="1:2" x14ac:dyDescent="0.25">
      <c r="A513">
        <v>0.98320799999999997</v>
      </c>
      <c r="B513">
        <v>0.71123599999999998</v>
      </c>
    </row>
    <row r="514" spans="1:2" x14ac:dyDescent="0.25">
      <c r="A514">
        <v>6.1254999999999997E-2</v>
      </c>
      <c r="B514">
        <v>6.3827999999999996E-2</v>
      </c>
    </row>
    <row r="515" spans="1:2" x14ac:dyDescent="0.25">
      <c r="A515">
        <v>0.20633399999999999</v>
      </c>
      <c r="B515">
        <v>0.273094</v>
      </c>
    </row>
    <row r="516" spans="1:2" x14ac:dyDescent="0.25">
      <c r="A516">
        <v>7.2437000000000001E-2</v>
      </c>
      <c r="B516">
        <v>5.2656000000000001E-2</v>
      </c>
    </row>
    <row r="517" spans="1:2" x14ac:dyDescent="0.25">
      <c r="A517">
        <v>6.6665000000000002E-2</v>
      </c>
      <c r="B517">
        <v>8.3232E-2</v>
      </c>
    </row>
    <row r="518" spans="1:2" x14ac:dyDescent="0.25">
      <c r="A518">
        <v>0.44883099999999998</v>
      </c>
      <c r="B518">
        <v>0.30932999999999999</v>
      </c>
    </row>
    <row r="519" spans="1:2" x14ac:dyDescent="0.25">
      <c r="A519">
        <v>9.7921999999999995E-2</v>
      </c>
      <c r="B519">
        <v>8.5712999999999998E-2</v>
      </c>
    </row>
    <row r="520" spans="1:2" x14ac:dyDescent="0.25">
      <c r="A520">
        <v>0.11272</v>
      </c>
      <c r="B520">
        <v>7.0073999999999997E-2</v>
      </c>
    </row>
    <row r="521" spans="1:2" x14ac:dyDescent="0.25">
      <c r="A521">
        <v>0.236261</v>
      </c>
      <c r="B521">
        <v>0.21687300000000001</v>
      </c>
    </row>
    <row r="522" spans="1:2" x14ac:dyDescent="0.25">
      <c r="A522">
        <v>0.16015799999999999</v>
      </c>
      <c r="B522">
        <v>0.184999</v>
      </c>
    </row>
    <row r="523" spans="1:2" x14ac:dyDescent="0.25">
      <c r="A523">
        <v>9.3127000000000001E-2</v>
      </c>
      <c r="B523">
        <v>0.103226</v>
      </c>
    </row>
    <row r="524" spans="1:2" x14ac:dyDescent="0.25">
      <c r="A524">
        <v>0.240928</v>
      </c>
      <c r="B524">
        <v>0.22608200000000001</v>
      </c>
    </row>
    <row r="525" spans="1:2" x14ac:dyDescent="0.25">
      <c r="A525">
        <v>3.7097999999999999E-2</v>
      </c>
      <c r="B525">
        <v>6.3106999999999996E-2</v>
      </c>
    </row>
    <row r="526" spans="1:2" x14ac:dyDescent="0.25">
      <c r="A526">
        <v>0.178533</v>
      </c>
      <c r="B526">
        <v>0.108718</v>
      </c>
    </row>
    <row r="527" spans="1:2" x14ac:dyDescent="0.25">
      <c r="A527">
        <v>4.9700000000000001E-2</v>
      </c>
      <c r="B527">
        <v>8.5596000000000005E-2</v>
      </c>
    </row>
    <row r="528" spans="1:2" x14ac:dyDescent="0.25">
      <c r="A528">
        <v>0.102063</v>
      </c>
      <c r="B528">
        <v>0.100797</v>
      </c>
    </row>
    <row r="529" spans="1:2" x14ac:dyDescent="0.25">
      <c r="A529">
        <v>0.147369</v>
      </c>
      <c r="B529">
        <v>0.14257800000000001</v>
      </c>
    </row>
    <row r="530" spans="1:2" x14ac:dyDescent="0.25">
      <c r="A530">
        <v>1.2436689999999999</v>
      </c>
      <c r="B530">
        <v>1.0007239999999999</v>
      </c>
    </row>
    <row r="531" spans="1:2" x14ac:dyDescent="0.25">
      <c r="A531">
        <v>7.2646000000000002E-2</v>
      </c>
      <c r="B531">
        <v>9.0051000000000006E-2</v>
      </c>
    </row>
    <row r="532" spans="1:2" x14ac:dyDescent="0.25">
      <c r="A532">
        <v>0.40032600000000002</v>
      </c>
      <c r="B532">
        <v>0.45879500000000001</v>
      </c>
    </row>
    <row r="533" spans="1:2" x14ac:dyDescent="0.25">
      <c r="A533">
        <v>0.225795</v>
      </c>
      <c r="B533">
        <v>0.22667599999999999</v>
      </c>
    </row>
    <row r="534" spans="1:2" x14ac:dyDescent="0.25">
      <c r="A534">
        <v>4.6169000000000002E-2</v>
      </c>
      <c r="B534">
        <v>6.1228999999999999E-2</v>
      </c>
    </row>
    <row r="535" spans="1:2" x14ac:dyDescent="0.25">
      <c r="A535">
        <v>0.202378</v>
      </c>
      <c r="B535">
        <v>0.198324</v>
      </c>
    </row>
    <row r="536" spans="1:2" x14ac:dyDescent="0.25">
      <c r="A536">
        <v>0.33732200000000001</v>
      </c>
      <c r="B536">
        <v>0.51296699999999995</v>
      </c>
    </row>
    <row r="537" spans="1:2" x14ac:dyDescent="0.25">
      <c r="A537">
        <v>1.150207</v>
      </c>
      <c r="B537">
        <v>0.97223199999999999</v>
      </c>
    </row>
    <row r="538" spans="1:2" x14ac:dyDescent="0.25">
      <c r="A538">
        <v>4.9089879999999999</v>
      </c>
      <c r="B538">
        <v>3.678674</v>
      </c>
    </row>
    <row r="539" spans="1:2" x14ac:dyDescent="0.25">
      <c r="A539">
        <v>0.82671499999999998</v>
      </c>
      <c r="B539">
        <v>0.52435699999999996</v>
      </c>
    </row>
    <row r="540" spans="1:2" x14ac:dyDescent="0.25">
      <c r="A540">
        <v>1.3256650000000001</v>
      </c>
      <c r="B540">
        <v>1.917567</v>
      </c>
    </row>
    <row r="541" spans="1:2" x14ac:dyDescent="0.25">
      <c r="A541">
        <v>6.1780619999999997</v>
      </c>
      <c r="B541">
        <v>2.9650439999999998</v>
      </c>
    </row>
    <row r="542" spans="1:2" x14ac:dyDescent="0.25">
      <c r="A542">
        <v>4.9246999999999999E-2</v>
      </c>
      <c r="B542">
        <v>5.6543999999999997E-2</v>
      </c>
    </row>
    <row r="543" spans="1:2" x14ac:dyDescent="0.25">
      <c r="A543">
        <v>0.34393699999999999</v>
      </c>
      <c r="B543">
        <v>0.30667499999999998</v>
      </c>
    </row>
    <row r="544" spans="1:2" x14ac:dyDescent="0.25">
      <c r="A544">
        <v>0.272758</v>
      </c>
      <c r="B544">
        <v>0.26309199999999999</v>
      </c>
    </row>
    <row r="545" spans="1:2" x14ac:dyDescent="0.25">
      <c r="A545">
        <v>4.7767999999999998E-2</v>
      </c>
      <c r="B545">
        <v>5.9790000000000003E-2</v>
      </c>
    </row>
    <row r="546" spans="1:2" x14ac:dyDescent="0.25">
      <c r="A546">
        <v>0.23741300000000001</v>
      </c>
      <c r="B546">
        <v>0.185505</v>
      </c>
    </row>
    <row r="547" spans="1:2" x14ac:dyDescent="0.25">
      <c r="A547">
        <v>0.27022499999999999</v>
      </c>
      <c r="B547">
        <v>0.14244000000000001</v>
      </c>
    </row>
    <row r="548" spans="1:2" x14ac:dyDescent="0.25">
      <c r="A548">
        <v>0.116564</v>
      </c>
      <c r="B548">
        <v>0.11877799999999999</v>
      </c>
    </row>
    <row r="549" spans="1:2" x14ac:dyDescent="0.25">
      <c r="A549">
        <v>0.12475799999999999</v>
      </c>
      <c r="B549">
        <v>7.5581999999999996E-2</v>
      </c>
    </row>
    <row r="550" spans="1:2" x14ac:dyDescent="0.25">
      <c r="A550">
        <v>8.0415E-2</v>
      </c>
      <c r="B550">
        <v>0.14356099999999999</v>
      </c>
    </row>
    <row r="551" spans="1:2" x14ac:dyDescent="0.25">
      <c r="A551">
        <v>0.53224199999999999</v>
      </c>
      <c r="B551">
        <v>0.465617</v>
      </c>
    </row>
    <row r="552" spans="1:2" x14ac:dyDescent="0.25">
      <c r="A552">
        <v>0.113119</v>
      </c>
      <c r="B552">
        <v>0.105131</v>
      </c>
    </row>
    <row r="553" spans="1:2" x14ac:dyDescent="0.25">
      <c r="A553">
        <v>0.30967299999999998</v>
      </c>
      <c r="B553">
        <v>0.27838800000000002</v>
      </c>
    </row>
    <row r="554" spans="1:2" x14ac:dyDescent="0.25">
      <c r="A554">
        <v>0.13541</v>
      </c>
      <c r="B554">
        <v>8.7059999999999998E-2</v>
      </c>
    </row>
    <row r="555" spans="1:2" x14ac:dyDescent="0.25">
      <c r="A555">
        <v>0.38279299999999999</v>
      </c>
      <c r="B555">
        <v>0.31454199999999999</v>
      </c>
    </row>
    <row r="556" spans="1:2" x14ac:dyDescent="0.25">
      <c r="A556">
        <v>1.5035719999999999</v>
      </c>
      <c r="B556">
        <v>0.93156000000000005</v>
      </c>
    </row>
    <row r="557" spans="1:2" x14ac:dyDescent="0.25">
      <c r="A557">
        <v>0.213255</v>
      </c>
      <c r="B557">
        <v>0.24174399999999999</v>
      </c>
    </row>
    <row r="558" spans="1:2" x14ac:dyDescent="0.25">
      <c r="A558">
        <v>0.24544199999999999</v>
      </c>
      <c r="B558">
        <v>0.17644000000000001</v>
      </c>
    </row>
    <row r="559" spans="1:2" x14ac:dyDescent="0.25">
      <c r="A559">
        <v>6.3674999999999995E-2</v>
      </c>
      <c r="B559">
        <v>9.6680000000000002E-2</v>
      </c>
    </row>
    <row r="560" spans="1:2" x14ac:dyDescent="0.25">
      <c r="A560">
        <v>9.5351000000000005E-2</v>
      </c>
      <c r="B560">
        <v>0.13750599999999999</v>
      </c>
    </row>
    <row r="561" spans="1:2" x14ac:dyDescent="0.25">
      <c r="A561">
        <v>0.106211</v>
      </c>
      <c r="B561">
        <v>0.129611</v>
      </c>
    </row>
    <row r="562" spans="1:2" x14ac:dyDescent="0.25">
      <c r="A562">
        <v>0.23583000000000001</v>
      </c>
      <c r="B562">
        <v>0.180169</v>
      </c>
    </row>
    <row r="563" spans="1:2" x14ac:dyDescent="0.25">
      <c r="A563">
        <v>0.418962</v>
      </c>
      <c r="B563">
        <v>0.32150800000000002</v>
      </c>
    </row>
    <row r="564" spans="1:2" x14ac:dyDescent="0.25">
      <c r="A564">
        <v>0.35602699999999998</v>
      </c>
      <c r="B564">
        <v>0.23804900000000001</v>
      </c>
    </row>
    <row r="565" spans="1:2" x14ac:dyDescent="0.25">
      <c r="A565">
        <v>0.11848400000000001</v>
      </c>
      <c r="B565">
        <v>0.17680299999999999</v>
      </c>
    </row>
    <row r="566" spans="1:2" x14ac:dyDescent="0.25">
      <c r="A566">
        <v>0.46140799999999998</v>
      </c>
      <c r="B566">
        <v>0.29746899999999998</v>
      </c>
    </row>
    <row r="567" spans="1:2" x14ac:dyDescent="0.25">
      <c r="A567">
        <v>6.4199000000000006E-2</v>
      </c>
      <c r="B567">
        <v>7.1948999999999999E-2</v>
      </c>
    </row>
    <row r="568" spans="1:2" x14ac:dyDescent="0.25">
      <c r="A568">
        <v>0.14552999999999999</v>
      </c>
      <c r="B568">
        <v>0.103548</v>
      </c>
    </row>
    <row r="569" spans="1:2" x14ac:dyDescent="0.25">
      <c r="A569">
        <v>0.56762199999999996</v>
      </c>
      <c r="B569">
        <v>0.52844999999999998</v>
      </c>
    </row>
    <row r="570" spans="1:2" x14ac:dyDescent="0.25">
      <c r="A570">
        <v>1.0122880000000001</v>
      </c>
      <c r="B570">
        <v>0.78157100000000002</v>
      </c>
    </row>
    <row r="571" spans="1:2" x14ac:dyDescent="0.25">
      <c r="A571">
        <v>0.11093600000000001</v>
      </c>
      <c r="B571">
        <v>5.9645999999999998E-2</v>
      </c>
    </row>
    <row r="572" spans="1:2" x14ac:dyDescent="0.25">
      <c r="A572">
        <v>2.8903999999999999E-2</v>
      </c>
      <c r="B572">
        <v>5.0277000000000002E-2</v>
      </c>
    </row>
    <row r="573" spans="1:2" x14ac:dyDescent="0.25">
      <c r="A573">
        <v>4.9638000000000002E-2</v>
      </c>
      <c r="B573">
        <v>5.6627999999999998E-2</v>
      </c>
    </row>
    <row r="574" spans="1:2" x14ac:dyDescent="0.25">
      <c r="A574">
        <v>0.13497700000000001</v>
      </c>
      <c r="B574">
        <v>0.105281</v>
      </c>
    </row>
    <row r="575" spans="1:2" x14ac:dyDescent="0.25">
      <c r="A575">
        <v>0.27340700000000001</v>
      </c>
      <c r="B575">
        <v>0.232152</v>
      </c>
    </row>
    <row r="576" spans="1:2" x14ac:dyDescent="0.25">
      <c r="A576">
        <v>0.38738800000000001</v>
      </c>
      <c r="B576">
        <v>0.31642199999999998</v>
      </c>
    </row>
    <row r="577" spans="1:2" x14ac:dyDescent="0.25">
      <c r="A577">
        <v>4.2663E-2</v>
      </c>
      <c r="B577">
        <v>9.7226999999999994E-2</v>
      </c>
    </row>
    <row r="578" spans="1:2" x14ac:dyDescent="0.25">
      <c r="A578">
        <v>0.12848999999999999</v>
      </c>
      <c r="B578">
        <v>0.14082600000000001</v>
      </c>
    </row>
    <row r="579" spans="1:2" x14ac:dyDescent="0.25">
      <c r="A579">
        <v>2.5940000000000001E-2</v>
      </c>
      <c r="B579">
        <v>0.11272</v>
      </c>
    </row>
    <row r="580" spans="1:2" x14ac:dyDescent="0.25">
      <c r="A580">
        <v>0.227272</v>
      </c>
      <c r="B580">
        <v>0.154031</v>
      </c>
    </row>
    <row r="581" spans="1:2" x14ac:dyDescent="0.25">
      <c r="A581">
        <v>0.62354500000000002</v>
      </c>
      <c r="B581">
        <v>0.432033</v>
      </c>
    </row>
    <row r="582" spans="1:2" x14ac:dyDescent="0.25">
      <c r="A582">
        <v>0.24077899999999999</v>
      </c>
      <c r="B582">
        <v>0.161611</v>
      </c>
    </row>
    <row r="583" spans="1:2" x14ac:dyDescent="0.25">
      <c r="A583">
        <v>0.28373700000000002</v>
      </c>
      <c r="B583">
        <v>0.31655899999999998</v>
      </c>
    </row>
    <row r="584" spans="1:2" x14ac:dyDescent="0.25">
      <c r="A584">
        <v>0.70558699999999996</v>
      </c>
      <c r="B584">
        <v>0.62950099999999998</v>
      </c>
    </row>
    <row r="585" spans="1:2" x14ac:dyDescent="0.25">
      <c r="A585">
        <v>2.2471000000000001E-2</v>
      </c>
      <c r="B585">
        <v>4.1547000000000001E-2</v>
      </c>
    </row>
    <row r="586" spans="1:2" x14ac:dyDescent="0.25">
      <c r="A586">
        <v>0.230242</v>
      </c>
      <c r="B586">
        <v>0.19980999999999999</v>
      </c>
    </row>
    <row r="587" spans="1:2" x14ac:dyDescent="0.25">
      <c r="A587">
        <v>0.12436999999999999</v>
      </c>
      <c r="B587">
        <v>0.133769</v>
      </c>
    </row>
    <row r="588" spans="1:2" x14ac:dyDescent="0.25">
      <c r="A588">
        <v>0.14557200000000001</v>
      </c>
      <c r="B588">
        <v>0.17710699999999999</v>
      </c>
    </row>
    <row r="589" spans="1:2" x14ac:dyDescent="0.25">
      <c r="A589">
        <v>3.6584999999999999E-2</v>
      </c>
      <c r="B589">
        <v>5.3338999999999998E-2</v>
      </c>
    </row>
    <row r="590" spans="1:2" x14ac:dyDescent="0.25">
      <c r="A590">
        <v>12.48526</v>
      </c>
      <c r="B590">
        <v>8.1704050000000006</v>
      </c>
    </row>
    <row r="591" spans="1:2" x14ac:dyDescent="0.25">
      <c r="A591">
        <v>0.662663</v>
      </c>
      <c r="B591">
        <v>0.80962999999999996</v>
      </c>
    </row>
    <row r="592" spans="1:2" x14ac:dyDescent="0.25">
      <c r="A592">
        <v>0.25626900000000002</v>
      </c>
      <c r="B592">
        <v>0.19820299999999999</v>
      </c>
    </row>
    <row r="593" spans="1:2" x14ac:dyDescent="0.25">
      <c r="A593">
        <v>0.30577399999999999</v>
      </c>
      <c r="B593">
        <v>0.28315200000000001</v>
      </c>
    </row>
    <row r="594" spans="1:2" x14ac:dyDescent="0.25">
      <c r="A594">
        <v>0.54920100000000005</v>
      </c>
      <c r="B594">
        <v>0.48619600000000002</v>
      </c>
    </row>
    <row r="595" spans="1:2" x14ac:dyDescent="0.25">
      <c r="A595">
        <v>0.219692</v>
      </c>
      <c r="B595">
        <v>0.15653600000000001</v>
      </c>
    </row>
    <row r="596" spans="1:2" x14ac:dyDescent="0.25">
      <c r="A596">
        <v>0.21912300000000001</v>
      </c>
      <c r="B596">
        <v>0.17142299999999999</v>
      </c>
    </row>
    <row r="597" spans="1:2" x14ac:dyDescent="0.25">
      <c r="A597">
        <v>0.38580500000000001</v>
      </c>
      <c r="B597">
        <v>0.27016699999999999</v>
      </c>
    </row>
    <row r="598" spans="1:2" x14ac:dyDescent="0.25">
      <c r="A598">
        <v>6.9925000000000001E-2</v>
      </c>
      <c r="B598">
        <v>7.0907999999999999E-2</v>
      </c>
    </row>
    <row r="599" spans="1:2" x14ac:dyDescent="0.25">
      <c r="A599">
        <v>0.27373799999999998</v>
      </c>
      <c r="B599">
        <v>0.25736599999999998</v>
      </c>
    </row>
    <row r="600" spans="1:2" x14ac:dyDescent="0.25">
      <c r="A600">
        <v>0.31063600000000002</v>
      </c>
      <c r="B600">
        <v>0.225355</v>
      </c>
    </row>
    <row r="601" spans="1:2" x14ac:dyDescent="0.25">
      <c r="A601">
        <v>0.16146099999999999</v>
      </c>
      <c r="B601">
        <v>0.187886</v>
      </c>
    </row>
    <row r="602" spans="1:2" x14ac:dyDescent="0.25">
      <c r="A602">
        <v>0.13591</v>
      </c>
      <c r="B602">
        <v>0.116469</v>
      </c>
    </row>
    <row r="603" spans="1:2" x14ac:dyDescent="0.25">
      <c r="A603">
        <v>0.352078</v>
      </c>
      <c r="B603">
        <v>0.19171099999999999</v>
      </c>
    </row>
    <row r="604" spans="1:2" x14ac:dyDescent="0.25">
      <c r="A604">
        <v>0.17024</v>
      </c>
      <c r="B604">
        <v>0.15715399999999999</v>
      </c>
    </row>
    <row r="605" spans="1:2" x14ac:dyDescent="0.25">
      <c r="A605">
        <v>0.13828199999999999</v>
      </c>
      <c r="B605">
        <v>0.103329</v>
      </c>
    </row>
    <row r="606" spans="1:2" x14ac:dyDescent="0.25">
      <c r="A606">
        <v>0.23894199999999999</v>
      </c>
      <c r="B606">
        <v>0.14563300000000001</v>
      </c>
    </row>
    <row r="607" spans="1:2" x14ac:dyDescent="0.25">
      <c r="A607">
        <v>0.210143</v>
      </c>
      <c r="B607">
        <v>0.16794799999999999</v>
      </c>
    </row>
    <row r="608" spans="1:2" x14ac:dyDescent="0.25">
      <c r="A608">
        <v>1.1176330000000001</v>
      </c>
      <c r="B608">
        <v>0.48695100000000002</v>
      </c>
    </row>
    <row r="609" spans="1:2" x14ac:dyDescent="0.25">
      <c r="A609">
        <v>7.0149000000000003E-2</v>
      </c>
      <c r="B609">
        <v>5.3111999999999999E-2</v>
      </c>
    </row>
    <row r="610" spans="1:2" x14ac:dyDescent="0.25">
      <c r="A610">
        <v>0.18124799999999999</v>
      </c>
      <c r="B610">
        <v>0.15961</v>
      </c>
    </row>
    <row r="611" spans="1:2" x14ac:dyDescent="0.25">
      <c r="A611">
        <v>0.118494</v>
      </c>
      <c r="B611">
        <v>8.2654000000000005E-2</v>
      </c>
    </row>
    <row r="612" spans="1:2" x14ac:dyDescent="0.25">
      <c r="A612">
        <v>1.8560449999999999</v>
      </c>
      <c r="B612">
        <v>1.326023</v>
      </c>
    </row>
    <row r="613" spans="1:2" x14ac:dyDescent="0.25">
      <c r="A613">
        <v>0.107941</v>
      </c>
      <c r="B613">
        <v>0.110694</v>
      </c>
    </row>
    <row r="614" spans="1:2" x14ac:dyDescent="0.25">
      <c r="A614">
        <v>8.5943000000000006E-2</v>
      </c>
      <c r="B614">
        <v>7.7489000000000002E-2</v>
      </c>
    </row>
    <row r="615" spans="1:2" x14ac:dyDescent="0.25">
      <c r="A615">
        <v>0.58622799999999997</v>
      </c>
      <c r="B615">
        <v>0.64255099999999998</v>
      </c>
    </row>
    <row r="616" spans="1:2" x14ac:dyDescent="0.25">
      <c r="A616">
        <v>0.50170199999999998</v>
      </c>
      <c r="B616">
        <v>0.34981200000000001</v>
      </c>
    </row>
    <row r="617" spans="1:2" x14ac:dyDescent="0.25">
      <c r="A617">
        <v>0.12862799999999999</v>
      </c>
      <c r="B617">
        <v>0.124311</v>
      </c>
    </row>
    <row r="618" spans="1:2" x14ac:dyDescent="0.25">
      <c r="A618">
        <v>0.10358299999999999</v>
      </c>
      <c r="B618">
        <v>0.128826</v>
      </c>
    </row>
    <row r="619" spans="1:2" x14ac:dyDescent="0.25">
      <c r="A619">
        <v>1.8460160000000001</v>
      </c>
      <c r="B619">
        <v>1.297147</v>
      </c>
    </row>
    <row r="620" spans="1:2" x14ac:dyDescent="0.25">
      <c r="A620">
        <v>0.120195</v>
      </c>
      <c r="B620">
        <v>9.2198000000000002E-2</v>
      </c>
    </row>
    <row r="621" spans="1:2" x14ac:dyDescent="0.25">
      <c r="A621">
        <v>8.2468E-2</v>
      </c>
      <c r="B621">
        <v>0.11766699999999999</v>
      </c>
    </row>
    <row r="622" spans="1:2" x14ac:dyDescent="0.25">
      <c r="A622">
        <v>0.30981399999999998</v>
      </c>
      <c r="B622">
        <v>0.30488100000000001</v>
      </c>
    </row>
    <row r="623" spans="1:2" x14ac:dyDescent="0.25">
      <c r="A623">
        <v>0.19798399999999999</v>
      </c>
      <c r="B623">
        <v>0.17514099999999999</v>
      </c>
    </row>
    <row r="624" spans="1:2" x14ac:dyDescent="0.25">
      <c r="A624">
        <v>6.9745000000000001E-2</v>
      </c>
      <c r="B624">
        <v>5.9924999999999999E-2</v>
      </c>
    </row>
    <row r="625" spans="1:2" x14ac:dyDescent="0.25">
      <c r="A625">
        <v>9.6117999999999995E-2</v>
      </c>
      <c r="B625">
        <v>8.5496000000000003E-2</v>
      </c>
    </row>
    <row r="626" spans="1:2" x14ac:dyDescent="0.25">
      <c r="A626">
        <v>0.20163800000000001</v>
      </c>
      <c r="B626">
        <v>0.17443600000000001</v>
      </c>
    </row>
    <row r="627" spans="1:2" x14ac:dyDescent="0.25">
      <c r="A627">
        <v>9.2719999999999997E-2</v>
      </c>
      <c r="B627">
        <v>9.9626000000000006E-2</v>
      </c>
    </row>
    <row r="628" spans="1:2" x14ac:dyDescent="0.25">
      <c r="A628">
        <v>39.947119999999998</v>
      </c>
      <c r="B628">
        <v>14.26282</v>
      </c>
    </row>
    <row r="629" spans="1:2" x14ac:dyDescent="0.25">
      <c r="A629">
        <v>0.38856600000000002</v>
      </c>
      <c r="B629">
        <v>0.27806700000000001</v>
      </c>
    </row>
    <row r="630" spans="1:2" x14ac:dyDescent="0.25">
      <c r="A630">
        <v>8.9166999999999996E-2</v>
      </c>
      <c r="B630">
        <v>9.4566999999999998E-2</v>
      </c>
    </row>
    <row r="631" spans="1:2" x14ac:dyDescent="0.25">
      <c r="A631">
        <v>0.112466</v>
      </c>
      <c r="B631">
        <v>0.116344</v>
      </c>
    </row>
    <row r="632" spans="1:2" x14ac:dyDescent="0.25">
      <c r="A632">
        <v>8.8759000000000005E-2</v>
      </c>
      <c r="B632">
        <v>0.108935</v>
      </c>
    </row>
    <row r="633" spans="1:2" x14ac:dyDescent="0.25">
      <c r="A633">
        <v>0.258604</v>
      </c>
      <c r="B633">
        <v>0.19697200000000001</v>
      </c>
    </row>
    <row r="634" spans="1:2" x14ac:dyDescent="0.25">
      <c r="A634">
        <v>2.3732510000000002</v>
      </c>
      <c r="B634">
        <v>0</v>
      </c>
    </row>
    <row r="635" spans="1:2" x14ac:dyDescent="0.25">
      <c r="A635">
        <v>0.29646299999999998</v>
      </c>
      <c r="B635">
        <v>0.281227</v>
      </c>
    </row>
    <row r="636" spans="1:2" x14ac:dyDescent="0.25">
      <c r="A636">
        <v>0.106387</v>
      </c>
      <c r="B636">
        <v>0.105849</v>
      </c>
    </row>
    <row r="637" spans="1:2" x14ac:dyDescent="0.25">
      <c r="A637">
        <v>0.270457</v>
      </c>
      <c r="B637">
        <v>0.25186399999999998</v>
      </c>
    </row>
    <row r="638" spans="1:2" x14ac:dyDescent="0.25">
      <c r="A638">
        <v>8.4461999999999995E-2</v>
      </c>
      <c r="B638">
        <v>0.15492900000000001</v>
      </c>
    </row>
    <row r="639" spans="1:2" x14ac:dyDescent="0.25">
      <c r="A639">
        <v>0.25786100000000001</v>
      </c>
      <c r="B639">
        <v>0.24962899999999999</v>
      </c>
    </row>
    <row r="640" spans="1:2" x14ac:dyDescent="0.25">
      <c r="A640">
        <v>6.5089999999999995E-2</v>
      </c>
      <c r="B640">
        <v>4.718E-2</v>
      </c>
    </row>
    <row r="641" spans="1:2" x14ac:dyDescent="0.25">
      <c r="A641">
        <v>0.27125199999999999</v>
      </c>
      <c r="B641">
        <v>0.214091</v>
      </c>
    </row>
    <row r="642" spans="1:2" x14ac:dyDescent="0.25">
      <c r="A642">
        <v>0.26172099999999998</v>
      </c>
      <c r="B642">
        <v>0.28172900000000001</v>
      </c>
    </row>
    <row r="643" spans="1:2" x14ac:dyDescent="0.25">
      <c r="A643">
        <v>0.29850900000000002</v>
      </c>
      <c r="B643">
        <v>0.23855999999999999</v>
      </c>
    </row>
    <row r="644" spans="1:2" x14ac:dyDescent="0.25">
      <c r="A644">
        <v>0.17835200000000001</v>
      </c>
      <c r="B644">
        <v>0.147759</v>
      </c>
    </row>
    <row r="645" spans="1:2" x14ac:dyDescent="0.25">
      <c r="A645">
        <v>6.0711000000000001E-2</v>
      </c>
      <c r="B645">
        <v>7.0426000000000002E-2</v>
      </c>
    </row>
    <row r="646" spans="1:2" x14ac:dyDescent="0.25">
      <c r="A646">
        <v>0.297989</v>
      </c>
      <c r="B646">
        <v>0.22825200000000001</v>
      </c>
    </row>
    <row r="647" spans="1:2" x14ac:dyDescent="0.25">
      <c r="A647">
        <v>7.2247000000000006E-2</v>
      </c>
      <c r="B647">
        <v>0.12719900000000001</v>
      </c>
    </row>
    <row r="648" spans="1:2" x14ac:dyDescent="0.25">
      <c r="A648">
        <v>8.3229999999999998E-2</v>
      </c>
      <c r="B648">
        <v>0.100456</v>
      </c>
    </row>
    <row r="649" spans="1:2" x14ac:dyDescent="0.25">
      <c r="A649">
        <v>0.106403</v>
      </c>
      <c r="B649">
        <v>0.12618399999999999</v>
      </c>
    </row>
    <row r="650" spans="1:2" x14ac:dyDescent="0.25">
      <c r="A650">
        <v>0.23549999999999999</v>
      </c>
      <c r="B650">
        <v>0.20530899999999999</v>
      </c>
    </row>
    <row r="651" spans="1:2" x14ac:dyDescent="0.25">
      <c r="A651">
        <v>4.5161E-2</v>
      </c>
      <c r="B651">
        <v>4.2615E-2</v>
      </c>
    </row>
    <row r="652" spans="1:2" x14ac:dyDescent="0.25">
      <c r="A652">
        <v>0.18110100000000001</v>
      </c>
      <c r="B652">
        <v>0.188856</v>
      </c>
    </row>
    <row r="653" spans="1:2" x14ac:dyDescent="0.25">
      <c r="A653">
        <v>9.2562000000000005E-2</v>
      </c>
      <c r="B653">
        <v>0.100979</v>
      </c>
    </row>
    <row r="654" spans="1:2" x14ac:dyDescent="0.25">
      <c r="A654">
        <v>0.117548</v>
      </c>
      <c r="B654">
        <v>0.119661</v>
      </c>
    </row>
    <row r="655" spans="1:2" x14ac:dyDescent="0.25">
      <c r="A655">
        <v>8.7432999999999997E-2</v>
      </c>
      <c r="B655">
        <v>9.0375999999999998E-2</v>
      </c>
    </row>
    <row r="656" spans="1:2" x14ac:dyDescent="0.25">
      <c r="A656">
        <v>8.5797999999999999E-2</v>
      </c>
      <c r="B656">
        <v>7.8700999999999993E-2</v>
      </c>
    </row>
    <row r="657" spans="1:2" x14ac:dyDescent="0.25">
      <c r="A657">
        <v>6.6066E-2</v>
      </c>
      <c r="B657">
        <v>8.3321999999999993E-2</v>
      </c>
    </row>
    <row r="658" spans="1:2" x14ac:dyDescent="0.25">
      <c r="A658">
        <v>5.9728999999999997E-2</v>
      </c>
      <c r="B658">
        <v>9.3489000000000003E-2</v>
      </c>
    </row>
    <row r="659" spans="1:2" x14ac:dyDescent="0.25">
      <c r="A659">
        <v>0.101072</v>
      </c>
      <c r="B659">
        <v>0.117631</v>
      </c>
    </row>
    <row r="660" spans="1:2" x14ac:dyDescent="0.25">
      <c r="A660">
        <v>0.19564599999999999</v>
      </c>
      <c r="B660">
        <v>0.15545200000000001</v>
      </c>
    </row>
    <row r="661" spans="1:2" x14ac:dyDescent="0.25">
      <c r="A661">
        <v>0.13686999999999999</v>
      </c>
      <c r="B661">
        <v>0.11143699999999999</v>
      </c>
    </row>
    <row r="662" spans="1:2" x14ac:dyDescent="0.25">
      <c r="A662">
        <v>8.1992999999999996E-2</v>
      </c>
      <c r="B662">
        <v>9.6897999999999998E-2</v>
      </c>
    </row>
    <row r="663" spans="1:2" x14ac:dyDescent="0.25">
      <c r="A663">
        <v>0.17968200000000001</v>
      </c>
      <c r="B663">
        <v>0.20078799999999999</v>
      </c>
    </row>
    <row r="664" spans="1:2" x14ac:dyDescent="0.25">
      <c r="A664">
        <v>0.10902100000000001</v>
      </c>
      <c r="B664">
        <v>0.12094100000000001</v>
      </c>
    </row>
    <row r="665" spans="1:2" x14ac:dyDescent="0.25">
      <c r="A665">
        <v>0.36327300000000001</v>
      </c>
      <c r="B665">
        <v>0.21221899999999999</v>
      </c>
    </row>
    <row r="666" spans="1:2" x14ac:dyDescent="0.25">
      <c r="A666">
        <v>0.128278</v>
      </c>
      <c r="B666">
        <v>0.16239600000000001</v>
      </c>
    </row>
    <row r="667" spans="1:2" x14ac:dyDescent="0.25">
      <c r="A667">
        <v>0.45128400000000002</v>
      </c>
      <c r="B667">
        <v>0.35585099999999997</v>
      </c>
    </row>
    <row r="668" spans="1:2" x14ac:dyDescent="0.25">
      <c r="A668">
        <v>9.6479999999999996E-2</v>
      </c>
      <c r="B668">
        <v>0.113235</v>
      </c>
    </row>
    <row r="669" spans="1:2" x14ac:dyDescent="0.25">
      <c r="A669">
        <v>0.119185</v>
      </c>
      <c r="B669">
        <v>0.142591</v>
      </c>
    </row>
    <row r="670" spans="1:2" x14ac:dyDescent="0.25">
      <c r="A670">
        <v>0.66383000000000003</v>
      </c>
      <c r="B670">
        <v>0.64181600000000005</v>
      </c>
    </row>
    <row r="671" spans="1:2" x14ac:dyDescent="0.25">
      <c r="A671">
        <v>0.26393299999999997</v>
      </c>
      <c r="B671">
        <v>0.17008100000000001</v>
      </c>
    </row>
    <row r="672" spans="1:2" x14ac:dyDescent="0.25">
      <c r="A672">
        <v>0.122159</v>
      </c>
      <c r="B672">
        <v>0.12091200000000001</v>
      </c>
    </row>
    <row r="673" spans="1:2" x14ac:dyDescent="0.25">
      <c r="A673">
        <v>5.6300000000000003E-2</v>
      </c>
      <c r="B673">
        <v>6.2184000000000003E-2</v>
      </c>
    </row>
    <row r="674" spans="1:2" x14ac:dyDescent="0.25">
      <c r="A674">
        <v>4.8432000000000003E-2</v>
      </c>
      <c r="B674">
        <v>6.8546999999999997E-2</v>
      </c>
    </row>
    <row r="675" spans="1:2" x14ac:dyDescent="0.25">
      <c r="A675">
        <v>2.3574000000000001E-2</v>
      </c>
      <c r="B675">
        <v>7.6222999999999999E-2</v>
      </c>
    </row>
    <row r="676" spans="1:2" x14ac:dyDescent="0.25">
      <c r="A676">
        <v>1.956377</v>
      </c>
      <c r="B676">
        <v>1.948404</v>
      </c>
    </row>
    <row r="677" spans="1:2" x14ac:dyDescent="0.25">
      <c r="A677">
        <v>2.6231999999999998E-2</v>
      </c>
      <c r="B677">
        <v>3.6940000000000001E-2</v>
      </c>
    </row>
    <row r="678" spans="1:2" x14ac:dyDescent="0.25">
      <c r="A678">
        <v>0.85518700000000003</v>
      </c>
      <c r="B678">
        <v>0.62163599999999997</v>
      </c>
    </row>
    <row r="679" spans="1:2" x14ac:dyDescent="0.25">
      <c r="A679">
        <v>0.14500099999999999</v>
      </c>
      <c r="B679">
        <v>0.158386</v>
      </c>
    </row>
    <row r="680" spans="1:2" x14ac:dyDescent="0.25">
      <c r="A680">
        <v>0.244113</v>
      </c>
      <c r="B680">
        <v>0.108888</v>
      </c>
    </row>
    <row r="681" spans="1:2" x14ac:dyDescent="0.25">
      <c r="A681">
        <v>0.46636100000000003</v>
      </c>
      <c r="B681">
        <v>0.35234399999999999</v>
      </c>
    </row>
    <row r="682" spans="1:2" x14ac:dyDescent="0.25">
      <c r="A682">
        <v>39.6004</v>
      </c>
      <c r="B682">
        <v>22.348479999999999</v>
      </c>
    </row>
    <row r="683" spans="1:2" x14ac:dyDescent="0.25">
      <c r="A683">
        <v>0.92304799999999998</v>
      </c>
      <c r="B683">
        <v>0.81222000000000005</v>
      </c>
    </row>
    <row r="684" spans="1:2" x14ac:dyDescent="0.25">
      <c r="A684">
        <v>3.4825000000000002E-2</v>
      </c>
      <c r="B684">
        <v>3.3352E-2</v>
      </c>
    </row>
    <row r="685" spans="1:2" x14ac:dyDescent="0.25">
      <c r="A685">
        <v>0.36219800000000002</v>
      </c>
      <c r="B685">
        <v>0.26649299999999998</v>
      </c>
    </row>
    <row r="686" spans="1:2" x14ac:dyDescent="0.25">
      <c r="A686">
        <v>0.13991400000000001</v>
      </c>
      <c r="B686">
        <v>0.12692700000000001</v>
      </c>
    </row>
    <row r="687" spans="1:2" x14ac:dyDescent="0.25">
      <c r="A687">
        <v>0.23771200000000001</v>
      </c>
      <c r="B687">
        <v>0.120694</v>
      </c>
    </row>
    <row r="688" spans="1:2" x14ac:dyDescent="0.25">
      <c r="A688">
        <v>0.296344</v>
      </c>
      <c r="B688">
        <v>0.15995899999999999</v>
      </c>
    </row>
    <row r="689" spans="1:2" x14ac:dyDescent="0.25">
      <c r="A689">
        <v>0.34978300000000001</v>
      </c>
      <c r="B689">
        <v>0.23641899999999999</v>
      </c>
    </row>
    <row r="690" spans="1:2" x14ac:dyDescent="0.25">
      <c r="A690">
        <v>0.18371999999999999</v>
      </c>
      <c r="B690">
        <v>0.20033300000000001</v>
      </c>
    </row>
    <row r="691" spans="1:2" x14ac:dyDescent="0.25">
      <c r="A691">
        <v>0.28970499999999999</v>
      </c>
      <c r="B691">
        <v>0.17902199999999999</v>
      </c>
    </row>
    <row r="692" spans="1:2" x14ac:dyDescent="0.25">
      <c r="A692">
        <v>0.30700100000000002</v>
      </c>
      <c r="B692">
        <v>0.270117</v>
      </c>
    </row>
    <row r="693" spans="1:2" x14ac:dyDescent="0.25">
      <c r="A693">
        <v>0.99340099999999998</v>
      </c>
      <c r="B693">
        <v>0.97170299999999998</v>
      </c>
    </row>
    <row r="694" spans="1:2" x14ac:dyDescent="0.25">
      <c r="A694">
        <v>9.9707000000000004E-2</v>
      </c>
      <c r="B694">
        <v>9.8849000000000006E-2</v>
      </c>
    </row>
    <row r="695" spans="1:2" x14ac:dyDescent="0.25">
      <c r="A695">
        <v>0.111329</v>
      </c>
      <c r="B695">
        <v>0.14197899999999999</v>
      </c>
    </row>
    <row r="696" spans="1:2" x14ac:dyDescent="0.25">
      <c r="A696">
        <v>0.58402399999999999</v>
      </c>
      <c r="B696">
        <v>0.39568199999999998</v>
      </c>
    </row>
    <row r="697" spans="1:2" x14ac:dyDescent="0.25">
      <c r="A697">
        <v>7.7511999999999998E-2</v>
      </c>
      <c r="B697">
        <v>8.8606000000000004E-2</v>
      </c>
    </row>
    <row r="698" spans="1:2" x14ac:dyDescent="0.25">
      <c r="A698">
        <v>0.37074200000000002</v>
      </c>
      <c r="B698">
        <v>0.34810999999999998</v>
      </c>
    </row>
    <row r="699" spans="1:2" x14ac:dyDescent="0.25">
      <c r="A699">
        <v>0.69072999999999996</v>
      </c>
      <c r="B699">
        <v>0.46463300000000002</v>
      </c>
    </row>
    <row r="700" spans="1:2" x14ac:dyDescent="0.25">
      <c r="A700">
        <v>0.89862600000000004</v>
      </c>
      <c r="B700">
        <v>0.52854400000000001</v>
      </c>
    </row>
    <row r="701" spans="1:2" x14ac:dyDescent="0.25">
      <c r="A701">
        <v>9.6461000000000005E-2</v>
      </c>
      <c r="B701">
        <v>8.7613999999999997E-2</v>
      </c>
    </row>
    <row r="702" spans="1:2" x14ac:dyDescent="0.25">
      <c r="A702">
        <v>0.24096000000000001</v>
      </c>
      <c r="B702">
        <v>0.293383</v>
      </c>
    </row>
    <row r="703" spans="1:2" x14ac:dyDescent="0.25">
      <c r="A703">
        <v>1.2370080000000001</v>
      </c>
      <c r="B703">
        <v>0.93378700000000003</v>
      </c>
    </row>
    <row r="704" spans="1:2" x14ac:dyDescent="0.25">
      <c r="A704">
        <v>0.33388099999999998</v>
      </c>
      <c r="B704">
        <v>0.36882999999999999</v>
      </c>
    </row>
    <row r="705" spans="1:2" x14ac:dyDescent="0.25">
      <c r="A705">
        <v>0.24609900000000001</v>
      </c>
      <c r="B705">
        <v>0.240927</v>
      </c>
    </row>
    <row r="706" spans="1:2" x14ac:dyDescent="0.25">
      <c r="A706">
        <v>7.9246999999999998E-2</v>
      </c>
      <c r="B706">
        <v>0.10691199999999999</v>
      </c>
    </row>
    <row r="707" spans="1:2" x14ac:dyDescent="0.25">
      <c r="A707">
        <v>0.75628799999999996</v>
      </c>
      <c r="B707">
        <v>0.49315799999999999</v>
      </c>
    </row>
    <row r="708" spans="1:2" x14ac:dyDescent="0.25">
      <c r="A708">
        <v>1.350638</v>
      </c>
      <c r="B708">
        <v>0.95748800000000001</v>
      </c>
    </row>
    <row r="709" spans="1:2" x14ac:dyDescent="0.25">
      <c r="A709">
        <v>1.2053689999999999</v>
      </c>
      <c r="B709">
        <v>0.78360200000000002</v>
      </c>
    </row>
    <row r="710" spans="1:2" x14ac:dyDescent="0.25">
      <c r="A710">
        <v>0.412105</v>
      </c>
      <c r="B710">
        <v>0.50604300000000002</v>
      </c>
    </row>
    <row r="711" spans="1:2" x14ac:dyDescent="0.25">
      <c r="A711">
        <v>3.304E-2</v>
      </c>
      <c r="B711">
        <v>6.0388999999999998E-2</v>
      </c>
    </row>
    <row r="712" spans="1:2" x14ac:dyDescent="0.25">
      <c r="A712">
        <v>5.6101999999999999E-2</v>
      </c>
      <c r="B712">
        <v>7.4088000000000001E-2</v>
      </c>
    </row>
    <row r="713" spans="1:2" x14ac:dyDescent="0.25">
      <c r="A713">
        <v>7.2064000000000003E-2</v>
      </c>
      <c r="B713">
        <v>0.10015499999999999</v>
      </c>
    </row>
    <row r="714" spans="1:2" x14ac:dyDescent="0.25">
      <c r="A714">
        <v>0.107874</v>
      </c>
      <c r="B714">
        <v>8.7062E-2</v>
      </c>
    </row>
    <row r="715" spans="1:2" x14ac:dyDescent="0.25">
      <c r="A715">
        <v>2.018354</v>
      </c>
      <c r="B715">
        <v>1.153475</v>
      </c>
    </row>
    <row r="716" spans="1:2" x14ac:dyDescent="0.25">
      <c r="A716">
        <v>6.6625000000000004E-2</v>
      </c>
      <c r="B716">
        <v>7.5645000000000004E-2</v>
      </c>
    </row>
    <row r="717" spans="1:2" x14ac:dyDescent="0.25">
      <c r="A717">
        <v>8.9399000000000006E-2</v>
      </c>
      <c r="B717">
        <v>7.7270000000000005E-2</v>
      </c>
    </row>
    <row r="718" spans="1:2" x14ac:dyDescent="0.25">
      <c r="A718">
        <v>0.100499</v>
      </c>
      <c r="B718">
        <v>0.10063999999999999</v>
      </c>
    </row>
    <row r="719" spans="1:2" x14ac:dyDescent="0.25">
      <c r="A719">
        <v>0.17441300000000001</v>
      </c>
      <c r="B719">
        <v>0.162936</v>
      </c>
    </row>
    <row r="720" spans="1:2" x14ac:dyDescent="0.25">
      <c r="A720">
        <v>0.154364</v>
      </c>
      <c r="B720">
        <v>0.14807200000000001</v>
      </c>
    </row>
    <row r="721" spans="1:2" x14ac:dyDescent="0.25">
      <c r="A721">
        <v>0.10008</v>
      </c>
      <c r="B721">
        <v>0.1108</v>
      </c>
    </row>
    <row r="722" spans="1:2" x14ac:dyDescent="0.25">
      <c r="A722">
        <v>7.3949000000000001E-2</v>
      </c>
      <c r="B722">
        <v>9.0110999999999997E-2</v>
      </c>
    </row>
    <row r="723" spans="1:2" x14ac:dyDescent="0.25">
      <c r="A723">
        <v>0.106297</v>
      </c>
      <c r="B723">
        <v>0.115874</v>
      </c>
    </row>
    <row r="724" spans="1:2" x14ac:dyDescent="0.25">
      <c r="A724">
        <v>0.387849</v>
      </c>
      <c r="B724">
        <v>0.35722799999999999</v>
      </c>
    </row>
    <row r="725" spans="1:2" x14ac:dyDescent="0.25">
      <c r="A725">
        <v>7.3234999999999995E-2</v>
      </c>
      <c r="B725">
        <v>0.118271</v>
      </c>
    </row>
    <row r="726" spans="1:2" x14ac:dyDescent="0.25">
      <c r="A726">
        <v>7.0591000000000001E-2</v>
      </c>
      <c r="B726">
        <v>9.4783000000000006E-2</v>
      </c>
    </row>
    <row r="727" spans="1:2" x14ac:dyDescent="0.25">
      <c r="A727">
        <v>0.12153799999999999</v>
      </c>
      <c r="B727">
        <v>0.154527</v>
      </c>
    </row>
    <row r="728" spans="1:2" x14ac:dyDescent="0.25">
      <c r="A728">
        <v>2.7092999999999999E-2</v>
      </c>
      <c r="B728">
        <v>5.1617000000000003E-2</v>
      </c>
    </row>
    <row r="729" spans="1:2" x14ac:dyDescent="0.25">
      <c r="A729">
        <v>1.3064849999999999</v>
      </c>
      <c r="B729">
        <v>0.82613099999999995</v>
      </c>
    </row>
    <row r="730" spans="1:2" x14ac:dyDescent="0.25">
      <c r="A730">
        <v>0.25645400000000002</v>
      </c>
      <c r="B730">
        <v>0.34061200000000003</v>
      </c>
    </row>
    <row r="731" spans="1:2" x14ac:dyDescent="0.25">
      <c r="A731">
        <v>0.120295</v>
      </c>
      <c r="B731">
        <v>0.115842</v>
      </c>
    </row>
    <row r="732" spans="1:2" x14ac:dyDescent="0.25">
      <c r="A732">
        <v>0.42028900000000002</v>
      </c>
      <c r="B732">
        <v>0.33843699999999999</v>
      </c>
    </row>
    <row r="733" spans="1:2" x14ac:dyDescent="0.25">
      <c r="A733">
        <v>0.74724900000000005</v>
      </c>
      <c r="B733">
        <v>0.87334900000000004</v>
      </c>
    </row>
    <row r="734" spans="1:2" x14ac:dyDescent="0.25">
      <c r="A734">
        <v>0.12706600000000001</v>
      </c>
      <c r="B734">
        <v>9.4244999999999995E-2</v>
      </c>
    </row>
    <row r="735" spans="1:2" x14ac:dyDescent="0.25">
      <c r="A735">
        <v>0.46019500000000002</v>
      </c>
      <c r="B735">
        <v>0.39361800000000002</v>
      </c>
    </row>
    <row r="736" spans="1:2" x14ac:dyDescent="0.25">
      <c r="A736">
        <v>9.4277E-2</v>
      </c>
      <c r="B736">
        <v>0.12920499999999999</v>
      </c>
    </row>
    <row r="737" spans="1:2" x14ac:dyDescent="0.25">
      <c r="A737">
        <v>0.11169900000000001</v>
      </c>
      <c r="B737">
        <v>0.110509</v>
      </c>
    </row>
    <row r="738" spans="1:2" x14ac:dyDescent="0.25">
      <c r="A738">
        <v>0.16590199999999999</v>
      </c>
      <c r="B738">
        <v>0.18257899999999999</v>
      </c>
    </row>
    <row r="739" spans="1:2" x14ac:dyDescent="0.25">
      <c r="A739">
        <v>5.0305999999999997E-2</v>
      </c>
      <c r="B739">
        <v>5.1123000000000002E-2</v>
      </c>
    </row>
    <row r="740" spans="1:2" x14ac:dyDescent="0.25">
      <c r="A740">
        <v>8.5481000000000001E-2</v>
      </c>
      <c r="B740">
        <v>9.4555E-2</v>
      </c>
    </row>
    <row r="741" spans="1:2" x14ac:dyDescent="0.25">
      <c r="A741">
        <v>0.13783200000000001</v>
      </c>
      <c r="B741">
        <v>0.18099499999999999</v>
      </c>
    </row>
    <row r="742" spans="1:2" x14ac:dyDescent="0.25">
      <c r="A742">
        <v>3.2099000000000003E-2</v>
      </c>
      <c r="B742">
        <v>5.2821E-2</v>
      </c>
    </row>
    <row r="743" spans="1:2" x14ac:dyDescent="0.25">
      <c r="A743">
        <v>0.13466800000000001</v>
      </c>
      <c r="B743">
        <v>0.12532399999999999</v>
      </c>
    </row>
    <row r="744" spans="1:2" x14ac:dyDescent="0.25">
      <c r="A744">
        <v>0.23161699999999999</v>
      </c>
      <c r="B744">
        <v>0.22531200000000001</v>
      </c>
    </row>
    <row r="745" spans="1:2" x14ac:dyDescent="0.25">
      <c r="A745">
        <v>0</v>
      </c>
      <c r="B745">
        <v>0</v>
      </c>
    </row>
    <row r="746" spans="1:2" x14ac:dyDescent="0.25">
      <c r="A746">
        <v>0.15690999999999999</v>
      </c>
      <c r="B746">
        <v>0.211924</v>
      </c>
    </row>
    <row r="747" spans="1:2" x14ac:dyDescent="0.25">
      <c r="A747">
        <v>0.932176</v>
      </c>
      <c r="B747">
        <v>0.70260299999999998</v>
      </c>
    </row>
    <row r="748" spans="1:2" x14ac:dyDescent="0.25">
      <c r="A748">
        <v>8.4277000000000005E-2</v>
      </c>
      <c r="B748">
        <v>9.4326999999999994E-2</v>
      </c>
    </row>
    <row r="749" spans="1:2" x14ac:dyDescent="0.25">
      <c r="A749">
        <v>0.42846800000000002</v>
      </c>
      <c r="B749">
        <v>0.403113</v>
      </c>
    </row>
    <row r="750" spans="1:2" x14ac:dyDescent="0.25">
      <c r="A750">
        <v>0.106949</v>
      </c>
      <c r="B750">
        <v>0.106615</v>
      </c>
    </row>
    <row r="751" spans="1:2" x14ac:dyDescent="0.25">
      <c r="A751">
        <v>0.22887399999999999</v>
      </c>
      <c r="B751">
        <v>0.18850700000000001</v>
      </c>
    </row>
    <row r="752" spans="1:2" x14ac:dyDescent="0.25">
      <c r="A752">
        <v>0.14093</v>
      </c>
      <c r="B752">
        <v>0.167464</v>
      </c>
    </row>
    <row r="753" spans="1:2" x14ac:dyDescent="0.25">
      <c r="A753">
        <v>11.51291</v>
      </c>
      <c r="B753">
        <v>7.8416329999999999</v>
      </c>
    </row>
    <row r="754" spans="1:2" x14ac:dyDescent="0.25">
      <c r="A754">
        <v>0.24982299999999999</v>
      </c>
      <c r="B754">
        <v>0.23724500000000001</v>
      </c>
    </row>
    <row r="755" spans="1:2" x14ac:dyDescent="0.25">
      <c r="A755">
        <v>8.1417000000000003E-2</v>
      </c>
      <c r="B755">
        <v>6.7490999999999995E-2</v>
      </c>
    </row>
    <row r="756" spans="1:2" x14ac:dyDescent="0.25">
      <c r="A756">
        <v>0.59778600000000004</v>
      </c>
      <c r="B756">
        <v>0.31483499999999998</v>
      </c>
    </row>
    <row r="757" spans="1:2" x14ac:dyDescent="0.25">
      <c r="A757">
        <v>1.1794750000000001</v>
      </c>
      <c r="B757">
        <v>0.94291000000000003</v>
      </c>
    </row>
    <row r="758" spans="1:2" x14ac:dyDescent="0.25">
      <c r="A758">
        <v>2.7333E-2</v>
      </c>
      <c r="B758">
        <v>3.8143999999999997E-2</v>
      </c>
    </row>
    <row r="759" spans="1:2" x14ac:dyDescent="0.25">
      <c r="A759">
        <v>43.75</v>
      </c>
      <c r="B759">
        <v>41.666670000000003</v>
      </c>
    </row>
    <row r="760" spans="1:2" x14ac:dyDescent="0.25">
      <c r="A760">
        <v>0.16778699999999999</v>
      </c>
      <c r="B760">
        <v>7.8146999999999994E-2</v>
      </c>
    </row>
    <row r="761" spans="1:2" x14ac:dyDescent="0.25">
      <c r="A761">
        <v>0.13619700000000001</v>
      </c>
      <c r="B761">
        <v>0.26754699999999998</v>
      </c>
    </row>
    <row r="762" spans="1:2" x14ac:dyDescent="0.25">
      <c r="A762">
        <v>0.43277700000000002</v>
      </c>
      <c r="B762">
        <v>0.373747</v>
      </c>
    </row>
    <row r="763" spans="1:2" x14ac:dyDescent="0.25">
      <c r="A763">
        <v>3.7634150000000002</v>
      </c>
      <c r="B763">
        <v>5.1134620000000002</v>
      </c>
    </row>
    <row r="764" spans="1:2" x14ac:dyDescent="0.25">
      <c r="A764">
        <v>0.23019500000000001</v>
      </c>
      <c r="B764">
        <v>0.208425</v>
      </c>
    </row>
    <row r="765" spans="1:2" x14ac:dyDescent="0.25">
      <c r="A765">
        <v>1.17597</v>
      </c>
      <c r="B765">
        <v>0.94909699999999997</v>
      </c>
    </row>
    <row r="766" spans="1:2" x14ac:dyDescent="0.25">
      <c r="A766">
        <v>0.193935</v>
      </c>
      <c r="B766">
        <v>0.13073599999999999</v>
      </c>
    </row>
    <row r="767" spans="1:2" x14ac:dyDescent="0.25">
      <c r="A767">
        <v>0.45429799999999998</v>
      </c>
      <c r="B767">
        <v>0.45008300000000001</v>
      </c>
    </row>
    <row r="768" spans="1:2" x14ac:dyDescent="0.25">
      <c r="A768">
        <v>0.88641999999999999</v>
      </c>
      <c r="B768">
        <v>0.72744600000000004</v>
      </c>
    </row>
    <row r="769" spans="1:2" x14ac:dyDescent="0.25">
      <c r="A769">
        <v>8.5356000000000001E-2</v>
      </c>
      <c r="B769">
        <v>0.12124500000000001</v>
      </c>
    </row>
    <row r="770" spans="1:2" x14ac:dyDescent="0.25">
      <c r="A770">
        <v>1.9643999999999998E-2</v>
      </c>
      <c r="B770">
        <v>2.138E-2</v>
      </c>
    </row>
    <row r="771" spans="1:2" x14ac:dyDescent="0.25">
      <c r="A771">
        <v>0.26084800000000002</v>
      </c>
      <c r="B771">
        <v>0.128581</v>
      </c>
    </row>
    <row r="772" spans="1:2" x14ac:dyDescent="0.25">
      <c r="A772">
        <v>6.2494000000000001E-2</v>
      </c>
      <c r="B772">
        <v>8.2744999999999999E-2</v>
      </c>
    </row>
    <row r="773" spans="1:2" x14ac:dyDescent="0.25">
      <c r="A773">
        <v>0.425012</v>
      </c>
      <c r="B773">
        <v>0.36997099999999999</v>
      </c>
    </row>
    <row r="774" spans="1:2" x14ac:dyDescent="0.25">
      <c r="A774">
        <v>1.2417370000000001</v>
      </c>
      <c r="B774">
        <v>1.0994809999999999</v>
      </c>
    </row>
    <row r="775" spans="1:2" x14ac:dyDescent="0.25">
      <c r="A775">
        <v>0.10631500000000001</v>
      </c>
      <c r="B775">
        <v>0.124288</v>
      </c>
    </row>
    <row r="776" spans="1:2" x14ac:dyDescent="0.25">
      <c r="A776">
        <v>0.14522499999999999</v>
      </c>
      <c r="B776">
        <v>0.182284</v>
      </c>
    </row>
    <row r="777" spans="1:2" x14ac:dyDescent="0.25">
      <c r="A777">
        <v>0.16916200000000001</v>
      </c>
      <c r="B777">
        <v>0.15180099999999999</v>
      </c>
    </row>
    <row r="778" spans="1:2" x14ac:dyDescent="0.25">
      <c r="A778">
        <v>7.5326000000000004E-2</v>
      </c>
      <c r="B778">
        <v>6.5719E-2</v>
      </c>
    </row>
    <row r="779" spans="1:2" x14ac:dyDescent="0.25">
      <c r="A779">
        <v>9.4733999999999999E-2</v>
      </c>
      <c r="B779">
        <v>8.0538999999999999E-2</v>
      </c>
    </row>
    <row r="780" spans="1:2" x14ac:dyDescent="0.25">
      <c r="A780">
        <v>0.192776</v>
      </c>
      <c r="B780">
        <v>0.16567699999999999</v>
      </c>
    </row>
    <row r="781" spans="1:2" x14ac:dyDescent="0.25">
      <c r="A781">
        <v>0.169622</v>
      </c>
      <c r="B781">
        <v>0.18163399999999999</v>
      </c>
    </row>
    <row r="782" spans="1:2" x14ac:dyDescent="0.25">
      <c r="A782">
        <v>0.32769500000000001</v>
      </c>
      <c r="B782">
        <v>0.236232</v>
      </c>
    </row>
    <row r="783" spans="1:2" x14ac:dyDescent="0.25">
      <c r="A783">
        <v>0.59018199999999998</v>
      </c>
      <c r="B783">
        <v>0.32585399999999998</v>
      </c>
    </row>
    <row r="784" spans="1:2" x14ac:dyDescent="0.25">
      <c r="A784">
        <v>0.120186</v>
      </c>
      <c r="B784">
        <v>0.117261</v>
      </c>
    </row>
    <row r="785" spans="1:2" x14ac:dyDescent="0.25">
      <c r="A785">
        <v>0.302593</v>
      </c>
      <c r="B785">
        <v>0.32034000000000001</v>
      </c>
    </row>
    <row r="786" spans="1:2" x14ac:dyDescent="0.25">
      <c r="A786">
        <v>0.340308</v>
      </c>
      <c r="B786">
        <v>0.217833</v>
      </c>
    </row>
    <row r="787" spans="1:2" x14ac:dyDescent="0.25">
      <c r="A787">
        <v>0.19148599999999999</v>
      </c>
      <c r="B787">
        <v>0.15440300000000001</v>
      </c>
    </row>
    <row r="788" spans="1:2" x14ac:dyDescent="0.25">
      <c r="A788">
        <v>7.3338E-2</v>
      </c>
      <c r="B788">
        <v>7.4548000000000003E-2</v>
      </c>
    </row>
    <row r="789" spans="1:2" x14ac:dyDescent="0.25">
      <c r="A789">
        <v>0.18409300000000001</v>
      </c>
      <c r="B789">
        <v>0.20841499999999999</v>
      </c>
    </row>
    <row r="790" spans="1:2" x14ac:dyDescent="0.25">
      <c r="A790">
        <v>0.51429000000000002</v>
      </c>
      <c r="B790">
        <v>0.50778100000000004</v>
      </c>
    </row>
    <row r="791" spans="1:2" x14ac:dyDescent="0.25">
      <c r="A791">
        <v>0.495197</v>
      </c>
      <c r="B791">
        <v>0.41359800000000002</v>
      </c>
    </row>
    <row r="792" spans="1:2" x14ac:dyDescent="0.25">
      <c r="A792">
        <v>8.1090999999999996E-2</v>
      </c>
      <c r="B792">
        <v>9.5545000000000005E-2</v>
      </c>
    </row>
    <row r="793" spans="1:2" x14ac:dyDescent="0.25">
      <c r="A793">
        <v>1.054575</v>
      </c>
      <c r="B793">
        <v>0.89100900000000005</v>
      </c>
    </row>
    <row r="794" spans="1:2" x14ac:dyDescent="0.25">
      <c r="A794">
        <v>0.15362000000000001</v>
      </c>
      <c r="B794">
        <v>0.15884300000000001</v>
      </c>
    </row>
    <row r="795" spans="1:2" x14ac:dyDescent="0.25">
      <c r="A795">
        <v>0.29918800000000001</v>
      </c>
      <c r="B795">
        <v>0.17093700000000001</v>
      </c>
    </row>
    <row r="796" spans="1:2" x14ac:dyDescent="0.25">
      <c r="A796">
        <v>0.25143700000000002</v>
      </c>
      <c r="B796">
        <v>0.19841500000000001</v>
      </c>
    </row>
    <row r="797" spans="1:2" x14ac:dyDescent="0.25">
      <c r="A797">
        <v>8.3875759999999993</v>
      </c>
      <c r="B797">
        <v>5.1897349999999998</v>
      </c>
    </row>
    <row r="798" spans="1:2" x14ac:dyDescent="0.25">
      <c r="A798">
        <v>0.110791</v>
      </c>
      <c r="B798">
        <v>0.140712</v>
      </c>
    </row>
    <row r="799" spans="1:2" x14ac:dyDescent="0.25">
      <c r="A799">
        <v>2.251236</v>
      </c>
      <c r="B799">
        <v>1.4883630000000001</v>
      </c>
    </row>
    <row r="800" spans="1:2" x14ac:dyDescent="0.25">
      <c r="A800">
        <v>0.48767700000000003</v>
      </c>
      <c r="B800">
        <v>0.31861</v>
      </c>
    </row>
    <row r="801" spans="1:2" x14ac:dyDescent="0.25">
      <c r="A801">
        <v>0.33832000000000001</v>
      </c>
      <c r="B801">
        <v>0.32348399999999999</v>
      </c>
    </row>
    <row r="802" spans="1:2" x14ac:dyDescent="0.25">
      <c r="A802">
        <v>0.58929799999999999</v>
      </c>
      <c r="B802">
        <v>0.164272</v>
      </c>
    </row>
    <row r="803" spans="1:2" x14ac:dyDescent="0.25">
      <c r="A803">
        <v>1.149017</v>
      </c>
      <c r="B803">
        <v>1.1740889999999999</v>
      </c>
    </row>
    <row r="804" spans="1:2" x14ac:dyDescent="0.25">
      <c r="A804">
        <v>0.575515</v>
      </c>
      <c r="B804">
        <v>0.41231099999999998</v>
      </c>
    </row>
    <row r="805" spans="1:2" x14ac:dyDescent="0.25">
      <c r="A805">
        <v>1.209104</v>
      </c>
      <c r="B805">
        <v>0.67632899999999996</v>
      </c>
    </row>
    <row r="806" spans="1:2" x14ac:dyDescent="0.25">
      <c r="A806">
        <v>0.20835799999999999</v>
      </c>
      <c r="B806">
        <v>0.238786</v>
      </c>
    </row>
    <row r="807" spans="1:2" x14ac:dyDescent="0.25">
      <c r="A807">
        <v>1.63198</v>
      </c>
      <c r="B807">
        <v>0.840499</v>
      </c>
    </row>
    <row r="808" spans="1:2" x14ac:dyDescent="0.25">
      <c r="A808">
        <v>0.163521</v>
      </c>
      <c r="B808">
        <v>0.18432000000000001</v>
      </c>
    </row>
    <row r="809" spans="1:2" x14ac:dyDescent="0.25">
      <c r="A809">
        <v>0.30309199999999997</v>
      </c>
      <c r="B809">
        <v>0.21099699999999999</v>
      </c>
    </row>
    <row r="810" spans="1:2" x14ac:dyDescent="0.25">
      <c r="A810">
        <v>0.28139999999999998</v>
      </c>
      <c r="B810">
        <v>0.19239100000000001</v>
      </c>
    </row>
    <row r="811" spans="1:2" x14ac:dyDescent="0.25">
      <c r="A811">
        <v>7.9104999999999995E-2</v>
      </c>
      <c r="B811">
        <v>5.2297999999999997E-2</v>
      </c>
    </row>
    <row r="812" spans="1:2" x14ac:dyDescent="0.25">
      <c r="A812">
        <v>21.052630000000001</v>
      </c>
      <c r="B812">
        <v>0</v>
      </c>
    </row>
    <row r="813" spans="1:2" x14ac:dyDescent="0.25">
      <c r="A813">
        <v>2.8528229999999999</v>
      </c>
      <c r="B813">
        <v>2.7607170000000001</v>
      </c>
    </row>
    <row r="814" spans="1:2" x14ac:dyDescent="0.25">
      <c r="A814">
        <v>0.27897</v>
      </c>
      <c r="B814">
        <v>0.27748099999999998</v>
      </c>
    </row>
    <row r="815" spans="1:2" x14ac:dyDescent="0.25">
      <c r="A815">
        <v>0.392762</v>
      </c>
      <c r="B815">
        <v>0.35134599999999999</v>
      </c>
    </row>
    <row r="816" spans="1:2" x14ac:dyDescent="0.25">
      <c r="A816">
        <v>0.21760499999999999</v>
      </c>
      <c r="B816">
        <v>0.169514</v>
      </c>
    </row>
    <row r="817" spans="1:2" x14ac:dyDescent="0.25">
      <c r="A817">
        <v>0.27429199999999998</v>
      </c>
      <c r="B817">
        <v>0.23336200000000001</v>
      </c>
    </row>
    <row r="818" spans="1:2" x14ac:dyDescent="0.25">
      <c r="A818">
        <v>0.32729900000000001</v>
      </c>
      <c r="B818">
        <v>0.25070599999999998</v>
      </c>
    </row>
    <row r="819" spans="1:2" x14ac:dyDescent="0.25">
      <c r="A819">
        <v>0.23655200000000001</v>
      </c>
      <c r="B819">
        <v>0.12650900000000001</v>
      </c>
    </row>
    <row r="820" spans="1:2" x14ac:dyDescent="0.25">
      <c r="A820">
        <v>0.12969900000000001</v>
      </c>
      <c r="B820">
        <v>0.161414</v>
      </c>
    </row>
    <row r="821" spans="1:2" x14ac:dyDescent="0.25">
      <c r="A821">
        <v>0.12149500000000001</v>
      </c>
      <c r="B821">
        <v>9.8478999999999997E-2</v>
      </c>
    </row>
    <row r="822" spans="1:2" x14ac:dyDescent="0.25">
      <c r="A822">
        <v>7.9715930000000004</v>
      </c>
      <c r="B822">
        <v>3.3416290000000002</v>
      </c>
    </row>
    <row r="823" spans="1:2" x14ac:dyDescent="0.25">
      <c r="A823">
        <v>3.1488350000000001</v>
      </c>
      <c r="B823">
        <v>4.0657959999999997</v>
      </c>
    </row>
    <row r="824" spans="1:2" x14ac:dyDescent="0.25">
      <c r="A824">
        <v>13.06452</v>
      </c>
      <c r="B824">
        <v>9.7465890000000002</v>
      </c>
    </row>
    <row r="825" spans="1:2" x14ac:dyDescent="0.25">
      <c r="A825">
        <v>0.17725199999999999</v>
      </c>
      <c r="B825">
        <v>0.21924199999999999</v>
      </c>
    </row>
    <row r="826" spans="1:2" x14ac:dyDescent="0.25">
      <c r="A826">
        <v>0.28201399999999999</v>
      </c>
      <c r="B826">
        <v>0.55779599999999996</v>
      </c>
    </row>
    <row r="827" spans="1:2" x14ac:dyDescent="0.25">
      <c r="A827">
        <v>9.2862E-2</v>
      </c>
      <c r="B827">
        <v>0.11527</v>
      </c>
    </row>
    <row r="828" spans="1:2" x14ac:dyDescent="0.25">
      <c r="A828">
        <v>0.20581099999999999</v>
      </c>
      <c r="B828">
        <v>0.167437</v>
      </c>
    </row>
    <row r="829" spans="1:2" x14ac:dyDescent="0.25">
      <c r="A829">
        <v>0.17602499999999999</v>
      </c>
      <c r="B829">
        <v>0.173321</v>
      </c>
    </row>
    <row r="830" spans="1:2" x14ac:dyDescent="0.25">
      <c r="A830">
        <v>8.9320000000000007E-3</v>
      </c>
      <c r="B830">
        <v>5.9345000000000002E-2</v>
      </c>
    </row>
    <row r="831" spans="1:2" x14ac:dyDescent="0.25">
      <c r="A831">
        <v>0.17854500000000001</v>
      </c>
      <c r="B831">
        <v>0.15164900000000001</v>
      </c>
    </row>
    <row r="832" spans="1:2" x14ac:dyDescent="0.25">
      <c r="A832">
        <v>4.813987</v>
      </c>
      <c r="B832">
        <v>3.4045719999999999</v>
      </c>
    </row>
    <row r="833" spans="1:2" x14ac:dyDescent="0.25">
      <c r="A833">
        <v>3.6304000000000003E-2</v>
      </c>
      <c r="B833">
        <v>6.5459000000000003E-2</v>
      </c>
    </row>
    <row r="834" spans="1:2" x14ac:dyDescent="0.25">
      <c r="A834">
        <v>0.21981899999999999</v>
      </c>
      <c r="B834">
        <v>0.204375</v>
      </c>
    </row>
    <row r="835" spans="1:2" x14ac:dyDescent="0.25">
      <c r="A835">
        <v>9.9218000000000001E-2</v>
      </c>
      <c r="B835">
        <v>0.11455</v>
      </c>
    </row>
    <row r="836" spans="1:2" x14ac:dyDescent="0.25">
      <c r="A836">
        <v>0.14976200000000001</v>
      </c>
      <c r="B836">
        <v>0.120825</v>
      </c>
    </row>
    <row r="837" spans="1:2" x14ac:dyDescent="0.25">
      <c r="A837">
        <v>2.5949710000000001</v>
      </c>
      <c r="B837">
        <v>3.370787</v>
      </c>
    </row>
    <row r="838" spans="1:2" x14ac:dyDescent="0.25">
      <c r="A838">
        <v>0.224858</v>
      </c>
      <c r="B838">
        <v>0.27788400000000002</v>
      </c>
    </row>
    <row r="839" spans="1:2" x14ac:dyDescent="0.25">
      <c r="A839">
        <v>6.7344000000000001E-2</v>
      </c>
      <c r="B839">
        <v>8.1980999999999998E-2</v>
      </c>
    </row>
    <row r="840" spans="1:2" x14ac:dyDescent="0.25">
      <c r="A840">
        <v>0.100677</v>
      </c>
      <c r="B840">
        <v>7.7049999999999993E-2</v>
      </c>
    </row>
    <row r="841" spans="1:2" x14ac:dyDescent="0.25">
      <c r="A841">
        <v>6.1305999999999999E-2</v>
      </c>
      <c r="B841">
        <v>8.8029999999999997E-2</v>
      </c>
    </row>
    <row r="842" spans="1:2" x14ac:dyDescent="0.25">
      <c r="A842">
        <v>6.3229999999999995E-2</v>
      </c>
      <c r="B842">
        <v>6.1149000000000002E-2</v>
      </c>
    </row>
    <row r="843" spans="1:2" x14ac:dyDescent="0.25">
      <c r="A843">
        <v>0.203623</v>
      </c>
      <c r="B843">
        <v>0.13078000000000001</v>
      </c>
    </row>
    <row r="844" spans="1:2" x14ac:dyDescent="0.25">
      <c r="A844">
        <v>0.446608</v>
      </c>
      <c r="B844">
        <v>0.37928400000000001</v>
      </c>
    </row>
    <row r="845" spans="1:2" x14ac:dyDescent="0.25">
      <c r="A845">
        <v>0.14057500000000001</v>
      </c>
      <c r="B845">
        <v>0.14721799999999999</v>
      </c>
    </row>
    <row r="846" spans="1:2" x14ac:dyDescent="0.25">
      <c r="A846">
        <v>0.13222100000000001</v>
      </c>
      <c r="B846">
        <v>8.5597999999999994E-2</v>
      </c>
    </row>
    <row r="847" spans="1:2" x14ac:dyDescent="0.25">
      <c r="A847">
        <v>0.13280600000000001</v>
      </c>
      <c r="B847">
        <v>7.7982999999999997E-2</v>
      </c>
    </row>
    <row r="848" spans="1:2" x14ac:dyDescent="0.25">
      <c r="A848">
        <v>8.7221810000000009</v>
      </c>
      <c r="B848">
        <v>5.1480509999999997</v>
      </c>
    </row>
    <row r="849" spans="1:2" x14ac:dyDescent="0.25">
      <c r="A849">
        <v>3.6071900000000001</v>
      </c>
      <c r="B849">
        <v>2.857246</v>
      </c>
    </row>
    <row r="850" spans="1:2" x14ac:dyDescent="0.25">
      <c r="A850">
        <v>4.0094120000000002</v>
      </c>
      <c r="B850">
        <v>3.6994180000000001</v>
      </c>
    </row>
    <row r="851" spans="1:2" x14ac:dyDescent="0.25">
      <c r="A851">
        <v>0.92634099999999997</v>
      </c>
      <c r="B851">
        <v>0.68207700000000004</v>
      </c>
    </row>
    <row r="852" spans="1:2" x14ac:dyDescent="0.25">
      <c r="A852">
        <v>0.34437099999999998</v>
      </c>
      <c r="B852">
        <v>0.267843</v>
      </c>
    </row>
    <row r="853" spans="1:2" x14ac:dyDescent="0.25">
      <c r="A853">
        <v>0.15071899999999999</v>
      </c>
      <c r="B853">
        <v>0.112288</v>
      </c>
    </row>
    <row r="854" spans="1:2" x14ac:dyDescent="0.25">
      <c r="A854">
        <v>0.162715</v>
      </c>
      <c r="B854">
        <v>0.151896</v>
      </c>
    </row>
    <row r="855" spans="1:2" x14ac:dyDescent="0.25">
      <c r="A855">
        <v>0.117337</v>
      </c>
      <c r="B855">
        <v>0.107612</v>
      </c>
    </row>
    <row r="856" spans="1:2" x14ac:dyDescent="0.25">
      <c r="A856">
        <v>1.0574730000000001</v>
      </c>
      <c r="B856">
        <v>0.83926599999999996</v>
      </c>
    </row>
    <row r="857" spans="1:2" x14ac:dyDescent="0.25">
      <c r="A857">
        <v>4.2623000000000001E-2</v>
      </c>
      <c r="B857">
        <v>4.0261999999999999E-2</v>
      </c>
    </row>
    <row r="858" spans="1:2" x14ac:dyDescent="0.25">
      <c r="A858">
        <v>0.393787</v>
      </c>
      <c r="B858">
        <v>9.1246999999999995E-2</v>
      </c>
    </row>
    <row r="859" spans="1:2" x14ac:dyDescent="0.25">
      <c r="A859">
        <v>8.5925000000000001E-2</v>
      </c>
      <c r="B859">
        <v>8.6917999999999995E-2</v>
      </c>
    </row>
    <row r="860" spans="1:2" x14ac:dyDescent="0.25">
      <c r="A860">
        <v>0.63621099999999997</v>
      </c>
      <c r="B860">
        <v>1.7394080000000001</v>
      </c>
    </row>
    <row r="861" spans="1:2" x14ac:dyDescent="0.25">
      <c r="A861">
        <v>0.12745100000000001</v>
      </c>
      <c r="B861">
        <v>0.14216400000000001</v>
      </c>
    </row>
    <row r="862" spans="1:2" x14ac:dyDescent="0.25">
      <c r="A862">
        <v>8.9663000000000007E-2</v>
      </c>
      <c r="B862">
        <v>0.14507900000000001</v>
      </c>
    </row>
    <row r="863" spans="1:2" x14ac:dyDescent="0.25">
      <c r="A863">
        <v>0.17638699999999999</v>
      </c>
      <c r="B863">
        <v>0.240783</v>
      </c>
    </row>
    <row r="864" spans="1:2" x14ac:dyDescent="0.25">
      <c r="A864">
        <v>0.298346</v>
      </c>
      <c r="B864">
        <v>0.22980100000000001</v>
      </c>
    </row>
    <row r="865" spans="1:2" x14ac:dyDescent="0.25">
      <c r="A865">
        <v>0.179366</v>
      </c>
      <c r="B865">
        <v>0.168325</v>
      </c>
    </row>
    <row r="866" spans="1:2" x14ac:dyDescent="0.25">
      <c r="A866">
        <v>0.174263</v>
      </c>
      <c r="B866">
        <v>0.10627200000000001</v>
      </c>
    </row>
    <row r="867" spans="1:2" x14ac:dyDescent="0.25">
      <c r="A867">
        <v>0.96312200000000003</v>
      </c>
      <c r="B867">
        <v>0.73568999999999996</v>
      </c>
    </row>
    <row r="868" spans="1:2" x14ac:dyDescent="0.25">
      <c r="A868">
        <v>5.1049999999999998E-2</v>
      </c>
      <c r="B868">
        <v>8.4234000000000003E-2</v>
      </c>
    </row>
    <row r="869" spans="1:2" x14ac:dyDescent="0.25">
      <c r="A869">
        <v>6.7176E-2</v>
      </c>
      <c r="B869">
        <v>0.12280000000000001</v>
      </c>
    </row>
    <row r="870" spans="1:2" x14ac:dyDescent="0.25">
      <c r="A870">
        <v>0.130188</v>
      </c>
      <c r="B870">
        <v>0.107115</v>
      </c>
    </row>
    <row r="871" spans="1:2" x14ac:dyDescent="0.25">
      <c r="A871">
        <v>0.224603</v>
      </c>
      <c r="B871">
        <v>0.20991399999999999</v>
      </c>
    </row>
    <row r="872" spans="1:2" x14ac:dyDescent="0.25">
      <c r="A872">
        <v>0.245616</v>
      </c>
      <c r="B872">
        <v>0.20386099999999999</v>
      </c>
    </row>
    <row r="873" spans="1:2" x14ac:dyDescent="0.25">
      <c r="A873">
        <v>0.17657</v>
      </c>
      <c r="B873">
        <v>0.17136000000000001</v>
      </c>
    </row>
    <row r="874" spans="1:2" x14ac:dyDescent="0.25">
      <c r="A874">
        <v>0.78176599999999996</v>
      </c>
      <c r="B874">
        <v>0.564473</v>
      </c>
    </row>
    <row r="875" spans="1:2" x14ac:dyDescent="0.25">
      <c r="A875">
        <v>0.49901600000000002</v>
      </c>
      <c r="B875">
        <v>0.222274</v>
      </c>
    </row>
    <row r="876" spans="1:2" x14ac:dyDescent="0.25">
      <c r="A876">
        <v>6.263325</v>
      </c>
      <c r="B876">
        <v>3.61463</v>
      </c>
    </row>
    <row r="877" spans="1:2" x14ac:dyDescent="0.25">
      <c r="A877">
        <v>2.0258259999999999</v>
      </c>
      <c r="B877">
        <v>1.105785</v>
      </c>
    </row>
    <row r="878" spans="1:2" x14ac:dyDescent="0.25">
      <c r="A878">
        <v>0.26734999999999998</v>
      </c>
      <c r="B878">
        <v>0.19903699999999999</v>
      </c>
    </row>
    <row r="879" spans="1:2" x14ac:dyDescent="0.25">
      <c r="A879">
        <v>9.6049999999999996E-2</v>
      </c>
      <c r="B879">
        <v>0.12792100000000001</v>
      </c>
    </row>
    <row r="880" spans="1:2" x14ac:dyDescent="0.25">
      <c r="A880">
        <v>0.14154</v>
      </c>
      <c r="B880">
        <v>9.9779999999999994E-2</v>
      </c>
    </row>
    <row r="881" spans="1:2" x14ac:dyDescent="0.25">
      <c r="A881">
        <v>4.9403000000000002E-2</v>
      </c>
      <c r="B881">
        <v>6.1874999999999999E-2</v>
      </c>
    </row>
    <row r="882" spans="1:2" x14ac:dyDescent="0.25">
      <c r="A882">
        <v>0.34995599999999999</v>
      </c>
      <c r="B882">
        <v>0.36416199999999999</v>
      </c>
    </row>
    <row r="883" spans="1:2" x14ac:dyDescent="0.25">
      <c r="A883">
        <v>0.223165</v>
      </c>
      <c r="B883">
        <v>0.177096</v>
      </c>
    </row>
    <row r="884" spans="1:2" x14ac:dyDescent="0.25">
      <c r="A884">
        <v>0.16073899999999999</v>
      </c>
      <c r="B884">
        <v>0.14128099999999999</v>
      </c>
    </row>
    <row r="885" spans="1:2" x14ac:dyDescent="0.25">
      <c r="A885">
        <v>0.32412400000000002</v>
      </c>
      <c r="B885">
        <v>0.266044</v>
      </c>
    </row>
    <row r="886" spans="1:2" x14ac:dyDescent="0.25">
      <c r="A886">
        <v>0.73023000000000005</v>
      </c>
      <c r="B886">
        <v>0.562087</v>
      </c>
    </row>
    <row r="887" spans="1:2" x14ac:dyDescent="0.25">
      <c r="A887">
        <v>0.17693900000000001</v>
      </c>
      <c r="B887">
        <v>0.13716400000000001</v>
      </c>
    </row>
    <row r="888" spans="1:2" x14ac:dyDescent="0.25">
      <c r="A888">
        <v>0.16794500000000001</v>
      </c>
      <c r="B888">
        <v>0.21110400000000001</v>
      </c>
    </row>
    <row r="889" spans="1:2" x14ac:dyDescent="0.25">
      <c r="A889">
        <v>4.5238100000000001</v>
      </c>
      <c r="B889">
        <v>6.0204079999999998</v>
      </c>
    </row>
    <row r="890" spans="1:2" x14ac:dyDescent="0.25">
      <c r="A890">
        <v>0.18900500000000001</v>
      </c>
      <c r="B890">
        <v>0.14746500000000001</v>
      </c>
    </row>
    <row r="891" spans="1:2" x14ac:dyDescent="0.25">
      <c r="A891">
        <v>0.14163000000000001</v>
      </c>
      <c r="B891">
        <v>0.12979299999999999</v>
      </c>
    </row>
    <row r="892" spans="1:2" x14ac:dyDescent="0.25">
      <c r="A892">
        <v>9.2194999999999999E-2</v>
      </c>
      <c r="B892">
        <v>0.129999</v>
      </c>
    </row>
    <row r="893" spans="1:2" x14ac:dyDescent="0.25">
      <c r="A893">
        <v>8.8085999999999998E-2</v>
      </c>
      <c r="B893">
        <v>6.0231E-2</v>
      </c>
    </row>
    <row r="894" spans="1:2" x14ac:dyDescent="0.25">
      <c r="A894">
        <v>0.109154</v>
      </c>
      <c r="B894">
        <v>0.12929499999999999</v>
      </c>
    </row>
    <row r="895" spans="1:2" x14ac:dyDescent="0.25">
      <c r="A895">
        <v>0.20206399999999999</v>
      </c>
      <c r="B895">
        <v>0.17047899999999999</v>
      </c>
    </row>
    <row r="896" spans="1:2" x14ac:dyDescent="0.25">
      <c r="A896">
        <v>0.278088</v>
      </c>
      <c r="B896">
        <v>0.22856799999999999</v>
      </c>
    </row>
    <row r="897" spans="1:2" x14ac:dyDescent="0.25">
      <c r="A897">
        <v>6.7015000000000005E-2</v>
      </c>
      <c r="B897">
        <v>6.4689999999999998E-2</v>
      </c>
    </row>
    <row r="898" spans="1:2" x14ac:dyDescent="0.25">
      <c r="A898">
        <v>0.33448</v>
      </c>
      <c r="B898">
        <v>0.223605</v>
      </c>
    </row>
    <row r="899" spans="1:2" x14ac:dyDescent="0.25">
      <c r="A899">
        <v>0.31587399999999999</v>
      </c>
      <c r="B899">
        <v>0.341223</v>
      </c>
    </row>
    <row r="900" spans="1:2" x14ac:dyDescent="0.25">
      <c r="A900">
        <v>7.2779439999999997</v>
      </c>
      <c r="B900">
        <v>2.7686510000000002</v>
      </c>
    </row>
    <row r="901" spans="1:2" x14ac:dyDescent="0.25">
      <c r="A901">
        <v>6.6475999999999993E-2</v>
      </c>
      <c r="B901">
        <v>0.11354</v>
      </c>
    </row>
    <row r="902" spans="1:2" x14ac:dyDescent="0.25">
      <c r="A902">
        <v>0.44418299999999999</v>
      </c>
      <c r="B902">
        <v>0.33550400000000002</v>
      </c>
    </row>
    <row r="903" spans="1:2" x14ac:dyDescent="0.25">
      <c r="A903">
        <v>0.31985200000000003</v>
      </c>
      <c r="B903">
        <v>0.51990000000000003</v>
      </c>
    </row>
    <row r="904" spans="1:2" x14ac:dyDescent="0.25">
      <c r="A904">
        <v>0.18723200000000001</v>
      </c>
      <c r="B904">
        <v>0.13997200000000001</v>
      </c>
    </row>
    <row r="905" spans="1:2" x14ac:dyDescent="0.25">
      <c r="A905">
        <v>0.16728499999999999</v>
      </c>
      <c r="B905">
        <v>0.121258</v>
      </c>
    </row>
    <row r="906" spans="1:2" x14ac:dyDescent="0.25">
      <c r="A906">
        <v>0.22605800000000001</v>
      </c>
      <c r="B906">
        <v>0.237955</v>
      </c>
    </row>
    <row r="907" spans="1:2" x14ac:dyDescent="0.25">
      <c r="A907">
        <v>0.10062</v>
      </c>
      <c r="B907">
        <v>0.108167</v>
      </c>
    </row>
    <row r="908" spans="1:2" x14ac:dyDescent="0.25">
      <c r="A908">
        <v>5.9770999999999998E-2</v>
      </c>
      <c r="B908">
        <v>8.6474999999999996E-2</v>
      </c>
    </row>
    <row r="909" spans="1:2" x14ac:dyDescent="0.25">
      <c r="A909">
        <v>0.17135</v>
      </c>
      <c r="B909">
        <v>0.174093</v>
      </c>
    </row>
    <row r="910" spans="1:2" x14ac:dyDescent="0.25">
      <c r="A910">
        <v>9.8181000000000004E-2</v>
      </c>
      <c r="B910">
        <v>0.10843800000000001</v>
      </c>
    </row>
    <row r="911" spans="1:2" x14ac:dyDescent="0.25">
      <c r="A911">
        <v>7.0535E-2</v>
      </c>
      <c r="B911">
        <v>5.7786999999999998E-2</v>
      </c>
    </row>
    <row r="912" spans="1:2" x14ac:dyDescent="0.25">
      <c r="A912">
        <v>9.0976000000000001E-2</v>
      </c>
      <c r="B912">
        <v>8.7448999999999999E-2</v>
      </c>
    </row>
    <row r="913" spans="1:2" x14ac:dyDescent="0.25">
      <c r="A913">
        <v>7.6876E-2</v>
      </c>
      <c r="B913">
        <v>6.6679000000000002E-2</v>
      </c>
    </row>
    <row r="914" spans="1:2" x14ac:dyDescent="0.25">
      <c r="A914">
        <v>2.3973000000000001E-2</v>
      </c>
      <c r="B914">
        <v>4.7682000000000002E-2</v>
      </c>
    </row>
    <row r="915" spans="1:2" x14ac:dyDescent="0.25">
      <c r="A915">
        <v>3.4898999999999999E-2</v>
      </c>
      <c r="B915">
        <v>6.0215999999999999E-2</v>
      </c>
    </row>
    <row r="916" spans="1:2" x14ac:dyDescent="0.25">
      <c r="A916">
        <v>4.6741999999999999E-2</v>
      </c>
      <c r="B916">
        <v>7.3135000000000006E-2</v>
      </c>
    </row>
    <row r="917" spans="1:2" x14ac:dyDescent="0.25">
      <c r="A917">
        <v>4.1529000000000003E-2</v>
      </c>
      <c r="B917">
        <v>6.2476999999999998E-2</v>
      </c>
    </row>
    <row r="918" spans="1:2" x14ac:dyDescent="0.25">
      <c r="A918">
        <v>3.4889000000000003E-2</v>
      </c>
      <c r="B918">
        <v>6.1737E-2</v>
      </c>
    </row>
    <row r="919" spans="1:2" x14ac:dyDescent="0.25">
      <c r="A919">
        <v>0.140101</v>
      </c>
      <c r="B919">
        <v>0.10220799999999999</v>
      </c>
    </row>
    <row r="920" spans="1:2" x14ac:dyDescent="0.25">
      <c r="A920">
        <v>0.209094</v>
      </c>
      <c r="B920">
        <v>0.269231</v>
      </c>
    </row>
    <row r="921" spans="1:2" x14ac:dyDescent="0.25">
      <c r="A921">
        <v>0.11942700000000001</v>
      </c>
      <c r="B921">
        <v>0.103045</v>
      </c>
    </row>
    <row r="922" spans="1:2" x14ac:dyDescent="0.25">
      <c r="A922">
        <v>9.9695000000000006E-2</v>
      </c>
      <c r="B922">
        <v>9.3894000000000005E-2</v>
      </c>
    </row>
    <row r="923" spans="1:2" x14ac:dyDescent="0.25">
      <c r="A923">
        <v>4.9488999999999998E-2</v>
      </c>
      <c r="B923">
        <v>5.9978999999999998E-2</v>
      </c>
    </row>
    <row r="924" spans="1:2" x14ac:dyDescent="0.25">
      <c r="A924">
        <v>3.1382E-2</v>
      </c>
      <c r="B924">
        <v>4.2965999999999997E-2</v>
      </c>
    </row>
    <row r="925" spans="1:2" x14ac:dyDescent="0.25">
      <c r="A925">
        <v>2.5874000000000001E-2</v>
      </c>
      <c r="B925">
        <v>4.5238E-2</v>
      </c>
    </row>
    <row r="926" spans="1:2" x14ac:dyDescent="0.25">
      <c r="A926">
        <v>3.5569000000000003E-2</v>
      </c>
      <c r="B926">
        <v>5.7905999999999999E-2</v>
      </c>
    </row>
    <row r="927" spans="1:2" x14ac:dyDescent="0.25">
      <c r="A927">
        <v>3.7613000000000001E-2</v>
      </c>
      <c r="B927">
        <v>5.1067000000000001E-2</v>
      </c>
    </row>
    <row r="928" spans="1:2" x14ac:dyDescent="0.25">
      <c r="A928">
        <v>4.0634000000000003E-2</v>
      </c>
      <c r="B928">
        <v>3.9914999999999999E-2</v>
      </c>
    </row>
    <row r="929" spans="1:2" x14ac:dyDescent="0.25">
      <c r="A929">
        <v>2.8795000000000001E-2</v>
      </c>
      <c r="B929">
        <v>3.5603999999999997E-2</v>
      </c>
    </row>
    <row r="930" spans="1:2" x14ac:dyDescent="0.25">
      <c r="A930">
        <v>15.901680000000001</v>
      </c>
      <c r="B930">
        <v>9.9036069999999992</v>
      </c>
    </row>
    <row r="931" spans="1:2" x14ac:dyDescent="0.25">
      <c r="A931">
        <v>1.6617E-2</v>
      </c>
      <c r="B931">
        <v>4.4048999999999998E-2</v>
      </c>
    </row>
    <row r="932" spans="1:2" x14ac:dyDescent="0.25">
      <c r="A932">
        <v>9.9976999999999996E-2</v>
      </c>
      <c r="B932">
        <v>2.5512E-2</v>
      </c>
    </row>
    <row r="933" spans="1:2" x14ac:dyDescent="0.25">
      <c r="A933">
        <v>4.5492999999999999E-2</v>
      </c>
      <c r="B933">
        <v>4.2507000000000003E-2</v>
      </c>
    </row>
    <row r="934" spans="1:2" x14ac:dyDescent="0.25">
      <c r="A934">
        <v>2.6457999999999999E-2</v>
      </c>
      <c r="B934">
        <v>5.8788E-2</v>
      </c>
    </row>
    <row r="935" spans="1:2" x14ac:dyDescent="0.25">
      <c r="A935">
        <v>6.8580000000000002E-2</v>
      </c>
      <c r="B935">
        <v>5.9455000000000001E-2</v>
      </c>
    </row>
    <row r="936" spans="1:2" x14ac:dyDescent="0.25">
      <c r="A936">
        <v>9.8019999999999999E-3</v>
      </c>
      <c r="B936">
        <v>4.4718000000000001E-2</v>
      </c>
    </row>
    <row r="937" spans="1:2" x14ac:dyDescent="0.25">
      <c r="A937">
        <v>8.8106000000000004E-2</v>
      </c>
      <c r="B937">
        <v>4.7905000000000003E-2</v>
      </c>
    </row>
    <row r="938" spans="1:2" x14ac:dyDescent="0.25">
      <c r="A938">
        <v>0</v>
      </c>
      <c r="B938">
        <v>4.2480999999999998E-2</v>
      </c>
    </row>
    <row r="939" spans="1:2" x14ac:dyDescent="0.25">
      <c r="A939">
        <v>4.6325999999999999E-2</v>
      </c>
      <c r="B939">
        <v>5.2180999999999998E-2</v>
      </c>
    </row>
    <row r="940" spans="1:2" x14ac:dyDescent="0.25">
      <c r="A940">
        <v>3.9480000000000001E-3</v>
      </c>
      <c r="B940">
        <v>3.7268999999999997E-2</v>
      </c>
    </row>
    <row r="941" spans="1:2" x14ac:dyDescent="0.25">
      <c r="A941">
        <v>2.1455500000000001</v>
      </c>
      <c r="B941">
        <v>2.547085</v>
      </c>
    </row>
    <row r="942" spans="1:2" x14ac:dyDescent="0.25">
      <c r="A942">
        <v>5.0998000000000002E-2</v>
      </c>
      <c r="B942">
        <v>4.3961E-2</v>
      </c>
    </row>
    <row r="943" spans="1:2" x14ac:dyDescent="0.25">
      <c r="A943">
        <v>0.11215600000000001</v>
      </c>
      <c r="B943">
        <v>0.118256</v>
      </c>
    </row>
    <row r="944" spans="1:2" x14ac:dyDescent="0.25">
      <c r="A944">
        <v>8.6354839999999999</v>
      </c>
      <c r="B944">
        <v>2.4349240000000001</v>
      </c>
    </row>
    <row r="945" spans="1:2" x14ac:dyDescent="0.25">
      <c r="A945">
        <v>0.24820500000000001</v>
      </c>
      <c r="B945">
        <v>0.23113300000000001</v>
      </c>
    </row>
    <row r="946" spans="1:2" x14ac:dyDescent="0.25">
      <c r="A946">
        <v>6.3148999999999997E-2</v>
      </c>
      <c r="B946">
        <v>6.3159000000000007E-2</v>
      </c>
    </row>
    <row r="947" spans="1:2" x14ac:dyDescent="0.25">
      <c r="A947">
        <v>3.7877000000000001E-2</v>
      </c>
      <c r="B947">
        <v>5.7993000000000003E-2</v>
      </c>
    </row>
    <row r="948" spans="1:2" x14ac:dyDescent="0.25">
      <c r="A948">
        <v>8.8866000000000001E-2</v>
      </c>
      <c r="B948">
        <v>5.0070000000000003E-2</v>
      </c>
    </row>
    <row r="949" spans="1:2" x14ac:dyDescent="0.25">
      <c r="A949">
        <v>0</v>
      </c>
      <c r="B949">
        <v>0</v>
      </c>
    </row>
    <row r="950" spans="1:2" x14ac:dyDescent="0.25">
      <c r="A950">
        <v>5.1926E-2</v>
      </c>
      <c r="B950">
        <v>8.9743000000000003E-2</v>
      </c>
    </row>
    <row r="951" spans="1:2" x14ac:dyDescent="0.25">
      <c r="A951">
        <v>71.969700000000003</v>
      </c>
      <c r="B951">
        <v>64.166669999999996</v>
      </c>
    </row>
    <row r="952" spans="1:2" x14ac:dyDescent="0.25">
      <c r="A952">
        <v>0.84965999999999997</v>
      </c>
      <c r="B952">
        <v>0.57380799999999998</v>
      </c>
    </row>
    <row r="953" spans="1:2" x14ac:dyDescent="0.25">
      <c r="A953">
        <v>0.15187999999999999</v>
      </c>
      <c r="B953">
        <v>0.13148699999999999</v>
      </c>
    </row>
    <row r="954" spans="1:2" x14ac:dyDescent="0.25">
      <c r="A954">
        <v>0.12945699999999999</v>
      </c>
      <c r="B954">
        <v>0.103089</v>
      </c>
    </row>
    <row r="955" spans="1:2" x14ac:dyDescent="0.25">
      <c r="A955">
        <v>3.8114000000000002E-2</v>
      </c>
      <c r="B955">
        <v>8.7626999999999997E-2</v>
      </c>
    </row>
    <row r="956" spans="1:2" x14ac:dyDescent="0.25">
      <c r="A956">
        <v>4.5684000000000002E-2</v>
      </c>
      <c r="B956">
        <v>7.6577000000000006E-2</v>
      </c>
    </row>
    <row r="957" spans="1:2" x14ac:dyDescent="0.25">
      <c r="A957">
        <v>0.323486</v>
      </c>
      <c r="B957">
        <v>0.25306699999999999</v>
      </c>
    </row>
    <row r="958" spans="1:2" x14ac:dyDescent="0.25">
      <c r="A958">
        <v>8.4445000000000006E-2</v>
      </c>
      <c r="B958">
        <v>7.5634000000000007E-2</v>
      </c>
    </row>
    <row r="959" spans="1:2" x14ac:dyDescent="0.25">
      <c r="A959">
        <v>6.186032</v>
      </c>
      <c r="B959">
        <v>5.8571350000000004</v>
      </c>
    </row>
    <row r="960" spans="1:2" x14ac:dyDescent="0.25">
      <c r="A960">
        <v>0.18238499999999999</v>
      </c>
      <c r="B960">
        <v>0.192826</v>
      </c>
    </row>
    <row r="961" spans="1:2" x14ac:dyDescent="0.25">
      <c r="A961">
        <v>7.8224000000000002E-2</v>
      </c>
      <c r="B961">
        <v>7.4510999999999994E-2</v>
      </c>
    </row>
    <row r="962" spans="1:2" x14ac:dyDescent="0.25">
      <c r="A962">
        <v>6.3991999999999993E-2</v>
      </c>
      <c r="B962">
        <v>8.0726000000000006E-2</v>
      </c>
    </row>
    <row r="963" spans="1:2" x14ac:dyDescent="0.25">
      <c r="A963">
        <v>8.5400000000000004E-2</v>
      </c>
      <c r="B963">
        <v>9.1350000000000001E-2</v>
      </c>
    </row>
    <row r="964" spans="1:2" x14ac:dyDescent="0.25">
      <c r="A964">
        <v>6.2826999999999994E-2</v>
      </c>
      <c r="B964">
        <v>8.0928E-2</v>
      </c>
    </row>
    <row r="965" spans="1:2" x14ac:dyDescent="0.25">
      <c r="A965">
        <v>5.1188999999999998E-2</v>
      </c>
      <c r="B965">
        <v>8.1137000000000001E-2</v>
      </c>
    </row>
    <row r="966" spans="1:2" x14ac:dyDescent="0.25">
      <c r="A966">
        <v>6.3795000000000004E-2</v>
      </c>
      <c r="B966">
        <v>7.0167999999999994E-2</v>
      </c>
    </row>
    <row r="967" spans="1:2" x14ac:dyDescent="0.25">
      <c r="A967">
        <v>0.60369300000000004</v>
      </c>
      <c r="B967">
        <v>0.16341700000000001</v>
      </c>
    </row>
    <row r="968" spans="1:2" x14ac:dyDescent="0.25">
      <c r="A968">
        <v>0.13564300000000001</v>
      </c>
      <c r="B968">
        <v>0.104139</v>
      </c>
    </row>
    <row r="969" spans="1:2" x14ac:dyDescent="0.25">
      <c r="A969">
        <v>9.2971999999999999E-2</v>
      </c>
      <c r="B969">
        <v>0.130722</v>
      </c>
    </row>
    <row r="970" spans="1:2" x14ac:dyDescent="0.25">
      <c r="A970">
        <v>9.2601000000000003E-2</v>
      </c>
      <c r="B970">
        <v>0.118051</v>
      </c>
    </row>
    <row r="971" spans="1:2" x14ac:dyDescent="0.25">
      <c r="A971">
        <v>4.2243000000000003E-2</v>
      </c>
      <c r="B971">
        <v>6.6632999999999998E-2</v>
      </c>
    </row>
    <row r="972" spans="1:2" x14ac:dyDescent="0.25">
      <c r="A972">
        <v>6.9917999999999994E-2</v>
      </c>
      <c r="B972">
        <v>0.105404</v>
      </c>
    </row>
    <row r="973" spans="1:2" x14ac:dyDescent="0.25">
      <c r="A973">
        <v>8.0635999999999999E-2</v>
      </c>
      <c r="B973">
        <v>8.8428999999999994E-2</v>
      </c>
    </row>
    <row r="974" spans="1:2" x14ac:dyDescent="0.25">
      <c r="A974">
        <v>0.440695</v>
      </c>
      <c r="B974">
        <v>0.36753999999999998</v>
      </c>
    </row>
    <row r="975" spans="1:2" x14ac:dyDescent="0.25">
      <c r="A975">
        <v>0.406968</v>
      </c>
      <c r="B975">
        <v>0.39140200000000003</v>
      </c>
    </row>
    <row r="976" spans="1:2" x14ac:dyDescent="0.25">
      <c r="A976">
        <v>0.271652</v>
      </c>
      <c r="B976">
        <v>0.24759900000000001</v>
      </c>
    </row>
    <row r="977" spans="1:2" x14ac:dyDescent="0.25">
      <c r="A977">
        <v>1.3141940000000001</v>
      </c>
      <c r="B977">
        <v>1.106994</v>
      </c>
    </row>
    <row r="978" spans="1:2" x14ac:dyDescent="0.25">
      <c r="A978">
        <v>7.6791999999999999E-2</v>
      </c>
      <c r="B978">
        <v>7.4432999999999999E-2</v>
      </c>
    </row>
    <row r="979" spans="1:2" x14ac:dyDescent="0.25">
      <c r="A979">
        <v>5.4578000000000002E-2</v>
      </c>
      <c r="B979">
        <v>7.7468999999999996E-2</v>
      </c>
    </row>
    <row r="980" spans="1:2" x14ac:dyDescent="0.25">
      <c r="A980">
        <v>9.1811000000000004E-2</v>
      </c>
      <c r="B980">
        <v>8.2918000000000006E-2</v>
      </c>
    </row>
    <row r="981" spans="1:2" x14ac:dyDescent="0.25">
      <c r="A981">
        <v>7.4343000000000006E-2</v>
      </c>
      <c r="B981">
        <v>8.9835999999999999E-2</v>
      </c>
    </row>
    <row r="982" spans="1:2" x14ac:dyDescent="0.25">
      <c r="A982">
        <v>0.17649500000000001</v>
      </c>
      <c r="B982">
        <v>0.268986</v>
      </c>
    </row>
    <row r="983" spans="1:2" x14ac:dyDescent="0.25">
      <c r="A983">
        <v>5.2063999999999999E-2</v>
      </c>
      <c r="B983">
        <v>7.1419999999999997E-2</v>
      </c>
    </row>
    <row r="984" spans="1:2" x14ac:dyDescent="0.25">
      <c r="A984">
        <v>0.14379800000000001</v>
      </c>
      <c r="B984">
        <v>0.12920200000000001</v>
      </c>
    </row>
    <row r="985" spans="1:2" x14ac:dyDescent="0.25">
      <c r="A985">
        <v>0.133462</v>
      </c>
      <c r="B985">
        <v>0.12994700000000001</v>
      </c>
    </row>
    <row r="986" spans="1:2" x14ac:dyDescent="0.25">
      <c r="A986">
        <v>0.15374399999999999</v>
      </c>
      <c r="B986">
        <v>0.181947</v>
      </c>
    </row>
    <row r="987" spans="1:2" x14ac:dyDescent="0.25">
      <c r="A987">
        <v>3.0861170000000002</v>
      </c>
      <c r="B987">
        <v>6.1481019999999997</v>
      </c>
    </row>
    <row r="988" spans="1:2" x14ac:dyDescent="0.25">
      <c r="A988">
        <v>2.4275540000000002</v>
      </c>
      <c r="B988">
        <v>2.4393669999999998</v>
      </c>
    </row>
    <row r="989" spans="1:2" x14ac:dyDescent="0.25">
      <c r="A989">
        <v>0.958175</v>
      </c>
      <c r="B989">
        <v>1.068389</v>
      </c>
    </row>
    <row r="990" spans="1:2" x14ac:dyDescent="0.25">
      <c r="A990">
        <v>4.2672000000000002E-2</v>
      </c>
      <c r="B990">
        <v>0.10186099999999999</v>
      </c>
    </row>
    <row r="991" spans="1:2" x14ac:dyDescent="0.25">
      <c r="A991">
        <v>9.5877000000000004E-2</v>
      </c>
      <c r="B991">
        <v>0.100691</v>
      </c>
    </row>
    <row r="992" spans="1:2" x14ac:dyDescent="0.25">
      <c r="A992">
        <v>0.12697600000000001</v>
      </c>
      <c r="B992">
        <v>0.12522900000000001</v>
      </c>
    </row>
    <row r="993" spans="1:2" x14ac:dyDescent="0.25">
      <c r="A993">
        <v>9.4986000000000001E-2</v>
      </c>
      <c r="B993">
        <v>9.2696000000000001E-2</v>
      </c>
    </row>
    <row r="994" spans="1:2" x14ac:dyDescent="0.25">
      <c r="A994">
        <v>0.170931</v>
      </c>
      <c r="B994">
        <v>0.13731599999999999</v>
      </c>
    </row>
    <row r="995" spans="1:2" x14ac:dyDescent="0.25">
      <c r="A995">
        <v>0.53205000000000002</v>
      </c>
      <c r="B995">
        <v>0.39536100000000002</v>
      </c>
    </row>
    <row r="996" spans="1:2" x14ac:dyDescent="0.25">
      <c r="A996">
        <v>0.26813599999999999</v>
      </c>
      <c r="B996">
        <v>0.38176500000000002</v>
      </c>
    </row>
    <row r="997" spans="1:2" x14ac:dyDescent="0.25">
      <c r="A997">
        <v>0.21451500000000001</v>
      </c>
      <c r="B997">
        <v>0.17605699999999999</v>
      </c>
    </row>
    <row r="998" spans="1:2" x14ac:dyDescent="0.25">
      <c r="A998">
        <v>0.250975</v>
      </c>
      <c r="B998">
        <v>0.192912</v>
      </c>
    </row>
    <row r="999" spans="1:2" x14ac:dyDescent="0.25">
      <c r="A999">
        <v>0.11354</v>
      </c>
      <c r="B999">
        <v>0.157163</v>
      </c>
    </row>
    <row r="1000" spans="1:2" x14ac:dyDescent="0.25">
      <c r="A1000">
        <v>0.33354099999999998</v>
      </c>
      <c r="B1000">
        <v>0.28771000000000002</v>
      </c>
    </row>
    <row r="1001" spans="1:2" x14ac:dyDescent="0.25">
      <c r="A1001">
        <v>5.4622999999999998E-2</v>
      </c>
      <c r="B1001">
        <v>9.9322999999999995E-2</v>
      </c>
    </row>
    <row r="1002" spans="1:2" x14ac:dyDescent="0.25">
      <c r="A1002">
        <v>20.441649999999999</v>
      </c>
      <c r="B1002">
        <v>8.8746259999999992</v>
      </c>
    </row>
    <row r="1003" spans="1:2" x14ac:dyDescent="0.25">
      <c r="A1003">
        <v>0.10252600000000001</v>
      </c>
      <c r="B1003">
        <v>0.11928999999999999</v>
      </c>
    </row>
    <row r="1004" spans="1:2" x14ac:dyDescent="0.25">
      <c r="A1004">
        <v>0.36780299999999999</v>
      </c>
      <c r="B1004">
        <v>0.19323299999999999</v>
      </c>
    </row>
    <row r="1005" spans="1:2" x14ac:dyDescent="0.25">
      <c r="A1005">
        <v>3.2067230000000002</v>
      </c>
      <c r="B1005">
        <v>1.7187190000000001</v>
      </c>
    </row>
    <row r="1006" spans="1:2" x14ac:dyDescent="0.25">
      <c r="A1006">
        <v>4.8689999999999997E-2</v>
      </c>
      <c r="B1006">
        <v>5.9742999999999997E-2</v>
      </c>
    </row>
    <row r="1007" spans="1:2" x14ac:dyDescent="0.25">
      <c r="A1007">
        <v>0.67365299999999995</v>
      </c>
      <c r="B1007">
        <v>0.50009300000000001</v>
      </c>
    </row>
    <row r="1008" spans="1:2" x14ac:dyDescent="0.25">
      <c r="A1008">
        <v>1.3591869999999999</v>
      </c>
      <c r="B1008">
        <v>0.89613900000000002</v>
      </c>
    </row>
    <row r="1009" spans="1:2" x14ac:dyDescent="0.25">
      <c r="A1009">
        <v>5.3925000000000001E-2</v>
      </c>
      <c r="B1009">
        <v>6.1117999999999999E-2</v>
      </c>
    </row>
    <row r="1010" spans="1:2" x14ac:dyDescent="0.25">
      <c r="A1010">
        <v>0.67167299999999996</v>
      </c>
      <c r="B1010">
        <v>0.69193000000000005</v>
      </c>
    </row>
    <row r="1011" spans="1:2" x14ac:dyDescent="0.25">
      <c r="A1011">
        <v>1.3786210000000001</v>
      </c>
      <c r="B1011">
        <v>1.1177170000000001</v>
      </c>
    </row>
    <row r="1012" spans="1:2" x14ac:dyDescent="0.25">
      <c r="A1012">
        <v>0.80463099999999999</v>
      </c>
      <c r="B1012">
        <v>0.58468600000000004</v>
      </c>
    </row>
    <row r="1013" spans="1:2" x14ac:dyDescent="0.25">
      <c r="A1013">
        <v>0.85658299999999998</v>
      </c>
      <c r="B1013">
        <v>0.92424399999999995</v>
      </c>
    </row>
    <row r="1014" spans="1:2" x14ac:dyDescent="0.25">
      <c r="A1014">
        <v>6.5418000000000004E-2</v>
      </c>
      <c r="B1014">
        <v>4.9322999999999999E-2</v>
      </c>
    </row>
    <row r="1015" spans="1:2" x14ac:dyDescent="0.25">
      <c r="A1015">
        <v>5.1059219999999996</v>
      </c>
      <c r="B1015">
        <v>5.081734</v>
      </c>
    </row>
    <row r="1016" spans="1:2" x14ac:dyDescent="0.25">
      <c r="A1016">
        <v>0.60407100000000002</v>
      </c>
      <c r="B1016">
        <v>0.476109</v>
      </c>
    </row>
    <row r="1017" spans="1:2" x14ac:dyDescent="0.25">
      <c r="A1017">
        <v>4.4358000000000002E-2</v>
      </c>
      <c r="B1017">
        <v>9.7194000000000003E-2</v>
      </c>
    </row>
    <row r="1018" spans="1:2" x14ac:dyDescent="0.25">
      <c r="A1018">
        <v>7.5066999999999995E-2</v>
      </c>
      <c r="B1018">
        <v>9.0889999999999999E-2</v>
      </c>
    </row>
    <row r="1019" spans="1:2" x14ac:dyDescent="0.25">
      <c r="A1019">
        <v>5.2214850000000004</v>
      </c>
      <c r="B1019">
        <v>2.725419</v>
      </c>
    </row>
    <row r="1020" spans="1:2" x14ac:dyDescent="0.25">
      <c r="A1020">
        <v>0.16348599999999999</v>
      </c>
      <c r="B1020">
        <v>0.12715699999999999</v>
      </c>
    </row>
    <row r="1021" spans="1:2" x14ac:dyDescent="0.25">
      <c r="A1021">
        <v>0.40871499999999999</v>
      </c>
      <c r="B1021">
        <v>0.19887299999999999</v>
      </c>
    </row>
    <row r="1022" spans="1:2" x14ac:dyDescent="0.25">
      <c r="A1022">
        <v>0.23108999999999999</v>
      </c>
      <c r="B1022">
        <v>0.23429900000000001</v>
      </c>
    </row>
    <row r="1023" spans="1:2" x14ac:dyDescent="0.25">
      <c r="A1023">
        <v>0.21035599999999999</v>
      </c>
      <c r="B1023">
        <v>0.14371400000000001</v>
      </c>
    </row>
    <row r="1024" spans="1:2" x14ac:dyDescent="0.25">
      <c r="A1024">
        <v>0.15361900000000001</v>
      </c>
      <c r="B1024">
        <v>0.16107199999999999</v>
      </c>
    </row>
    <row r="1025" spans="1:2" x14ac:dyDescent="0.25">
      <c r="A1025">
        <v>1.573404</v>
      </c>
      <c r="B1025">
        <v>1.4389620000000001</v>
      </c>
    </row>
    <row r="1026" spans="1:2" x14ac:dyDescent="0.25">
      <c r="A1026">
        <v>4.8908E-2</v>
      </c>
      <c r="B1026">
        <v>5.1443000000000003E-2</v>
      </c>
    </row>
    <row r="1027" spans="1:2" x14ac:dyDescent="0.25">
      <c r="A1027">
        <v>9.2895000000000005E-2</v>
      </c>
      <c r="B1027">
        <v>0.11117</v>
      </c>
    </row>
    <row r="1028" spans="1:2" x14ac:dyDescent="0.25">
      <c r="A1028">
        <v>0.32626699999999997</v>
      </c>
      <c r="B1028">
        <v>0.27427499999999999</v>
      </c>
    </row>
    <row r="1029" spans="1:2" x14ac:dyDescent="0.25">
      <c r="A1029">
        <v>97.916669999999996</v>
      </c>
      <c r="B1029">
        <v>0</v>
      </c>
    </row>
    <row r="1030" spans="1:2" x14ac:dyDescent="0.25">
      <c r="A1030">
        <v>0.17114499999999999</v>
      </c>
      <c r="B1030">
        <v>0.18445300000000001</v>
      </c>
    </row>
    <row r="1031" spans="1:2" x14ac:dyDescent="0.25">
      <c r="A1031">
        <v>0.12893499999999999</v>
      </c>
      <c r="B1031">
        <v>0.17185900000000001</v>
      </c>
    </row>
    <row r="1032" spans="1:2" x14ac:dyDescent="0.25">
      <c r="A1032">
        <v>0.132245</v>
      </c>
      <c r="B1032">
        <v>0.166768</v>
      </c>
    </row>
    <row r="1033" spans="1:2" x14ac:dyDescent="0.25">
      <c r="A1033">
        <v>0.24576300000000001</v>
      </c>
      <c r="B1033">
        <v>0.23807400000000001</v>
      </c>
    </row>
    <row r="1034" spans="1:2" x14ac:dyDescent="0.25">
      <c r="A1034">
        <v>0.15814400000000001</v>
      </c>
      <c r="B1034">
        <v>0.256382</v>
      </c>
    </row>
    <row r="1035" spans="1:2" x14ac:dyDescent="0.25">
      <c r="A1035">
        <v>5.2775000000000002E-2</v>
      </c>
      <c r="B1035">
        <v>6.0144000000000003E-2</v>
      </c>
    </row>
    <row r="1036" spans="1:2" x14ac:dyDescent="0.25">
      <c r="A1036">
        <v>0.19461400000000001</v>
      </c>
      <c r="B1036">
        <v>0.10893799999999999</v>
      </c>
    </row>
    <row r="1037" spans="1:2" x14ac:dyDescent="0.25">
      <c r="A1037">
        <v>0.27017400000000003</v>
      </c>
      <c r="B1037">
        <v>0.182592</v>
      </c>
    </row>
    <row r="1038" spans="1:2" x14ac:dyDescent="0.25">
      <c r="A1038">
        <v>14.961499999999999</v>
      </c>
      <c r="B1038">
        <v>4.6204619999999998</v>
      </c>
    </row>
    <row r="1039" spans="1:2" x14ac:dyDescent="0.25">
      <c r="A1039">
        <v>1.0723780000000001</v>
      </c>
      <c r="B1039">
        <v>0.80153799999999997</v>
      </c>
    </row>
    <row r="1040" spans="1:2" x14ac:dyDescent="0.25">
      <c r="A1040">
        <v>1.156873</v>
      </c>
      <c r="B1040">
        <v>0.46525</v>
      </c>
    </row>
    <row r="1041" spans="1:2" x14ac:dyDescent="0.25">
      <c r="A1041">
        <v>1.6678839999999999</v>
      </c>
      <c r="B1041">
        <v>1.8402780000000001</v>
      </c>
    </row>
    <row r="1042" spans="1:2" x14ac:dyDescent="0.25">
      <c r="A1042">
        <v>0.63101799999999997</v>
      </c>
      <c r="B1042">
        <v>0.39127600000000001</v>
      </c>
    </row>
    <row r="1043" spans="1:2" x14ac:dyDescent="0.25">
      <c r="A1043">
        <v>0.70828100000000005</v>
      </c>
      <c r="B1043">
        <v>0.594356</v>
      </c>
    </row>
    <row r="1044" spans="1:2" x14ac:dyDescent="0.25">
      <c r="A1044">
        <v>0.86704000000000003</v>
      </c>
      <c r="B1044">
        <v>0.56828400000000001</v>
      </c>
    </row>
    <row r="1045" spans="1:2" x14ac:dyDescent="0.25">
      <c r="A1045">
        <v>0.34111200000000003</v>
      </c>
      <c r="B1045">
        <v>0.27717599999999998</v>
      </c>
    </row>
    <row r="1046" spans="1:2" x14ac:dyDescent="0.25">
      <c r="A1046">
        <v>0.67218100000000003</v>
      </c>
      <c r="B1046">
        <v>0.87855700000000003</v>
      </c>
    </row>
    <row r="1047" spans="1:2" x14ac:dyDescent="0.25">
      <c r="A1047">
        <v>0.35879100000000003</v>
      </c>
      <c r="B1047">
        <v>0.26541599999999999</v>
      </c>
    </row>
    <row r="1048" spans="1:2" x14ac:dyDescent="0.25">
      <c r="A1048">
        <v>0.55423699999999998</v>
      </c>
      <c r="B1048">
        <v>0.24376800000000001</v>
      </c>
    </row>
    <row r="1049" spans="1:2" x14ac:dyDescent="0.25">
      <c r="A1049">
        <v>2.803531</v>
      </c>
      <c r="B1049">
        <v>1.034578</v>
      </c>
    </row>
    <row r="1050" spans="1:2" x14ac:dyDescent="0.25">
      <c r="A1050">
        <v>1.1505730000000001</v>
      </c>
      <c r="B1050">
        <v>1.1487879999999999</v>
      </c>
    </row>
    <row r="1051" spans="1:2" x14ac:dyDescent="0.25">
      <c r="A1051">
        <v>0.63978699999999999</v>
      </c>
      <c r="B1051">
        <v>0.495587</v>
      </c>
    </row>
    <row r="1052" spans="1:2" x14ac:dyDescent="0.25">
      <c r="A1052">
        <v>0.72300799999999998</v>
      </c>
      <c r="B1052">
        <v>0.68115999999999999</v>
      </c>
    </row>
    <row r="1053" spans="1:2" x14ac:dyDescent="0.25">
      <c r="A1053">
        <v>0.38347300000000001</v>
      </c>
      <c r="B1053">
        <v>0.21898899999999999</v>
      </c>
    </row>
    <row r="1054" spans="1:2" x14ac:dyDescent="0.25">
      <c r="A1054">
        <v>5.8503400000000001</v>
      </c>
      <c r="B1054">
        <v>2.8571430000000002</v>
      </c>
    </row>
    <row r="1055" spans="1:2" x14ac:dyDescent="0.25">
      <c r="A1055">
        <v>0.58842499999999998</v>
      </c>
      <c r="B1055">
        <v>0.366838</v>
      </c>
    </row>
    <row r="1056" spans="1:2" x14ac:dyDescent="0.25">
      <c r="A1056">
        <v>0.30130699999999999</v>
      </c>
      <c r="B1056">
        <v>0.24030299999999999</v>
      </c>
    </row>
    <row r="1057" spans="1:2" x14ac:dyDescent="0.25">
      <c r="A1057">
        <v>1.2384919999999999</v>
      </c>
      <c r="B1057">
        <v>2.0059749999999998</v>
      </c>
    </row>
    <row r="1058" spans="1:2" x14ac:dyDescent="0.25">
      <c r="A1058">
        <v>0.11286599999999999</v>
      </c>
      <c r="B1058">
        <v>0.101189</v>
      </c>
    </row>
    <row r="1059" spans="1:2" x14ac:dyDescent="0.25">
      <c r="A1059">
        <v>0.18831899999999999</v>
      </c>
      <c r="B1059">
        <v>0.15177099999999999</v>
      </c>
    </row>
    <row r="1060" spans="1:2" x14ac:dyDescent="0.25">
      <c r="A1060">
        <v>3.6868669999999999</v>
      </c>
      <c r="B1060">
        <v>2.0618660000000002</v>
      </c>
    </row>
    <row r="1061" spans="1:2" x14ac:dyDescent="0.25">
      <c r="A1061">
        <v>2.096079</v>
      </c>
      <c r="B1061">
        <v>2.2971689999999998</v>
      </c>
    </row>
    <row r="1062" spans="1:2" x14ac:dyDescent="0.25">
      <c r="A1062">
        <v>0.27733200000000002</v>
      </c>
      <c r="B1062">
        <v>0.21259800000000001</v>
      </c>
    </row>
    <row r="1063" spans="1:2" x14ac:dyDescent="0.25">
      <c r="A1063">
        <v>0.62832900000000003</v>
      </c>
      <c r="B1063">
        <v>0.49520500000000001</v>
      </c>
    </row>
    <row r="1064" spans="1:2" x14ac:dyDescent="0.25">
      <c r="A1064">
        <v>0.23908799999999999</v>
      </c>
      <c r="B1064">
        <v>0.17022599999999999</v>
      </c>
    </row>
    <row r="1065" spans="1:2" x14ac:dyDescent="0.25">
      <c r="A1065">
        <v>0.21417900000000001</v>
      </c>
      <c r="B1065">
        <v>0.242481</v>
      </c>
    </row>
    <row r="1066" spans="1:2" x14ac:dyDescent="0.25">
      <c r="A1066">
        <v>3.9744519999999999</v>
      </c>
      <c r="B1066">
        <v>0</v>
      </c>
    </row>
    <row r="1067" spans="1:2" x14ac:dyDescent="0.25">
      <c r="A1067">
        <v>1.270273</v>
      </c>
      <c r="B1067">
        <v>0.77639800000000003</v>
      </c>
    </row>
    <row r="1068" spans="1:2" x14ac:dyDescent="0.25">
      <c r="A1068">
        <v>0.43223899999999998</v>
      </c>
      <c r="B1068">
        <v>0.57622700000000004</v>
      </c>
    </row>
    <row r="1069" spans="1:2" x14ac:dyDescent="0.25">
      <c r="A1069">
        <v>0.63229800000000003</v>
      </c>
      <c r="B1069">
        <v>0.33728999999999998</v>
      </c>
    </row>
    <row r="1070" spans="1:2" x14ac:dyDescent="0.25">
      <c r="A1070">
        <v>0.19570899999999999</v>
      </c>
      <c r="B1070">
        <v>0.20277899999999999</v>
      </c>
    </row>
    <row r="1071" spans="1:2" x14ac:dyDescent="0.25">
      <c r="A1071">
        <v>1.8094110000000001</v>
      </c>
      <c r="B1071">
        <v>0.82258399999999998</v>
      </c>
    </row>
    <row r="1072" spans="1:2" x14ac:dyDescent="0.25">
      <c r="A1072">
        <v>1.4171769999999999</v>
      </c>
      <c r="B1072">
        <v>1.0304800000000001</v>
      </c>
    </row>
    <row r="1073" spans="1:2" x14ac:dyDescent="0.25">
      <c r="A1073">
        <v>5.7813910000000002</v>
      </c>
      <c r="B1073">
        <v>2.5579689999999999</v>
      </c>
    </row>
    <row r="1074" spans="1:2" x14ac:dyDescent="0.25">
      <c r="A1074">
        <v>0.27390300000000001</v>
      </c>
      <c r="B1074">
        <v>8.9796000000000001E-2</v>
      </c>
    </row>
    <row r="1075" spans="1:2" x14ac:dyDescent="0.25">
      <c r="A1075">
        <v>0.23102800000000001</v>
      </c>
      <c r="B1075">
        <v>0.23652100000000001</v>
      </c>
    </row>
    <row r="1076" spans="1:2" x14ac:dyDescent="0.25">
      <c r="A1076">
        <v>1.0101009999999999</v>
      </c>
      <c r="B1076">
        <v>1.0101009999999999</v>
      </c>
    </row>
    <row r="1077" spans="1:2" x14ac:dyDescent="0.25">
      <c r="A1077">
        <v>0.98727100000000001</v>
      </c>
      <c r="B1077">
        <v>0.72672800000000004</v>
      </c>
    </row>
    <row r="1078" spans="1:2" x14ac:dyDescent="0.25">
      <c r="A1078">
        <v>1.3033950000000001</v>
      </c>
      <c r="B1078">
        <v>0.71688700000000005</v>
      </c>
    </row>
    <row r="1079" spans="1:2" x14ac:dyDescent="0.25">
      <c r="A1079">
        <v>0.15584700000000001</v>
      </c>
      <c r="B1079">
        <v>0.115846</v>
      </c>
    </row>
    <row r="1080" spans="1:2" x14ac:dyDescent="0.25">
      <c r="A1080">
        <v>39.58916</v>
      </c>
      <c r="B1080">
        <v>15.58442</v>
      </c>
    </row>
    <row r="1081" spans="1:2" x14ac:dyDescent="0.25">
      <c r="A1081">
        <v>0.40590799999999999</v>
      </c>
      <c r="B1081">
        <v>0.51369200000000004</v>
      </c>
    </row>
    <row r="1082" spans="1:2" x14ac:dyDescent="0.25">
      <c r="A1082">
        <v>9.7707230000000003</v>
      </c>
      <c r="B1082">
        <v>10.370369999999999</v>
      </c>
    </row>
    <row r="1083" spans="1:2" x14ac:dyDescent="0.25">
      <c r="A1083">
        <v>1.3157890000000001</v>
      </c>
      <c r="B1083">
        <v>0</v>
      </c>
    </row>
    <row r="1084" spans="1:2" x14ac:dyDescent="0.25">
      <c r="A1084">
        <v>0.225691</v>
      </c>
      <c r="B1084">
        <v>0.25545200000000001</v>
      </c>
    </row>
    <row r="1085" spans="1:2" x14ac:dyDescent="0.25">
      <c r="A1085">
        <v>0.77048300000000003</v>
      </c>
      <c r="B1085">
        <v>0.65036799999999995</v>
      </c>
    </row>
    <row r="1086" spans="1:2" x14ac:dyDescent="0.25">
      <c r="A1086">
        <v>0</v>
      </c>
      <c r="B1086">
        <v>0</v>
      </c>
    </row>
    <row r="1087" spans="1:2" x14ac:dyDescent="0.25">
      <c r="A1087">
        <v>0.12672600000000001</v>
      </c>
      <c r="B1087">
        <v>0.169654</v>
      </c>
    </row>
    <row r="1088" spans="1:2" x14ac:dyDescent="0.25">
      <c r="A1088">
        <v>0.25485799999999997</v>
      </c>
      <c r="B1088">
        <v>0.22567599999999999</v>
      </c>
    </row>
    <row r="1089" spans="1:2" x14ac:dyDescent="0.25">
      <c r="A1089">
        <v>1.0353749999999999</v>
      </c>
      <c r="B1089">
        <v>0.41031000000000001</v>
      </c>
    </row>
    <row r="1090" spans="1:2" x14ac:dyDescent="0.25">
      <c r="A1090">
        <v>1.9270659999999999</v>
      </c>
      <c r="B1090">
        <v>1.210305</v>
      </c>
    </row>
    <row r="1091" spans="1:2" x14ac:dyDescent="0.25">
      <c r="A1091">
        <v>1.9936990000000001</v>
      </c>
      <c r="B1091">
        <v>1.614053</v>
      </c>
    </row>
    <row r="1092" spans="1:2" x14ac:dyDescent="0.25">
      <c r="A1092">
        <v>9.2656000000000002E-2</v>
      </c>
      <c r="B1092">
        <v>0.120561</v>
      </c>
    </row>
    <row r="1093" spans="1:2" x14ac:dyDescent="0.25">
      <c r="A1093">
        <v>0.186444</v>
      </c>
      <c r="B1093">
        <v>0.24199799999999999</v>
      </c>
    </row>
    <row r="1094" spans="1:2" x14ac:dyDescent="0.25">
      <c r="A1094">
        <v>1.276581</v>
      </c>
      <c r="B1094">
        <v>0.90461400000000003</v>
      </c>
    </row>
    <row r="1095" spans="1:2" x14ac:dyDescent="0.25">
      <c r="A1095">
        <v>0.185194</v>
      </c>
      <c r="B1095">
        <v>0.18310699999999999</v>
      </c>
    </row>
    <row r="1096" spans="1:2" x14ac:dyDescent="0.25">
      <c r="A1096">
        <v>0.42994199999999999</v>
      </c>
      <c r="B1096">
        <v>0.28239399999999998</v>
      </c>
    </row>
    <row r="1097" spans="1:2" x14ac:dyDescent="0.25">
      <c r="A1097">
        <v>0.72829100000000002</v>
      </c>
      <c r="B1097">
        <v>0.429174</v>
      </c>
    </row>
    <row r="1098" spans="1:2" x14ac:dyDescent="0.25">
      <c r="A1098">
        <v>0.59875199999999995</v>
      </c>
      <c r="B1098">
        <v>0.48438700000000001</v>
      </c>
    </row>
    <row r="1099" spans="1:2" x14ac:dyDescent="0.25">
      <c r="A1099">
        <v>59.902700000000003</v>
      </c>
      <c r="B1099">
        <v>58.909529999999997</v>
      </c>
    </row>
    <row r="1100" spans="1:2" x14ac:dyDescent="0.25">
      <c r="A1100">
        <v>1.0100990000000001</v>
      </c>
      <c r="B1100">
        <v>0.66697499999999998</v>
      </c>
    </row>
    <row r="1101" spans="1:2" x14ac:dyDescent="0.25">
      <c r="A1101">
        <v>1.1754899999999999</v>
      </c>
      <c r="B1101">
        <v>1.239897</v>
      </c>
    </row>
    <row r="1102" spans="1:2" x14ac:dyDescent="0.25">
      <c r="A1102">
        <v>0.24033499999999999</v>
      </c>
      <c r="B1102">
        <v>0.19595499999999999</v>
      </c>
    </row>
    <row r="1103" spans="1:2" x14ac:dyDescent="0.25">
      <c r="A1103">
        <v>2.4121999999999999</v>
      </c>
      <c r="B1103">
        <v>2.3831899999999999</v>
      </c>
    </row>
    <row r="1104" spans="1:2" x14ac:dyDescent="0.25">
      <c r="A1104">
        <v>16.54007</v>
      </c>
      <c r="B1104">
        <v>9.6764729999999997</v>
      </c>
    </row>
    <row r="1105" spans="1:2" x14ac:dyDescent="0.25">
      <c r="A1105">
        <v>0.39074399999999998</v>
      </c>
      <c r="B1105">
        <v>0.334758</v>
      </c>
    </row>
    <row r="1106" spans="1:2" x14ac:dyDescent="0.25">
      <c r="A1106">
        <v>0.86068199999999995</v>
      </c>
      <c r="B1106">
        <v>0.69268200000000002</v>
      </c>
    </row>
    <row r="1107" spans="1:2" x14ac:dyDescent="0.25">
      <c r="A1107">
        <v>8.6534560000000003</v>
      </c>
      <c r="B1107">
        <v>7.4925699999999997</v>
      </c>
    </row>
    <row r="1108" spans="1:2" x14ac:dyDescent="0.25">
      <c r="A1108">
        <v>0.43582799999999999</v>
      </c>
      <c r="B1108">
        <v>0.28789900000000002</v>
      </c>
    </row>
    <row r="1109" spans="1:2" x14ac:dyDescent="0.25">
      <c r="A1109">
        <v>0.93324600000000002</v>
      </c>
      <c r="B1109">
        <v>0.79310099999999994</v>
      </c>
    </row>
    <row r="1110" spans="1:2" x14ac:dyDescent="0.25">
      <c r="A1110">
        <v>5.8608979999999997</v>
      </c>
      <c r="B1110">
        <v>4.725651</v>
      </c>
    </row>
    <row r="1111" spans="1:2" x14ac:dyDescent="0.25">
      <c r="A1111">
        <v>0.32065100000000002</v>
      </c>
      <c r="B1111">
        <v>0.30823600000000001</v>
      </c>
    </row>
    <row r="1112" spans="1:2" x14ac:dyDescent="0.25">
      <c r="A1112">
        <v>0.34851700000000002</v>
      </c>
      <c r="B1112">
        <v>0.29563200000000001</v>
      </c>
    </row>
    <row r="1113" spans="1:2" x14ac:dyDescent="0.25">
      <c r="A1113">
        <v>0.16741300000000001</v>
      </c>
      <c r="B1113">
        <v>8.8867000000000002E-2</v>
      </c>
    </row>
    <row r="1114" spans="1:2" x14ac:dyDescent="0.25">
      <c r="A1114">
        <v>0.73468999999999995</v>
      </c>
      <c r="B1114">
        <v>0.50519400000000003</v>
      </c>
    </row>
    <row r="1115" spans="1:2" x14ac:dyDescent="0.25">
      <c r="A1115">
        <v>0.57985799999999998</v>
      </c>
      <c r="B1115">
        <v>0.37100699999999998</v>
      </c>
    </row>
    <row r="1116" spans="1:2" x14ac:dyDescent="0.25">
      <c r="A1116">
        <v>0.407443</v>
      </c>
      <c r="B1116">
        <v>0.317386</v>
      </c>
    </row>
    <row r="1117" spans="1:2" x14ac:dyDescent="0.25">
      <c r="A1117">
        <v>0.56052900000000005</v>
      </c>
      <c r="B1117">
        <v>0.52065799999999995</v>
      </c>
    </row>
    <row r="1118" spans="1:2" x14ac:dyDescent="0.25">
      <c r="A1118">
        <v>3.4570780000000001</v>
      </c>
      <c r="B1118">
        <v>1.958488</v>
      </c>
    </row>
    <row r="1119" spans="1:2" x14ac:dyDescent="0.25">
      <c r="A1119">
        <v>0.91473700000000002</v>
      </c>
      <c r="B1119">
        <v>0.86947600000000003</v>
      </c>
    </row>
    <row r="1120" spans="1:2" x14ac:dyDescent="0.25">
      <c r="A1120">
        <v>5.232882</v>
      </c>
      <c r="B1120">
        <v>3.3343980000000002</v>
      </c>
    </row>
    <row r="1121" spans="1:2" x14ac:dyDescent="0.25">
      <c r="A1121">
        <v>0.36616900000000002</v>
      </c>
      <c r="B1121">
        <v>0.23855299999999999</v>
      </c>
    </row>
    <row r="1122" spans="1:2" x14ac:dyDescent="0.25">
      <c r="A1122">
        <v>0.56872500000000004</v>
      </c>
      <c r="B1122">
        <v>0.53107000000000004</v>
      </c>
    </row>
    <row r="1123" spans="1:2" x14ac:dyDescent="0.25">
      <c r="A1123">
        <v>0.20392299999999999</v>
      </c>
      <c r="B1123">
        <v>0.25322</v>
      </c>
    </row>
    <row r="1124" spans="1:2" x14ac:dyDescent="0.25">
      <c r="A1124">
        <v>0.16968900000000001</v>
      </c>
      <c r="B1124">
        <v>0.19592000000000001</v>
      </c>
    </row>
    <row r="1125" spans="1:2" x14ac:dyDescent="0.25">
      <c r="A1125">
        <v>0.464806</v>
      </c>
      <c r="B1125">
        <v>0.37638500000000003</v>
      </c>
    </row>
    <row r="1126" spans="1:2" x14ac:dyDescent="0.25">
      <c r="A1126">
        <v>0.300008</v>
      </c>
      <c r="B1126">
        <v>0.93910700000000003</v>
      </c>
    </row>
    <row r="1127" spans="1:2" x14ac:dyDescent="0.25">
      <c r="A1127">
        <v>2.5209999999999999</v>
      </c>
      <c r="B1127">
        <v>1.856228</v>
      </c>
    </row>
    <row r="1128" spans="1:2" x14ac:dyDescent="0.25">
      <c r="A1128">
        <v>0.90901500000000002</v>
      </c>
      <c r="B1128">
        <v>0.67752800000000002</v>
      </c>
    </row>
    <row r="1129" spans="1:2" x14ac:dyDescent="0.25">
      <c r="A1129">
        <v>0.13730500000000001</v>
      </c>
      <c r="B1129">
        <v>0.17166400000000001</v>
      </c>
    </row>
    <row r="1130" spans="1:2" x14ac:dyDescent="0.25">
      <c r="A1130">
        <v>0.463731</v>
      </c>
      <c r="B1130">
        <v>0.33552300000000002</v>
      </c>
    </row>
    <row r="1131" spans="1:2" x14ac:dyDescent="0.25">
      <c r="A1131">
        <v>0.92012000000000005</v>
      </c>
      <c r="B1131">
        <v>0.66349800000000003</v>
      </c>
    </row>
    <row r="1132" spans="1:2" x14ac:dyDescent="0.25">
      <c r="A1132">
        <v>0.85586700000000004</v>
      </c>
      <c r="B1132">
        <v>0.43306899999999998</v>
      </c>
    </row>
    <row r="1133" spans="1:2" x14ac:dyDescent="0.25">
      <c r="A1133">
        <v>9.6695000000000003E-2</v>
      </c>
      <c r="B1133">
        <v>9.0074000000000001E-2</v>
      </c>
    </row>
    <row r="1134" spans="1:2" x14ac:dyDescent="0.25">
      <c r="A1134">
        <v>0.19331699999999999</v>
      </c>
      <c r="B1134">
        <v>0.16728000000000001</v>
      </c>
    </row>
    <row r="1135" spans="1:2" x14ac:dyDescent="0.25">
      <c r="A1135">
        <v>0.20223099999999999</v>
      </c>
      <c r="B1135">
        <v>0.15114900000000001</v>
      </c>
    </row>
    <row r="1136" spans="1:2" x14ac:dyDescent="0.25">
      <c r="A1136">
        <v>0.115761</v>
      </c>
      <c r="B1136">
        <v>0.116364</v>
      </c>
    </row>
    <row r="1137" spans="1:2" x14ac:dyDescent="0.25">
      <c r="A1137">
        <v>0.24676600000000001</v>
      </c>
      <c r="B1137">
        <v>0.16152</v>
      </c>
    </row>
    <row r="1138" spans="1:2" x14ac:dyDescent="0.25">
      <c r="A1138">
        <v>0.25991700000000001</v>
      </c>
      <c r="B1138">
        <v>0.26188299999999998</v>
      </c>
    </row>
    <row r="1139" spans="1:2" x14ac:dyDescent="0.25">
      <c r="A1139">
        <v>1.558813</v>
      </c>
      <c r="B1139">
        <v>1.5167619999999999</v>
      </c>
    </row>
    <row r="1140" spans="1:2" x14ac:dyDescent="0.25">
      <c r="A1140">
        <v>5.6440729999999997</v>
      </c>
      <c r="B1140">
        <v>1.096125</v>
      </c>
    </row>
    <row r="1141" spans="1:2" x14ac:dyDescent="0.25">
      <c r="A1141">
        <v>0.13947200000000001</v>
      </c>
      <c r="B1141">
        <v>0.216889</v>
      </c>
    </row>
    <row r="1142" spans="1:2" x14ac:dyDescent="0.25">
      <c r="A1142">
        <v>0.16758100000000001</v>
      </c>
      <c r="B1142">
        <v>0.15765000000000001</v>
      </c>
    </row>
    <row r="1143" spans="1:2" x14ac:dyDescent="0.25">
      <c r="A1143">
        <v>0.12083000000000001</v>
      </c>
      <c r="B1143">
        <v>0.132303</v>
      </c>
    </row>
    <row r="1144" spans="1:2" x14ac:dyDescent="0.25">
      <c r="A1144">
        <v>9.6463809999999999</v>
      </c>
      <c r="B1144">
        <v>5.881087</v>
      </c>
    </row>
    <row r="1145" spans="1:2" x14ac:dyDescent="0.25">
      <c r="A1145">
        <v>0.13177</v>
      </c>
      <c r="B1145">
        <v>0.168932</v>
      </c>
    </row>
    <row r="1146" spans="1:2" x14ac:dyDescent="0.25">
      <c r="A1146">
        <v>0.47033599999999998</v>
      </c>
      <c r="B1146">
        <v>0.30847799999999997</v>
      </c>
    </row>
    <row r="1147" spans="1:2" x14ac:dyDescent="0.25">
      <c r="A1147">
        <v>1.022084</v>
      </c>
      <c r="B1147">
        <v>0.79681199999999996</v>
      </c>
    </row>
    <row r="1148" spans="1:2" x14ac:dyDescent="0.25">
      <c r="A1148">
        <v>0.15814300000000001</v>
      </c>
      <c r="B1148">
        <v>0.196441</v>
      </c>
    </row>
    <row r="1149" spans="1:2" x14ac:dyDescent="0.25">
      <c r="A1149">
        <v>0.200991</v>
      </c>
      <c r="B1149">
        <v>0.27769100000000002</v>
      </c>
    </row>
    <row r="1150" spans="1:2" x14ac:dyDescent="0.25">
      <c r="A1150">
        <v>0.26347100000000001</v>
      </c>
      <c r="B1150">
        <v>0.212587</v>
      </c>
    </row>
    <row r="1151" spans="1:2" x14ac:dyDescent="0.25">
      <c r="A1151">
        <v>0.12870999999999999</v>
      </c>
      <c r="B1151">
        <v>0.122888</v>
      </c>
    </row>
    <row r="1152" spans="1:2" x14ac:dyDescent="0.25">
      <c r="A1152">
        <v>0.66618900000000003</v>
      </c>
      <c r="B1152">
        <v>0.57179199999999997</v>
      </c>
    </row>
    <row r="1153" spans="1:2" x14ac:dyDescent="0.25">
      <c r="A1153">
        <v>0.103142</v>
      </c>
      <c r="B1153">
        <v>9.6595E-2</v>
      </c>
    </row>
    <row r="1154" spans="1:2" x14ac:dyDescent="0.25">
      <c r="A1154">
        <v>0.111119</v>
      </c>
      <c r="B1154">
        <v>9.5782999999999993E-2</v>
      </c>
    </row>
    <row r="1155" spans="1:2" x14ac:dyDescent="0.25">
      <c r="A1155">
        <v>0.51497099999999996</v>
      </c>
      <c r="B1155">
        <v>0.50209300000000001</v>
      </c>
    </row>
    <row r="1156" spans="1:2" x14ac:dyDescent="0.25">
      <c r="A1156">
        <v>0.156282</v>
      </c>
      <c r="B1156">
        <v>0.117087</v>
      </c>
    </row>
    <row r="1157" spans="1:2" x14ac:dyDescent="0.25">
      <c r="A1157">
        <v>0.419213</v>
      </c>
      <c r="B1157">
        <v>0.53440200000000004</v>
      </c>
    </row>
    <row r="1158" spans="1:2" x14ac:dyDescent="0.25">
      <c r="A1158">
        <v>0.40571200000000002</v>
      </c>
      <c r="B1158">
        <v>0.47520800000000002</v>
      </c>
    </row>
    <row r="1159" spans="1:2" x14ac:dyDescent="0.25">
      <c r="A1159">
        <v>0.66840100000000002</v>
      </c>
      <c r="B1159">
        <v>0.47341499999999997</v>
      </c>
    </row>
    <row r="1160" spans="1:2" x14ac:dyDescent="0.25">
      <c r="A1160">
        <v>0.28930099999999997</v>
      </c>
      <c r="B1160">
        <v>0.272758</v>
      </c>
    </row>
    <row r="1161" spans="1:2" x14ac:dyDescent="0.25">
      <c r="A1161">
        <v>0.30300899999999997</v>
      </c>
      <c r="B1161">
        <v>0.369842</v>
      </c>
    </row>
    <row r="1162" spans="1:2" x14ac:dyDescent="0.25">
      <c r="A1162">
        <v>2.5997409999999999</v>
      </c>
      <c r="B1162">
        <v>1.617796</v>
      </c>
    </row>
    <row r="1163" spans="1:2" x14ac:dyDescent="0.25">
      <c r="A1163">
        <v>0</v>
      </c>
      <c r="B1163">
        <v>0</v>
      </c>
    </row>
    <row r="1164" spans="1:2" x14ac:dyDescent="0.25">
      <c r="A1164">
        <v>0.102543</v>
      </c>
      <c r="B1164">
        <v>0.12993099999999999</v>
      </c>
    </row>
    <row r="1165" spans="1:2" x14ac:dyDescent="0.25">
      <c r="A1165">
        <v>0.25763000000000003</v>
      </c>
      <c r="B1165">
        <v>0.180924</v>
      </c>
    </row>
    <row r="1166" spans="1:2" x14ac:dyDescent="0.25">
      <c r="A1166">
        <v>2.149429</v>
      </c>
      <c r="B1166">
        <v>1.614506</v>
      </c>
    </row>
    <row r="1167" spans="1:2" x14ac:dyDescent="0.25">
      <c r="A1167">
        <v>0.807944</v>
      </c>
      <c r="B1167">
        <v>0.66023500000000002</v>
      </c>
    </row>
    <row r="1168" spans="1:2" x14ac:dyDescent="0.25">
      <c r="A1168">
        <v>11.422750000000001</v>
      </c>
      <c r="B1168">
        <v>11.92661</v>
      </c>
    </row>
    <row r="1169" spans="1:2" x14ac:dyDescent="0.25">
      <c r="A1169">
        <v>209.6591</v>
      </c>
      <c r="B1169">
        <v>164.0625</v>
      </c>
    </row>
    <row r="1170" spans="1:2" x14ac:dyDescent="0.25">
      <c r="A1170">
        <v>2.085477</v>
      </c>
      <c r="B1170">
        <v>1.200369</v>
      </c>
    </row>
    <row r="1171" spans="1:2" x14ac:dyDescent="0.25">
      <c r="A1171">
        <v>0.23704800000000001</v>
      </c>
      <c r="B1171">
        <v>0.24684200000000001</v>
      </c>
    </row>
    <row r="1172" spans="1:2" x14ac:dyDescent="0.25">
      <c r="A1172">
        <v>9.9154999999999993E-2</v>
      </c>
      <c r="B1172">
        <v>0.162212</v>
      </c>
    </row>
    <row r="1173" spans="1:2" x14ac:dyDescent="0.25">
      <c r="A1173">
        <v>1.2302280000000001</v>
      </c>
      <c r="B1173">
        <v>0.83137000000000005</v>
      </c>
    </row>
    <row r="1174" spans="1:2" x14ac:dyDescent="0.25">
      <c r="A1174">
        <v>1.0886210000000001</v>
      </c>
      <c r="B1174">
        <v>1.487436</v>
      </c>
    </row>
    <row r="1175" spans="1:2" x14ac:dyDescent="0.25">
      <c r="A1175">
        <v>0.34883700000000001</v>
      </c>
      <c r="B1175">
        <v>0.40241399999999999</v>
      </c>
    </row>
    <row r="1176" spans="1:2" x14ac:dyDescent="0.25">
      <c r="A1176">
        <v>1.375821</v>
      </c>
      <c r="B1176">
        <v>0.39939000000000002</v>
      </c>
    </row>
    <row r="1177" spans="1:2" x14ac:dyDescent="0.25">
      <c r="A1177">
        <v>0.91965399999999997</v>
      </c>
      <c r="B1177">
        <v>0.69389900000000004</v>
      </c>
    </row>
    <row r="1178" spans="1:2" x14ac:dyDescent="0.25">
      <c r="A1178">
        <v>0.87388200000000005</v>
      </c>
      <c r="B1178">
        <v>0.34060099999999999</v>
      </c>
    </row>
    <row r="1179" spans="1:2" x14ac:dyDescent="0.25">
      <c r="A1179">
        <v>0.42249399999999998</v>
      </c>
      <c r="B1179">
        <v>0.36270200000000002</v>
      </c>
    </row>
    <row r="1180" spans="1:2" x14ac:dyDescent="0.25">
      <c r="A1180">
        <v>1.6847730000000001</v>
      </c>
      <c r="B1180">
        <v>1.3000560000000001</v>
      </c>
    </row>
    <row r="1181" spans="1:2" x14ac:dyDescent="0.25">
      <c r="A1181">
        <v>2.56718</v>
      </c>
      <c r="B1181">
        <v>2.1365289999999999</v>
      </c>
    </row>
    <row r="1182" spans="1:2" x14ac:dyDescent="0.25">
      <c r="A1182">
        <v>0.27230500000000002</v>
      </c>
      <c r="B1182">
        <v>0.17167099999999999</v>
      </c>
    </row>
    <row r="1183" spans="1:2" x14ac:dyDescent="0.25">
      <c r="A1183">
        <v>0.20533799999999999</v>
      </c>
      <c r="B1183">
        <v>0.20805799999999999</v>
      </c>
    </row>
    <row r="1184" spans="1:2" x14ac:dyDescent="0.25">
      <c r="A1184">
        <v>0.17926900000000001</v>
      </c>
      <c r="B1184">
        <v>0.184448</v>
      </c>
    </row>
    <row r="1185" spans="1:2" x14ac:dyDescent="0.25">
      <c r="A1185">
        <v>0.32058500000000001</v>
      </c>
      <c r="B1185">
        <v>0.244897</v>
      </c>
    </row>
    <row r="1186" spans="1:2" x14ac:dyDescent="0.25">
      <c r="A1186">
        <v>1.211255</v>
      </c>
      <c r="B1186">
        <v>0.830403</v>
      </c>
    </row>
    <row r="1187" spans="1:2" x14ac:dyDescent="0.25">
      <c r="A1187">
        <v>3.033792</v>
      </c>
      <c r="B1187">
        <v>2.658744</v>
      </c>
    </row>
    <row r="1188" spans="1:2" x14ac:dyDescent="0.25">
      <c r="A1188">
        <v>0.47494399999999998</v>
      </c>
      <c r="B1188">
        <v>0.49590099999999998</v>
      </c>
    </row>
    <row r="1189" spans="1:2" x14ac:dyDescent="0.25">
      <c r="A1189">
        <v>0.38112000000000001</v>
      </c>
      <c r="B1189">
        <v>0.37143300000000001</v>
      </c>
    </row>
    <row r="1190" spans="1:2" x14ac:dyDescent="0.25">
      <c r="A1190">
        <v>0.409221</v>
      </c>
      <c r="B1190">
        <v>0.19963900000000001</v>
      </c>
    </row>
    <row r="1191" spans="1:2" x14ac:dyDescent="0.25">
      <c r="A1191">
        <v>1.706426</v>
      </c>
      <c r="B1191">
        <v>1.117856</v>
      </c>
    </row>
    <row r="1192" spans="1:2" x14ac:dyDescent="0.25">
      <c r="A1192">
        <v>0.82309399999999999</v>
      </c>
      <c r="B1192">
        <v>0.37735800000000003</v>
      </c>
    </row>
    <row r="1193" spans="1:2" x14ac:dyDescent="0.25">
      <c r="A1193">
        <v>0.34868300000000002</v>
      </c>
      <c r="B1193">
        <v>0.249447</v>
      </c>
    </row>
    <row r="1194" spans="1:2" x14ac:dyDescent="0.25">
      <c r="A1194">
        <v>0.40007799999999999</v>
      </c>
      <c r="B1194">
        <v>0.32763599999999998</v>
      </c>
    </row>
    <row r="1195" spans="1:2" x14ac:dyDescent="0.25">
      <c r="A1195">
        <v>3.1131329999999999</v>
      </c>
      <c r="B1195">
        <v>2.1863860000000002</v>
      </c>
    </row>
    <row r="1196" spans="1:2" x14ac:dyDescent="0.25">
      <c r="A1196">
        <v>0.120251</v>
      </c>
      <c r="B1196">
        <v>0.133911</v>
      </c>
    </row>
    <row r="1197" spans="1:2" x14ac:dyDescent="0.25">
      <c r="A1197">
        <v>0.26348700000000003</v>
      </c>
      <c r="B1197">
        <v>0.19749800000000001</v>
      </c>
    </row>
    <row r="1198" spans="1:2" x14ac:dyDescent="0.25">
      <c r="A1198">
        <v>0.27307900000000002</v>
      </c>
      <c r="B1198">
        <v>0.20449700000000001</v>
      </c>
    </row>
    <row r="1199" spans="1:2" x14ac:dyDescent="0.25">
      <c r="A1199">
        <v>0.94198800000000005</v>
      </c>
      <c r="B1199">
        <v>0.52560799999999996</v>
      </c>
    </row>
    <row r="1200" spans="1:2" x14ac:dyDescent="0.25">
      <c r="A1200">
        <v>1.225868</v>
      </c>
      <c r="B1200">
        <v>0.481188</v>
      </c>
    </row>
    <row r="1201" spans="1:2" x14ac:dyDescent="0.25">
      <c r="A1201">
        <v>0.150307</v>
      </c>
      <c r="B1201">
        <v>0.260073</v>
      </c>
    </row>
    <row r="1202" spans="1:2" x14ac:dyDescent="0.25">
      <c r="A1202">
        <v>0.10960499999999999</v>
      </c>
      <c r="B1202">
        <v>0.37038100000000002</v>
      </c>
    </row>
    <row r="1203" spans="1:2" x14ac:dyDescent="0.25">
      <c r="A1203">
        <v>1.2136960000000001</v>
      </c>
      <c r="B1203">
        <v>0.67199699999999996</v>
      </c>
    </row>
    <row r="1204" spans="1:2" x14ac:dyDescent="0.25">
      <c r="A1204">
        <v>0.135071</v>
      </c>
      <c r="B1204">
        <v>0.14414199999999999</v>
      </c>
    </row>
    <row r="1205" spans="1:2" x14ac:dyDescent="0.25">
      <c r="A1205">
        <v>1.232588</v>
      </c>
      <c r="B1205">
        <v>1.045674</v>
      </c>
    </row>
    <row r="1206" spans="1:2" x14ac:dyDescent="0.25">
      <c r="A1206">
        <v>0.28918899999999997</v>
      </c>
      <c r="B1206">
        <v>0.235343</v>
      </c>
    </row>
    <row r="1207" spans="1:2" x14ac:dyDescent="0.25">
      <c r="A1207">
        <v>8.3377000000000007E-2</v>
      </c>
      <c r="B1207">
        <v>0.124304</v>
      </c>
    </row>
    <row r="1208" spans="1:2" x14ac:dyDescent="0.25">
      <c r="A1208">
        <v>0.22428899999999999</v>
      </c>
      <c r="B1208">
        <v>0.20213200000000001</v>
      </c>
    </row>
    <row r="1209" spans="1:2" x14ac:dyDescent="0.25">
      <c r="A1209">
        <v>0.14880499999999999</v>
      </c>
      <c r="B1209">
        <v>0.162494</v>
      </c>
    </row>
    <row r="1210" spans="1:2" x14ac:dyDescent="0.25">
      <c r="A1210">
        <v>0.179175</v>
      </c>
      <c r="B1210">
        <v>0.17957999999999999</v>
      </c>
    </row>
    <row r="1211" spans="1:2" x14ac:dyDescent="0.25">
      <c r="A1211">
        <v>1.6439319999999999</v>
      </c>
      <c r="B1211">
        <v>1.1606749999999999</v>
      </c>
    </row>
    <row r="1212" spans="1:2" x14ac:dyDescent="0.25">
      <c r="A1212">
        <v>0.788246</v>
      </c>
      <c r="B1212">
        <v>0.66639599999999999</v>
      </c>
    </row>
    <row r="1213" spans="1:2" x14ac:dyDescent="0.25">
      <c r="A1213">
        <v>0.15361900000000001</v>
      </c>
      <c r="B1213">
        <v>0.136545</v>
      </c>
    </row>
    <row r="1214" spans="1:2" x14ac:dyDescent="0.25">
      <c r="A1214">
        <v>0.39421499999999998</v>
      </c>
      <c r="B1214">
        <v>0.33590399999999998</v>
      </c>
    </row>
    <row r="1215" spans="1:2" x14ac:dyDescent="0.25">
      <c r="A1215">
        <v>0.12013500000000001</v>
      </c>
      <c r="B1215">
        <v>0.13764399999999999</v>
      </c>
    </row>
    <row r="1216" spans="1:2" x14ac:dyDescent="0.25">
      <c r="A1216">
        <v>0.10305</v>
      </c>
      <c r="B1216">
        <v>9.2981999999999995E-2</v>
      </c>
    </row>
    <row r="1217" spans="1:2" x14ac:dyDescent="0.25">
      <c r="A1217">
        <v>0.25742999999999999</v>
      </c>
      <c r="B1217">
        <v>0.26281300000000002</v>
      </c>
    </row>
    <row r="1218" spans="1:2" x14ac:dyDescent="0.25">
      <c r="A1218">
        <v>0.54896500000000004</v>
      </c>
      <c r="B1218">
        <v>0.37759700000000002</v>
      </c>
    </row>
    <row r="1219" spans="1:2" x14ac:dyDescent="0.25">
      <c r="A1219">
        <v>0.216224</v>
      </c>
      <c r="B1219">
        <v>0.16989399999999999</v>
      </c>
    </row>
    <row r="1220" spans="1:2" x14ac:dyDescent="0.25">
      <c r="A1220">
        <v>0.12746399999999999</v>
      </c>
      <c r="B1220">
        <v>0.117185</v>
      </c>
    </row>
    <row r="1221" spans="1:2" x14ac:dyDescent="0.25">
      <c r="A1221">
        <v>0.532806</v>
      </c>
      <c r="B1221">
        <v>0.54280600000000001</v>
      </c>
    </row>
    <row r="1222" spans="1:2" x14ac:dyDescent="0.25">
      <c r="A1222">
        <v>2.8033190000000001</v>
      </c>
      <c r="B1222">
        <v>2.1943109999999999</v>
      </c>
    </row>
    <row r="1223" spans="1:2" x14ac:dyDescent="0.25">
      <c r="A1223">
        <v>0.199319</v>
      </c>
      <c r="B1223">
        <v>0.130605</v>
      </c>
    </row>
    <row r="1224" spans="1:2" x14ac:dyDescent="0.25">
      <c r="A1224">
        <v>0.25412800000000002</v>
      </c>
      <c r="B1224">
        <v>0.32900200000000002</v>
      </c>
    </row>
    <row r="1225" spans="1:2" x14ac:dyDescent="0.25">
      <c r="A1225">
        <v>0.90634300000000001</v>
      </c>
      <c r="B1225">
        <v>0.71207699999999996</v>
      </c>
    </row>
    <row r="1226" spans="1:2" x14ac:dyDescent="0.25">
      <c r="A1226">
        <v>7.781155</v>
      </c>
      <c r="B1226">
        <v>6.0075450000000004</v>
      </c>
    </row>
    <row r="1227" spans="1:2" x14ac:dyDescent="0.25">
      <c r="A1227">
        <v>0.15659200000000001</v>
      </c>
      <c r="B1227">
        <v>0.20991799999999999</v>
      </c>
    </row>
    <row r="1228" spans="1:2" x14ac:dyDescent="0.25">
      <c r="A1228">
        <v>100</v>
      </c>
      <c r="B1228">
        <v>0</v>
      </c>
    </row>
    <row r="1229" spans="1:2" x14ac:dyDescent="0.25">
      <c r="A1229">
        <v>0.288215</v>
      </c>
      <c r="B1229">
        <v>0.24902299999999999</v>
      </c>
    </row>
    <row r="1230" spans="1:2" x14ac:dyDescent="0.25">
      <c r="A1230">
        <v>6.0143000000000002E-2</v>
      </c>
      <c r="B1230">
        <v>7.1360000000000007E-2</v>
      </c>
    </row>
    <row r="1231" spans="1:2" x14ac:dyDescent="0.25">
      <c r="A1231">
        <v>9.1546000000000002E-2</v>
      </c>
      <c r="B1231">
        <v>0.171435</v>
      </c>
    </row>
    <row r="1232" spans="1:2" x14ac:dyDescent="0.25">
      <c r="A1232">
        <v>25.625</v>
      </c>
      <c r="B1232">
        <v>0</v>
      </c>
    </row>
    <row r="1233" spans="1:2" x14ac:dyDescent="0.25">
      <c r="A1233">
        <v>3.0043069999999998</v>
      </c>
      <c r="B1233">
        <v>1.955624</v>
      </c>
    </row>
    <row r="1234" spans="1:2" x14ac:dyDescent="0.25">
      <c r="A1234">
        <v>1.5291220000000001</v>
      </c>
      <c r="B1234">
        <v>0.87951299999999999</v>
      </c>
    </row>
    <row r="1235" spans="1:2" x14ac:dyDescent="0.25">
      <c r="A1235">
        <v>0.193021</v>
      </c>
      <c r="B1235">
        <v>0.104241</v>
      </c>
    </row>
    <row r="1236" spans="1:2" x14ac:dyDescent="0.25">
      <c r="A1236">
        <v>0.38606400000000002</v>
      </c>
      <c r="B1236">
        <v>0.24232999999999999</v>
      </c>
    </row>
    <row r="1237" spans="1:2" x14ac:dyDescent="0.25">
      <c r="A1237">
        <v>0</v>
      </c>
      <c r="B1237">
        <v>0</v>
      </c>
    </row>
    <row r="1238" spans="1:2" x14ac:dyDescent="0.25">
      <c r="A1238">
        <v>1.881972</v>
      </c>
      <c r="B1238">
        <v>1.34379</v>
      </c>
    </row>
    <row r="1239" spans="1:2" x14ac:dyDescent="0.25">
      <c r="A1239">
        <v>0.42458499999999999</v>
      </c>
      <c r="B1239">
        <v>0.36377999999999999</v>
      </c>
    </row>
    <row r="1240" spans="1:2" x14ac:dyDescent="0.25">
      <c r="A1240">
        <v>5.0018529999999997</v>
      </c>
      <c r="B1240">
        <v>2.3388260000000001</v>
      </c>
    </row>
    <row r="1241" spans="1:2" x14ac:dyDescent="0.25">
      <c r="A1241">
        <v>8.0804000000000001E-2</v>
      </c>
      <c r="B1241">
        <v>0.119655</v>
      </c>
    </row>
    <row r="1242" spans="1:2" x14ac:dyDescent="0.25">
      <c r="A1242">
        <v>0.14053599999999999</v>
      </c>
      <c r="B1242">
        <v>0.13188900000000001</v>
      </c>
    </row>
    <row r="1243" spans="1:2" x14ac:dyDescent="0.25">
      <c r="A1243">
        <v>0.49722699999999997</v>
      </c>
      <c r="B1243">
        <v>0.39694299999999999</v>
      </c>
    </row>
    <row r="1244" spans="1:2" x14ac:dyDescent="0.25">
      <c r="A1244">
        <v>0.81741600000000003</v>
      </c>
      <c r="B1244">
        <v>0.43275200000000003</v>
      </c>
    </row>
    <row r="1245" spans="1:2" x14ac:dyDescent="0.25">
      <c r="A1245">
        <v>0.91911699999999996</v>
      </c>
      <c r="B1245">
        <v>0.44117200000000001</v>
      </c>
    </row>
    <row r="1246" spans="1:2" x14ac:dyDescent="0.25">
      <c r="A1246">
        <v>0.35404200000000002</v>
      </c>
      <c r="B1246">
        <v>0.34848699999999999</v>
      </c>
    </row>
    <row r="1247" spans="1:2" x14ac:dyDescent="0.25">
      <c r="A1247">
        <v>0.44461200000000001</v>
      </c>
      <c r="B1247">
        <v>0.30069699999999999</v>
      </c>
    </row>
    <row r="1248" spans="1:2" x14ac:dyDescent="0.25">
      <c r="A1248">
        <v>0.123512</v>
      </c>
      <c r="B1248">
        <v>8.9125999999999997E-2</v>
      </c>
    </row>
    <row r="1249" spans="1:2" x14ac:dyDescent="0.25">
      <c r="A1249">
        <v>10.99503</v>
      </c>
      <c r="B1249">
        <v>8.1708300000000005</v>
      </c>
    </row>
    <row r="1250" spans="1:2" x14ac:dyDescent="0.25">
      <c r="A1250">
        <v>0.177319</v>
      </c>
      <c r="B1250">
        <v>0.19542200000000001</v>
      </c>
    </row>
    <row r="1251" spans="1:2" x14ac:dyDescent="0.25">
      <c r="A1251">
        <v>5.0030320000000001</v>
      </c>
      <c r="B1251">
        <v>2.331493</v>
      </c>
    </row>
    <row r="1252" spans="1:2" x14ac:dyDescent="0.25">
      <c r="A1252">
        <v>0.32392100000000001</v>
      </c>
      <c r="B1252">
        <v>0.38773299999999999</v>
      </c>
    </row>
    <row r="1253" spans="1:2" x14ac:dyDescent="0.25">
      <c r="A1253">
        <v>1.5398540000000001</v>
      </c>
      <c r="B1253">
        <v>1.817167</v>
      </c>
    </row>
    <row r="1254" spans="1:2" x14ac:dyDescent="0.25">
      <c r="A1254">
        <v>0.27401999999999999</v>
      </c>
      <c r="B1254">
        <v>0.106103</v>
      </c>
    </row>
    <row r="1255" spans="1:2" x14ac:dyDescent="0.25">
      <c r="A1255">
        <v>5.1310000000000001E-2</v>
      </c>
      <c r="B1255">
        <v>6.4618999999999996E-2</v>
      </c>
    </row>
    <row r="1256" spans="1:2" x14ac:dyDescent="0.25">
      <c r="A1256">
        <v>7.9551999999999998E-2</v>
      </c>
      <c r="B1256">
        <v>9.3186000000000005E-2</v>
      </c>
    </row>
    <row r="1257" spans="1:2" x14ac:dyDescent="0.25">
      <c r="A1257">
        <v>0.232239</v>
      </c>
      <c r="B1257">
        <v>0.17566300000000001</v>
      </c>
    </row>
    <row r="1258" spans="1:2" x14ac:dyDescent="0.25">
      <c r="A1258">
        <v>0.111598</v>
      </c>
      <c r="B1258">
        <v>0.111286</v>
      </c>
    </row>
    <row r="1259" spans="1:2" x14ac:dyDescent="0.25">
      <c r="A1259">
        <v>0.19753100000000001</v>
      </c>
      <c r="B1259">
        <v>0.22479099999999999</v>
      </c>
    </row>
    <row r="1260" spans="1:2" x14ac:dyDescent="0.25">
      <c r="A1260">
        <v>0.13116700000000001</v>
      </c>
      <c r="B1260">
        <v>0.105978</v>
      </c>
    </row>
    <row r="1261" spans="1:2" x14ac:dyDescent="0.25">
      <c r="A1261">
        <v>0.63896200000000003</v>
      </c>
      <c r="B1261">
        <v>0.56016999999999995</v>
      </c>
    </row>
    <row r="1262" spans="1:2" x14ac:dyDescent="0.25">
      <c r="A1262">
        <v>2.1177540000000001</v>
      </c>
      <c r="B1262">
        <v>0.87670800000000004</v>
      </c>
    </row>
    <row r="1263" spans="1:2" x14ac:dyDescent="0.25">
      <c r="A1263">
        <v>0.15296399999999999</v>
      </c>
      <c r="B1263">
        <v>0.14139599999999999</v>
      </c>
    </row>
    <row r="1264" spans="1:2" x14ac:dyDescent="0.25">
      <c r="A1264">
        <v>0.172844</v>
      </c>
      <c r="B1264">
        <v>0.16028800000000001</v>
      </c>
    </row>
    <row r="1265" spans="1:2" x14ac:dyDescent="0.25">
      <c r="A1265">
        <v>1.8696349999999999</v>
      </c>
      <c r="B1265">
        <v>1.5200910000000001</v>
      </c>
    </row>
    <row r="1266" spans="1:2" x14ac:dyDescent="0.25">
      <c r="A1266">
        <v>0.13887099999999999</v>
      </c>
      <c r="B1266">
        <v>0.106256</v>
      </c>
    </row>
    <row r="1267" spans="1:2" x14ac:dyDescent="0.25">
      <c r="A1267">
        <v>0.113847</v>
      </c>
      <c r="B1267">
        <v>0.111725</v>
      </c>
    </row>
    <row r="1268" spans="1:2" x14ac:dyDescent="0.25">
      <c r="A1268">
        <v>0.33652700000000002</v>
      </c>
      <c r="B1268">
        <v>0.34631899999999999</v>
      </c>
    </row>
    <row r="1269" spans="1:2" x14ac:dyDescent="0.25">
      <c r="A1269">
        <v>0.33812500000000001</v>
      </c>
      <c r="B1269">
        <v>0.476107</v>
      </c>
    </row>
    <row r="1270" spans="1:2" x14ac:dyDescent="0.25">
      <c r="A1270">
        <v>0.17607800000000001</v>
      </c>
      <c r="B1270">
        <v>0.143821</v>
      </c>
    </row>
    <row r="1271" spans="1:2" x14ac:dyDescent="0.25">
      <c r="A1271">
        <v>0.375556</v>
      </c>
      <c r="B1271">
        <v>0.20461799999999999</v>
      </c>
    </row>
    <row r="1272" spans="1:2" x14ac:dyDescent="0.25">
      <c r="A1272">
        <v>0.14462800000000001</v>
      </c>
      <c r="B1272">
        <v>0.162302</v>
      </c>
    </row>
    <row r="1273" spans="1:2" x14ac:dyDescent="0.25">
      <c r="A1273">
        <v>0.327378</v>
      </c>
      <c r="B1273">
        <v>0.22769500000000001</v>
      </c>
    </row>
    <row r="1274" spans="1:2" x14ac:dyDescent="0.25">
      <c r="A1274">
        <v>7.8772999999999996E-2</v>
      </c>
      <c r="B1274">
        <v>5.0442000000000001E-2</v>
      </c>
    </row>
    <row r="1275" spans="1:2" x14ac:dyDescent="0.25">
      <c r="A1275">
        <v>0.25716</v>
      </c>
      <c r="B1275">
        <v>0.18385899999999999</v>
      </c>
    </row>
    <row r="1276" spans="1:2" x14ac:dyDescent="0.25">
      <c r="A1276">
        <v>0.14669099999999999</v>
      </c>
      <c r="B1276">
        <v>0.151583</v>
      </c>
    </row>
    <row r="1277" spans="1:2" x14ac:dyDescent="0.25">
      <c r="A1277">
        <v>0.147206</v>
      </c>
      <c r="B1277">
        <v>0.12989500000000001</v>
      </c>
    </row>
    <row r="1278" spans="1:2" x14ac:dyDescent="0.25">
      <c r="A1278">
        <v>0.26490799999999998</v>
      </c>
      <c r="B1278">
        <v>0.19126499999999999</v>
      </c>
    </row>
    <row r="1279" spans="1:2" x14ac:dyDescent="0.25">
      <c r="A1279">
        <v>0.145923</v>
      </c>
      <c r="B1279">
        <v>0.13113900000000001</v>
      </c>
    </row>
    <row r="1280" spans="1:2" x14ac:dyDescent="0.25">
      <c r="A1280">
        <v>0.55759099999999995</v>
      </c>
      <c r="B1280">
        <v>0.157832</v>
      </c>
    </row>
    <row r="1281" spans="1:2" x14ac:dyDescent="0.25">
      <c r="A1281">
        <v>0.28227099999999999</v>
      </c>
      <c r="B1281">
        <v>0.193858</v>
      </c>
    </row>
    <row r="1282" spans="1:2" x14ac:dyDescent="0.25">
      <c r="A1282">
        <v>1.5704560000000001</v>
      </c>
      <c r="B1282">
        <v>1.460116</v>
      </c>
    </row>
    <row r="1283" spans="1:2" x14ac:dyDescent="0.25">
      <c r="A1283">
        <v>0.18267600000000001</v>
      </c>
      <c r="B1283">
        <v>0.17753099999999999</v>
      </c>
    </row>
    <row r="1284" spans="1:2" x14ac:dyDescent="0.25">
      <c r="A1284">
        <v>0.34209699999999998</v>
      </c>
      <c r="B1284">
        <v>0.23944499999999999</v>
      </c>
    </row>
    <row r="1285" spans="1:2" x14ac:dyDescent="0.25">
      <c r="A1285">
        <v>1.9888669999999999</v>
      </c>
      <c r="B1285">
        <v>1.409686</v>
      </c>
    </row>
    <row r="1286" spans="1:2" x14ac:dyDescent="0.25">
      <c r="A1286">
        <v>0.51476699999999997</v>
      </c>
      <c r="B1286">
        <v>0.42920199999999997</v>
      </c>
    </row>
    <row r="1287" spans="1:2" x14ac:dyDescent="0.25">
      <c r="A1287">
        <v>0.32145800000000002</v>
      </c>
      <c r="B1287">
        <v>0.18357200000000001</v>
      </c>
    </row>
    <row r="1288" spans="1:2" x14ac:dyDescent="0.25">
      <c r="A1288">
        <v>5.1684000000000001E-2</v>
      </c>
      <c r="B1288">
        <v>8.5103999999999999E-2</v>
      </c>
    </row>
    <row r="1289" spans="1:2" x14ac:dyDescent="0.25">
      <c r="A1289">
        <v>9.5065999999999998E-2</v>
      </c>
      <c r="B1289">
        <v>0.119017</v>
      </c>
    </row>
    <row r="1290" spans="1:2" x14ac:dyDescent="0.25">
      <c r="A1290">
        <v>0.22767899999999999</v>
      </c>
      <c r="B1290">
        <v>0.256971</v>
      </c>
    </row>
    <row r="1291" spans="1:2" x14ac:dyDescent="0.25">
      <c r="A1291">
        <v>0.33747899999999997</v>
      </c>
      <c r="B1291">
        <v>0.166101</v>
      </c>
    </row>
    <row r="1292" spans="1:2" x14ac:dyDescent="0.25">
      <c r="A1292">
        <v>0.50788</v>
      </c>
      <c r="B1292">
        <v>0.27833400000000003</v>
      </c>
    </row>
    <row r="1293" spans="1:2" x14ac:dyDescent="0.25">
      <c r="A1293">
        <v>1.18333</v>
      </c>
      <c r="B1293">
        <v>0.70174800000000004</v>
      </c>
    </row>
    <row r="1294" spans="1:2" x14ac:dyDescent="0.25">
      <c r="A1294">
        <v>0.15465699999999999</v>
      </c>
      <c r="B1294">
        <v>0.15885299999999999</v>
      </c>
    </row>
    <row r="1295" spans="1:2" x14ac:dyDescent="0.25">
      <c r="A1295">
        <v>0.33110000000000001</v>
      </c>
      <c r="B1295">
        <v>0.30639100000000002</v>
      </c>
    </row>
    <row r="1296" spans="1:2" x14ac:dyDescent="0.25">
      <c r="A1296">
        <v>0.40739599999999998</v>
      </c>
      <c r="B1296">
        <v>0.30008400000000002</v>
      </c>
    </row>
    <row r="1297" spans="1:2" x14ac:dyDescent="0.25">
      <c r="A1297">
        <v>1.051024</v>
      </c>
      <c r="B1297">
        <v>0.52994799999999997</v>
      </c>
    </row>
    <row r="1298" spans="1:2" x14ac:dyDescent="0.25">
      <c r="A1298">
        <v>0.26427200000000001</v>
      </c>
      <c r="B1298">
        <v>0.21298500000000001</v>
      </c>
    </row>
    <row r="1299" spans="1:2" x14ac:dyDescent="0.25">
      <c r="A1299">
        <v>0.56757000000000002</v>
      </c>
      <c r="B1299">
        <v>0.51786399999999999</v>
      </c>
    </row>
    <row r="1300" spans="1:2" x14ac:dyDescent="0.25">
      <c r="A1300">
        <v>0.20383299999999999</v>
      </c>
      <c r="B1300">
        <v>0.15761</v>
      </c>
    </row>
    <row r="1301" spans="1:2" x14ac:dyDescent="0.25">
      <c r="A1301">
        <v>3.0703339999999999</v>
      </c>
      <c r="B1301">
        <v>2.4998930000000001</v>
      </c>
    </row>
    <row r="1302" spans="1:2" x14ac:dyDescent="0.25">
      <c r="A1302">
        <v>1.096212</v>
      </c>
      <c r="B1302">
        <v>1.4125380000000001</v>
      </c>
    </row>
    <row r="1303" spans="1:2" x14ac:dyDescent="0.25">
      <c r="A1303">
        <v>0.17180899999999999</v>
      </c>
      <c r="B1303">
        <v>0.189191</v>
      </c>
    </row>
    <row r="1304" spans="1:2" x14ac:dyDescent="0.25">
      <c r="A1304">
        <v>1.3051630000000001</v>
      </c>
      <c r="B1304">
        <v>0.71263500000000002</v>
      </c>
    </row>
    <row r="1305" spans="1:2" x14ac:dyDescent="0.25">
      <c r="A1305">
        <v>0.37078</v>
      </c>
      <c r="B1305">
        <v>0.18425</v>
      </c>
    </row>
    <row r="1306" spans="1:2" x14ac:dyDescent="0.25">
      <c r="A1306">
        <v>0.4642</v>
      </c>
      <c r="B1306">
        <v>0.42199900000000001</v>
      </c>
    </row>
    <row r="1307" spans="1:2" x14ac:dyDescent="0.25">
      <c r="A1307">
        <v>0.55526900000000001</v>
      </c>
      <c r="B1307">
        <v>0.53546800000000006</v>
      </c>
    </row>
    <row r="1308" spans="1:2" x14ac:dyDescent="0.25">
      <c r="A1308">
        <v>0.22734799999999999</v>
      </c>
      <c r="B1308">
        <v>0.16209200000000001</v>
      </c>
    </row>
    <row r="1309" spans="1:2" x14ac:dyDescent="0.25">
      <c r="A1309">
        <v>0.26789400000000002</v>
      </c>
      <c r="B1309">
        <v>0.24593499999999999</v>
      </c>
    </row>
    <row r="1310" spans="1:2" x14ac:dyDescent="0.25">
      <c r="A1310">
        <v>1.4753529999999999</v>
      </c>
      <c r="B1310">
        <v>1.0573729999999999</v>
      </c>
    </row>
    <row r="1311" spans="1:2" x14ac:dyDescent="0.25">
      <c r="A1311">
        <v>0.63044599999999995</v>
      </c>
      <c r="B1311">
        <v>0.575959</v>
      </c>
    </row>
    <row r="1312" spans="1:2" x14ac:dyDescent="0.25">
      <c r="A1312">
        <v>0.50253199999999998</v>
      </c>
      <c r="B1312">
        <v>0.492809</v>
      </c>
    </row>
    <row r="1313" spans="1:2" x14ac:dyDescent="0.25">
      <c r="A1313">
        <v>0.28903600000000002</v>
      </c>
      <c r="B1313">
        <v>0.22372500000000001</v>
      </c>
    </row>
    <row r="1314" spans="1:2" x14ac:dyDescent="0.25">
      <c r="A1314">
        <v>0.284055</v>
      </c>
      <c r="B1314">
        <v>0.43705100000000002</v>
      </c>
    </row>
    <row r="1315" spans="1:2" x14ac:dyDescent="0.25">
      <c r="A1315">
        <v>0.26305099999999998</v>
      </c>
      <c r="B1315">
        <v>0.15451200000000001</v>
      </c>
    </row>
    <row r="1316" spans="1:2" x14ac:dyDescent="0.25">
      <c r="A1316">
        <v>7.1525000000000005E-2</v>
      </c>
      <c r="B1316">
        <v>0.104753</v>
      </c>
    </row>
    <row r="1317" spans="1:2" x14ac:dyDescent="0.25">
      <c r="A1317">
        <v>1.6120779999999999</v>
      </c>
      <c r="B1317">
        <v>0.98348199999999997</v>
      </c>
    </row>
    <row r="1318" spans="1:2" x14ac:dyDescent="0.25">
      <c r="A1318">
        <v>0.53207000000000004</v>
      </c>
      <c r="B1318">
        <v>0.64818299999999995</v>
      </c>
    </row>
    <row r="1319" spans="1:2" x14ac:dyDescent="0.25">
      <c r="A1319">
        <v>0.23547599999999999</v>
      </c>
      <c r="B1319">
        <v>0.19564100000000001</v>
      </c>
    </row>
    <row r="1320" spans="1:2" x14ac:dyDescent="0.25">
      <c r="A1320">
        <v>0.57413800000000004</v>
      </c>
      <c r="B1320">
        <v>0.41707100000000003</v>
      </c>
    </row>
    <row r="1321" spans="1:2" x14ac:dyDescent="0.25">
      <c r="A1321">
        <v>0.134324</v>
      </c>
      <c r="B1321">
        <v>0.225018</v>
      </c>
    </row>
    <row r="1322" spans="1:2" x14ac:dyDescent="0.25">
      <c r="A1322">
        <v>3.1364999999999997E-2</v>
      </c>
      <c r="B1322">
        <v>0.12507199999999999</v>
      </c>
    </row>
    <row r="1323" spans="1:2" x14ac:dyDescent="0.25">
      <c r="A1323">
        <v>0.29511300000000001</v>
      </c>
      <c r="B1323">
        <v>0.16512499999999999</v>
      </c>
    </row>
    <row r="1324" spans="1:2" x14ac:dyDescent="0.25">
      <c r="A1324">
        <v>8.2226999999999995E-2</v>
      </c>
      <c r="B1324">
        <v>0.10853</v>
      </c>
    </row>
    <row r="1325" spans="1:2" x14ac:dyDescent="0.25">
      <c r="A1325">
        <v>9.3238000000000001E-2</v>
      </c>
      <c r="B1325">
        <v>0.1847</v>
      </c>
    </row>
    <row r="1326" spans="1:2" x14ac:dyDescent="0.25">
      <c r="A1326">
        <v>0.22337899999999999</v>
      </c>
      <c r="B1326">
        <v>0.17134099999999999</v>
      </c>
    </row>
    <row r="1327" spans="1:2" x14ac:dyDescent="0.25">
      <c r="A1327">
        <v>0.13944999999999999</v>
      </c>
      <c r="B1327">
        <v>0.132604</v>
      </c>
    </row>
    <row r="1328" spans="1:2" x14ac:dyDescent="0.25">
      <c r="A1328">
        <v>0.122436</v>
      </c>
      <c r="B1328">
        <v>0.17245199999999999</v>
      </c>
    </row>
    <row r="1329" spans="1:2" x14ac:dyDescent="0.25">
      <c r="A1329">
        <v>0.15276000000000001</v>
      </c>
      <c r="B1329">
        <v>0.20527400000000001</v>
      </c>
    </row>
    <row r="1330" spans="1:2" x14ac:dyDescent="0.25">
      <c r="A1330">
        <v>0.16558500000000001</v>
      </c>
      <c r="B1330">
        <v>0.12956000000000001</v>
      </c>
    </row>
    <row r="1331" spans="1:2" x14ac:dyDescent="0.25">
      <c r="A1331">
        <v>6.2010000000000003E-2</v>
      </c>
      <c r="B1331">
        <v>0.10929</v>
      </c>
    </row>
    <row r="1332" spans="1:2" x14ac:dyDescent="0.25">
      <c r="A1332">
        <v>0.34249099999999999</v>
      </c>
      <c r="B1332">
        <v>0.23388100000000001</v>
      </c>
    </row>
    <row r="1333" spans="1:2" x14ac:dyDescent="0.25">
      <c r="A1333">
        <v>0.198597</v>
      </c>
      <c r="B1333">
        <v>0.152782</v>
      </c>
    </row>
    <row r="1334" spans="1:2" x14ac:dyDescent="0.25">
      <c r="A1334">
        <v>2.3010579999999998</v>
      </c>
      <c r="B1334">
        <v>2.486246</v>
      </c>
    </row>
    <row r="1335" spans="1:2" x14ac:dyDescent="0.25">
      <c r="A1335">
        <v>0.2147</v>
      </c>
      <c r="B1335">
        <v>0.20295199999999999</v>
      </c>
    </row>
    <row r="1336" spans="1:2" x14ac:dyDescent="0.25">
      <c r="A1336">
        <v>7.0680999999999994E-2</v>
      </c>
      <c r="B1336">
        <v>5.4875E-2</v>
      </c>
    </row>
    <row r="1337" spans="1:2" x14ac:dyDescent="0.25">
      <c r="A1337">
        <v>6.358161</v>
      </c>
      <c r="B1337">
        <v>4.0348449999999998</v>
      </c>
    </row>
    <row r="1338" spans="1:2" x14ac:dyDescent="0.25">
      <c r="A1338">
        <v>0.18126999999999999</v>
      </c>
      <c r="B1338">
        <v>0.136904</v>
      </c>
    </row>
    <row r="1339" spans="1:2" x14ac:dyDescent="0.25">
      <c r="A1339">
        <v>0.129221</v>
      </c>
      <c r="B1339">
        <v>0.129667</v>
      </c>
    </row>
    <row r="1340" spans="1:2" x14ac:dyDescent="0.25">
      <c r="A1340">
        <v>0.81849099999999997</v>
      </c>
      <c r="B1340">
        <v>0.82874099999999995</v>
      </c>
    </row>
    <row r="1341" spans="1:2" x14ac:dyDescent="0.25">
      <c r="A1341">
        <v>6.9903000000000007E-2</v>
      </c>
      <c r="B1341">
        <v>7.3570999999999998E-2</v>
      </c>
    </row>
    <row r="1342" spans="1:2" x14ac:dyDescent="0.25">
      <c r="A1342">
        <v>6.0070999999999999E-2</v>
      </c>
      <c r="B1342">
        <v>6.4416000000000001E-2</v>
      </c>
    </row>
    <row r="1343" spans="1:2" x14ac:dyDescent="0.25">
      <c r="A1343">
        <v>0.103522</v>
      </c>
      <c r="B1343">
        <v>0.105064</v>
      </c>
    </row>
    <row r="1344" spans="1:2" x14ac:dyDescent="0.25">
      <c r="A1344">
        <v>8.9308999999999999E-2</v>
      </c>
      <c r="B1344">
        <v>0.113317</v>
      </c>
    </row>
    <row r="1345" spans="1:2" x14ac:dyDescent="0.25">
      <c r="A1345">
        <v>9.3716999999999995E-2</v>
      </c>
      <c r="B1345">
        <v>8.6538000000000004E-2</v>
      </c>
    </row>
    <row r="1346" spans="1:2" x14ac:dyDescent="0.25">
      <c r="A1346">
        <v>7.2072999999999998E-2</v>
      </c>
      <c r="B1346">
        <v>8.9894000000000002E-2</v>
      </c>
    </row>
    <row r="1347" spans="1:2" x14ac:dyDescent="0.25">
      <c r="A1347">
        <v>1.0898829999999999</v>
      </c>
      <c r="B1347">
        <v>0.54785200000000001</v>
      </c>
    </row>
    <row r="1348" spans="1:2" x14ac:dyDescent="0.25">
      <c r="A1348">
        <v>0.33078200000000002</v>
      </c>
      <c r="B1348">
        <v>0.38929000000000002</v>
      </c>
    </row>
    <row r="1349" spans="1:2" x14ac:dyDescent="0.25">
      <c r="A1349">
        <v>8.3344000000000001E-2</v>
      </c>
      <c r="B1349">
        <v>8.2392999999999994E-2</v>
      </c>
    </row>
    <row r="1350" spans="1:2" x14ac:dyDescent="0.25">
      <c r="A1350">
        <v>5.5083E-2</v>
      </c>
      <c r="B1350">
        <v>5.7790000000000001E-2</v>
      </c>
    </row>
    <row r="1351" spans="1:2" x14ac:dyDescent="0.25">
      <c r="A1351">
        <v>6.3570000000000002E-2</v>
      </c>
      <c r="B1351">
        <v>7.7726000000000003E-2</v>
      </c>
    </row>
    <row r="1352" spans="1:2" x14ac:dyDescent="0.25">
      <c r="A1352">
        <v>0.135071</v>
      </c>
      <c r="B1352">
        <v>0.115895</v>
      </c>
    </row>
    <row r="1353" spans="1:2" x14ac:dyDescent="0.25">
      <c r="A1353">
        <v>9.2454999999999996E-2</v>
      </c>
      <c r="B1353">
        <v>0.161246</v>
      </c>
    </row>
    <row r="1354" spans="1:2" x14ac:dyDescent="0.25">
      <c r="A1354">
        <v>1.054354</v>
      </c>
      <c r="B1354">
        <v>0.87352700000000005</v>
      </c>
    </row>
    <row r="1355" spans="1:2" x14ac:dyDescent="0.25">
      <c r="A1355">
        <v>8.8090000000000002E-2</v>
      </c>
      <c r="B1355">
        <v>8.3488999999999994E-2</v>
      </c>
    </row>
    <row r="1356" spans="1:2" x14ac:dyDescent="0.25">
      <c r="A1356">
        <v>5.7200000000000001E-2</v>
      </c>
      <c r="B1356">
        <v>4.2169999999999999E-2</v>
      </c>
    </row>
    <row r="1357" spans="1:2" x14ac:dyDescent="0.25">
      <c r="A1357">
        <v>0.206181</v>
      </c>
      <c r="B1357">
        <v>0.178013</v>
      </c>
    </row>
    <row r="1358" spans="1:2" x14ac:dyDescent="0.25">
      <c r="A1358">
        <v>6.2121999999999997E-2</v>
      </c>
      <c r="B1358">
        <v>0.104376</v>
      </c>
    </row>
    <row r="1359" spans="1:2" x14ac:dyDescent="0.25">
      <c r="A1359">
        <v>0.31229200000000001</v>
      </c>
      <c r="B1359">
        <v>0.38894099999999998</v>
      </c>
    </row>
    <row r="1360" spans="1:2" x14ac:dyDescent="0.25">
      <c r="A1360">
        <v>0.31542100000000001</v>
      </c>
      <c r="B1360">
        <v>0.27279500000000001</v>
      </c>
    </row>
    <row r="1361" spans="1:2" x14ac:dyDescent="0.25">
      <c r="A1361">
        <v>12.701840000000001</v>
      </c>
      <c r="B1361">
        <v>5.9212059999999997</v>
      </c>
    </row>
    <row r="1362" spans="1:2" x14ac:dyDescent="0.25">
      <c r="A1362">
        <v>5.2857000000000001E-2</v>
      </c>
      <c r="B1362">
        <v>0.11118</v>
      </c>
    </row>
    <row r="1363" spans="1:2" x14ac:dyDescent="0.25">
      <c r="A1363">
        <v>1.9581000000000001E-2</v>
      </c>
      <c r="B1363">
        <v>2.051E-2</v>
      </c>
    </row>
    <row r="1364" spans="1:2" x14ac:dyDescent="0.25">
      <c r="A1364">
        <v>5.6606999999999998E-2</v>
      </c>
      <c r="B1364">
        <v>9.9581000000000003E-2</v>
      </c>
    </row>
    <row r="1365" spans="1:2" x14ac:dyDescent="0.25">
      <c r="A1365">
        <v>0.86265000000000003</v>
      </c>
      <c r="B1365">
        <v>0.29426000000000002</v>
      </c>
    </row>
    <row r="1366" spans="1:2" x14ac:dyDescent="0.25">
      <c r="A1366">
        <v>9.9672999999999998E-2</v>
      </c>
      <c r="B1366">
        <v>0.12314</v>
      </c>
    </row>
    <row r="1367" spans="1:2" x14ac:dyDescent="0.25">
      <c r="A1367">
        <v>0.10784000000000001</v>
      </c>
      <c r="B1367">
        <v>0.10881</v>
      </c>
    </row>
    <row r="1368" spans="1:2" x14ac:dyDescent="0.25">
      <c r="A1368">
        <v>0.25320700000000002</v>
      </c>
      <c r="B1368">
        <v>0.216838</v>
      </c>
    </row>
    <row r="1369" spans="1:2" x14ac:dyDescent="0.25">
      <c r="A1369">
        <v>0.62070700000000001</v>
      </c>
      <c r="B1369">
        <v>0.37006299999999998</v>
      </c>
    </row>
    <row r="1370" spans="1:2" x14ac:dyDescent="0.25">
      <c r="A1370">
        <v>0.93455200000000005</v>
      </c>
      <c r="B1370">
        <v>0.975267</v>
      </c>
    </row>
    <row r="1371" spans="1:2" x14ac:dyDescent="0.25">
      <c r="A1371">
        <v>0.68384299999999998</v>
      </c>
      <c r="B1371">
        <v>0.39057799999999998</v>
      </c>
    </row>
    <row r="1372" spans="1:2" x14ac:dyDescent="0.25">
      <c r="A1372">
        <v>0.312309</v>
      </c>
      <c r="B1372">
        <v>0.22272400000000001</v>
      </c>
    </row>
    <row r="1373" spans="1:2" x14ac:dyDescent="0.25">
      <c r="A1373">
        <v>0.13437399999999999</v>
      </c>
      <c r="B1373">
        <v>0.140713</v>
      </c>
    </row>
    <row r="1374" spans="1:2" x14ac:dyDescent="0.25">
      <c r="A1374">
        <v>0.30567699999999998</v>
      </c>
      <c r="B1374">
        <v>0.113638</v>
      </c>
    </row>
    <row r="1375" spans="1:2" x14ac:dyDescent="0.25">
      <c r="A1375">
        <v>5.5687E-2</v>
      </c>
      <c r="B1375">
        <v>8.3585000000000007E-2</v>
      </c>
    </row>
    <row r="1376" spans="1:2" x14ac:dyDescent="0.25">
      <c r="A1376">
        <v>4.1064189999999998</v>
      </c>
      <c r="B1376">
        <v>2.68031</v>
      </c>
    </row>
    <row r="1377" spans="1:2" x14ac:dyDescent="0.25">
      <c r="A1377">
        <v>0.112098</v>
      </c>
      <c r="B1377">
        <v>4.1276E-2</v>
      </c>
    </row>
    <row r="1378" spans="1:2" x14ac:dyDescent="0.25">
      <c r="A1378">
        <v>1.390436</v>
      </c>
      <c r="B1378">
        <v>1.120689</v>
      </c>
    </row>
    <row r="1379" spans="1:2" x14ac:dyDescent="0.25">
      <c r="A1379">
        <v>0.108002</v>
      </c>
      <c r="B1379">
        <v>9.0496999999999994E-2</v>
      </c>
    </row>
    <row r="1380" spans="1:2" x14ac:dyDescent="0.25">
      <c r="A1380">
        <v>1.2316739999999999</v>
      </c>
      <c r="B1380">
        <v>0.87140200000000001</v>
      </c>
    </row>
    <row r="1381" spans="1:2" x14ac:dyDescent="0.25">
      <c r="A1381">
        <v>9.7788E-2</v>
      </c>
      <c r="B1381">
        <v>5.3032999999999997E-2</v>
      </c>
    </row>
    <row r="1382" spans="1:2" x14ac:dyDescent="0.25">
      <c r="A1382">
        <v>0.16196199999999999</v>
      </c>
      <c r="B1382">
        <v>0.126832</v>
      </c>
    </row>
    <row r="1383" spans="1:2" x14ac:dyDescent="0.25">
      <c r="A1383">
        <v>8.5868E-2</v>
      </c>
      <c r="B1383">
        <v>0.13620199999999999</v>
      </c>
    </row>
    <row r="1384" spans="1:2" x14ac:dyDescent="0.25">
      <c r="A1384">
        <v>9.7711999999999993E-2</v>
      </c>
      <c r="B1384">
        <v>6.6197000000000006E-2</v>
      </c>
    </row>
    <row r="1385" spans="1:2" x14ac:dyDescent="0.25">
      <c r="A1385">
        <v>0.12851299999999999</v>
      </c>
      <c r="B1385">
        <v>0.11029600000000001</v>
      </c>
    </row>
    <row r="1386" spans="1:2" x14ac:dyDescent="0.25">
      <c r="A1386">
        <v>0.20244000000000001</v>
      </c>
      <c r="B1386">
        <v>0.143678</v>
      </c>
    </row>
    <row r="1387" spans="1:2" x14ac:dyDescent="0.25">
      <c r="A1387">
        <v>0.47861900000000002</v>
      </c>
      <c r="B1387">
        <v>0.46042100000000002</v>
      </c>
    </row>
    <row r="1388" spans="1:2" x14ac:dyDescent="0.25">
      <c r="A1388">
        <v>0.156891</v>
      </c>
      <c r="B1388">
        <v>0.20882700000000001</v>
      </c>
    </row>
    <row r="1389" spans="1:2" x14ac:dyDescent="0.25">
      <c r="A1389">
        <v>0.27534599999999998</v>
      </c>
      <c r="B1389">
        <v>0.245033</v>
      </c>
    </row>
    <row r="1390" spans="1:2" x14ac:dyDescent="0.25">
      <c r="A1390">
        <v>0.15438299999999999</v>
      </c>
      <c r="B1390">
        <v>0.143095</v>
      </c>
    </row>
    <row r="1391" spans="1:2" x14ac:dyDescent="0.25">
      <c r="A1391">
        <v>0.27020499999999997</v>
      </c>
      <c r="B1391">
        <v>0.18864</v>
      </c>
    </row>
    <row r="1392" spans="1:2" x14ac:dyDescent="0.25">
      <c r="A1392">
        <v>9.9534999999999998E-2</v>
      </c>
      <c r="B1392">
        <v>8.7218000000000004E-2</v>
      </c>
    </row>
    <row r="1393" spans="1:2" x14ac:dyDescent="0.25">
      <c r="A1393">
        <v>8.5448999999999997E-2</v>
      </c>
      <c r="B1393">
        <v>0.21996399999999999</v>
      </c>
    </row>
    <row r="1394" spans="1:2" x14ac:dyDescent="0.25">
      <c r="A1394">
        <v>0.80919200000000002</v>
      </c>
      <c r="B1394">
        <v>0.86356200000000005</v>
      </c>
    </row>
    <row r="1395" spans="1:2" x14ac:dyDescent="0.25">
      <c r="A1395">
        <v>2.6612490000000002</v>
      </c>
      <c r="B1395">
        <v>1.720242</v>
      </c>
    </row>
    <row r="1396" spans="1:2" x14ac:dyDescent="0.25">
      <c r="A1396">
        <v>0.131602</v>
      </c>
      <c r="B1396">
        <v>0.114718</v>
      </c>
    </row>
    <row r="1397" spans="1:2" x14ac:dyDescent="0.25">
      <c r="A1397">
        <v>5.2340999999999999E-2</v>
      </c>
      <c r="B1397">
        <v>0.120945</v>
      </c>
    </row>
    <row r="1398" spans="1:2" x14ac:dyDescent="0.25">
      <c r="A1398">
        <v>5.8292999999999998E-2</v>
      </c>
      <c r="B1398">
        <v>7.2158E-2</v>
      </c>
    </row>
    <row r="1399" spans="1:2" x14ac:dyDescent="0.25">
      <c r="A1399">
        <v>0.23790600000000001</v>
      </c>
      <c r="B1399">
        <v>0.203233</v>
      </c>
    </row>
    <row r="1400" spans="1:2" x14ac:dyDescent="0.25">
      <c r="A1400">
        <v>6.8178000000000002E-2</v>
      </c>
      <c r="B1400">
        <v>0.101011</v>
      </c>
    </row>
    <row r="1401" spans="1:2" x14ac:dyDescent="0.25">
      <c r="A1401">
        <v>0.93055500000000002</v>
      </c>
      <c r="B1401">
        <v>0.94207600000000002</v>
      </c>
    </row>
    <row r="1402" spans="1:2" x14ac:dyDescent="0.25">
      <c r="A1402">
        <v>6.7936999999999997E-2</v>
      </c>
      <c r="B1402">
        <v>9.2869999999999994E-2</v>
      </c>
    </row>
    <row r="1403" spans="1:2" x14ac:dyDescent="0.25">
      <c r="A1403">
        <v>0.84813899999999998</v>
      </c>
      <c r="B1403">
        <v>1.0440309999999999</v>
      </c>
    </row>
    <row r="1404" spans="1:2" x14ac:dyDescent="0.25">
      <c r="A1404">
        <v>0.140957</v>
      </c>
      <c r="B1404">
        <v>0.19048999999999999</v>
      </c>
    </row>
    <row r="1405" spans="1:2" x14ac:dyDescent="0.25">
      <c r="A1405">
        <v>0.33805200000000002</v>
      </c>
      <c r="B1405">
        <v>0.38001499999999999</v>
      </c>
    </row>
    <row r="1406" spans="1:2" x14ac:dyDescent="0.25">
      <c r="A1406">
        <v>0.57338199999999995</v>
      </c>
      <c r="B1406">
        <v>0.37499500000000002</v>
      </c>
    </row>
    <row r="1407" spans="1:2" x14ac:dyDescent="0.25">
      <c r="A1407">
        <v>6.8235000000000004E-2</v>
      </c>
      <c r="B1407">
        <v>0.11609800000000001</v>
      </c>
    </row>
    <row r="1408" spans="1:2" x14ac:dyDescent="0.25">
      <c r="A1408">
        <v>0.21504899999999999</v>
      </c>
      <c r="B1408">
        <v>0.122613</v>
      </c>
    </row>
    <row r="1409" spans="1:2" x14ac:dyDescent="0.25">
      <c r="A1409">
        <v>5.4600999999999997E-2</v>
      </c>
      <c r="B1409">
        <v>7.6945E-2</v>
      </c>
    </row>
    <row r="1410" spans="1:2" x14ac:dyDescent="0.25">
      <c r="A1410">
        <v>6.2149999999999997E-2</v>
      </c>
      <c r="B1410">
        <v>7.1440000000000003E-2</v>
      </c>
    </row>
    <row r="1411" spans="1:2" x14ac:dyDescent="0.25">
      <c r="A1411">
        <v>5.6621999999999999E-2</v>
      </c>
      <c r="B1411">
        <v>6.3799999999999996E-2</v>
      </c>
    </row>
    <row r="1412" spans="1:2" x14ac:dyDescent="0.25">
      <c r="A1412">
        <v>0.117784</v>
      </c>
      <c r="B1412">
        <v>0.21007799999999999</v>
      </c>
    </row>
    <row r="1413" spans="1:2" x14ac:dyDescent="0.25">
      <c r="A1413">
        <v>7.7716999999999994E-2</v>
      </c>
      <c r="B1413">
        <v>0.10685799999999999</v>
      </c>
    </row>
    <row r="1414" spans="1:2" x14ac:dyDescent="0.25">
      <c r="A1414">
        <v>5.4954000000000003E-2</v>
      </c>
      <c r="B1414">
        <v>8.2399E-2</v>
      </c>
    </row>
    <row r="1415" spans="1:2" x14ac:dyDescent="0.25">
      <c r="A1415">
        <v>6.2202E-2</v>
      </c>
      <c r="B1415">
        <v>0.14637600000000001</v>
      </c>
    </row>
    <row r="1416" spans="1:2" x14ac:dyDescent="0.25">
      <c r="A1416">
        <v>0.87727900000000003</v>
      </c>
      <c r="B1416">
        <v>0.59057499999999996</v>
      </c>
    </row>
    <row r="1417" spans="1:2" x14ac:dyDescent="0.25">
      <c r="A1417">
        <v>0.117266</v>
      </c>
      <c r="B1417">
        <v>0.14931</v>
      </c>
    </row>
    <row r="1418" spans="1:2" x14ac:dyDescent="0.25">
      <c r="A1418">
        <v>0.122792</v>
      </c>
      <c r="B1418">
        <v>9.2978000000000005E-2</v>
      </c>
    </row>
    <row r="1419" spans="1:2" x14ac:dyDescent="0.25">
      <c r="A1419">
        <v>0.11160399999999999</v>
      </c>
      <c r="B1419">
        <v>0.146702</v>
      </c>
    </row>
    <row r="1420" spans="1:2" x14ac:dyDescent="0.25">
      <c r="A1420">
        <v>0.10987</v>
      </c>
      <c r="B1420">
        <v>8.1933000000000006E-2</v>
      </c>
    </row>
    <row r="1421" spans="1:2" x14ac:dyDescent="0.25">
      <c r="A1421">
        <v>0.13861799999999999</v>
      </c>
      <c r="B1421">
        <v>0.17067299999999999</v>
      </c>
    </row>
    <row r="1422" spans="1:2" x14ac:dyDescent="0.25">
      <c r="A1422">
        <v>9.4272999999999996E-2</v>
      </c>
      <c r="B1422">
        <v>0.167681</v>
      </c>
    </row>
    <row r="1423" spans="1:2" x14ac:dyDescent="0.25">
      <c r="A1423">
        <v>0.160522</v>
      </c>
      <c r="B1423">
        <v>0.15962000000000001</v>
      </c>
    </row>
    <row r="1424" spans="1:2" x14ac:dyDescent="0.25">
      <c r="A1424">
        <v>0.158</v>
      </c>
      <c r="B1424">
        <v>0.104759</v>
      </c>
    </row>
    <row r="1425" spans="1:2" x14ac:dyDescent="0.25">
      <c r="A1425">
        <v>0.148398</v>
      </c>
      <c r="B1425">
        <v>0.14655499999999999</v>
      </c>
    </row>
    <row r="1426" spans="1:2" x14ac:dyDescent="0.25">
      <c r="A1426">
        <v>6.8115999999999996E-2</v>
      </c>
      <c r="B1426">
        <v>9.7847000000000003E-2</v>
      </c>
    </row>
    <row r="1427" spans="1:2" x14ac:dyDescent="0.25">
      <c r="A1427">
        <v>0.143763</v>
      </c>
      <c r="B1427">
        <v>0.16316800000000001</v>
      </c>
    </row>
    <row r="1428" spans="1:2" x14ac:dyDescent="0.25">
      <c r="A1428">
        <v>0.16603100000000001</v>
      </c>
      <c r="B1428">
        <v>0.13126399999999999</v>
      </c>
    </row>
    <row r="1429" spans="1:2" x14ac:dyDescent="0.25">
      <c r="A1429">
        <v>0.58632399999999996</v>
      </c>
      <c r="B1429">
        <v>0.53939199999999998</v>
      </c>
    </row>
    <row r="1430" spans="1:2" x14ac:dyDescent="0.25">
      <c r="A1430">
        <v>5.2052000000000001E-2</v>
      </c>
      <c r="B1430">
        <v>6.8412000000000001E-2</v>
      </c>
    </row>
    <row r="1431" spans="1:2" x14ac:dyDescent="0.25">
      <c r="A1431">
        <v>9.1263999999999998E-2</v>
      </c>
      <c r="B1431">
        <v>8.2613000000000006E-2</v>
      </c>
    </row>
    <row r="1432" spans="1:2" x14ac:dyDescent="0.25">
      <c r="A1432">
        <v>0.610599</v>
      </c>
      <c r="B1432">
        <v>0.595329</v>
      </c>
    </row>
    <row r="1433" spans="1:2" x14ac:dyDescent="0.25">
      <c r="A1433">
        <v>0.38133099999999998</v>
      </c>
      <c r="B1433">
        <v>0.36478500000000003</v>
      </c>
    </row>
    <row r="1434" spans="1:2" x14ac:dyDescent="0.25">
      <c r="A1434">
        <v>5.6051999999999998E-2</v>
      </c>
      <c r="B1434">
        <v>8.1539E-2</v>
      </c>
    </row>
    <row r="1435" spans="1:2" x14ac:dyDescent="0.25">
      <c r="A1435">
        <v>0.127632</v>
      </c>
      <c r="B1435">
        <v>6.5881999999999996E-2</v>
      </c>
    </row>
    <row r="1436" spans="1:2" x14ac:dyDescent="0.25">
      <c r="A1436">
        <v>0.49497600000000003</v>
      </c>
      <c r="B1436">
        <v>0.48118899999999998</v>
      </c>
    </row>
    <row r="1437" spans="1:2" x14ac:dyDescent="0.25">
      <c r="A1437">
        <v>0.15115100000000001</v>
      </c>
      <c r="B1437">
        <v>0.166688</v>
      </c>
    </row>
    <row r="1438" spans="1:2" x14ac:dyDescent="0.25">
      <c r="A1438">
        <v>0.150642</v>
      </c>
      <c r="B1438">
        <v>0.13966999999999999</v>
      </c>
    </row>
    <row r="1439" spans="1:2" x14ac:dyDescent="0.25">
      <c r="A1439">
        <v>3.3842999999999998E-2</v>
      </c>
      <c r="B1439">
        <v>5.0061000000000001E-2</v>
      </c>
    </row>
    <row r="1440" spans="1:2" x14ac:dyDescent="0.25">
      <c r="A1440">
        <v>0.15901000000000001</v>
      </c>
      <c r="B1440">
        <v>8.5689000000000001E-2</v>
      </c>
    </row>
    <row r="1441" spans="1:2" x14ac:dyDescent="0.25">
      <c r="A1441">
        <v>0.122319</v>
      </c>
      <c r="B1441">
        <v>0.17276</v>
      </c>
    </row>
    <row r="1442" spans="1:2" x14ac:dyDescent="0.25">
      <c r="A1442">
        <v>6.1556E-2</v>
      </c>
      <c r="B1442">
        <v>6.6777000000000003E-2</v>
      </c>
    </row>
    <row r="1443" spans="1:2" x14ac:dyDescent="0.25">
      <c r="A1443">
        <v>0.149588</v>
      </c>
      <c r="B1443">
        <v>0.12357899999999999</v>
      </c>
    </row>
    <row r="1444" spans="1:2" x14ac:dyDescent="0.25">
      <c r="A1444">
        <v>0.12832199999999999</v>
      </c>
      <c r="B1444">
        <v>0.20655699999999999</v>
      </c>
    </row>
    <row r="1445" spans="1:2" x14ac:dyDescent="0.25">
      <c r="A1445">
        <v>0.155363</v>
      </c>
      <c r="B1445">
        <v>9.4231999999999996E-2</v>
      </c>
    </row>
    <row r="1446" spans="1:2" x14ac:dyDescent="0.25">
      <c r="A1446">
        <v>0.10391499999999999</v>
      </c>
      <c r="B1446">
        <v>0.108028</v>
      </c>
    </row>
    <row r="1447" spans="1:2" x14ac:dyDescent="0.25">
      <c r="A1447">
        <v>0.149372</v>
      </c>
      <c r="B1447">
        <v>9.5594999999999999E-2</v>
      </c>
    </row>
    <row r="1448" spans="1:2" x14ac:dyDescent="0.25">
      <c r="A1448">
        <v>1.8469999999999999E-3</v>
      </c>
      <c r="B1448">
        <v>6.5599000000000005E-2</v>
      </c>
    </row>
    <row r="1449" spans="1:2" x14ac:dyDescent="0.25">
      <c r="A1449">
        <v>0.149509</v>
      </c>
      <c r="B1449">
        <v>0.27494000000000002</v>
      </c>
    </row>
    <row r="1450" spans="1:2" x14ac:dyDescent="0.25">
      <c r="A1450">
        <v>5.1087E-2</v>
      </c>
      <c r="B1450">
        <v>9.1129000000000002E-2</v>
      </c>
    </row>
    <row r="1451" spans="1:2" x14ac:dyDescent="0.25">
      <c r="A1451">
        <v>0.122332</v>
      </c>
      <c r="B1451">
        <v>9.1234999999999997E-2</v>
      </c>
    </row>
    <row r="1452" spans="1:2" x14ac:dyDescent="0.25">
      <c r="A1452">
        <v>4.8495000000000003E-2</v>
      </c>
      <c r="B1452">
        <v>8.8019E-2</v>
      </c>
    </row>
    <row r="1453" spans="1:2" x14ac:dyDescent="0.25">
      <c r="A1453">
        <v>0.106088</v>
      </c>
      <c r="B1453">
        <v>0.108099</v>
      </c>
    </row>
    <row r="1454" spans="1:2" x14ac:dyDescent="0.25">
      <c r="A1454">
        <v>5.2898000000000001E-2</v>
      </c>
      <c r="B1454">
        <v>0.100782</v>
      </c>
    </row>
    <row r="1455" spans="1:2" x14ac:dyDescent="0.25">
      <c r="A1455">
        <v>0.133355</v>
      </c>
      <c r="B1455">
        <v>0.104806</v>
      </c>
    </row>
    <row r="1456" spans="1:2" x14ac:dyDescent="0.25">
      <c r="A1456">
        <v>2.5268259999999998</v>
      </c>
      <c r="B1456">
        <v>2.3845499999999999</v>
      </c>
    </row>
    <row r="1457" spans="1:2" x14ac:dyDescent="0.25">
      <c r="A1457">
        <v>1.980032</v>
      </c>
      <c r="B1457">
        <v>1.9246380000000001</v>
      </c>
    </row>
    <row r="1458" spans="1:2" x14ac:dyDescent="0.25">
      <c r="A1458">
        <v>0.14335400000000001</v>
      </c>
      <c r="B1458">
        <v>0.124961</v>
      </c>
    </row>
    <row r="1459" spans="1:2" x14ac:dyDescent="0.25">
      <c r="A1459">
        <v>6.5793000000000004E-2</v>
      </c>
      <c r="B1459">
        <v>7.0977999999999999E-2</v>
      </c>
    </row>
    <row r="1460" spans="1:2" x14ac:dyDescent="0.25">
      <c r="A1460">
        <v>8.2180000000000003E-2</v>
      </c>
      <c r="B1460">
        <v>7.7886999999999998E-2</v>
      </c>
    </row>
    <row r="1461" spans="1:2" x14ac:dyDescent="0.25">
      <c r="A1461">
        <v>1.2012970000000001</v>
      </c>
      <c r="B1461">
        <v>0.74322500000000002</v>
      </c>
    </row>
    <row r="1462" spans="1:2" x14ac:dyDescent="0.25">
      <c r="A1462">
        <v>0.14877499999999999</v>
      </c>
      <c r="B1462">
        <v>6.7780999999999994E-2</v>
      </c>
    </row>
    <row r="1463" spans="1:2" x14ac:dyDescent="0.25">
      <c r="A1463">
        <v>9.0859999999999996E-2</v>
      </c>
      <c r="B1463">
        <v>0.122157</v>
      </c>
    </row>
    <row r="1464" spans="1:2" x14ac:dyDescent="0.25">
      <c r="A1464">
        <v>0.21767400000000001</v>
      </c>
      <c r="B1464">
        <v>0.22181799999999999</v>
      </c>
    </row>
    <row r="1465" spans="1:2" x14ac:dyDescent="0.25">
      <c r="A1465">
        <v>0.108888</v>
      </c>
      <c r="B1465">
        <v>0.13881399999999999</v>
      </c>
    </row>
    <row r="1466" spans="1:2" x14ac:dyDescent="0.25">
      <c r="A1466">
        <v>2.3765000000000001E-2</v>
      </c>
      <c r="B1466">
        <v>6.6083000000000003E-2</v>
      </c>
    </row>
    <row r="1467" spans="1:2" x14ac:dyDescent="0.25">
      <c r="A1467">
        <v>0.11769300000000001</v>
      </c>
      <c r="B1467">
        <v>0.143875</v>
      </c>
    </row>
    <row r="1468" spans="1:2" x14ac:dyDescent="0.25">
      <c r="A1468">
        <v>0.128718</v>
      </c>
      <c r="B1468">
        <v>0.112579</v>
      </c>
    </row>
    <row r="1469" spans="1:2" x14ac:dyDescent="0.25">
      <c r="A1469">
        <v>8.1671999999999995E-2</v>
      </c>
      <c r="B1469">
        <v>0.114804</v>
      </c>
    </row>
    <row r="1470" spans="1:2" x14ac:dyDescent="0.25">
      <c r="A1470">
        <v>7.0596000000000006E-2</v>
      </c>
      <c r="B1470">
        <v>8.1304000000000001E-2</v>
      </c>
    </row>
    <row r="1471" spans="1:2" x14ac:dyDescent="0.25">
      <c r="A1471">
        <v>9.9218000000000001E-2</v>
      </c>
      <c r="B1471">
        <v>8.5324999999999998E-2</v>
      </c>
    </row>
    <row r="1472" spans="1:2" x14ac:dyDescent="0.25">
      <c r="A1472">
        <v>0.11752700000000001</v>
      </c>
      <c r="B1472">
        <v>0.10044</v>
      </c>
    </row>
    <row r="1473" spans="1:2" x14ac:dyDescent="0.25">
      <c r="A1473">
        <v>0.142235</v>
      </c>
      <c r="B1473">
        <v>0.136381</v>
      </c>
    </row>
    <row r="1474" spans="1:2" x14ac:dyDescent="0.25">
      <c r="A1474">
        <v>0.15423999999999999</v>
      </c>
      <c r="B1474">
        <v>0.13012699999999999</v>
      </c>
    </row>
    <row r="1475" spans="1:2" x14ac:dyDescent="0.25">
      <c r="A1475">
        <v>7.0507E-2</v>
      </c>
      <c r="B1475">
        <v>0.116788</v>
      </c>
    </row>
    <row r="1476" spans="1:2" x14ac:dyDescent="0.25">
      <c r="A1476">
        <v>9.4939999999999997E-2</v>
      </c>
      <c r="B1476">
        <v>0.112917</v>
      </c>
    </row>
    <row r="1477" spans="1:2" x14ac:dyDescent="0.25">
      <c r="A1477">
        <v>0.18383099999999999</v>
      </c>
      <c r="B1477">
        <v>0.124094</v>
      </c>
    </row>
    <row r="1478" spans="1:2" x14ac:dyDescent="0.25">
      <c r="A1478">
        <v>9.4231999999999996E-2</v>
      </c>
      <c r="B1478">
        <v>9.5880999999999994E-2</v>
      </c>
    </row>
    <row r="1479" spans="1:2" x14ac:dyDescent="0.25">
      <c r="A1479">
        <v>4.9044999999999998E-2</v>
      </c>
      <c r="B1479">
        <v>6.6600000000000006E-2</v>
      </c>
    </row>
    <row r="1480" spans="1:2" x14ac:dyDescent="0.25">
      <c r="A1480">
        <v>5.3885000000000002E-2</v>
      </c>
      <c r="B1480">
        <v>9.3191999999999997E-2</v>
      </c>
    </row>
    <row r="1481" spans="1:2" x14ac:dyDescent="0.25">
      <c r="A1481">
        <v>1.0563370000000001</v>
      </c>
      <c r="B1481">
        <v>1.0140629999999999</v>
      </c>
    </row>
    <row r="1482" spans="1:2" x14ac:dyDescent="0.25">
      <c r="A1482">
        <v>0.13520599999999999</v>
      </c>
      <c r="B1482">
        <v>0.108228</v>
      </c>
    </row>
    <row r="1483" spans="1:2" x14ac:dyDescent="0.25">
      <c r="A1483">
        <v>0.14960999999999999</v>
      </c>
      <c r="B1483">
        <v>0.18379000000000001</v>
      </c>
    </row>
    <row r="1484" spans="1:2" x14ac:dyDescent="0.25">
      <c r="A1484">
        <v>7.1428570000000002</v>
      </c>
      <c r="B1484">
        <v>0</v>
      </c>
    </row>
    <row r="1485" spans="1:2" x14ac:dyDescent="0.25">
      <c r="A1485">
        <v>0.12146899999999999</v>
      </c>
      <c r="B1485">
        <v>0.13649700000000001</v>
      </c>
    </row>
    <row r="1486" spans="1:2" x14ac:dyDescent="0.25">
      <c r="A1486">
        <v>7.3070999999999997E-2</v>
      </c>
      <c r="B1486">
        <v>8.6513999999999994E-2</v>
      </c>
    </row>
    <row r="1487" spans="1:2" x14ac:dyDescent="0.25">
      <c r="A1487">
        <v>2.6414E-2</v>
      </c>
      <c r="B1487">
        <v>3.4469E-2</v>
      </c>
    </row>
    <row r="1488" spans="1:2" x14ac:dyDescent="0.25">
      <c r="A1488">
        <v>0.19709099999999999</v>
      </c>
      <c r="B1488">
        <v>0.13934199999999999</v>
      </c>
    </row>
    <row r="1489" spans="1:2" x14ac:dyDescent="0.25">
      <c r="A1489">
        <v>0.16182299999999999</v>
      </c>
      <c r="B1489">
        <v>0.12737100000000001</v>
      </c>
    </row>
    <row r="1490" spans="1:2" x14ac:dyDescent="0.25">
      <c r="A1490">
        <v>5.2984999999999997E-2</v>
      </c>
      <c r="B1490">
        <v>7.1348999999999996E-2</v>
      </c>
    </row>
    <row r="1491" spans="1:2" x14ac:dyDescent="0.25">
      <c r="A1491">
        <v>0.32062000000000002</v>
      </c>
      <c r="B1491">
        <v>0.40331499999999998</v>
      </c>
    </row>
    <row r="1492" spans="1:2" x14ac:dyDescent="0.25">
      <c r="A1492">
        <v>9.8171999999999995E-2</v>
      </c>
      <c r="B1492">
        <v>0.103727</v>
      </c>
    </row>
    <row r="1493" spans="1:2" x14ac:dyDescent="0.25">
      <c r="A1493">
        <v>1.336829</v>
      </c>
      <c r="B1493">
        <v>1.4314549999999999</v>
      </c>
    </row>
    <row r="1494" spans="1:2" x14ac:dyDescent="0.25">
      <c r="A1494">
        <v>0.10817400000000001</v>
      </c>
      <c r="B1494">
        <v>0.121549</v>
      </c>
    </row>
    <row r="1495" spans="1:2" x14ac:dyDescent="0.25">
      <c r="A1495">
        <v>5.6219999999999999E-2</v>
      </c>
      <c r="B1495">
        <v>7.5897999999999993E-2</v>
      </c>
    </row>
    <row r="1496" spans="1:2" x14ac:dyDescent="0.25">
      <c r="A1496">
        <v>4.4042999999999999E-2</v>
      </c>
      <c r="B1496">
        <v>0.106477</v>
      </c>
    </row>
    <row r="1497" spans="1:2" x14ac:dyDescent="0.25">
      <c r="A1497">
        <v>0.10909199999999999</v>
      </c>
      <c r="B1497">
        <v>0.14766299999999999</v>
      </c>
    </row>
    <row r="1498" spans="1:2" x14ac:dyDescent="0.25">
      <c r="A1498">
        <v>9.9834999999999993E-2</v>
      </c>
      <c r="B1498">
        <v>9.7124000000000002E-2</v>
      </c>
    </row>
    <row r="1499" spans="1:2" x14ac:dyDescent="0.25">
      <c r="A1499">
        <v>0.29527900000000001</v>
      </c>
      <c r="B1499">
        <v>0.34033999999999998</v>
      </c>
    </row>
    <row r="1500" spans="1:2" x14ac:dyDescent="0.25">
      <c r="A1500">
        <v>0.11774</v>
      </c>
      <c r="B1500">
        <v>0.10503899999999999</v>
      </c>
    </row>
    <row r="1501" spans="1:2" x14ac:dyDescent="0.25">
      <c r="A1501">
        <v>0.10996</v>
      </c>
      <c r="B1501">
        <v>0.106396</v>
      </c>
    </row>
    <row r="1502" spans="1:2" x14ac:dyDescent="0.25">
      <c r="A1502">
        <v>0.124413</v>
      </c>
      <c r="B1502">
        <v>7.1992E-2</v>
      </c>
    </row>
    <row r="1503" spans="1:2" x14ac:dyDescent="0.25">
      <c r="A1503">
        <v>0.30335299999999998</v>
      </c>
      <c r="B1503">
        <v>0.27892</v>
      </c>
    </row>
    <row r="1504" spans="1:2" x14ac:dyDescent="0.25">
      <c r="A1504">
        <v>8.7133000000000002E-2</v>
      </c>
      <c r="B1504">
        <v>0.108186</v>
      </c>
    </row>
    <row r="1505" spans="1:2" x14ac:dyDescent="0.25">
      <c r="A1505">
        <v>8.3459000000000005E-2</v>
      </c>
      <c r="B1505">
        <v>9.6067E-2</v>
      </c>
    </row>
    <row r="1506" spans="1:2" x14ac:dyDescent="0.25">
      <c r="A1506">
        <v>2.132771</v>
      </c>
      <c r="B1506">
        <v>1.469816</v>
      </c>
    </row>
    <row r="1507" spans="1:2" x14ac:dyDescent="0.25">
      <c r="A1507">
        <v>7.8950999999999993E-2</v>
      </c>
      <c r="B1507">
        <v>0.12359000000000001</v>
      </c>
    </row>
    <row r="1508" spans="1:2" x14ac:dyDescent="0.25">
      <c r="A1508">
        <v>6.2446000000000002E-2</v>
      </c>
      <c r="B1508">
        <v>0.10030799999999999</v>
      </c>
    </row>
    <row r="1509" spans="1:2" x14ac:dyDescent="0.25">
      <c r="A1509">
        <v>1.4131560000000001</v>
      </c>
      <c r="B1509">
        <v>1.057218</v>
      </c>
    </row>
    <row r="1510" spans="1:2" x14ac:dyDescent="0.25">
      <c r="A1510">
        <v>0.17999399999999999</v>
      </c>
      <c r="B1510">
        <v>0.102811</v>
      </c>
    </row>
    <row r="1511" spans="1:2" x14ac:dyDescent="0.25">
      <c r="A1511">
        <v>5.2387999999999997E-2</v>
      </c>
      <c r="B1511">
        <v>7.5064000000000006E-2</v>
      </c>
    </row>
    <row r="1512" spans="1:2" x14ac:dyDescent="0.25">
      <c r="A1512">
        <v>3.3921E-2</v>
      </c>
      <c r="B1512">
        <v>6.8071000000000007E-2</v>
      </c>
    </row>
    <row r="1513" spans="1:2" x14ac:dyDescent="0.25">
      <c r="A1513">
        <v>0.67337999999999998</v>
      </c>
      <c r="B1513">
        <v>0.479321</v>
      </c>
    </row>
    <row r="1514" spans="1:2" x14ac:dyDescent="0.25">
      <c r="A1514">
        <v>0.33416099999999999</v>
      </c>
      <c r="B1514">
        <v>0.16095799999999999</v>
      </c>
    </row>
    <row r="1515" spans="1:2" x14ac:dyDescent="0.25">
      <c r="A1515">
        <v>8.0707000000000001E-2</v>
      </c>
      <c r="B1515">
        <v>0.121532</v>
      </c>
    </row>
    <row r="1516" spans="1:2" x14ac:dyDescent="0.25">
      <c r="A1516">
        <v>3.244901</v>
      </c>
      <c r="B1516">
        <v>1.4976739999999999</v>
      </c>
    </row>
    <row r="1517" spans="1:2" x14ac:dyDescent="0.25">
      <c r="A1517">
        <v>0.102155</v>
      </c>
      <c r="B1517">
        <v>0.108511</v>
      </c>
    </row>
    <row r="1518" spans="1:2" x14ac:dyDescent="0.25">
      <c r="A1518">
        <v>4.0214E-2</v>
      </c>
      <c r="B1518">
        <v>9.2146000000000006E-2</v>
      </c>
    </row>
    <row r="1519" spans="1:2" x14ac:dyDescent="0.25">
      <c r="A1519">
        <v>8.0726999999999993E-2</v>
      </c>
      <c r="B1519">
        <v>7.5308E-2</v>
      </c>
    </row>
    <row r="1520" spans="1:2" x14ac:dyDescent="0.25">
      <c r="A1520">
        <v>9.6199000000000007E-2</v>
      </c>
      <c r="B1520">
        <v>0.13282099999999999</v>
      </c>
    </row>
    <row r="1521" spans="1:2" x14ac:dyDescent="0.25">
      <c r="A1521">
        <v>0.17263600000000001</v>
      </c>
      <c r="B1521">
        <v>0.177703</v>
      </c>
    </row>
    <row r="1522" spans="1:2" x14ac:dyDescent="0.25">
      <c r="A1522">
        <v>6.0617999999999998E-2</v>
      </c>
      <c r="B1522">
        <v>7.9561000000000007E-2</v>
      </c>
    </row>
    <row r="1523" spans="1:2" x14ac:dyDescent="0.25">
      <c r="A1523">
        <v>0.102893</v>
      </c>
      <c r="B1523">
        <v>0.15341099999999999</v>
      </c>
    </row>
    <row r="1524" spans="1:2" x14ac:dyDescent="0.25">
      <c r="A1524">
        <v>0.129162</v>
      </c>
      <c r="B1524">
        <v>0.15320700000000001</v>
      </c>
    </row>
    <row r="1525" spans="1:2" x14ac:dyDescent="0.25">
      <c r="A1525">
        <v>0.86815399999999998</v>
      </c>
      <c r="B1525">
        <v>0.39640300000000001</v>
      </c>
    </row>
    <row r="1526" spans="1:2" x14ac:dyDescent="0.25">
      <c r="A1526">
        <v>7.0462199999999999</v>
      </c>
      <c r="B1526">
        <v>5.5161090000000002</v>
      </c>
    </row>
    <row r="1527" spans="1:2" x14ac:dyDescent="0.25">
      <c r="A1527">
        <v>0.116282</v>
      </c>
      <c r="B1527">
        <v>0.12311999999999999</v>
      </c>
    </row>
    <row r="1528" spans="1:2" x14ac:dyDescent="0.25">
      <c r="A1528">
        <v>0.83024200000000004</v>
      </c>
      <c r="B1528">
        <v>0.60238499999999995</v>
      </c>
    </row>
    <row r="1529" spans="1:2" x14ac:dyDescent="0.25">
      <c r="A1529">
        <v>1.3202640000000001</v>
      </c>
      <c r="B1529">
        <v>1.3894470000000001</v>
      </c>
    </row>
    <row r="1530" spans="1:2" x14ac:dyDescent="0.25">
      <c r="A1530">
        <v>0.37697799999999998</v>
      </c>
      <c r="B1530">
        <v>0.27983400000000003</v>
      </c>
    </row>
    <row r="1531" spans="1:2" x14ac:dyDescent="0.25">
      <c r="A1531">
        <v>0.19104099999999999</v>
      </c>
      <c r="B1531">
        <v>0.10566</v>
      </c>
    </row>
    <row r="1532" spans="1:2" x14ac:dyDescent="0.25">
      <c r="A1532">
        <v>0.123934</v>
      </c>
      <c r="B1532">
        <v>8.6571999999999996E-2</v>
      </c>
    </row>
    <row r="1533" spans="1:2" x14ac:dyDescent="0.25">
      <c r="A1533">
        <v>0.18795200000000001</v>
      </c>
      <c r="B1533">
        <v>0.252191</v>
      </c>
    </row>
    <row r="1534" spans="1:2" x14ac:dyDescent="0.25">
      <c r="A1534">
        <v>3.5065249999999999</v>
      </c>
      <c r="B1534">
        <v>2.2236340000000001</v>
      </c>
    </row>
    <row r="1535" spans="1:2" x14ac:dyDescent="0.25">
      <c r="A1535">
        <v>3.2122039999999998</v>
      </c>
      <c r="B1535">
        <v>1.189964</v>
      </c>
    </row>
    <row r="1536" spans="1:2" x14ac:dyDescent="0.25">
      <c r="A1536">
        <v>0.22955</v>
      </c>
      <c r="B1536">
        <v>0.24573</v>
      </c>
    </row>
    <row r="1537" spans="1:2" x14ac:dyDescent="0.25">
      <c r="A1537">
        <v>0.13641200000000001</v>
      </c>
      <c r="B1537">
        <v>8.6244000000000001E-2</v>
      </c>
    </row>
    <row r="1538" spans="1:2" x14ac:dyDescent="0.25">
      <c r="A1538">
        <v>0.15721599999999999</v>
      </c>
      <c r="B1538">
        <v>0.10115499999999999</v>
      </c>
    </row>
    <row r="1539" spans="1:2" x14ac:dyDescent="0.25">
      <c r="A1539">
        <v>0.37175000000000002</v>
      </c>
      <c r="B1539">
        <v>0.27266400000000002</v>
      </c>
    </row>
    <row r="1540" spans="1:2" x14ac:dyDescent="0.25">
      <c r="A1540">
        <v>0.90310999999999997</v>
      </c>
      <c r="B1540">
        <v>0.77379200000000004</v>
      </c>
    </row>
    <row r="1541" spans="1:2" x14ac:dyDescent="0.25">
      <c r="A1541">
        <v>0.42177999999999999</v>
      </c>
      <c r="B1541">
        <v>0.34428799999999998</v>
      </c>
    </row>
    <row r="1542" spans="1:2" x14ac:dyDescent="0.25">
      <c r="A1542">
        <v>1.0550299999999999</v>
      </c>
      <c r="B1542">
        <v>0.97084800000000004</v>
      </c>
    </row>
    <row r="1543" spans="1:2" x14ac:dyDescent="0.25">
      <c r="A1543">
        <v>0.36177300000000001</v>
      </c>
      <c r="B1543">
        <v>0.370056</v>
      </c>
    </row>
    <row r="1544" spans="1:2" x14ac:dyDescent="0.25">
      <c r="A1544">
        <v>2.1790910000000001</v>
      </c>
      <c r="B1544">
        <v>1.084506</v>
      </c>
    </row>
    <row r="1545" spans="1:2" x14ac:dyDescent="0.25">
      <c r="A1545">
        <v>1.405437</v>
      </c>
      <c r="B1545">
        <v>0.57046200000000002</v>
      </c>
    </row>
    <row r="1546" spans="1:2" x14ac:dyDescent="0.25">
      <c r="A1546">
        <v>0.22165099999999999</v>
      </c>
      <c r="B1546">
        <v>0.15090200000000001</v>
      </c>
    </row>
    <row r="1547" spans="1:2" x14ac:dyDescent="0.25">
      <c r="A1547">
        <v>0.149782</v>
      </c>
      <c r="B1547">
        <v>0.110615</v>
      </c>
    </row>
    <row r="1548" spans="1:2" x14ac:dyDescent="0.25">
      <c r="A1548">
        <v>1.967651</v>
      </c>
      <c r="B1548">
        <v>1.1663699999999999</v>
      </c>
    </row>
    <row r="1549" spans="1:2" x14ac:dyDescent="0.25">
      <c r="A1549">
        <v>0.67780399999999996</v>
      </c>
      <c r="B1549">
        <v>0.50430900000000001</v>
      </c>
    </row>
    <row r="1550" spans="1:2" x14ac:dyDescent="0.25">
      <c r="A1550">
        <v>0.10472099999999999</v>
      </c>
      <c r="B1550">
        <v>0.114797</v>
      </c>
    </row>
    <row r="1551" spans="1:2" x14ac:dyDescent="0.25">
      <c r="A1551">
        <v>0.230546</v>
      </c>
      <c r="B1551">
        <v>0.20858099999999999</v>
      </c>
    </row>
    <row r="1552" spans="1:2" x14ac:dyDescent="0.25">
      <c r="A1552">
        <v>0.48050700000000002</v>
      </c>
      <c r="B1552">
        <v>0.31662299999999999</v>
      </c>
    </row>
    <row r="1553" spans="1:2" x14ac:dyDescent="0.25">
      <c r="A1553">
        <v>0.30336999999999997</v>
      </c>
      <c r="B1553">
        <v>0.18926499999999999</v>
      </c>
    </row>
    <row r="1554" spans="1:2" x14ac:dyDescent="0.25">
      <c r="A1554">
        <v>0.15707399999999999</v>
      </c>
      <c r="B1554">
        <v>0.13535900000000001</v>
      </c>
    </row>
    <row r="1555" spans="1:2" x14ac:dyDescent="0.25">
      <c r="A1555">
        <v>0.193299</v>
      </c>
      <c r="B1555">
        <v>0.18940599999999999</v>
      </c>
    </row>
    <row r="1556" spans="1:2" x14ac:dyDescent="0.25">
      <c r="A1556">
        <v>0.42513600000000001</v>
      </c>
      <c r="B1556">
        <v>0.38977499999999998</v>
      </c>
    </row>
    <row r="1557" spans="1:2" x14ac:dyDescent="0.25">
      <c r="A1557">
        <v>0.13231599999999999</v>
      </c>
      <c r="B1557">
        <v>8.8058999999999998E-2</v>
      </c>
    </row>
    <row r="1558" spans="1:2" x14ac:dyDescent="0.25">
      <c r="A1558">
        <v>0.101783</v>
      </c>
      <c r="B1558">
        <v>0.100198</v>
      </c>
    </row>
    <row r="1559" spans="1:2" x14ac:dyDescent="0.25">
      <c r="A1559">
        <v>1.275992</v>
      </c>
      <c r="B1559">
        <v>1.093512</v>
      </c>
    </row>
    <row r="1560" spans="1:2" x14ac:dyDescent="0.25">
      <c r="A1560">
        <v>1.805094</v>
      </c>
      <c r="B1560">
        <v>1.359116</v>
      </c>
    </row>
    <row r="1561" spans="1:2" x14ac:dyDescent="0.25">
      <c r="A1561">
        <v>0.55570399999999998</v>
      </c>
      <c r="B1561">
        <v>0.419072</v>
      </c>
    </row>
    <row r="1562" spans="1:2" x14ac:dyDescent="0.25">
      <c r="A1562">
        <v>1.4901180000000001</v>
      </c>
      <c r="B1562">
        <v>1.060433</v>
      </c>
    </row>
    <row r="1563" spans="1:2" x14ac:dyDescent="0.25">
      <c r="A1563">
        <v>1.5241929999999999</v>
      </c>
      <c r="B1563">
        <v>1.209138</v>
      </c>
    </row>
    <row r="1564" spans="1:2" x14ac:dyDescent="0.25">
      <c r="A1564">
        <v>5.0345000000000001E-2</v>
      </c>
      <c r="B1564">
        <v>8.2923999999999998E-2</v>
      </c>
    </row>
    <row r="1565" spans="1:2" x14ac:dyDescent="0.25">
      <c r="A1565">
        <v>5.5371999999999998E-2</v>
      </c>
      <c r="B1565">
        <v>8.5748000000000005E-2</v>
      </c>
    </row>
    <row r="1566" spans="1:2" x14ac:dyDescent="0.25">
      <c r="A1566">
        <v>1.18634</v>
      </c>
      <c r="B1566">
        <v>1.082446</v>
      </c>
    </row>
    <row r="1567" spans="1:2" x14ac:dyDescent="0.25">
      <c r="A1567">
        <v>0.41857699999999998</v>
      </c>
      <c r="B1567">
        <v>0.52034199999999997</v>
      </c>
    </row>
    <row r="1568" spans="1:2" x14ac:dyDescent="0.25">
      <c r="A1568">
        <v>0.26488200000000001</v>
      </c>
      <c r="B1568">
        <v>0.290715</v>
      </c>
    </row>
    <row r="1569" spans="1:2" x14ac:dyDescent="0.25">
      <c r="A1569">
        <v>0.17552000000000001</v>
      </c>
      <c r="B1569">
        <v>0.115811</v>
      </c>
    </row>
    <row r="1570" spans="1:2" x14ac:dyDescent="0.25">
      <c r="A1570">
        <v>0.76072600000000001</v>
      </c>
      <c r="B1570">
        <v>0.70009200000000005</v>
      </c>
    </row>
    <row r="1571" spans="1:2" x14ac:dyDescent="0.25">
      <c r="A1571">
        <v>2.9544999999999998E-2</v>
      </c>
      <c r="B1571">
        <v>6.7185999999999996E-2</v>
      </c>
    </row>
    <row r="1572" spans="1:2" x14ac:dyDescent="0.25">
      <c r="A1572">
        <v>2.4402E-2</v>
      </c>
      <c r="B1572">
        <v>7.0014000000000007E-2</v>
      </c>
    </row>
    <row r="1573" spans="1:2" x14ac:dyDescent="0.25">
      <c r="A1573">
        <v>0.121699</v>
      </c>
      <c r="B1573">
        <v>7.7493000000000006E-2</v>
      </c>
    </row>
    <row r="1574" spans="1:2" x14ac:dyDescent="0.25">
      <c r="A1574">
        <v>0.24579100000000001</v>
      </c>
      <c r="B1574">
        <v>0.17577499999999999</v>
      </c>
    </row>
    <row r="1575" spans="1:2" x14ac:dyDescent="0.25">
      <c r="A1575">
        <v>1.1259479999999999</v>
      </c>
      <c r="B1575">
        <v>0.883189</v>
      </c>
    </row>
    <row r="1576" spans="1:2" x14ac:dyDescent="0.25">
      <c r="A1576">
        <v>0.13250400000000001</v>
      </c>
      <c r="B1576">
        <v>0.13453499999999999</v>
      </c>
    </row>
    <row r="1577" spans="1:2" x14ac:dyDescent="0.25">
      <c r="A1577">
        <v>0.14891799999999999</v>
      </c>
      <c r="B1577">
        <v>0.114177</v>
      </c>
    </row>
    <row r="1578" spans="1:2" x14ac:dyDescent="0.25">
      <c r="A1578">
        <v>0.144729</v>
      </c>
      <c r="B1578">
        <v>0.141898</v>
      </c>
    </row>
    <row r="1579" spans="1:2" x14ac:dyDescent="0.25">
      <c r="A1579">
        <v>0.37969900000000001</v>
      </c>
      <c r="B1579">
        <v>0.322741</v>
      </c>
    </row>
    <row r="1580" spans="1:2" x14ac:dyDescent="0.25">
      <c r="A1580">
        <v>0.28812599999999999</v>
      </c>
      <c r="B1580">
        <v>0.22731399999999999</v>
      </c>
    </row>
    <row r="1581" spans="1:2" x14ac:dyDescent="0.25">
      <c r="A1581">
        <v>0.26451400000000003</v>
      </c>
      <c r="B1581">
        <v>0.18926000000000001</v>
      </c>
    </row>
    <row r="1582" spans="1:2" x14ac:dyDescent="0.25">
      <c r="A1582">
        <v>0.123569</v>
      </c>
      <c r="B1582">
        <v>0.126217</v>
      </c>
    </row>
    <row r="1583" spans="1:2" x14ac:dyDescent="0.25">
      <c r="A1583">
        <v>0.10431</v>
      </c>
      <c r="B1583">
        <v>0.13017100000000001</v>
      </c>
    </row>
    <row r="1584" spans="1:2" x14ac:dyDescent="0.25">
      <c r="A1584">
        <v>7.2330000000000005E-2</v>
      </c>
      <c r="B1584">
        <v>0.156857</v>
      </c>
    </row>
    <row r="1585" spans="1:2" x14ac:dyDescent="0.25">
      <c r="A1585">
        <v>0.162434</v>
      </c>
      <c r="B1585">
        <v>0.212756</v>
      </c>
    </row>
    <row r="1586" spans="1:2" x14ac:dyDescent="0.25">
      <c r="A1586">
        <v>2.1176E-2</v>
      </c>
      <c r="B1586">
        <v>7.0403999999999994E-2</v>
      </c>
    </row>
    <row r="1587" spans="1:2" x14ac:dyDescent="0.25">
      <c r="A1587">
        <v>0.12948200000000001</v>
      </c>
      <c r="B1587">
        <v>0.11871900000000001</v>
      </c>
    </row>
    <row r="1588" spans="1:2" x14ac:dyDescent="0.25">
      <c r="A1588">
        <v>8.8447999999999999E-2</v>
      </c>
      <c r="B1588">
        <v>7.9760999999999999E-2</v>
      </c>
    </row>
    <row r="1589" spans="1:2" x14ac:dyDescent="0.25">
      <c r="A1589">
        <v>9.2244999999999994E-2</v>
      </c>
      <c r="B1589">
        <v>0.18648400000000001</v>
      </c>
    </row>
    <row r="1590" spans="1:2" x14ac:dyDescent="0.25">
      <c r="A1590">
        <v>0.80334099999999997</v>
      </c>
      <c r="B1590">
        <v>0.54115500000000005</v>
      </c>
    </row>
    <row r="1591" spans="1:2" x14ac:dyDescent="0.25">
      <c r="A1591">
        <v>0.149844</v>
      </c>
      <c r="B1591">
        <v>0.14635600000000001</v>
      </c>
    </row>
    <row r="1592" spans="1:2" x14ac:dyDescent="0.25">
      <c r="A1592">
        <v>0.73969499999999999</v>
      </c>
      <c r="B1592">
        <v>0.56638599999999995</v>
      </c>
    </row>
    <row r="1593" spans="1:2" x14ac:dyDescent="0.25">
      <c r="A1593">
        <v>0.52396100000000001</v>
      </c>
      <c r="B1593">
        <v>0.44081599999999999</v>
      </c>
    </row>
    <row r="1594" spans="1:2" x14ac:dyDescent="0.25">
      <c r="A1594">
        <v>0.14288699999999999</v>
      </c>
      <c r="B1594">
        <v>8.4175E-2</v>
      </c>
    </row>
    <row r="1595" spans="1:2" x14ac:dyDescent="0.25">
      <c r="A1595">
        <v>0.11583</v>
      </c>
      <c r="B1595">
        <v>0.12009499999999999</v>
      </c>
    </row>
    <row r="1596" spans="1:2" x14ac:dyDescent="0.25">
      <c r="A1596">
        <v>4.4394000000000003E-2</v>
      </c>
      <c r="B1596">
        <v>6.3139000000000001E-2</v>
      </c>
    </row>
    <row r="1597" spans="1:2" x14ac:dyDescent="0.25">
      <c r="A1597">
        <v>0.77936099999999997</v>
      </c>
      <c r="B1597">
        <v>0.58704800000000001</v>
      </c>
    </row>
    <row r="1598" spans="1:2" x14ac:dyDescent="0.25">
      <c r="A1598">
        <v>8.4923999999999999E-2</v>
      </c>
      <c r="B1598">
        <v>0.128608</v>
      </c>
    </row>
    <row r="1599" spans="1:2" x14ac:dyDescent="0.25">
      <c r="A1599">
        <v>0.30036499999999999</v>
      </c>
      <c r="B1599">
        <v>0.43274400000000002</v>
      </c>
    </row>
    <row r="1600" spans="1:2" x14ac:dyDescent="0.25">
      <c r="A1600">
        <v>0.66744300000000001</v>
      </c>
      <c r="B1600">
        <v>0.55776400000000004</v>
      </c>
    </row>
    <row r="1601" spans="1:2" x14ac:dyDescent="0.25">
      <c r="A1601">
        <v>0.57898700000000003</v>
      </c>
      <c r="B1601">
        <v>0.53170799999999996</v>
      </c>
    </row>
    <row r="1602" spans="1:2" x14ac:dyDescent="0.25">
      <c r="A1602">
        <v>0.28183399999999997</v>
      </c>
      <c r="B1602">
        <v>0.210234</v>
      </c>
    </row>
    <row r="1603" spans="1:2" x14ac:dyDescent="0.25">
      <c r="A1603">
        <v>0.136517</v>
      </c>
      <c r="B1603">
        <v>0.12665899999999999</v>
      </c>
    </row>
    <row r="1604" spans="1:2" x14ac:dyDescent="0.25">
      <c r="A1604">
        <v>0.186473</v>
      </c>
      <c r="B1604">
        <v>0.186029</v>
      </c>
    </row>
    <row r="1605" spans="1:2" x14ac:dyDescent="0.25">
      <c r="A1605">
        <v>0.71292999999999995</v>
      </c>
      <c r="B1605">
        <v>0.75601200000000002</v>
      </c>
    </row>
    <row r="1606" spans="1:2" x14ac:dyDescent="0.25">
      <c r="A1606">
        <v>0.78913299999999997</v>
      </c>
      <c r="B1606">
        <v>0.60387100000000005</v>
      </c>
    </row>
    <row r="1607" spans="1:2" x14ac:dyDescent="0.25">
      <c r="A1607">
        <v>0.13230600000000001</v>
      </c>
      <c r="B1607">
        <v>6.5226999999999993E-2</v>
      </c>
    </row>
    <row r="1608" spans="1:2" x14ac:dyDescent="0.25">
      <c r="A1608">
        <v>5.0521999999999997E-2</v>
      </c>
      <c r="B1608">
        <v>0.106444</v>
      </c>
    </row>
    <row r="1609" spans="1:2" x14ac:dyDescent="0.25">
      <c r="A1609">
        <v>0.40935100000000002</v>
      </c>
      <c r="B1609">
        <v>0.28282299999999999</v>
      </c>
    </row>
    <row r="1610" spans="1:2" x14ac:dyDescent="0.25">
      <c r="A1610">
        <v>1.8498939999999999</v>
      </c>
      <c r="B1610">
        <v>0.93833200000000005</v>
      </c>
    </row>
    <row r="1611" spans="1:2" x14ac:dyDescent="0.25">
      <c r="A1611">
        <v>0.19664799999999999</v>
      </c>
      <c r="B1611">
        <v>0.14738200000000001</v>
      </c>
    </row>
    <row r="1612" spans="1:2" x14ac:dyDescent="0.25">
      <c r="A1612">
        <v>3.964213</v>
      </c>
      <c r="B1612">
        <v>3.0439090000000002</v>
      </c>
    </row>
    <row r="1613" spans="1:2" x14ac:dyDescent="0.25">
      <c r="A1613">
        <v>8.6491999999999999E-2</v>
      </c>
      <c r="B1613">
        <v>0.129498</v>
      </c>
    </row>
    <row r="1614" spans="1:2" x14ac:dyDescent="0.25">
      <c r="A1614">
        <v>22.31061</v>
      </c>
      <c r="B1614">
        <v>17.840910000000001</v>
      </c>
    </row>
    <row r="1615" spans="1:2" x14ac:dyDescent="0.25">
      <c r="A1615">
        <v>0.102645</v>
      </c>
      <c r="B1615">
        <v>0.10822900000000001</v>
      </c>
    </row>
    <row r="1616" spans="1:2" x14ac:dyDescent="0.25">
      <c r="A1616">
        <v>0.35437800000000003</v>
      </c>
      <c r="B1616">
        <v>0.26964100000000002</v>
      </c>
    </row>
    <row r="1617" spans="1:2" x14ac:dyDescent="0.25">
      <c r="A1617">
        <v>1.892852</v>
      </c>
      <c r="B1617">
        <v>1.2561070000000001</v>
      </c>
    </row>
    <row r="1618" spans="1:2" x14ac:dyDescent="0.25">
      <c r="A1618">
        <v>8.6659E-2</v>
      </c>
      <c r="B1618">
        <v>0.123103</v>
      </c>
    </row>
    <row r="1619" spans="1:2" x14ac:dyDescent="0.25">
      <c r="A1619">
        <v>8.5216E-2</v>
      </c>
      <c r="B1619">
        <v>0.13173399999999999</v>
      </c>
    </row>
    <row r="1620" spans="1:2" x14ac:dyDescent="0.25">
      <c r="A1620">
        <v>0.10272299999999999</v>
      </c>
      <c r="B1620">
        <v>0.106459</v>
      </c>
    </row>
    <row r="1621" spans="1:2" x14ac:dyDescent="0.25">
      <c r="A1621">
        <v>3.2374E-2</v>
      </c>
      <c r="B1621">
        <v>6.5492999999999996E-2</v>
      </c>
    </row>
    <row r="1622" spans="1:2" x14ac:dyDescent="0.25">
      <c r="A1622">
        <v>0.99919000000000002</v>
      </c>
      <c r="B1622">
        <v>1.0534250000000001</v>
      </c>
    </row>
    <row r="1623" spans="1:2" x14ac:dyDescent="0.25">
      <c r="A1623">
        <v>2.8201800000000001</v>
      </c>
      <c r="B1623">
        <v>1.3332349999999999</v>
      </c>
    </row>
    <row r="1624" spans="1:2" x14ac:dyDescent="0.25">
      <c r="A1624">
        <v>0.12626999999999999</v>
      </c>
      <c r="B1624">
        <v>7.3841000000000004E-2</v>
      </c>
    </row>
    <row r="1625" spans="1:2" x14ac:dyDescent="0.25">
      <c r="A1625">
        <v>0.30435400000000001</v>
      </c>
      <c r="B1625">
        <v>0.204568</v>
      </c>
    </row>
    <row r="1626" spans="1:2" x14ac:dyDescent="0.25">
      <c r="A1626">
        <v>0.113473</v>
      </c>
      <c r="B1626">
        <v>4.7932000000000002E-2</v>
      </c>
    </row>
    <row r="1627" spans="1:2" x14ac:dyDescent="0.25">
      <c r="A1627">
        <v>1.6451249999999999</v>
      </c>
      <c r="B1627">
        <v>0.82225400000000004</v>
      </c>
    </row>
    <row r="1628" spans="1:2" x14ac:dyDescent="0.25">
      <c r="A1628">
        <v>0.150891</v>
      </c>
      <c r="B1628">
        <v>8.2145999999999997E-2</v>
      </c>
    </row>
    <row r="1629" spans="1:2" x14ac:dyDescent="0.25">
      <c r="A1629">
        <v>9.5793000000000003E-2</v>
      </c>
      <c r="B1629">
        <v>0.13844999999999999</v>
      </c>
    </row>
    <row r="1630" spans="1:2" x14ac:dyDescent="0.25">
      <c r="A1630">
        <v>5.2746000000000001E-2</v>
      </c>
      <c r="B1630">
        <v>6.5906000000000006E-2</v>
      </c>
    </row>
    <row r="1631" spans="1:2" x14ac:dyDescent="0.25">
      <c r="A1631">
        <v>0.15196499999999999</v>
      </c>
      <c r="B1631">
        <v>0.15484400000000001</v>
      </c>
    </row>
    <row r="1632" spans="1:2" x14ac:dyDescent="0.25">
      <c r="A1632">
        <v>1.5229870000000001</v>
      </c>
      <c r="B1632">
        <v>1.095461</v>
      </c>
    </row>
    <row r="1633" spans="1:2" x14ac:dyDescent="0.25">
      <c r="A1633">
        <v>1.256648</v>
      </c>
      <c r="B1633">
        <v>0.78022400000000003</v>
      </c>
    </row>
    <row r="1634" spans="1:2" x14ac:dyDescent="0.25">
      <c r="A1634">
        <v>9.170363</v>
      </c>
      <c r="B1634">
        <v>4.6306960000000004</v>
      </c>
    </row>
    <row r="1635" spans="1:2" x14ac:dyDescent="0.25">
      <c r="A1635">
        <v>0.45654699999999998</v>
      </c>
      <c r="B1635">
        <v>0.224217</v>
      </c>
    </row>
    <row r="1636" spans="1:2" x14ac:dyDescent="0.25">
      <c r="A1636">
        <v>0.14572399999999999</v>
      </c>
      <c r="B1636">
        <v>0.13383700000000001</v>
      </c>
    </row>
    <row r="1637" spans="1:2" x14ac:dyDescent="0.25">
      <c r="A1637">
        <v>0.36279699999999998</v>
      </c>
      <c r="B1637">
        <v>0.19403200000000001</v>
      </c>
    </row>
    <row r="1638" spans="1:2" x14ac:dyDescent="0.25">
      <c r="A1638">
        <v>0.19184699999999999</v>
      </c>
      <c r="B1638">
        <v>0.16913900000000001</v>
      </c>
    </row>
    <row r="1639" spans="1:2" x14ac:dyDescent="0.25">
      <c r="A1639">
        <v>0.180142</v>
      </c>
      <c r="B1639">
        <v>0.161633</v>
      </c>
    </row>
    <row r="1640" spans="1:2" x14ac:dyDescent="0.25">
      <c r="A1640">
        <v>6.0740000000000002E-2</v>
      </c>
      <c r="B1640">
        <v>8.8705999999999993E-2</v>
      </c>
    </row>
    <row r="1641" spans="1:2" x14ac:dyDescent="0.25">
      <c r="A1641">
        <v>0.36316700000000002</v>
      </c>
      <c r="B1641">
        <v>0.25026599999999999</v>
      </c>
    </row>
    <row r="1642" spans="1:2" x14ac:dyDescent="0.25">
      <c r="A1642">
        <v>1.3790549999999999</v>
      </c>
      <c r="B1642">
        <v>0.58186199999999999</v>
      </c>
    </row>
    <row r="1643" spans="1:2" x14ac:dyDescent="0.25">
      <c r="A1643">
        <v>0.21174799999999999</v>
      </c>
      <c r="B1643">
        <v>0.19173999999999999</v>
      </c>
    </row>
    <row r="1644" spans="1:2" x14ac:dyDescent="0.25">
      <c r="A1644">
        <v>0.18004899999999999</v>
      </c>
      <c r="B1644">
        <v>0.21343799999999999</v>
      </c>
    </row>
    <row r="1645" spans="1:2" x14ac:dyDescent="0.25">
      <c r="A1645">
        <v>0.26692700000000003</v>
      </c>
      <c r="B1645">
        <v>0.15260000000000001</v>
      </c>
    </row>
    <row r="1646" spans="1:2" x14ac:dyDescent="0.25">
      <c r="A1646">
        <v>0.296344</v>
      </c>
      <c r="B1646">
        <v>0.463837</v>
      </c>
    </row>
    <row r="1647" spans="1:2" x14ac:dyDescent="0.25">
      <c r="A1647">
        <v>0.60994300000000001</v>
      </c>
      <c r="B1647">
        <v>0.86942600000000003</v>
      </c>
    </row>
    <row r="1648" spans="1:2" x14ac:dyDescent="0.25">
      <c r="A1648">
        <v>0.27273599999999998</v>
      </c>
      <c r="B1648">
        <v>0.13412499999999999</v>
      </c>
    </row>
    <row r="1649" spans="1:2" x14ac:dyDescent="0.25">
      <c r="A1649">
        <v>0.27469900000000003</v>
      </c>
      <c r="B1649">
        <v>0.21953800000000001</v>
      </c>
    </row>
    <row r="1650" spans="1:2" x14ac:dyDescent="0.25">
      <c r="A1650">
        <v>0.54754999999999998</v>
      </c>
      <c r="B1650">
        <v>0.47307300000000002</v>
      </c>
    </row>
    <row r="1651" spans="1:2" x14ac:dyDescent="0.25">
      <c r="A1651">
        <v>8.8203000000000004E-2</v>
      </c>
      <c r="B1651">
        <v>0.11454499999999999</v>
      </c>
    </row>
    <row r="1652" spans="1:2" x14ac:dyDescent="0.25">
      <c r="A1652">
        <v>0.102297</v>
      </c>
      <c r="B1652">
        <v>0.10217</v>
      </c>
    </row>
    <row r="1653" spans="1:2" x14ac:dyDescent="0.25">
      <c r="A1653">
        <v>0.89827199999999996</v>
      </c>
      <c r="B1653">
        <v>0.54702899999999999</v>
      </c>
    </row>
    <row r="1654" spans="1:2" x14ac:dyDescent="0.25">
      <c r="A1654">
        <v>0.21876699999999999</v>
      </c>
      <c r="B1654">
        <v>0.18848699999999999</v>
      </c>
    </row>
    <row r="1655" spans="1:2" x14ac:dyDescent="0.25">
      <c r="A1655">
        <v>0.17349200000000001</v>
      </c>
      <c r="B1655">
        <v>0.20757600000000001</v>
      </c>
    </row>
    <row r="1656" spans="1:2" x14ac:dyDescent="0.25">
      <c r="A1656">
        <v>7.2292999999999996E-2</v>
      </c>
      <c r="B1656">
        <v>9.3783000000000005E-2</v>
      </c>
    </row>
    <row r="1657" spans="1:2" x14ac:dyDescent="0.25">
      <c r="A1657">
        <v>8.4356E-2</v>
      </c>
      <c r="B1657">
        <v>6.4330999999999999E-2</v>
      </c>
    </row>
    <row r="1658" spans="1:2" x14ac:dyDescent="0.25">
      <c r="A1658">
        <v>0.730437</v>
      </c>
      <c r="B1658">
        <v>0.56266799999999995</v>
      </c>
    </row>
    <row r="1659" spans="1:2" x14ac:dyDescent="0.25">
      <c r="A1659">
        <v>0.117461</v>
      </c>
      <c r="B1659">
        <v>7.4942999999999996E-2</v>
      </c>
    </row>
    <row r="1660" spans="1:2" x14ac:dyDescent="0.25">
      <c r="A1660">
        <v>0.55422499999999997</v>
      </c>
      <c r="B1660">
        <v>0.34769899999999998</v>
      </c>
    </row>
    <row r="1661" spans="1:2" x14ac:dyDescent="0.25">
      <c r="A1661">
        <v>0.40968900000000003</v>
      </c>
      <c r="B1661">
        <v>0.35386299999999998</v>
      </c>
    </row>
    <row r="1662" spans="1:2" x14ac:dyDescent="0.25">
      <c r="A1662">
        <v>5.0595000000000001E-2</v>
      </c>
      <c r="B1662">
        <v>6.3749E-2</v>
      </c>
    </row>
    <row r="1663" spans="1:2" x14ac:dyDescent="0.25">
      <c r="A1663">
        <v>0.15698999999999999</v>
      </c>
      <c r="B1663">
        <v>0.120051</v>
      </c>
    </row>
    <row r="1664" spans="1:2" x14ac:dyDescent="0.25">
      <c r="A1664">
        <v>0.14124900000000001</v>
      </c>
      <c r="B1664">
        <v>0.116937</v>
      </c>
    </row>
    <row r="1665" spans="1:2" x14ac:dyDescent="0.25">
      <c r="A1665">
        <v>0.197991</v>
      </c>
      <c r="B1665">
        <v>0.21856400000000001</v>
      </c>
    </row>
    <row r="1666" spans="1:2" x14ac:dyDescent="0.25">
      <c r="A1666">
        <v>0.288076</v>
      </c>
      <c r="B1666">
        <v>0.103573</v>
      </c>
    </row>
    <row r="1667" spans="1:2" x14ac:dyDescent="0.25">
      <c r="A1667">
        <v>0.18992800000000001</v>
      </c>
      <c r="B1667">
        <v>0.18174799999999999</v>
      </c>
    </row>
    <row r="1668" spans="1:2" x14ac:dyDescent="0.25">
      <c r="A1668">
        <v>0.108782</v>
      </c>
      <c r="B1668">
        <v>8.0808000000000005E-2</v>
      </c>
    </row>
    <row r="1669" spans="1:2" x14ac:dyDescent="0.25">
      <c r="A1669">
        <v>0.31913399999999997</v>
      </c>
      <c r="B1669">
        <v>0.27108199999999999</v>
      </c>
    </row>
    <row r="1670" spans="1:2" x14ac:dyDescent="0.25">
      <c r="A1670">
        <v>6.8390999999999993E-2</v>
      </c>
      <c r="B1670">
        <v>7.2262000000000007E-2</v>
      </c>
    </row>
    <row r="1671" spans="1:2" x14ac:dyDescent="0.25">
      <c r="A1671">
        <v>0.15864300000000001</v>
      </c>
      <c r="B1671">
        <v>0.10437399999999999</v>
      </c>
    </row>
    <row r="1672" spans="1:2" x14ac:dyDescent="0.25">
      <c r="A1672">
        <v>5.0566E-2</v>
      </c>
      <c r="B1672">
        <v>0.10101499999999999</v>
      </c>
    </row>
    <row r="1673" spans="1:2" x14ac:dyDescent="0.25">
      <c r="A1673">
        <v>0.172656</v>
      </c>
      <c r="B1673">
        <v>0.11550000000000001</v>
      </c>
    </row>
    <row r="1674" spans="1:2" x14ac:dyDescent="0.25">
      <c r="A1674">
        <v>6.5562999999999996E-2</v>
      </c>
      <c r="B1674">
        <v>8.2265000000000005E-2</v>
      </c>
    </row>
    <row r="1675" spans="1:2" x14ac:dyDescent="0.25">
      <c r="A1675">
        <v>0.20168900000000001</v>
      </c>
      <c r="B1675">
        <v>0.16977</v>
      </c>
    </row>
    <row r="1676" spans="1:2" x14ac:dyDescent="0.25">
      <c r="A1676">
        <v>0.108394</v>
      </c>
      <c r="B1676">
        <v>0.150978</v>
      </c>
    </row>
    <row r="1677" spans="1:2" x14ac:dyDescent="0.25">
      <c r="A1677">
        <v>5.2048999999999998E-2</v>
      </c>
      <c r="B1677">
        <v>6.0838000000000003E-2</v>
      </c>
    </row>
    <row r="1678" spans="1:2" x14ac:dyDescent="0.25">
      <c r="A1678">
        <v>0.105225</v>
      </c>
      <c r="B1678">
        <v>0.115576</v>
      </c>
    </row>
    <row r="1679" spans="1:2" x14ac:dyDescent="0.25">
      <c r="A1679">
        <v>0.62568400000000002</v>
      </c>
      <c r="B1679">
        <v>0.31860100000000002</v>
      </c>
    </row>
    <row r="1680" spans="1:2" x14ac:dyDescent="0.25">
      <c r="A1680">
        <v>6.8572999999999995E-2</v>
      </c>
      <c r="B1680">
        <v>8.4900000000000003E-2</v>
      </c>
    </row>
    <row r="1681" spans="1:2" x14ac:dyDescent="0.25">
      <c r="A1681">
        <v>0.114081</v>
      </c>
      <c r="B1681">
        <v>0.13070100000000001</v>
      </c>
    </row>
    <row r="1682" spans="1:2" x14ac:dyDescent="0.25">
      <c r="A1682">
        <v>0.14857699999999999</v>
      </c>
      <c r="B1682">
        <v>0.13625499999999999</v>
      </c>
    </row>
    <row r="1683" spans="1:2" x14ac:dyDescent="0.25">
      <c r="A1683">
        <v>0.33251700000000001</v>
      </c>
      <c r="B1683">
        <v>0.30635099999999998</v>
      </c>
    </row>
    <row r="1684" spans="1:2" x14ac:dyDescent="0.25">
      <c r="A1684">
        <v>6.6558999999999993E-2</v>
      </c>
      <c r="B1684">
        <v>0.12989700000000001</v>
      </c>
    </row>
    <row r="1685" spans="1:2" x14ac:dyDescent="0.25">
      <c r="A1685">
        <v>0.10852299999999999</v>
      </c>
      <c r="B1685">
        <v>9.6313999999999997E-2</v>
      </c>
    </row>
    <row r="1686" spans="1:2" x14ac:dyDescent="0.25">
      <c r="A1686">
        <v>0.181257</v>
      </c>
      <c r="B1686">
        <v>0.236093</v>
      </c>
    </row>
    <row r="1687" spans="1:2" x14ac:dyDescent="0.25">
      <c r="A1687">
        <v>0.57534300000000005</v>
      </c>
      <c r="B1687">
        <v>0.233124</v>
      </c>
    </row>
    <row r="1688" spans="1:2" x14ac:dyDescent="0.25">
      <c r="A1688">
        <v>0.16872200000000001</v>
      </c>
      <c r="B1688">
        <v>9.6088999999999994E-2</v>
      </c>
    </row>
    <row r="1689" spans="1:2" x14ac:dyDescent="0.25">
      <c r="A1689">
        <v>0.14053299999999999</v>
      </c>
      <c r="B1689">
        <v>9.5121999999999998E-2</v>
      </c>
    </row>
    <row r="1690" spans="1:2" x14ac:dyDescent="0.25">
      <c r="A1690">
        <v>0.22332299999999999</v>
      </c>
      <c r="B1690">
        <v>0.17397399999999999</v>
      </c>
    </row>
    <row r="1691" spans="1:2" x14ac:dyDescent="0.25">
      <c r="A1691">
        <v>0.240954</v>
      </c>
      <c r="B1691">
        <v>0.112901</v>
      </c>
    </row>
    <row r="1692" spans="1:2" x14ac:dyDescent="0.25">
      <c r="A1692">
        <v>0.14024500000000001</v>
      </c>
      <c r="B1692">
        <v>0.15856700000000001</v>
      </c>
    </row>
    <row r="1693" spans="1:2" x14ac:dyDescent="0.25">
      <c r="A1693">
        <v>0.23049700000000001</v>
      </c>
      <c r="B1693">
        <v>0.28255799999999998</v>
      </c>
    </row>
    <row r="1694" spans="1:2" x14ac:dyDescent="0.25">
      <c r="A1694">
        <v>0.12934899999999999</v>
      </c>
      <c r="B1694">
        <v>0.193357</v>
      </c>
    </row>
    <row r="1695" spans="1:2" x14ac:dyDescent="0.25">
      <c r="A1695">
        <v>0.18143599999999999</v>
      </c>
      <c r="B1695">
        <v>0.15662100000000001</v>
      </c>
    </row>
    <row r="1696" spans="1:2" x14ac:dyDescent="0.25">
      <c r="A1696">
        <v>0.14329700000000001</v>
      </c>
      <c r="B1696">
        <v>9.0397000000000005E-2</v>
      </c>
    </row>
    <row r="1697" spans="1:2" x14ac:dyDescent="0.25">
      <c r="A1697">
        <v>0.15770500000000001</v>
      </c>
      <c r="B1697">
        <v>0.24879799999999999</v>
      </c>
    </row>
    <row r="1698" spans="1:2" x14ac:dyDescent="0.25">
      <c r="A1698">
        <v>0.47840700000000003</v>
      </c>
      <c r="B1698">
        <v>0.32241999999999998</v>
      </c>
    </row>
    <row r="1699" spans="1:2" x14ac:dyDescent="0.25">
      <c r="A1699">
        <v>0.118676</v>
      </c>
      <c r="B1699">
        <v>0.116659</v>
      </c>
    </row>
    <row r="1700" spans="1:2" x14ac:dyDescent="0.25">
      <c r="A1700">
        <v>0.138907</v>
      </c>
      <c r="B1700">
        <v>0.172542</v>
      </c>
    </row>
    <row r="1701" spans="1:2" x14ac:dyDescent="0.25">
      <c r="A1701">
        <v>6.1712000000000003E-2</v>
      </c>
      <c r="B1701">
        <v>6.6392999999999994E-2</v>
      </c>
    </row>
    <row r="1702" spans="1:2" x14ac:dyDescent="0.25">
      <c r="A1702">
        <v>0.12346699999999999</v>
      </c>
      <c r="B1702">
        <v>9.0090000000000003E-2</v>
      </c>
    </row>
    <row r="1703" spans="1:2" x14ac:dyDescent="0.25">
      <c r="A1703">
        <v>9.4502000000000003E-2</v>
      </c>
      <c r="B1703">
        <v>7.1968000000000004E-2</v>
      </c>
    </row>
    <row r="1704" spans="1:2" x14ac:dyDescent="0.25">
      <c r="A1704">
        <v>0.16017000000000001</v>
      </c>
      <c r="B1704">
        <v>0.138326</v>
      </c>
    </row>
    <row r="1705" spans="1:2" x14ac:dyDescent="0.25">
      <c r="A1705">
        <v>0.16908100000000001</v>
      </c>
      <c r="B1705">
        <v>0.13170899999999999</v>
      </c>
    </row>
    <row r="1706" spans="1:2" x14ac:dyDescent="0.25">
      <c r="A1706">
        <v>0.15427099999999999</v>
      </c>
      <c r="B1706">
        <v>0.101385</v>
      </c>
    </row>
    <row r="1707" spans="1:2" x14ac:dyDescent="0.25">
      <c r="A1707">
        <v>3.0901999999999999E-2</v>
      </c>
      <c r="B1707">
        <v>8.3615999999999996E-2</v>
      </c>
    </row>
    <row r="1708" spans="1:2" x14ac:dyDescent="0.25">
      <c r="A1708">
        <v>3.7478999999999998E-2</v>
      </c>
      <c r="B1708">
        <v>6.8461999999999995E-2</v>
      </c>
    </row>
    <row r="1709" spans="1:2" x14ac:dyDescent="0.25">
      <c r="A1709">
        <v>0.15932199999999999</v>
      </c>
      <c r="B1709">
        <v>9.2738000000000001E-2</v>
      </c>
    </row>
    <row r="1710" spans="1:2" x14ac:dyDescent="0.25">
      <c r="A1710">
        <v>7.0470000000000005E-2</v>
      </c>
      <c r="B1710">
        <v>8.7956000000000006E-2</v>
      </c>
    </row>
    <row r="1711" spans="1:2" x14ac:dyDescent="0.25">
      <c r="A1711">
        <v>4.2104000000000003E-2</v>
      </c>
      <c r="B1711">
        <v>4.6278E-2</v>
      </c>
    </row>
    <row r="1712" spans="1:2" x14ac:dyDescent="0.25">
      <c r="A1712">
        <v>0.13649</v>
      </c>
      <c r="B1712">
        <v>0.18427299999999999</v>
      </c>
    </row>
    <row r="1713" spans="1:2" x14ac:dyDescent="0.25">
      <c r="A1713">
        <v>0.19085199999999999</v>
      </c>
      <c r="B1713">
        <v>0.106308</v>
      </c>
    </row>
    <row r="1714" spans="1:2" x14ac:dyDescent="0.25">
      <c r="A1714">
        <v>0.10791199999999999</v>
      </c>
      <c r="B1714">
        <v>0.10378</v>
      </c>
    </row>
    <row r="1715" spans="1:2" x14ac:dyDescent="0.25">
      <c r="A1715">
        <v>7.6635999999999996E-2</v>
      </c>
      <c r="B1715">
        <v>0.11582099999999999</v>
      </c>
    </row>
    <row r="1716" spans="1:2" x14ac:dyDescent="0.25">
      <c r="A1716">
        <v>1.8679000000000001E-2</v>
      </c>
      <c r="B1716">
        <v>6.4304E-2</v>
      </c>
    </row>
    <row r="1717" spans="1:2" x14ac:dyDescent="0.25">
      <c r="A1717">
        <v>9.1248999999999997E-2</v>
      </c>
      <c r="B1717">
        <v>4.8141000000000003E-2</v>
      </c>
    </row>
    <row r="1718" spans="1:2" x14ac:dyDescent="0.25">
      <c r="A1718">
        <v>2.4597999999999998E-2</v>
      </c>
      <c r="B1718">
        <v>3.9405999999999997E-2</v>
      </c>
    </row>
    <row r="1719" spans="1:2" x14ac:dyDescent="0.25">
      <c r="A1719">
        <v>6.1426000000000001E-2</v>
      </c>
      <c r="B1719">
        <v>7.9412999999999997E-2</v>
      </c>
    </row>
    <row r="1720" spans="1:2" x14ac:dyDescent="0.25">
      <c r="A1720">
        <v>4.3379000000000001E-2</v>
      </c>
      <c r="B1720">
        <v>5.6267999999999999E-2</v>
      </c>
    </row>
    <row r="1721" spans="1:2" x14ac:dyDescent="0.25">
      <c r="A1721">
        <v>1.8173999999999999E-2</v>
      </c>
      <c r="B1721">
        <v>5.3242999999999999E-2</v>
      </c>
    </row>
    <row r="1722" spans="1:2" x14ac:dyDescent="0.25">
      <c r="A1722">
        <v>2.7838000000000002E-2</v>
      </c>
      <c r="B1722">
        <v>6.3764000000000001E-2</v>
      </c>
    </row>
    <row r="1723" spans="1:2" x14ac:dyDescent="0.25">
      <c r="A1723">
        <v>2.2010999999999999E-2</v>
      </c>
      <c r="B1723">
        <v>4.6917E-2</v>
      </c>
    </row>
    <row r="1724" spans="1:2" x14ac:dyDescent="0.25">
      <c r="A1724">
        <v>6.7488000000000006E-2</v>
      </c>
      <c r="B1724">
        <v>6.3683000000000003E-2</v>
      </c>
    </row>
    <row r="1725" spans="1:2" x14ac:dyDescent="0.25">
      <c r="A1725">
        <v>6.7759E-2</v>
      </c>
      <c r="B1725">
        <v>6.6794000000000006E-2</v>
      </c>
    </row>
    <row r="1726" spans="1:2" x14ac:dyDescent="0.25">
      <c r="A1726">
        <v>2.1085E-2</v>
      </c>
      <c r="B1726">
        <v>7.9753000000000004E-2</v>
      </c>
    </row>
    <row r="1727" spans="1:2" x14ac:dyDescent="0.25">
      <c r="A1727">
        <v>4.5658999999999998E-2</v>
      </c>
      <c r="B1727">
        <v>6.454E-2</v>
      </c>
    </row>
    <row r="1728" spans="1:2" x14ac:dyDescent="0.25">
      <c r="A1728">
        <v>3.3456E-2</v>
      </c>
      <c r="B1728">
        <v>6.9625000000000006E-2</v>
      </c>
    </row>
    <row r="1729" spans="1:2" x14ac:dyDescent="0.25">
      <c r="A1729">
        <v>1.4265999999999999E-2</v>
      </c>
      <c r="B1729">
        <v>3.7490999999999997E-2</v>
      </c>
    </row>
    <row r="1730" spans="1:2" x14ac:dyDescent="0.25">
      <c r="A1730">
        <v>1.2796999999999999E-2</v>
      </c>
      <c r="B1730">
        <v>4.3286999999999999E-2</v>
      </c>
    </row>
    <row r="1731" spans="1:2" x14ac:dyDescent="0.25">
      <c r="A1731">
        <v>2.4965000000000001E-2</v>
      </c>
      <c r="B1731">
        <v>7.3167999999999997E-2</v>
      </c>
    </row>
    <row r="1732" spans="1:2" x14ac:dyDescent="0.25">
      <c r="A1732">
        <v>1.1937E-2</v>
      </c>
      <c r="B1732">
        <v>3.8681E-2</v>
      </c>
    </row>
    <row r="1733" spans="1:2" x14ac:dyDescent="0.25">
      <c r="A1733">
        <v>3.4743000000000003E-2</v>
      </c>
      <c r="B1733">
        <v>7.9858999999999999E-2</v>
      </c>
    </row>
    <row r="1734" spans="1:2" x14ac:dyDescent="0.25">
      <c r="A1734">
        <v>7.5056999999999999E-2</v>
      </c>
      <c r="B1734">
        <v>6.8592E-2</v>
      </c>
    </row>
    <row r="1735" spans="1:2" x14ac:dyDescent="0.25">
      <c r="A1735">
        <v>2.6897999999999998E-2</v>
      </c>
      <c r="B1735">
        <v>7.0746000000000003E-2</v>
      </c>
    </row>
    <row r="1736" spans="1:2" x14ac:dyDescent="0.25">
      <c r="A1736">
        <v>5.2873999999999997E-2</v>
      </c>
      <c r="B1736">
        <v>7.5564999999999993E-2</v>
      </c>
    </row>
    <row r="1737" spans="1:2" x14ac:dyDescent="0.25">
      <c r="A1737">
        <v>1.7482000000000001E-2</v>
      </c>
      <c r="B1737">
        <v>8.0234E-2</v>
      </c>
    </row>
    <row r="1738" spans="1:2" x14ac:dyDescent="0.25">
      <c r="A1738">
        <v>6.2283999999999999E-2</v>
      </c>
      <c r="B1738">
        <v>7.6574000000000003E-2</v>
      </c>
    </row>
    <row r="1739" spans="1:2" x14ac:dyDescent="0.25">
      <c r="A1739">
        <v>2.1982999999999999E-2</v>
      </c>
      <c r="B1739">
        <v>7.6499999999999999E-2</v>
      </c>
    </row>
    <row r="1740" spans="1:2" x14ac:dyDescent="0.25">
      <c r="A1740">
        <v>3.5929999999999997E-2</v>
      </c>
      <c r="B1740">
        <v>7.3982000000000006E-2</v>
      </c>
    </row>
    <row r="1741" spans="1:2" x14ac:dyDescent="0.25">
      <c r="A1741">
        <v>2.1821E-2</v>
      </c>
      <c r="B1741">
        <v>6.0768999999999997E-2</v>
      </c>
    </row>
    <row r="1742" spans="1:2" x14ac:dyDescent="0.25">
      <c r="A1742">
        <v>7.8284000000000006E-2</v>
      </c>
      <c r="B1742">
        <v>9.1447000000000001E-2</v>
      </c>
    </row>
    <row r="1743" spans="1:2" x14ac:dyDescent="0.25">
      <c r="A1743">
        <v>5.9180999999999997E-2</v>
      </c>
      <c r="B1743">
        <v>7.6219999999999996E-2</v>
      </c>
    </row>
    <row r="1744" spans="1:2" x14ac:dyDescent="0.25">
      <c r="A1744">
        <v>0.147955</v>
      </c>
      <c r="B1744">
        <v>6.7230999999999999E-2</v>
      </c>
    </row>
    <row r="1745" spans="1:2" x14ac:dyDescent="0.25">
      <c r="A1745">
        <v>4.3274E-2</v>
      </c>
      <c r="B1745">
        <v>9.4080999999999998E-2</v>
      </c>
    </row>
    <row r="1746" spans="1:2" x14ac:dyDescent="0.25">
      <c r="A1746">
        <v>0.13000100000000001</v>
      </c>
      <c r="B1746">
        <v>4.5805999999999999E-2</v>
      </c>
    </row>
    <row r="1747" spans="1:2" x14ac:dyDescent="0.25">
      <c r="A1747">
        <v>8.4780999999999995E-2</v>
      </c>
      <c r="B1747">
        <v>5.6168999999999997E-2</v>
      </c>
    </row>
    <row r="1748" spans="1:2" x14ac:dyDescent="0.25">
      <c r="A1748">
        <v>4.1500000000000002E-2</v>
      </c>
      <c r="B1748">
        <v>6.2321000000000001E-2</v>
      </c>
    </row>
    <row r="1749" spans="1:2" x14ac:dyDescent="0.25">
      <c r="A1749">
        <v>2.2643E-2</v>
      </c>
      <c r="B1749">
        <v>6.6478999999999996E-2</v>
      </c>
    </row>
    <row r="1750" spans="1:2" x14ac:dyDescent="0.25">
      <c r="A1750">
        <v>5.0687999999999997E-2</v>
      </c>
      <c r="B1750">
        <v>4.4162E-2</v>
      </c>
    </row>
    <row r="1751" spans="1:2" x14ac:dyDescent="0.25">
      <c r="A1751">
        <v>0.104881</v>
      </c>
      <c r="B1751">
        <v>9.0077000000000004E-2</v>
      </c>
    </row>
    <row r="1752" spans="1:2" x14ac:dyDescent="0.25">
      <c r="A1752">
        <v>6.0356E-2</v>
      </c>
      <c r="B1752">
        <v>9.1227000000000003E-2</v>
      </c>
    </row>
    <row r="1753" spans="1:2" x14ac:dyDescent="0.25">
      <c r="A1753">
        <v>4.2544999999999999E-2</v>
      </c>
      <c r="B1753">
        <v>7.4935000000000002E-2</v>
      </c>
    </row>
    <row r="1754" spans="1:2" x14ac:dyDescent="0.25">
      <c r="A1754">
        <v>0</v>
      </c>
      <c r="B1754">
        <v>6.3394000000000006E-2</v>
      </c>
    </row>
    <row r="1755" spans="1:2" x14ac:dyDescent="0.25">
      <c r="A1755">
        <v>7.0447999999999997E-2</v>
      </c>
      <c r="B1755">
        <v>7.3677000000000006E-2</v>
      </c>
    </row>
    <row r="1756" spans="1:2" x14ac:dyDescent="0.25">
      <c r="A1756">
        <v>8.3673999999999998E-2</v>
      </c>
      <c r="B1756">
        <v>4.9151E-2</v>
      </c>
    </row>
    <row r="1757" spans="1:2" x14ac:dyDescent="0.25">
      <c r="A1757">
        <v>1.6985E-2</v>
      </c>
      <c r="B1757">
        <v>5.1046000000000001E-2</v>
      </c>
    </row>
    <row r="1758" spans="1:2" x14ac:dyDescent="0.25">
      <c r="A1758">
        <v>6.6359000000000001E-2</v>
      </c>
      <c r="B1758">
        <v>5.2762000000000003E-2</v>
      </c>
    </row>
    <row r="1759" spans="1:2" x14ac:dyDescent="0.25">
      <c r="A1759">
        <v>4.8059999999999999E-2</v>
      </c>
      <c r="B1759">
        <v>5.4494000000000001E-2</v>
      </c>
    </row>
    <row r="1760" spans="1:2" x14ac:dyDescent="0.25">
      <c r="A1760">
        <v>4.7794999999999997E-2</v>
      </c>
      <c r="B1760">
        <v>6.7898E-2</v>
      </c>
    </row>
    <row r="1761" spans="1:2" x14ac:dyDescent="0.25">
      <c r="A1761">
        <v>9.2395000000000005E-2</v>
      </c>
      <c r="B1761">
        <v>0.10508199999999999</v>
      </c>
    </row>
    <row r="1762" spans="1:2" x14ac:dyDescent="0.25">
      <c r="A1762">
        <v>3.9601999999999998E-2</v>
      </c>
      <c r="B1762">
        <v>8.5642999999999997E-2</v>
      </c>
    </row>
    <row r="1763" spans="1:2" x14ac:dyDescent="0.25">
      <c r="A1763">
        <v>6.9722000000000006E-2</v>
      </c>
      <c r="B1763">
        <v>9.6971000000000002E-2</v>
      </c>
    </row>
    <row r="1764" spans="1:2" x14ac:dyDescent="0.25">
      <c r="A1764">
        <v>5.1797999999999997E-2</v>
      </c>
      <c r="B1764">
        <v>0.111247</v>
      </c>
    </row>
    <row r="1765" spans="1:2" x14ac:dyDescent="0.25">
      <c r="A1765">
        <v>7.3685E-2</v>
      </c>
      <c r="B1765">
        <v>0.12173</v>
      </c>
    </row>
    <row r="1766" spans="1:2" x14ac:dyDescent="0.25">
      <c r="A1766">
        <v>5.8729999999999997E-2</v>
      </c>
      <c r="B1766">
        <v>9.8874000000000004E-2</v>
      </c>
    </row>
    <row r="1767" spans="1:2" x14ac:dyDescent="0.25">
      <c r="A1767">
        <v>4.4685999999999997E-2</v>
      </c>
      <c r="B1767">
        <v>9.2659000000000005E-2</v>
      </c>
    </row>
    <row r="1768" spans="1:2" x14ac:dyDescent="0.25">
      <c r="A1768">
        <v>5.3886999999999997E-2</v>
      </c>
      <c r="B1768">
        <v>7.2165000000000007E-2</v>
      </c>
    </row>
    <row r="1769" spans="1:2" x14ac:dyDescent="0.25">
      <c r="A1769">
        <v>0.112404</v>
      </c>
      <c r="B1769">
        <v>0.119919</v>
      </c>
    </row>
    <row r="1770" spans="1:2" x14ac:dyDescent="0.25">
      <c r="A1770">
        <v>0.27151900000000001</v>
      </c>
      <c r="B1770">
        <v>0.18068500000000001</v>
      </c>
    </row>
    <row r="1771" spans="1:2" x14ac:dyDescent="0.25">
      <c r="A1771">
        <v>1.0902499999999999</v>
      </c>
      <c r="B1771">
        <v>0.76628600000000002</v>
      </c>
    </row>
    <row r="1772" spans="1:2" x14ac:dyDescent="0.25">
      <c r="A1772">
        <v>0.12607599999999999</v>
      </c>
      <c r="B1772">
        <v>0.10544100000000001</v>
      </c>
    </row>
    <row r="1773" spans="1:2" x14ac:dyDescent="0.25">
      <c r="A1773">
        <v>8.9102000000000001E-2</v>
      </c>
      <c r="B1773">
        <v>0.113858</v>
      </c>
    </row>
    <row r="1774" spans="1:2" x14ac:dyDescent="0.25">
      <c r="A1774">
        <v>0.19055900000000001</v>
      </c>
      <c r="B1774">
        <v>9.0219999999999995E-2</v>
      </c>
    </row>
    <row r="1775" spans="1:2" x14ac:dyDescent="0.25">
      <c r="A1775">
        <v>1.1125339999999999</v>
      </c>
      <c r="B1775">
        <v>0.66484500000000002</v>
      </c>
    </row>
    <row r="1776" spans="1:2" x14ac:dyDescent="0.25">
      <c r="A1776">
        <v>0.14167099999999999</v>
      </c>
      <c r="B1776">
        <v>0.17306299999999999</v>
      </c>
    </row>
    <row r="1777" spans="1:2" x14ac:dyDescent="0.25">
      <c r="A1777">
        <v>0.14992900000000001</v>
      </c>
      <c r="B1777">
        <v>0.16478200000000001</v>
      </c>
    </row>
    <row r="1778" spans="1:2" x14ac:dyDescent="0.25">
      <c r="A1778">
        <v>5.0484000000000001E-2</v>
      </c>
      <c r="B1778">
        <v>0.10281899999999999</v>
      </c>
    </row>
    <row r="1779" spans="1:2" x14ac:dyDescent="0.25">
      <c r="A1779">
        <v>0.12955</v>
      </c>
      <c r="B1779">
        <v>8.9145000000000002E-2</v>
      </c>
    </row>
    <row r="1780" spans="1:2" x14ac:dyDescent="0.25">
      <c r="A1780">
        <v>0.49379899999999999</v>
      </c>
      <c r="B1780">
        <v>0.82070200000000004</v>
      </c>
    </row>
    <row r="1781" spans="1:2" x14ac:dyDescent="0.25">
      <c r="A1781">
        <v>0.303923</v>
      </c>
      <c r="B1781">
        <v>0.23556299999999999</v>
      </c>
    </row>
    <row r="1782" spans="1:2" x14ac:dyDescent="0.25">
      <c r="A1782">
        <v>0.18824399999999999</v>
      </c>
      <c r="B1782">
        <v>0.16297300000000001</v>
      </c>
    </row>
    <row r="1783" spans="1:2" x14ac:dyDescent="0.25">
      <c r="A1783">
        <v>0.24915599999999999</v>
      </c>
      <c r="B1783">
        <v>0.24323600000000001</v>
      </c>
    </row>
    <row r="1784" spans="1:2" x14ac:dyDescent="0.25">
      <c r="A1784">
        <v>0.15099399999999999</v>
      </c>
      <c r="B1784">
        <v>0.13222900000000001</v>
      </c>
    </row>
    <row r="1785" spans="1:2" x14ac:dyDescent="0.25">
      <c r="A1785">
        <v>3.7769999999999998E-2</v>
      </c>
      <c r="B1785">
        <v>8.0018000000000006E-2</v>
      </c>
    </row>
    <row r="1786" spans="1:2" x14ac:dyDescent="0.25">
      <c r="A1786">
        <v>0.90596500000000002</v>
      </c>
      <c r="B1786">
        <v>0.88864299999999996</v>
      </c>
    </row>
    <row r="1787" spans="1:2" x14ac:dyDescent="0.25">
      <c r="A1787">
        <v>0.131137</v>
      </c>
      <c r="B1787">
        <v>0.18001200000000001</v>
      </c>
    </row>
    <row r="1788" spans="1:2" x14ac:dyDescent="0.25">
      <c r="A1788">
        <v>0.24080499999999999</v>
      </c>
      <c r="B1788">
        <v>0.237647</v>
      </c>
    </row>
    <row r="1789" spans="1:2" x14ac:dyDescent="0.25">
      <c r="A1789">
        <v>0.10266699999999999</v>
      </c>
      <c r="B1789">
        <v>0.184669</v>
      </c>
    </row>
    <row r="1790" spans="1:2" x14ac:dyDescent="0.25">
      <c r="A1790">
        <v>0.122596</v>
      </c>
      <c r="B1790">
        <v>0.121209</v>
      </c>
    </row>
    <row r="1791" spans="1:2" x14ac:dyDescent="0.25">
      <c r="A1791">
        <v>0.14934800000000001</v>
      </c>
      <c r="B1791">
        <v>0.17005700000000001</v>
      </c>
    </row>
    <row r="1792" spans="1:2" x14ac:dyDescent="0.25">
      <c r="A1792">
        <v>0.122693</v>
      </c>
      <c r="B1792">
        <v>0.126828</v>
      </c>
    </row>
    <row r="1793" spans="1:2" x14ac:dyDescent="0.25">
      <c r="A1793">
        <v>0.72503300000000004</v>
      </c>
      <c r="B1793">
        <v>0.23890600000000001</v>
      </c>
    </row>
    <row r="1794" spans="1:2" x14ac:dyDescent="0.25">
      <c r="A1794">
        <v>6.8764000000000006E-2</v>
      </c>
      <c r="B1794">
        <v>8.1771999999999997E-2</v>
      </c>
    </row>
    <row r="1795" spans="1:2" x14ac:dyDescent="0.25">
      <c r="A1795">
        <v>3.0598E-2</v>
      </c>
      <c r="B1795">
        <v>6.4862000000000003E-2</v>
      </c>
    </row>
    <row r="1796" spans="1:2" x14ac:dyDescent="0.25">
      <c r="A1796">
        <v>0.12586600000000001</v>
      </c>
      <c r="B1796">
        <v>0.18519099999999999</v>
      </c>
    </row>
    <row r="1797" spans="1:2" x14ac:dyDescent="0.25">
      <c r="A1797">
        <v>4.7756E-2</v>
      </c>
      <c r="B1797">
        <v>7.2480000000000003E-2</v>
      </c>
    </row>
    <row r="1798" spans="1:2" x14ac:dyDescent="0.25">
      <c r="A1798">
        <v>2.3248000000000001E-2</v>
      </c>
      <c r="B1798">
        <v>4.9306999999999997E-2</v>
      </c>
    </row>
    <row r="1799" spans="1:2" x14ac:dyDescent="0.25">
      <c r="A1799">
        <v>0.83470999999999995</v>
      </c>
      <c r="B1799">
        <v>0.35926000000000002</v>
      </c>
    </row>
    <row r="1800" spans="1:2" x14ac:dyDescent="0.25">
      <c r="A1800">
        <v>5.4792E-2</v>
      </c>
      <c r="B1800">
        <v>8.7705000000000005E-2</v>
      </c>
    </row>
    <row r="1801" spans="1:2" x14ac:dyDescent="0.25">
      <c r="A1801">
        <v>4.0681000000000002E-2</v>
      </c>
      <c r="B1801">
        <v>8.0615000000000006E-2</v>
      </c>
    </row>
    <row r="1802" spans="1:2" x14ac:dyDescent="0.25">
      <c r="A1802">
        <v>2.3365E-2</v>
      </c>
      <c r="B1802">
        <v>5.7383000000000003E-2</v>
      </c>
    </row>
    <row r="1803" spans="1:2" x14ac:dyDescent="0.25">
      <c r="A1803">
        <v>1.3911500000000001</v>
      </c>
      <c r="B1803">
        <v>0.82873600000000003</v>
      </c>
    </row>
    <row r="1804" spans="1:2" x14ac:dyDescent="0.25">
      <c r="A1804">
        <v>5.5003999999999997E-2</v>
      </c>
      <c r="B1804">
        <v>4.2480999999999998E-2</v>
      </c>
    </row>
    <row r="1805" spans="1:2" x14ac:dyDescent="0.25">
      <c r="A1805">
        <v>0.21929000000000001</v>
      </c>
      <c r="B1805">
        <v>0.19174099999999999</v>
      </c>
    </row>
    <row r="1806" spans="1:2" x14ac:dyDescent="0.25">
      <c r="A1806">
        <v>6.3969999999999999E-3</v>
      </c>
      <c r="B1806">
        <v>6.9175E-2</v>
      </c>
    </row>
    <row r="1807" spans="1:2" x14ac:dyDescent="0.25">
      <c r="A1807">
        <v>3.7067000000000003E-2</v>
      </c>
      <c r="B1807">
        <v>6.0690000000000001E-2</v>
      </c>
    </row>
    <row r="1808" spans="1:2" x14ac:dyDescent="0.25">
      <c r="A1808">
        <v>0.30452400000000002</v>
      </c>
      <c r="B1808">
        <v>0.227602</v>
      </c>
    </row>
    <row r="1809" spans="1:2" x14ac:dyDescent="0.25">
      <c r="A1809">
        <v>5.1886000000000002E-2</v>
      </c>
      <c r="B1809">
        <v>5.2867999999999998E-2</v>
      </c>
    </row>
    <row r="1810" spans="1:2" x14ac:dyDescent="0.25">
      <c r="A1810">
        <v>5.756E-2</v>
      </c>
      <c r="B1810">
        <v>6.9573999999999997E-2</v>
      </c>
    </row>
    <row r="1811" spans="1:2" x14ac:dyDescent="0.25">
      <c r="A1811">
        <v>59.970239999999997</v>
      </c>
      <c r="B1811">
        <v>23.125</v>
      </c>
    </row>
    <row r="1812" spans="1:2" x14ac:dyDescent="0.25">
      <c r="A1812">
        <v>2.6132140000000001</v>
      </c>
      <c r="B1812">
        <v>1.361423</v>
      </c>
    </row>
    <row r="1813" spans="1:2" x14ac:dyDescent="0.25">
      <c r="A1813">
        <v>1.048705</v>
      </c>
      <c r="B1813">
        <v>0.72331999999999996</v>
      </c>
    </row>
    <row r="1814" spans="1:2" x14ac:dyDescent="0.25">
      <c r="A1814">
        <v>9.5378000000000004E-2</v>
      </c>
      <c r="B1814">
        <v>8.4686999999999998E-2</v>
      </c>
    </row>
    <row r="1815" spans="1:2" x14ac:dyDescent="0.25">
      <c r="A1815">
        <v>6.0302000000000001E-2</v>
      </c>
      <c r="B1815">
        <v>6.8102999999999997E-2</v>
      </c>
    </row>
    <row r="1816" spans="1:2" x14ac:dyDescent="0.25">
      <c r="A1816">
        <v>0.187915</v>
      </c>
      <c r="B1816">
        <v>8.2807000000000006E-2</v>
      </c>
    </row>
    <row r="1817" spans="1:2" x14ac:dyDescent="0.25">
      <c r="A1817">
        <v>7.6054999999999998E-2</v>
      </c>
      <c r="B1817">
        <v>6.3339000000000006E-2</v>
      </c>
    </row>
    <row r="1818" spans="1:2" x14ac:dyDescent="0.25">
      <c r="A1818">
        <v>7.4675000000000005E-2</v>
      </c>
      <c r="B1818">
        <v>8.6448999999999998E-2</v>
      </c>
    </row>
    <row r="1819" spans="1:2" x14ac:dyDescent="0.25">
      <c r="A1819">
        <v>1.7836999999999999E-2</v>
      </c>
      <c r="B1819">
        <v>6.0206000000000003E-2</v>
      </c>
    </row>
    <row r="1820" spans="1:2" x14ac:dyDescent="0.25">
      <c r="A1820">
        <v>0.11967</v>
      </c>
      <c r="B1820">
        <v>0.132801</v>
      </c>
    </row>
    <row r="1821" spans="1:2" x14ac:dyDescent="0.25">
      <c r="A1821">
        <v>4.2077000000000003E-2</v>
      </c>
      <c r="B1821">
        <v>3.9280000000000002E-2</v>
      </c>
    </row>
    <row r="1822" spans="1:2" x14ac:dyDescent="0.25">
      <c r="A1822">
        <v>4.8397000000000003E-2</v>
      </c>
      <c r="B1822">
        <v>7.1535000000000001E-2</v>
      </c>
    </row>
    <row r="1823" spans="1:2" x14ac:dyDescent="0.25">
      <c r="A1823">
        <v>5.8182999999999999E-2</v>
      </c>
      <c r="B1823">
        <v>9.5824000000000006E-2</v>
      </c>
    </row>
    <row r="1824" spans="1:2" x14ac:dyDescent="0.25">
      <c r="A1824">
        <v>2.8537E-2</v>
      </c>
      <c r="B1824">
        <v>8.7646000000000002E-2</v>
      </c>
    </row>
    <row r="1825" spans="1:2" x14ac:dyDescent="0.25">
      <c r="A1825">
        <v>0.83546200000000004</v>
      </c>
      <c r="B1825">
        <v>0.51164900000000002</v>
      </c>
    </row>
    <row r="1826" spans="1:2" x14ac:dyDescent="0.25">
      <c r="A1826">
        <v>0.27667799999999998</v>
      </c>
      <c r="B1826">
        <v>0.18165999999999999</v>
      </c>
    </row>
    <row r="1827" spans="1:2" x14ac:dyDescent="0.25">
      <c r="A1827">
        <v>0.12942300000000001</v>
      </c>
      <c r="B1827">
        <v>9.6204999999999999E-2</v>
      </c>
    </row>
    <row r="1828" spans="1:2" x14ac:dyDescent="0.25">
      <c r="A1828">
        <v>0.10360800000000001</v>
      </c>
      <c r="B1828">
        <v>9.3218999999999996E-2</v>
      </c>
    </row>
    <row r="1829" spans="1:2" x14ac:dyDescent="0.25">
      <c r="A1829">
        <v>5.9803000000000002E-2</v>
      </c>
      <c r="B1829">
        <v>8.0098000000000003E-2</v>
      </c>
    </row>
    <row r="1830" spans="1:2" x14ac:dyDescent="0.25">
      <c r="A1830">
        <v>8.7447999999999998E-2</v>
      </c>
      <c r="B1830">
        <v>7.1298E-2</v>
      </c>
    </row>
    <row r="1831" spans="1:2" x14ac:dyDescent="0.25">
      <c r="A1831">
        <v>2.2235999999999999E-2</v>
      </c>
      <c r="B1831">
        <v>7.5150999999999996E-2</v>
      </c>
    </row>
    <row r="1832" spans="1:2" x14ac:dyDescent="0.25">
      <c r="A1832">
        <v>0.16290099999999999</v>
      </c>
      <c r="B1832">
        <v>0.17449100000000001</v>
      </c>
    </row>
    <row r="1833" spans="1:2" x14ac:dyDescent="0.25">
      <c r="A1833">
        <v>1.992148</v>
      </c>
      <c r="B1833">
        <v>1.9217709999999999</v>
      </c>
    </row>
    <row r="1834" spans="1:2" x14ac:dyDescent="0.25">
      <c r="A1834">
        <v>0.45435399999999998</v>
      </c>
      <c r="B1834">
        <v>0.304234</v>
      </c>
    </row>
    <row r="1835" spans="1:2" x14ac:dyDescent="0.25">
      <c r="A1835">
        <v>7.5379000000000002E-2</v>
      </c>
      <c r="B1835">
        <v>9.7458000000000003E-2</v>
      </c>
    </row>
    <row r="1836" spans="1:2" x14ac:dyDescent="0.25">
      <c r="A1836">
        <v>8.8284000000000001E-2</v>
      </c>
      <c r="B1836">
        <v>5.3599000000000001E-2</v>
      </c>
    </row>
    <row r="1837" spans="1:2" x14ac:dyDescent="0.25">
      <c r="A1837">
        <v>9.8132999999999998E-2</v>
      </c>
      <c r="B1837">
        <v>8.0359E-2</v>
      </c>
    </row>
    <row r="1838" spans="1:2" x14ac:dyDescent="0.25">
      <c r="A1838">
        <v>2.9633769999999999</v>
      </c>
      <c r="B1838">
        <v>2.002904</v>
      </c>
    </row>
    <row r="1839" spans="1:2" x14ac:dyDescent="0.25">
      <c r="A1839">
        <v>4.7398999999999997E-2</v>
      </c>
      <c r="B1839">
        <v>6.2900999999999999E-2</v>
      </c>
    </row>
    <row r="1840" spans="1:2" x14ac:dyDescent="0.25">
      <c r="A1840">
        <v>6.6058000000000006E-2</v>
      </c>
      <c r="B1840">
        <v>0.121423</v>
      </c>
    </row>
    <row r="1841" spans="1:2" x14ac:dyDescent="0.25">
      <c r="A1841">
        <v>0.15554699999999999</v>
      </c>
      <c r="B1841">
        <v>0.130547</v>
      </c>
    </row>
    <row r="1842" spans="1:2" x14ac:dyDescent="0.25">
      <c r="A1842">
        <v>9.4219999999999998E-2</v>
      </c>
      <c r="B1842">
        <v>6.6869999999999999E-2</v>
      </c>
    </row>
    <row r="1843" spans="1:2" x14ac:dyDescent="0.25">
      <c r="A1843">
        <v>0.121284</v>
      </c>
      <c r="B1843">
        <v>0.15668199999999999</v>
      </c>
    </row>
    <row r="1844" spans="1:2" x14ac:dyDescent="0.25">
      <c r="A1844">
        <v>2.2807000000000001E-2</v>
      </c>
      <c r="B1844">
        <v>5.4545999999999997E-2</v>
      </c>
    </row>
    <row r="1845" spans="1:2" x14ac:dyDescent="0.25">
      <c r="A1845">
        <v>3.8259000000000001E-2</v>
      </c>
      <c r="B1845">
        <v>8.3857000000000001E-2</v>
      </c>
    </row>
    <row r="1846" spans="1:2" x14ac:dyDescent="0.25">
      <c r="A1846">
        <v>2.7949000000000002E-2</v>
      </c>
      <c r="B1846">
        <v>6.0478999999999998E-2</v>
      </c>
    </row>
    <row r="1847" spans="1:2" x14ac:dyDescent="0.25">
      <c r="A1847">
        <v>1.6775999999999999E-2</v>
      </c>
      <c r="B1847">
        <v>4.5036E-2</v>
      </c>
    </row>
    <row r="1848" spans="1:2" x14ac:dyDescent="0.25">
      <c r="A1848">
        <v>0.33640500000000001</v>
      </c>
      <c r="B1848">
        <v>0.51661999999999997</v>
      </c>
    </row>
    <row r="1849" spans="1:2" x14ac:dyDescent="0.25">
      <c r="A1849">
        <v>4.6903E-2</v>
      </c>
      <c r="B1849">
        <v>6.9970000000000004E-2</v>
      </c>
    </row>
    <row r="1850" spans="1:2" x14ac:dyDescent="0.25">
      <c r="A1850">
        <v>0.112664</v>
      </c>
      <c r="B1850">
        <v>7.757E-2</v>
      </c>
    </row>
    <row r="1851" spans="1:2" x14ac:dyDescent="0.25">
      <c r="A1851">
        <v>1.3114000000000001E-2</v>
      </c>
      <c r="B1851">
        <v>2.1821E-2</v>
      </c>
    </row>
    <row r="1852" spans="1:2" x14ac:dyDescent="0.25">
      <c r="A1852">
        <v>0.175847</v>
      </c>
      <c r="B1852">
        <v>3.4817000000000001E-2</v>
      </c>
    </row>
    <row r="1853" spans="1:2" x14ac:dyDescent="0.25">
      <c r="A1853">
        <v>0.29958600000000002</v>
      </c>
      <c r="B1853">
        <v>0.32008700000000001</v>
      </c>
    </row>
    <row r="1854" spans="1:2" x14ac:dyDescent="0.25">
      <c r="A1854">
        <v>6.0124999999999998E-2</v>
      </c>
      <c r="B1854">
        <v>2.9559999999999999E-2</v>
      </c>
    </row>
    <row r="1855" spans="1:2" x14ac:dyDescent="0.25">
      <c r="A1855">
        <v>1.5706999999999999E-2</v>
      </c>
      <c r="B1855">
        <v>2.3543000000000001E-2</v>
      </c>
    </row>
    <row r="1856" spans="1:2" x14ac:dyDescent="0.25">
      <c r="A1856">
        <v>1.460591</v>
      </c>
      <c r="B1856">
        <v>1.438979</v>
      </c>
    </row>
    <row r="1857" spans="1:2" x14ac:dyDescent="0.25">
      <c r="A1857">
        <v>0.51654100000000003</v>
      </c>
      <c r="B1857">
        <v>0.81084199999999995</v>
      </c>
    </row>
    <row r="1858" spans="1:2" x14ac:dyDescent="0.25">
      <c r="A1858">
        <v>2.3521E-2</v>
      </c>
      <c r="B1858">
        <v>2.4775999999999999E-2</v>
      </c>
    </row>
    <row r="1859" spans="1:2" x14ac:dyDescent="0.25">
      <c r="A1859">
        <v>1.850482</v>
      </c>
      <c r="B1859">
        <v>1.1604300000000001</v>
      </c>
    </row>
    <row r="1860" spans="1:2" x14ac:dyDescent="0.25">
      <c r="A1860">
        <v>2.7671999999999999E-2</v>
      </c>
      <c r="B1860">
        <v>2.3203000000000001E-2</v>
      </c>
    </row>
    <row r="1861" spans="1:2" x14ac:dyDescent="0.25">
      <c r="A1861">
        <v>4.4980000000000003E-3</v>
      </c>
      <c r="B1861">
        <v>2.2748999999999998E-2</v>
      </c>
    </row>
    <row r="1862" spans="1:2" x14ac:dyDescent="0.25">
      <c r="A1862">
        <v>1.2744E-2</v>
      </c>
      <c r="B1862">
        <v>2.5715999999999999E-2</v>
      </c>
    </row>
    <row r="1863" spans="1:2" x14ac:dyDescent="0.25">
      <c r="A1863">
        <v>8.1989999999999997E-3</v>
      </c>
      <c r="B1863">
        <v>2.5224E-2</v>
      </c>
    </row>
    <row r="1864" spans="1:2" x14ac:dyDescent="0.25">
      <c r="A1864">
        <v>8.9730000000000001E-3</v>
      </c>
      <c r="B1864">
        <v>2.1833999999999999E-2</v>
      </c>
    </row>
    <row r="1865" spans="1:2" x14ac:dyDescent="0.25">
      <c r="A1865">
        <v>5.0489999999999997E-3</v>
      </c>
      <c r="B1865">
        <v>3.1344999999999998E-2</v>
      </c>
    </row>
    <row r="1866" spans="1:2" x14ac:dyDescent="0.25">
      <c r="A1866">
        <v>1.5810999999999999E-2</v>
      </c>
      <c r="B1866">
        <v>4.2521000000000003E-2</v>
      </c>
    </row>
    <row r="1867" spans="1:2" x14ac:dyDescent="0.25">
      <c r="A1867">
        <v>2.0033110000000001</v>
      </c>
      <c r="B1867">
        <v>1.5765</v>
      </c>
    </row>
    <row r="1868" spans="1:2" x14ac:dyDescent="0.25">
      <c r="A1868">
        <v>6.2870000000000001E-3</v>
      </c>
      <c r="B1868">
        <v>2.6623999999999998E-2</v>
      </c>
    </row>
    <row r="1869" spans="1:2" x14ac:dyDescent="0.25">
      <c r="A1869">
        <v>2.600619</v>
      </c>
      <c r="B1869">
        <v>0.63436300000000001</v>
      </c>
    </row>
    <row r="1870" spans="1:2" x14ac:dyDescent="0.25">
      <c r="A1870">
        <v>8.1042000000000003E-2</v>
      </c>
      <c r="B1870">
        <v>3.5579E-2</v>
      </c>
    </row>
    <row r="1871" spans="1:2" x14ac:dyDescent="0.25">
      <c r="A1871">
        <v>0.63531700000000002</v>
      </c>
      <c r="B1871">
        <v>0.57145800000000002</v>
      </c>
    </row>
    <row r="1872" spans="1:2" x14ac:dyDescent="0.25">
      <c r="A1872">
        <v>2.1018999999999999E-2</v>
      </c>
      <c r="B1872">
        <v>3.2064000000000002E-2</v>
      </c>
    </row>
    <row r="1873" spans="1:2" x14ac:dyDescent="0.25">
      <c r="A1873">
        <v>0.11871</v>
      </c>
      <c r="B1873">
        <v>6.0797999999999998E-2</v>
      </c>
    </row>
    <row r="1874" spans="1:2" x14ac:dyDescent="0.25">
      <c r="A1874">
        <v>1.8363999999999998E-2</v>
      </c>
      <c r="B1874">
        <v>2.9826999999999999E-2</v>
      </c>
    </row>
    <row r="1875" spans="1:2" x14ac:dyDescent="0.25">
      <c r="A1875">
        <v>0.806114</v>
      </c>
      <c r="B1875">
        <v>0.36781199999999997</v>
      </c>
    </row>
    <row r="1876" spans="1:2" x14ac:dyDescent="0.25">
      <c r="A1876">
        <v>1.8395000000000002E-2</v>
      </c>
      <c r="B1876">
        <v>3.5954E-2</v>
      </c>
    </row>
    <row r="1877" spans="1:2" x14ac:dyDescent="0.25">
      <c r="A1877">
        <v>4.3140999999999999E-2</v>
      </c>
      <c r="B1877">
        <v>3.2554E-2</v>
      </c>
    </row>
    <row r="1878" spans="1:2" x14ac:dyDescent="0.25">
      <c r="A1878">
        <v>1.1002E-2</v>
      </c>
      <c r="B1878">
        <v>3.3097000000000001E-2</v>
      </c>
    </row>
    <row r="1879" spans="1:2" x14ac:dyDescent="0.25">
      <c r="A1879">
        <v>2.1422E-2</v>
      </c>
      <c r="B1879">
        <v>2.9812000000000002E-2</v>
      </c>
    </row>
    <row r="1880" spans="1:2" x14ac:dyDescent="0.25">
      <c r="A1880">
        <v>2.1846000000000001E-2</v>
      </c>
      <c r="B1880">
        <v>3.5943999999999997E-2</v>
      </c>
    </row>
    <row r="1881" spans="1:2" x14ac:dyDescent="0.25">
      <c r="A1881">
        <v>2.2769999999999999E-2</v>
      </c>
      <c r="B1881">
        <v>3.1308999999999997E-2</v>
      </c>
    </row>
    <row r="1882" spans="1:2" x14ac:dyDescent="0.25">
      <c r="A1882">
        <v>4.4401999999999997E-2</v>
      </c>
      <c r="B1882">
        <v>4.3408000000000002E-2</v>
      </c>
    </row>
    <row r="1883" spans="1:2" x14ac:dyDescent="0.25">
      <c r="A1883">
        <v>2.9870000000000001E-2</v>
      </c>
      <c r="B1883">
        <v>3.2639000000000001E-2</v>
      </c>
    </row>
    <row r="1884" spans="1:2" x14ac:dyDescent="0.25">
      <c r="A1884">
        <v>1.3638000000000001E-2</v>
      </c>
      <c r="B1884">
        <v>3.1112999999999998E-2</v>
      </c>
    </row>
    <row r="1885" spans="1:2" x14ac:dyDescent="0.25">
      <c r="A1885">
        <v>4.8268999999999999E-2</v>
      </c>
      <c r="B1885">
        <v>2.8889000000000001E-2</v>
      </c>
    </row>
    <row r="1886" spans="1:2" x14ac:dyDescent="0.25">
      <c r="A1886">
        <v>5.0600000000000003E-3</v>
      </c>
      <c r="B1886">
        <v>2.9461999999999999E-2</v>
      </c>
    </row>
    <row r="1887" spans="1:2" x14ac:dyDescent="0.25">
      <c r="A1887">
        <v>7.5389999999999997E-3</v>
      </c>
      <c r="B1887">
        <v>2.8242E-2</v>
      </c>
    </row>
    <row r="1888" spans="1:2" x14ac:dyDescent="0.25">
      <c r="A1888">
        <v>1.9207999999999999E-2</v>
      </c>
      <c r="B1888">
        <v>2.7831000000000002E-2</v>
      </c>
    </row>
    <row r="1889" spans="1:2" x14ac:dyDescent="0.25">
      <c r="A1889">
        <v>2.9529E-2</v>
      </c>
      <c r="B1889">
        <v>3.9047999999999999E-2</v>
      </c>
    </row>
    <row r="1890" spans="1:2" x14ac:dyDescent="0.25">
      <c r="A1890">
        <v>1.1292999999999999E-2</v>
      </c>
      <c r="B1890">
        <v>2.7375E-2</v>
      </c>
    </row>
    <row r="1891" spans="1:2" x14ac:dyDescent="0.25">
      <c r="A1891">
        <v>1.8995000000000001E-2</v>
      </c>
      <c r="B1891">
        <v>3.9488000000000002E-2</v>
      </c>
    </row>
    <row r="1892" spans="1:2" x14ac:dyDescent="0.25">
      <c r="A1892">
        <v>1.3650000000000001E-2</v>
      </c>
      <c r="B1892">
        <v>1.8356000000000001E-2</v>
      </c>
    </row>
    <row r="1893" spans="1:2" x14ac:dyDescent="0.25">
      <c r="A1893">
        <v>1.1049E-2</v>
      </c>
      <c r="B1893">
        <v>3.3862999999999997E-2</v>
      </c>
    </row>
    <row r="1894" spans="1:2" x14ac:dyDescent="0.25">
      <c r="A1894">
        <v>5.7970000000000001E-3</v>
      </c>
      <c r="B1894">
        <v>3.2370999999999997E-2</v>
      </c>
    </row>
    <row r="1895" spans="1:2" x14ac:dyDescent="0.25">
      <c r="A1895">
        <v>5.7330000000000002E-3</v>
      </c>
      <c r="B1895">
        <v>2.7084E-2</v>
      </c>
    </row>
    <row r="1896" spans="1:2" x14ac:dyDescent="0.25">
      <c r="A1896">
        <v>3.1210999999999999E-2</v>
      </c>
      <c r="B1896">
        <v>2.5093000000000001E-2</v>
      </c>
    </row>
    <row r="1897" spans="1:2" x14ac:dyDescent="0.25">
      <c r="A1897">
        <v>2.2689000000000001E-2</v>
      </c>
      <c r="B1897">
        <v>2.5617999999999998E-2</v>
      </c>
    </row>
    <row r="1898" spans="1:2" x14ac:dyDescent="0.25">
      <c r="A1898">
        <v>1.1598000000000001E-2</v>
      </c>
      <c r="B1898">
        <v>2.0976000000000002E-2</v>
      </c>
    </row>
    <row r="1899" spans="1:2" x14ac:dyDescent="0.25">
      <c r="A1899">
        <v>1.0292000000000001E-2</v>
      </c>
      <c r="B1899">
        <v>1.8457999999999999E-2</v>
      </c>
    </row>
    <row r="1900" spans="1:2" x14ac:dyDescent="0.25">
      <c r="A1900">
        <v>1.5826E-2</v>
      </c>
      <c r="B1900">
        <v>2.6127999999999998E-2</v>
      </c>
    </row>
    <row r="1901" spans="1:2" x14ac:dyDescent="0.25">
      <c r="A1901">
        <v>1.9729E-2</v>
      </c>
      <c r="B1901">
        <v>3.6937999999999999E-2</v>
      </c>
    </row>
    <row r="1902" spans="1:2" x14ac:dyDescent="0.25">
      <c r="A1902">
        <v>6.8950000000000001E-3</v>
      </c>
      <c r="B1902">
        <v>2.7049E-2</v>
      </c>
    </row>
    <row r="1903" spans="1:2" x14ac:dyDescent="0.25">
      <c r="A1903">
        <v>1.004E-2</v>
      </c>
      <c r="B1903">
        <v>2.3772999999999999E-2</v>
      </c>
    </row>
    <row r="1904" spans="1:2" x14ac:dyDescent="0.25">
      <c r="A1904">
        <v>1.3409000000000001E-2</v>
      </c>
      <c r="B1904">
        <v>2.4969999999999999E-2</v>
      </c>
    </row>
    <row r="1905" spans="1:2" x14ac:dyDescent="0.25">
      <c r="A1905">
        <v>1.7503999999999999E-2</v>
      </c>
      <c r="B1905">
        <v>2.6582000000000001E-2</v>
      </c>
    </row>
    <row r="1906" spans="1:2" x14ac:dyDescent="0.25">
      <c r="A1906">
        <v>1.0427000000000001E-2</v>
      </c>
      <c r="B1906">
        <v>1.9592999999999999E-2</v>
      </c>
    </row>
    <row r="1907" spans="1:2" x14ac:dyDescent="0.25">
      <c r="A1907">
        <v>2.8504999999999999E-2</v>
      </c>
      <c r="B1907">
        <v>2.9711000000000001E-2</v>
      </c>
    </row>
    <row r="1908" spans="1:2" x14ac:dyDescent="0.25">
      <c r="A1908">
        <v>5.8219999999999999E-3</v>
      </c>
      <c r="B1908">
        <v>1.7236000000000001E-2</v>
      </c>
    </row>
    <row r="1909" spans="1:2" x14ac:dyDescent="0.25">
      <c r="A1909">
        <v>0</v>
      </c>
      <c r="B1909">
        <v>2.2882E-2</v>
      </c>
    </row>
    <row r="1910" spans="1:2" x14ac:dyDescent="0.25">
      <c r="A1910">
        <v>4.3366000000000002E-2</v>
      </c>
      <c r="B1910">
        <v>2.3538E-2</v>
      </c>
    </row>
    <row r="1911" spans="1:2" x14ac:dyDescent="0.25">
      <c r="A1911">
        <v>2.4542999999999999E-2</v>
      </c>
      <c r="B1911">
        <v>1.9286000000000001E-2</v>
      </c>
    </row>
    <row r="1912" spans="1:2" x14ac:dyDescent="0.25">
      <c r="A1912">
        <v>1.2560999999999999E-2</v>
      </c>
      <c r="B1912">
        <v>1.8578999999999998E-2</v>
      </c>
    </row>
    <row r="1913" spans="1:2" x14ac:dyDescent="0.25">
      <c r="A1913">
        <v>1.9092999999999999E-2</v>
      </c>
      <c r="B1913">
        <v>1.8748000000000001E-2</v>
      </c>
    </row>
    <row r="1914" spans="1:2" x14ac:dyDescent="0.25">
      <c r="A1914">
        <v>0</v>
      </c>
      <c r="B1914">
        <v>2.4220999999999999E-2</v>
      </c>
    </row>
    <row r="1915" spans="1:2" x14ac:dyDescent="0.25">
      <c r="A1915">
        <v>1.0983E-2</v>
      </c>
      <c r="B1915">
        <v>1.5311999999999999E-2</v>
      </c>
    </row>
    <row r="1916" spans="1:2" x14ac:dyDescent="0.25">
      <c r="A1916">
        <v>1.8834E-2</v>
      </c>
      <c r="B1916">
        <v>4.7650999999999999E-2</v>
      </c>
    </row>
    <row r="1917" spans="1:2" x14ac:dyDescent="0.25">
      <c r="A1917">
        <v>3.0408000000000001E-2</v>
      </c>
      <c r="B1917">
        <v>1.6289999999999999E-2</v>
      </c>
    </row>
    <row r="1918" spans="1:2" x14ac:dyDescent="0.25">
      <c r="A1918">
        <v>1.2361E-2</v>
      </c>
      <c r="B1918">
        <v>1.9223000000000001E-2</v>
      </c>
    </row>
    <row r="1919" spans="1:2" x14ac:dyDescent="0.25">
      <c r="A1919">
        <v>1.7500000000000002E-2</v>
      </c>
      <c r="B1919">
        <v>2.1351999999999999E-2</v>
      </c>
    </row>
    <row r="1920" spans="1:2" x14ac:dyDescent="0.25">
      <c r="A1920">
        <v>5.3959999999999998E-3</v>
      </c>
      <c r="B1920">
        <v>1.6185000000000001E-2</v>
      </c>
    </row>
    <row r="1921" spans="1:2" x14ac:dyDescent="0.25">
      <c r="A1921">
        <v>5.7681000000000003E-2</v>
      </c>
      <c r="B1921">
        <v>2.2154E-2</v>
      </c>
    </row>
    <row r="1922" spans="1:2" x14ac:dyDescent="0.25">
      <c r="A1922">
        <v>3.7127E-2</v>
      </c>
      <c r="B1922">
        <v>2.7233E-2</v>
      </c>
    </row>
    <row r="1923" spans="1:2" x14ac:dyDescent="0.25">
      <c r="A1923">
        <v>2.6013000000000001E-2</v>
      </c>
      <c r="B1923">
        <v>1.8724999999999999E-2</v>
      </c>
    </row>
    <row r="1924" spans="1:2" x14ac:dyDescent="0.25">
      <c r="A1924">
        <v>0</v>
      </c>
      <c r="B1924">
        <v>2.0908E-2</v>
      </c>
    </row>
    <row r="1925" spans="1:2" x14ac:dyDescent="0.25">
      <c r="A1925">
        <v>0</v>
      </c>
      <c r="B1925">
        <v>2.5590000000000002E-2</v>
      </c>
    </row>
    <row r="1926" spans="1:2" x14ac:dyDescent="0.25">
      <c r="A1926">
        <v>1.0026E-2</v>
      </c>
      <c r="B1926">
        <v>1.8098E-2</v>
      </c>
    </row>
    <row r="1927" spans="1:2" x14ac:dyDescent="0.25">
      <c r="A1927">
        <v>2.6675999999999998E-2</v>
      </c>
      <c r="B1927">
        <v>2.1500999999999999E-2</v>
      </c>
    </row>
    <row r="1928" spans="1:2" x14ac:dyDescent="0.25">
      <c r="A1928">
        <v>5.7780000000000001E-3</v>
      </c>
      <c r="B1928">
        <v>1.7731E-2</v>
      </c>
    </row>
    <row r="1929" spans="1:2" x14ac:dyDescent="0.25">
      <c r="A1929">
        <v>9.0299999999999998E-3</v>
      </c>
      <c r="B1929">
        <v>1.7000999999999999E-2</v>
      </c>
    </row>
    <row r="1930" spans="1:2" x14ac:dyDescent="0.25">
      <c r="A1930">
        <v>0</v>
      </c>
      <c r="B1930">
        <v>1.8061000000000001E-2</v>
      </c>
    </row>
    <row r="1931" spans="1:2" x14ac:dyDescent="0.25">
      <c r="A1931">
        <v>1.2919E-2</v>
      </c>
      <c r="B1931">
        <v>1.6278000000000001E-2</v>
      </c>
    </row>
    <row r="1932" spans="1:2" x14ac:dyDescent="0.25">
      <c r="A1932">
        <v>8.6219999999999995E-3</v>
      </c>
      <c r="B1932">
        <v>2.4084000000000001E-2</v>
      </c>
    </row>
    <row r="1933" spans="1:2" x14ac:dyDescent="0.25">
      <c r="A1933">
        <v>1.7373E-2</v>
      </c>
      <c r="B1933">
        <v>2.9891000000000001E-2</v>
      </c>
    </row>
    <row r="1934" spans="1:2" x14ac:dyDescent="0.25">
      <c r="A1934">
        <v>4.5234999999999997E-2</v>
      </c>
      <c r="B1934">
        <v>2.4518000000000002E-2</v>
      </c>
    </row>
    <row r="1935" spans="1:2" x14ac:dyDescent="0.25">
      <c r="A1935">
        <v>8.9090000000000003E-3</v>
      </c>
      <c r="B1935">
        <v>3.0661999999999998E-2</v>
      </c>
    </row>
    <row r="1936" spans="1:2" x14ac:dyDescent="0.25">
      <c r="A1936">
        <v>6.156E-3</v>
      </c>
      <c r="B1936">
        <v>1.7111000000000001E-2</v>
      </c>
    </row>
    <row r="1937" spans="1:2" x14ac:dyDescent="0.25">
      <c r="A1937">
        <v>1.9113000000000002E-2</v>
      </c>
      <c r="B1937">
        <v>4.0792000000000002E-2</v>
      </c>
    </row>
    <row r="1938" spans="1:2" x14ac:dyDescent="0.25">
      <c r="A1938">
        <v>1.2432E-2</v>
      </c>
      <c r="B1938">
        <v>2.3628E-2</v>
      </c>
    </row>
    <row r="1939" spans="1:2" x14ac:dyDescent="0.25">
      <c r="A1939">
        <v>3.1767999999999998E-2</v>
      </c>
      <c r="B1939">
        <v>2.869E-2</v>
      </c>
    </row>
    <row r="1940" spans="1:2" x14ac:dyDescent="0.25">
      <c r="A1940">
        <v>9.8379999999999995E-3</v>
      </c>
      <c r="B1940">
        <v>1.7170999999999999E-2</v>
      </c>
    </row>
    <row r="1941" spans="1:2" x14ac:dyDescent="0.25">
      <c r="A1941">
        <v>3.5729999999999998E-3</v>
      </c>
      <c r="B1941">
        <v>2.5096E-2</v>
      </c>
    </row>
    <row r="1942" spans="1:2" x14ac:dyDescent="0.25">
      <c r="A1942">
        <v>2.0496E-2</v>
      </c>
      <c r="B1942">
        <v>2.3446999999999999E-2</v>
      </c>
    </row>
    <row r="1943" spans="1:2" x14ac:dyDescent="0.25">
      <c r="A1943">
        <v>4.2459999999999998E-3</v>
      </c>
      <c r="B1943">
        <v>2.2106000000000001E-2</v>
      </c>
    </row>
    <row r="1944" spans="1:2" x14ac:dyDescent="0.25">
      <c r="A1944">
        <v>4.1269999999999996E-3</v>
      </c>
      <c r="B1944">
        <v>2.0444E-2</v>
      </c>
    </row>
    <row r="1945" spans="1:2" x14ac:dyDescent="0.25">
      <c r="A1945">
        <v>1.0038E-2</v>
      </c>
      <c r="B1945">
        <v>1.6698999999999999E-2</v>
      </c>
    </row>
    <row r="1946" spans="1:2" x14ac:dyDescent="0.25">
      <c r="A1946">
        <v>1.0370000000000001E-2</v>
      </c>
      <c r="B1946">
        <v>2.5700000000000001E-2</v>
      </c>
    </row>
    <row r="1947" spans="1:2" x14ac:dyDescent="0.25">
      <c r="A1947">
        <v>1.7566999999999999E-2</v>
      </c>
      <c r="B1947">
        <v>2.1895999999999999E-2</v>
      </c>
    </row>
    <row r="1948" spans="1:2" x14ac:dyDescent="0.25">
      <c r="A1948" s="1">
        <v>9.7199999999999999E-4</v>
      </c>
      <c r="B1948">
        <v>1.9900999999999999E-2</v>
      </c>
    </row>
    <row r="1949" spans="1:2" x14ac:dyDescent="0.25">
      <c r="A1949">
        <v>7.4380000000000002E-3</v>
      </c>
      <c r="B1949">
        <v>2.2426999999999999E-2</v>
      </c>
    </row>
    <row r="1950" spans="1:2" x14ac:dyDescent="0.25">
      <c r="A1950">
        <v>2.2353000000000001E-2</v>
      </c>
      <c r="B1950">
        <v>2.3491999999999999E-2</v>
      </c>
    </row>
    <row r="1951" spans="1:2" x14ac:dyDescent="0.25">
      <c r="A1951">
        <v>3.7829000000000002E-2</v>
      </c>
      <c r="B1951">
        <v>2.1701999999999999E-2</v>
      </c>
    </row>
    <row r="1952" spans="1:2" x14ac:dyDescent="0.25">
      <c r="A1952">
        <v>1.7652999999999999E-2</v>
      </c>
      <c r="B1952">
        <v>2.5176E-2</v>
      </c>
    </row>
    <row r="1953" spans="1:2" x14ac:dyDescent="0.25">
      <c r="A1953">
        <v>1.1073E-2</v>
      </c>
      <c r="B1953">
        <v>1.704E-2</v>
      </c>
    </row>
    <row r="1954" spans="1:2" x14ac:dyDescent="0.25">
      <c r="A1954">
        <v>2.4001000000000001E-2</v>
      </c>
      <c r="B1954">
        <v>2.7122E-2</v>
      </c>
    </row>
    <row r="1955" spans="1:2" x14ac:dyDescent="0.25">
      <c r="A1955">
        <v>1.3651E-2</v>
      </c>
      <c r="B1955">
        <v>2.7002000000000002E-2</v>
      </c>
    </row>
    <row r="1956" spans="1:2" x14ac:dyDescent="0.25">
      <c r="A1956">
        <v>4.1703999999999998E-2</v>
      </c>
      <c r="B1956">
        <v>2.9340999999999999E-2</v>
      </c>
    </row>
    <row r="1957" spans="1:2" x14ac:dyDescent="0.25">
      <c r="A1957">
        <v>1.7977E-2</v>
      </c>
      <c r="B1957">
        <v>2.2991999999999999E-2</v>
      </c>
    </row>
    <row r="1958" spans="1:2" x14ac:dyDescent="0.25">
      <c r="A1958">
        <v>2.6744E-2</v>
      </c>
      <c r="B1958">
        <v>4.5629999999999997E-2</v>
      </c>
    </row>
    <row r="1959" spans="1:2" x14ac:dyDescent="0.25">
      <c r="A1959">
        <v>2.6357999999999999E-2</v>
      </c>
      <c r="B1959">
        <v>3.1209000000000001E-2</v>
      </c>
    </row>
    <row r="1960" spans="1:2" x14ac:dyDescent="0.25">
      <c r="A1960">
        <v>2.8580000000000001E-2</v>
      </c>
      <c r="B1960">
        <v>2.8521000000000001E-2</v>
      </c>
    </row>
    <row r="1961" spans="1:2" x14ac:dyDescent="0.25">
      <c r="A1961">
        <v>1.6330000000000001E-2</v>
      </c>
      <c r="B1961">
        <v>2.2832999999999999E-2</v>
      </c>
    </row>
    <row r="1962" spans="1:2" x14ac:dyDescent="0.25">
      <c r="A1962">
        <v>1.6087000000000001E-2</v>
      </c>
      <c r="B1962">
        <v>2.8738E-2</v>
      </c>
    </row>
    <row r="1963" spans="1:2" x14ac:dyDescent="0.25">
      <c r="A1963">
        <v>2.2336999999999999E-2</v>
      </c>
      <c r="B1963">
        <v>2.3598000000000001E-2</v>
      </c>
    </row>
    <row r="1964" spans="1:2" x14ac:dyDescent="0.25">
      <c r="A1964">
        <v>2.5180999999999999E-2</v>
      </c>
      <c r="B1964">
        <v>2.7511000000000001E-2</v>
      </c>
    </row>
    <row r="1965" spans="1:2" x14ac:dyDescent="0.25">
      <c r="A1965">
        <v>1.0446E-2</v>
      </c>
      <c r="B1965">
        <v>3.1829000000000003E-2</v>
      </c>
    </row>
    <row r="1966" spans="1:2" x14ac:dyDescent="0.25">
      <c r="A1966">
        <v>3.9992E-2</v>
      </c>
      <c r="B1966">
        <v>2.4111E-2</v>
      </c>
    </row>
    <row r="1967" spans="1:2" x14ac:dyDescent="0.25">
      <c r="A1967">
        <v>6.0939999999999996E-3</v>
      </c>
      <c r="B1967">
        <v>2.3807999999999999E-2</v>
      </c>
    </row>
    <row r="1968" spans="1:2" x14ac:dyDescent="0.25">
      <c r="A1968">
        <v>1.7142999999999999E-2</v>
      </c>
      <c r="B1968">
        <v>3.3454999999999999E-2</v>
      </c>
    </row>
    <row r="1969" spans="1:2" x14ac:dyDescent="0.25">
      <c r="A1969">
        <v>2.2026E-2</v>
      </c>
      <c r="B1969">
        <v>2.3560000000000001E-2</v>
      </c>
    </row>
    <row r="1970" spans="1:2" x14ac:dyDescent="0.25">
      <c r="A1970">
        <v>7.8700000000000003E-3</v>
      </c>
      <c r="B1970">
        <v>2.0514000000000001E-2</v>
      </c>
    </row>
    <row r="1971" spans="1:2" x14ac:dyDescent="0.25">
      <c r="A1971">
        <v>1.7646999999999999E-2</v>
      </c>
      <c r="B1971">
        <v>2.0365999999999999E-2</v>
      </c>
    </row>
    <row r="1972" spans="1:2" x14ac:dyDescent="0.25">
      <c r="A1972">
        <v>8.3420000000000005E-3</v>
      </c>
      <c r="B1972">
        <v>2.9114999999999999E-2</v>
      </c>
    </row>
    <row r="1973" spans="1:2" x14ac:dyDescent="0.25">
      <c r="A1973">
        <v>5.2269999999999999E-3</v>
      </c>
      <c r="B1973">
        <v>3.3021000000000002E-2</v>
      </c>
    </row>
    <row r="1974" spans="1:2" x14ac:dyDescent="0.25">
      <c r="A1974">
        <v>4.3024E-2</v>
      </c>
      <c r="B1974">
        <v>4.5643000000000003E-2</v>
      </c>
    </row>
    <row r="1975" spans="1:2" x14ac:dyDescent="0.25">
      <c r="A1975">
        <v>6.0289999999999996E-3</v>
      </c>
      <c r="B1975">
        <v>2.0442999999999999E-2</v>
      </c>
    </row>
    <row r="1976" spans="1:2" x14ac:dyDescent="0.25">
      <c r="A1976">
        <v>1.0766E-2</v>
      </c>
      <c r="B1976">
        <v>2.9763000000000001E-2</v>
      </c>
    </row>
    <row r="1977" spans="1:2" x14ac:dyDescent="0.25">
      <c r="A1977">
        <v>1.4654E-2</v>
      </c>
      <c r="B1977">
        <v>2.8871000000000001E-2</v>
      </c>
    </row>
    <row r="1978" spans="1:2" x14ac:dyDescent="0.25">
      <c r="A1978">
        <v>4.4132999999999999E-2</v>
      </c>
      <c r="B1978">
        <v>3.1993000000000001E-2</v>
      </c>
    </row>
    <row r="1979" spans="1:2" x14ac:dyDescent="0.25">
      <c r="A1979">
        <v>3.6894999999999997E-2</v>
      </c>
      <c r="B1979">
        <v>3.0792E-2</v>
      </c>
    </row>
    <row r="1980" spans="1:2" x14ac:dyDescent="0.25">
      <c r="A1980">
        <v>7.9640000000000006E-3</v>
      </c>
      <c r="B1980">
        <v>2.6856999999999999E-2</v>
      </c>
    </row>
    <row r="1981" spans="1:2" x14ac:dyDescent="0.25">
      <c r="A1981">
        <v>2.0778000000000001E-2</v>
      </c>
      <c r="B1981">
        <v>2.8920999999999999E-2</v>
      </c>
    </row>
    <row r="1982" spans="1:2" x14ac:dyDescent="0.25">
      <c r="A1982">
        <v>1.1257E-2</v>
      </c>
      <c r="B1982">
        <v>3.3406999999999999E-2</v>
      </c>
    </row>
    <row r="1983" spans="1:2" x14ac:dyDescent="0.25">
      <c r="A1983">
        <v>5.5999999999999999E-3</v>
      </c>
      <c r="B1983">
        <v>3.6652999999999998E-2</v>
      </c>
    </row>
    <row r="1984" spans="1:2" x14ac:dyDescent="0.25">
      <c r="A1984">
        <v>1.2489E-2</v>
      </c>
      <c r="B1984">
        <v>2.6828999999999999E-2</v>
      </c>
    </row>
    <row r="1985" spans="1:2" x14ac:dyDescent="0.25">
      <c r="A1985">
        <v>1.3913999999999999E-2</v>
      </c>
      <c r="B1985">
        <v>3.0976E-2</v>
      </c>
    </row>
    <row r="1986" spans="1:2" x14ac:dyDescent="0.25">
      <c r="A1986">
        <v>6.3940000000000004E-3</v>
      </c>
      <c r="B1986">
        <v>3.1579000000000003E-2</v>
      </c>
    </row>
    <row r="1987" spans="1:2" x14ac:dyDescent="0.25">
      <c r="A1987">
        <v>2.0437E-2</v>
      </c>
      <c r="B1987">
        <v>2.6187999999999999E-2</v>
      </c>
    </row>
    <row r="1988" spans="1:2" x14ac:dyDescent="0.25">
      <c r="A1988">
        <v>8.4950000000000008E-3</v>
      </c>
      <c r="B1988">
        <v>2.9673999999999999E-2</v>
      </c>
    </row>
    <row r="1989" spans="1:2" x14ac:dyDescent="0.25">
      <c r="A1989">
        <v>1.1277000000000001E-2</v>
      </c>
      <c r="B1989">
        <v>8.3269999999999993E-3</v>
      </c>
    </row>
    <row r="1990" spans="1:2" x14ac:dyDescent="0.25">
      <c r="A1990">
        <v>3.5460999999999999E-2</v>
      </c>
      <c r="B1990">
        <v>3.1470999999999999E-2</v>
      </c>
    </row>
    <row r="1991" spans="1:2" x14ac:dyDescent="0.25">
      <c r="A1991">
        <v>3.954E-3</v>
      </c>
      <c r="B1991">
        <v>2.3622000000000001E-2</v>
      </c>
    </row>
    <row r="1992" spans="1:2" x14ac:dyDescent="0.25">
      <c r="A1992">
        <v>9.1330000000000005E-3</v>
      </c>
      <c r="B1992">
        <v>3.0351E-2</v>
      </c>
    </row>
    <row r="1993" spans="1:2" x14ac:dyDescent="0.25">
      <c r="A1993">
        <v>5.6829999999999997E-3</v>
      </c>
      <c r="B1993">
        <v>2.4871999999999998E-2</v>
      </c>
    </row>
    <row r="1994" spans="1:2" x14ac:dyDescent="0.25">
      <c r="A1994">
        <v>6.1570000000000001E-3</v>
      </c>
      <c r="B1994">
        <v>2.4767000000000001E-2</v>
      </c>
    </row>
    <row r="1995" spans="1:2" x14ac:dyDescent="0.25">
      <c r="A1995">
        <v>2.7484000000000001E-2</v>
      </c>
      <c r="B1995">
        <v>2.2745999999999999E-2</v>
      </c>
    </row>
    <row r="1996" spans="1:2" x14ac:dyDescent="0.25">
      <c r="A1996">
        <v>1.2050999999999999E-2</v>
      </c>
      <c r="B1996">
        <v>2.9059999999999999E-2</v>
      </c>
    </row>
    <row r="1997" spans="1:2" x14ac:dyDescent="0.25">
      <c r="A1997">
        <v>1.18E-2</v>
      </c>
      <c r="B1997">
        <v>2.8091999999999999E-2</v>
      </c>
    </row>
    <row r="1998" spans="1:2" x14ac:dyDescent="0.25">
      <c r="A1998">
        <v>1.1310000000000001E-2</v>
      </c>
      <c r="B1998">
        <v>2.8729000000000001E-2</v>
      </c>
    </row>
    <row r="1999" spans="1:2" x14ac:dyDescent="0.25">
      <c r="A1999">
        <v>1.3934E-2</v>
      </c>
      <c r="B1999">
        <v>3.6979999999999999E-2</v>
      </c>
    </row>
    <row r="2000" spans="1:2" x14ac:dyDescent="0.25">
      <c r="A2000">
        <v>5.7330000000000002E-3</v>
      </c>
      <c r="B2000">
        <v>3.2846E-2</v>
      </c>
    </row>
    <row r="2001" spans="1:2" x14ac:dyDescent="0.25">
      <c r="A2001">
        <v>2.2971999999999999E-2</v>
      </c>
      <c r="B2001">
        <v>1.2178E-2</v>
      </c>
    </row>
    <row r="2002" spans="1:2" x14ac:dyDescent="0.25">
      <c r="A2002">
        <v>9.8829999999999994E-3</v>
      </c>
      <c r="B2002">
        <v>2.8294E-2</v>
      </c>
    </row>
    <row r="2003" spans="1:2" x14ac:dyDescent="0.25">
      <c r="A2003">
        <v>1.4726E-2</v>
      </c>
      <c r="B2003">
        <v>3.1525999999999998E-2</v>
      </c>
    </row>
    <row r="2004" spans="1:2" x14ac:dyDescent="0.25">
      <c r="A2004">
        <v>1.9817000000000001E-2</v>
      </c>
      <c r="B2004">
        <v>2.8694999999999998E-2</v>
      </c>
    </row>
    <row r="2005" spans="1:2" x14ac:dyDescent="0.25">
      <c r="A2005">
        <v>2.823E-3</v>
      </c>
      <c r="B2005">
        <v>2.2839000000000002E-2</v>
      </c>
    </row>
    <row r="2006" spans="1:2" x14ac:dyDescent="0.25">
      <c r="A2006">
        <v>1.5838999999999999E-2</v>
      </c>
      <c r="B2006">
        <v>2.8230999999999999E-2</v>
      </c>
    </row>
    <row r="2007" spans="1:2" x14ac:dyDescent="0.25">
      <c r="A2007">
        <v>3.056E-2</v>
      </c>
      <c r="B2007">
        <v>3.0596000000000002E-2</v>
      </c>
    </row>
    <row r="2008" spans="1:2" x14ac:dyDescent="0.25">
      <c r="A2008">
        <v>6.9020000000000001E-3</v>
      </c>
      <c r="B2008">
        <v>2.3828999999999999E-2</v>
      </c>
    </row>
    <row r="2009" spans="1:2" x14ac:dyDescent="0.25">
      <c r="A2009">
        <v>5.1840000000000002E-3</v>
      </c>
      <c r="B2009">
        <v>3.0453999999999998E-2</v>
      </c>
    </row>
    <row r="2010" spans="1:2" x14ac:dyDescent="0.25">
      <c r="A2010">
        <v>5.1770000000000002E-3</v>
      </c>
      <c r="B2010">
        <v>2.7311999999999999E-2</v>
      </c>
    </row>
    <row r="2011" spans="1:2" x14ac:dyDescent="0.25">
      <c r="A2011">
        <v>3.2002999999999997E-2</v>
      </c>
      <c r="B2011">
        <v>2.5381999999999998E-2</v>
      </c>
    </row>
    <row r="2012" spans="1:2" x14ac:dyDescent="0.25">
      <c r="A2012">
        <v>1.0141000000000001E-2</v>
      </c>
      <c r="B2012">
        <v>2.4657999999999999E-2</v>
      </c>
    </row>
    <row r="2013" spans="1:2" x14ac:dyDescent="0.25">
      <c r="A2013">
        <v>2.7810000000000001E-3</v>
      </c>
      <c r="B2013">
        <v>2.5735000000000001E-2</v>
      </c>
    </row>
    <row r="2014" spans="1:2" x14ac:dyDescent="0.25">
      <c r="A2014">
        <v>1.1899E-2</v>
      </c>
      <c r="B2014">
        <v>2.7078000000000001E-2</v>
      </c>
    </row>
    <row r="2015" spans="1:2" x14ac:dyDescent="0.25">
      <c r="A2015">
        <v>8.6320000000000008E-3</v>
      </c>
      <c r="B2015">
        <v>2.3446000000000002E-2</v>
      </c>
    </row>
    <row r="2016" spans="1:2" x14ac:dyDescent="0.25">
      <c r="A2016">
        <v>1.499E-2</v>
      </c>
      <c r="B2016">
        <v>2.8725000000000001E-2</v>
      </c>
    </row>
    <row r="2017" spans="1:2" x14ac:dyDescent="0.25">
      <c r="A2017">
        <v>8.8679999999999991E-3</v>
      </c>
      <c r="B2017">
        <v>2.5524999999999999E-2</v>
      </c>
    </row>
    <row r="2018" spans="1:2" x14ac:dyDescent="0.25">
      <c r="A2018">
        <v>0</v>
      </c>
      <c r="B2018">
        <v>0</v>
      </c>
    </row>
    <row r="2019" spans="1:2" x14ac:dyDescent="0.25">
      <c r="A2019">
        <v>8.5509999999999996E-3</v>
      </c>
      <c r="B2019">
        <v>2.3472E-2</v>
      </c>
    </row>
    <row r="2020" spans="1:2" x14ac:dyDescent="0.25">
      <c r="A2020">
        <v>7.2719999999999998E-3</v>
      </c>
      <c r="B2020">
        <v>2.1010999999999998E-2</v>
      </c>
    </row>
    <row r="2021" spans="1:2" x14ac:dyDescent="0.25">
      <c r="A2021">
        <v>6.0639999999999999E-3</v>
      </c>
      <c r="B2021">
        <v>2.3002999999999999E-2</v>
      </c>
    </row>
    <row r="2022" spans="1:2" x14ac:dyDescent="0.25">
      <c r="A2022">
        <v>1.5904999999999999E-2</v>
      </c>
      <c r="B2022">
        <v>2.8184000000000001E-2</v>
      </c>
    </row>
    <row r="2023" spans="1:2" x14ac:dyDescent="0.25">
      <c r="A2023">
        <v>1.4892000000000001E-2</v>
      </c>
      <c r="B2023">
        <v>2.0782999999999999E-2</v>
      </c>
    </row>
    <row r="2024" spans="1:2" x14ac:dyDescent="0.25">
      <c r="A2024">
        <v>8.7340000000000004E-3</v>
      </c>
      <c r="B2024">
        <v>3.0669999999999999E-2</v>
      </c>
    </row>
    <row r="2025" spans="1:2" x14ac:dyDescent="0.25">
      <c r="A2025">
        <v>2.1080999999999999E-2</v>
      </c>
      <c r="B2025">
        <v>5.2255999999999997E-2</v>
      </c>
    </row>
    <row r="2026" spans="1:2" x14ac:dyDescent="0.25">
      <c r="A2026">
        <v>9.2870000000000001E-3</v>
      </c>
      <c r="B2026">
        <v>2.3785000000000001E-2</v>
      </c>
    </row>
    <row r="2027" spans="1:2" x14ac:dyDescent="0.25">
      <c r="A2027">
        <v>3.3656999999999999E-2</v>
      </c>
      <c r="B2027">
        <v>2.4319E-2</v>
      </c>
    </row>
    <row r="2028" spans="1:2" x14ac:dyDescent="0.25">
      <c r="A2028">
        <v>6.3920000000000001E-3</v>
      </c>
      <c r="B2028">
        <v>3.5693000000000003E-2</v>
      </c>
    </row>
    <row r="2029" spans="1:2" x14ac:dyDescent="0.25">
      <c r="A2029">
        <v>2.5472999999999999E-2</v>
      </c>
      <c r="B2029">
        <v>2.2003999999999999E-2</v>
      </c>
    </row>
    <row r="2030" spans="1:2" x14ac:dyDescent="0.25">
      <c r="A2030">
        <v>2.1736999999999999E-2</v>
      </c>
      <c r="B2030">
        <v>2.3486E-2</v>
      </c>
    </row>
    <row r="2031" spans="1:2" x14ac:dyDescent="0.25">
      <c r="A2031">
        <v>1.0097999999999999E-2</v>
      </c>
      <c r="B2031">
        <v>2.5361000000000002E-2</v>
      </c>
    </row>
    <row r="2032" spans="1:2" x14ac:dyDescent="0.25">
      <c r="A2032">
        <v>1.0583E-2</v>
      </c>
      <c r="B2032">
        <v>3.1512999999999999E-2</v>
      </c>
    </row>
    <row r="2033" spans="1:2" x14ac:dyDescent="0.25">
      <c r="A2033">
        <v>2.5817E-2</v>
      </c>
      <c r="B2033">
        <v>2.2467000000000001E-2</v>
      </c>
    </row>
    <row r="2034" spans="1:2" x14ac:dyDescent="0.25">
      <c r="A2034">
        <v>5.1601000000000001E-2</v>
      </c>
      <c r="B2034">
        <v>3.1205E-2</v>
      </c>
    </row>
    <row r="2035" spans="1:2" x14ac:dyDescent="0.25">
      <c r="A2035">
        <v>5.3730000000000002E-3</v>
      </c>
      <c r="B2035">
        <v>2.9146999999999999E-2</v>
      </c>
    </row>
    <row r="2036" spans="1:2" x14ac:dyDescent="0.25">
      <c r="A2036">
        <v>1.8029E-2</v>
      </c>
      <c r="B2036">
        <v>2.2828999999999999E-2</v>
      </c>
    </row>
    <row r="2037" spans="1:2" x14ac:dyDescent="0.25">
      <c r="A2037">
        <v>1.8859000000000001E-2</v>
      </c>
      <c r="B2037">
        <v>4.1080999999999999E-2</v>
      </c>
    </row>
    <row r="2038" spans="1:2" x14ac:dyDescent="0.25">
      <c r="A2038">
        <v>2.2889999999999998E-3</v>
      </c>
      <c r="B2038">
        <v>2.2426000000000001E-2</v>
      </c>
    </row>
    <row r="2039" spans="1:2" x14ac:dyDescent="0.25">
      <c r="A2039">
        <v>3.2500000000000001E-2</v>
      </c>
      <c r="B2039">
        <v>2.9322999999999998E-2</v>
      </c>
    </row>
    <row r="2040" spans="1:2" x14ac:dyDescent="0.25">
      <c r="A2040">
        <v>1.1885E-2</v>
      </c>
      <c r="B2040">
        <v>2.6592999999999999E-2</v>
      </c>
    </row>
    <row r="2041" spans="1:2" x14ac:dyDescent="0.25">
      <c r="A2041">
        <v>1.5461000000000001E-2</v>
      </c>
      <c r="B2041">
        <v>2.3026000000000001E-2</v>
      </c>
    </row>
    <row r="2042" spans="1:2" x14ac:dyDescent="0.25">
      <c r="A2042">
        <v>1.0748000000000001E-2</v>
      </c>
      <c r="B2042">
        <v>1.9522999999999999E-2</v>
      </c>
    </row>
    <row r="2043" spans="1:2" x14ac:dyDescent="0.25">
      <c r="A2043">
        <v>1.3341E-2</v>
      </c>
      <c r="B2043">
        <v>2.4164999999999999E-2</v>
      </c>
    </row>
    <row r="2044" spans="1:2" x14ac:dyDescent="0.25">
      <c r="A2044">
        <v>0.13927100000000001</v>
      </c>
      <c r="B2044">
        <v>2.4784E-2</v>
      </c>
    </row>
    <row r="2045" spans="1:2" x14ac:dyDescent="0.25">
      <c r="A2045">
        <v>0</v>
      </c>
      <c r="B2045">
        <v>2.1755E-2</v>
      </c>
    </row>
    <row r="2046" spans="1:2" x14ac:dyDescent="0.25">
      <c r="A2046">
        <v>2.5534999999999999E-2</v>
      </c>
      <c r="B2046">
        <v>1.9151000000000001E-2</v>
      </c>
    </row>
    <row r="2047" spans="1:2" x14ac:dyDescent="0.25">
      <c r="A2047">
        <v>1.4461E-2</v>
      </c>
      <c r="B2047">
        <v>1.9258999999999998E-2</v>
      </c>
    </row>
    <row r="2048" spans="1:2" x14ac:dyDescent="0.25">
      <c r="A2048">
        <v>9.6089999999999995E-3</v>
      </c>
      <c r="B2048">
        <v>2.4067000000000002E-2</v>
      </c>
    </row>
    <row r="2049" spans="1:2" x14ac:dyDescent="0.25">
      <c r="A2049">
        <v>6.306E-3</v>
      </c>
      <c r="B2049">
        <v>3.1560999999999999E-2</v>
      </c>
    </row>
    <row r="2050" spans="1:2" x14ac:dyDescent="0.25">
      <c r="A2050">
        <v>1.4631999999999999E-2</v>
      </c>
      <c r="B2050">
        <v>3.4973999999999998E-2</v>
      </c>
    </row>
    <row r="2051" spans="1:2" x14ac:dyDescent="0.25">
      <c r="A2051">
        <v>1.1835E-2</v>
      </c>
      <c r="B2051">
        <v>2.3571000000000002E-2</v>
      </c>
    </row>
    <row r="2052" spans="1:2" x14ac:dyDescent="0.25">
      <c r="A2052">
        <v>1.0795000000000001E-2</v>
      </c>
      <c r="B2052">
        <v>2.4773E-2</v>
      </c>
    </row>
    <row r="2053" spans="1:2" x14ac:dyDescent="0.25">
      <c r="A2053">
        <v>1.4493000000000001E-2</v>
      </c>
      <c r="B2053">
        <v>2.445E-2</v>
      </c>
    </row>
    <row r="2054" spans="1:2" x14ac:dyDescent="0.25">
      <c r="A2054">
        <v>1.7604000000000002E-2</v>
      </c>
      <c r="B2054">
        <v>2.8844999999999999E-2</v>
      </c>
    </row>
    <row r="2055" spans="1:2" x14ac:dyDescent="0.25">
      <c r="A2055">
        <v>2.1505E-2</v>
      </c>
      <c r="B2055">
        <v>3.4229000000000002E-2</v>
      </c>
    </row>
    <row r="2056" spans="1:2" x14ac:dyDescent="0.25">
      <c r="A2056">
        <v>2.7260000000000001E-3</v>
      </c>
      <c r="B2056">
        <v>2.3404999999999999E-2</v>
      </c>
    </row>
    <row r="2057" spans="1:2" x14ac:dyDescent="0.25">
      <c r="A2057">
        <v>4.5539999999999999E-3</v>
      </c>
      <c r="B2057">
        <v>2.0909000000000001E-2</v>
      </c>
    </row>
    <row r="2058" spans="1:2" x14ac:dyDescent="0.25">
      <c r="A2058">
        <v>2.1549999999999998E-3</v>
      </c>
      <c r="B2058">
        <v>2.1665E-2</v>
      </c>
    </row>
    <row r="2059" spans="1:2" x14ac:dyDescent="0.25">
      <c r="A2059">
        <v>1.1712E-2</v>
      </c>
      <c r="B2059">
        <v>2.0104E-2</v>
      </c>
    </row>
    <row r="2060" spans="1:2" x14ac:dyDescent="0.25">
      <c r="A2060">
        <v>8.3639999999999999E-3</v>
      </c>
      <c r="B2060">
        <v>3.0936000000000002E-2</v>
      </c>
    </row>
    <row r="2061" spans="1:2" x14ac:dyDescent="0.25">
      <c r="A2061">
        <v>8.1469999999999997E-3</v>
      </c>
      <c r="B2061">
        <v>2.5436E-2</v>
      </c>
    </row>
    <row r="2062" spans="1:2" x14ac:dyDescent="0.25">
      <c r="A2062">
        <v>6.9266999999999995E-2</v>
      </c>
      <c r="B2062">
        <v>2.1085E-2</v>
      </c>
    </row>
    <row r="2063" spans="1:2" x14ac:dyDescent="0.25">
      <c r="A2063">
        <v>1.5426E-2</v>
      </c>
      <c r="B2063">
        <v>2.4844000000000001E-2</v>
      </c>
    </row>
    <row r="2064" spans="1:2" x14ac:dyDescent="0.25">
      <c r="A2064">
        <v>139.881</v>
      </c>
      <c r="B2064">
        <v>0</v>
      </c>
    </row>
    <row r="2065" spans="1:2" x14ac:dyDescent="0.25">
      <c r="A2065">
        <v>6.5059999999999996E-3</v>
      </c>
      <c r="B2065">
        <v>1.9886999999999998E-2</v>
      </c>
    </row>
    <row r="2066" spans="1:2" x14ac:dyDescent="0.25">
      <c r="A2066">
        <v>1.372E-3</v>
      </c>
      <c r="B2066">
        <v>2.5663999999999999E-2</v>
      </c>
    </row>
    <row r="2067" spans="1:2" x14ac:dyDescent="0.25">
      <c r="A2067">
        <v>4.8380000000000003E-3</v>
      </c>
      <c r="B2067">
        <v>2.1638999999999999E-2</v>
      </c>
    </row>
    <row r="2068" spans="1:2" x14ac:dyDescent="0.25">
      <c r="A2068">
        <v>2.2416999999999999E-2</v>
      </c>
      <c r="B2068">
        <v>2.3154999999999999E-2</v>
      </c>
    </row>
    <row r="2069" spans="1:2" x14ac:dyDescent="0.25">
      <c r="A2069">
        <v>4.9401E-2</v>
      </c>
      <c r="B2069">
        <v>2.5493999999999999E-2</v>
      </c>
    </row>
    <row r="2070" spans="1:2" x14ac:dyDescent="0.25">
      <c r="A2070">
        <v>1.0909E-2</v>
      </c>
      <c r="B2070">
        <v>2.9322000000000001E-2</v>
      </c>
    </row>
    <row r="2071" spans="1:2" x14ac:dyDescent="0.25">
      <c r="A2071">
        <v>2.879E-3</v>
      </c>
      <c r="B2071">
        <v>2.7255000000000001E-2</v>
      </c>
    </row>
    <row r="2072" spans="1:2" x14ac:dyDescent="0.25">
      <c r="A2072" s="1">
        <v>5.7799999999999995E-4</v>
      </c>
      <c r="B2072">
        <v>2.3581999999999999E-2</v>
      </c>
    </row>
    <row r="2073" spans="1:2" x14ac:dyDescent="0.25">
      <c r="A2073">
        <v>3.3779999999999999E-3</v>
      </c>
      <c r="B2073">
        <v>3.0228999999999999E-2</v>
      </c>
    </row>
    <row r="2074" spans="1:2" x14ac:dyDescent="0.25">
      <c r="A2074">
        <v>0.18218699999999999</v>
      </c>
      <c r="B2074">
        <v>5.9054000000000002E-2</v>
      </c>
    </row>
    <row r="2075" spans="1:2" x14ac:dyDescent="0.25">
      <c r="A2075">
        <v>1.8482999999999999E-2</v>
      </c>
      <c r="B2075">
        <v>1.7486999999999999E-2</v>
      </c>
    </row>
    <row r="2076" spans="1:2" x14ac:dyDescent="0.25">
      <c r="A2076">
        <v>1.3677E-2</v>
      </c>
      <c r="B2076">
        <v>2.393E-2</v>
      </c>
    </row>
    <row r="2077" spans="1:2" x14ac:dyDescent="0.25">
      <c r="A2077">
        <v>8.4471000000000004E-2</v>
      </c>
      <c r="B2077">
        <v>0.164411</v>
      </c>
    </row>
    <row r="2078" spans="1:2" x14ac:dyDescent="0.25">
      <c r="A2078">
        <v>0.151176</v>
      </c>
      <c r="B2078">
        <v>0.116478</v>
      </c>
    </row>
    <row r="2079" spans="1:2" x14ac:dyDescent="0.25">
      <c r="A2079">
        <v>5.8298000000000003E-2</v>
      </c>
      <c r="B2079">
        <v>7.5910000000000005E-2</v>
      </c>
    </row>
    <row r="2080" spans="1:2" x14ac:dyDescent="0.25">
      <c r="A2080">
        <v>0.144453</v>
      </c>
      <c r="B2080">
        <v>0.10709100000000001</v>
      </c>
    </row>
    <row r="2081" spans="1:2" x14ac:dyDescent="0.25">
      <c r="A2081">
        <v>2.7619000000000001E-2</v>
      </c>
      <c r="B2081">
        <v>3.4096000000000001E-2</v>
      </c>
    </row>
    <row r="2082" spans="1:2" x14ac:dyDescent="0.25">
      <c r="A2082">
        <v>8.2819999999999994E-3</v>
      </c>
      <c r="B2082">
        <v>2.7372E-2</v>
      </c>
    </row>
    <row r="2083" spans="1:2" x14ac:dyDescent="0.25">
      <c r="A2083">
        <v>1.188E-2</v>
      </c>
      <c r="B2083">
        <v>3.0693000000000002E-2</v>
      </c>
    </row>
    <row r="2084" spans="1:2" x14ac:dyDescent="0.25">
      <c r="A2084">
        <v>3.4452999999999998E-2</v>
      </c>
      <c r="B2084">
        <v>3.1753000000000003E-2</v>
      </c>
    </row>
    <row r="2085" spans="1:2" x14ac:dyDescent="0.25">
      <c r="A2085">
        <v>1.5459000000000001E-2</v>
      </c>
      <c r="B2085">
        <v>2.4747999999999999E-2</v>
      </c>
    </row>
    <row r="2086" spans="1:2" x14ac:dyDescent="0.25">
      <c r="A2086">
        <v>1.2628E-2</v>
      </c>
      <c r="B2086">
        <v>2.5440999999999998E-2</v>
      </c>
    </row>
    <row r="2087" spans="1:2" x14ac:dyDescent="0.25">
      <c r="A2087">
        <v>1.5758000000000001E-2</v>
      </c>
      <c r="B2087">
        <v>2.3327000000000001E-2</v>
      </c>
    </row>
    <row r="2088" spans="1:2" x14ac:dyDescent="0.25">
      <c r="A2088">
        <v>2.1343000000000001E-2</v>
      </c>
      <c r="B2088">
        <v>3.1642000000000003E-2</v>
      </c>
    </row>
    <row r="2089" spans="1:2" x14ac:dyDescent="0.25">
      <c r="A2089">
        <v>7.8960000000000002E-3</v>
      </c>
      <c r="B2089">
        <v>3.143E-2</v>
      </c>
    </row>
    <row r="2090" spans="1:2" x14ac:dyDescent="0.25">
      <c r="A2090">
        <v>6.267E-3</v>
      </c>
      <c r="B2090">
        <v>2.1666000000000001E-2</v>
      </c>
    </row>
    <row r="2091" spans="1:2" x14ac:dyDescent="0.25">
      <c r="A2091">
        <v>7.5849999999999997E-3</v>
      </c>
      <c r="B2091">
        <v>2.3817000000000001E-2</v>
      </c>
    </row>
    <row r="2092" spans="1:2" x14ac:dyDescent="0.25">
      <c r="A2092">
        <v>8.796E-3</v>
      </c>
      <c r="B2092">
        <v>1.8322000000000001E-2</v>
      </c>
    </row>
    <row r="2093" spans="1:2" x14ac:dyDescent="0.25">
      <c r="A2093">
        <v>2.3906E-2</v>
      </c>
      <c r="B2093">
        <v>1.9257E-2</v>
      </c>
    </row>
    <row r="2094" spans="1:2" x14ac:dyDescent="0.25">
      <c r="A2094">
        <v>2.3126000000000001E-2</v>
      </c>
      <c r="B2094">
        <v>2.7788E-2</v>
      </c>
    </row>
    <row r="2095" spans="1:2" x14ac:dyDescent="0.25">
      <c r="A2095">
        <v>1.3511E-2</v>
      </c>
      <c r="B2095">
        <v>2.3411000000000001E-2</v>
      </c>
    </row>
    <row r="2096" spans="1:2" x14ac:dyDescent="0.25">
      <c r="A2096">
        <v>3.8449999999999999E-3</v>
      </c>
      <c r="B2096">
        <v>2.2790999999999999E-2</v>
      </c>
    </row>
    <row r="2097" spans="1:2" x14ac:dyDescent="0.25">
      <c r="A2097">
        <v>2.1239999999999998E-2</v>
      </c>
      <c r="B2097">
        <v>2.4001000000000001E-2</v>
      </c>
    </row>
    <row r="2098" spans="1:2" x14ac:dyDescent="0.25">
      <c r="A2098">
        <v>1.4461999999999999E-2</v>
      </c>
      <c r="B2098">
        <v>2.2914E-2</v>
      </c>
    </row>
    <row r="2099" spans="1:2" x14ac:dyDescent="0.25">
      <c r="A2099">
        <v>1.7255E-2</v>
      </c>
      <c r="B2099">
        <v>1.9855999999999999E-2</v>
      </c>
    </row>
    <row r="2100" spans="1:2" x14ac:dyDescent="0.25">
      <c r="A2100">
        <v>2.2825380000000002</v>
      </c>
      <c r="B2100">
        <v>1.850627</v>
      </c>
    </row>
    <row r="2101" spans="1:2" x14ac:dyDescent="0.25">
      <c r="A2101">
        <v>0</v>
      </c>
      <c r="B2101">
        <v>2.2793000000000001E-2</v>
      </c>
    </row>
    <row r="2102" spans="1:2" x14ac:dyDescent="0.25">
      <c r="A2102">
        <v>0.105347</v>
      </c>
      <c r="B2102">
        <v>6.5383999999999998E-2</v>
      </c>
    </row>
    <row r="2103" spans="1:2" x14ac:dyDescent="0.25">
      <c r="A2103">
        <v>0.125638</v>
      </c>
      <c r="B2103">
        <v>0.122238</v>
      </c>
    </row>
    <row r="2104" spans="1:2" x14ac:dyDescent="0.25">
      <c r="A2104">
        <v>0.120972</v>
      </c>
      <c r="B2104">
        <v>0.11282</v>
      </c>
    </row>
    <row r="2105" spans="1:2" x14ac:dyDescent="0.25">
      <c r="A2105">
        <v>0.11382</v>
      </c>
      <c r="B2105">
        <v>7.3851E-2</v>
      </c>
    </row>
    <row r="2106" spans="1:2" x14ac:dyDescent="0.25">
      <c r="A2106">
        <v>0.19483</v>
      </c>
      <c r="B2106">
        <v>0.17502499999999999</v>
      </c>
    </row>
    <row r="2107" spans="1:2" x14ac:dyDescent="0.25">
      <c r="A2107">
        <v>5.3990000000000002E-3</v>
      </c>
      <c r="B2107">
        <v>2.1096E-2</v>
      </c>
    </row>
    <row r="2108" spans="1:2" x14ac:dyDescent="0.25">
      <c r="A2108">
        <v>7.0654999999999996E-2</v>
      </c>
      <c r="B2108">
        <v>9.0168999999999999E-2</v>
      </c>
    </row>
    <row r="2109" spans="1:2" x14ac:dyDescent="0.25">
      <c r="A2109">
        <v>1.3653E-2</v>
      </c>
      <c r="B2109">
        <v>2.0333E-2</v>
      </c>
    </row>
    <row r="2110" spans="1:2" x14ac:dyDescent="0.25">
      <c r="A2110">
        <v>8.6160000000000004E-3</v>
      </c>
      <c r="B2110">
        <v>2.6012E-2</v>
      </c>
    </row>
    <row r="2111" spans="1:2" x14ac:dyDescent="0.25">
      <c r="A2111">
        <v>7.3930000000000003E-3</v>
      </c>
      <c r="B2111">
        <v>1.9581999999999999E-2</v>
      </c>
    </row>
    <row r="2112" spans="1:2" x14ac:dyDescent="0.25">
      <c r="A2112">
        <v>1.1802999999999999E-2</v>
      </c>
      <c r="B2112">
        <v>1.8773999999999999E-2</v>
      </c>
    </row>
    <row r="2113" spans="1:2" x14ac:dyDescent="0.25">
      <c r="A2113">
        <v>4.4884E-2</v>
      </c>
      <c r="B2113">
        <v>1.9207999999999999E-2</v>
      </c>
    </row>
    <row r="2114" spans="1:2" x14ac:dyDescent="0.25">
      <c r="A2114">
        <v>4.3119999999999999E-3</v>
      </c>
      <c r="B2114">
        <v>1.721E-2</v>
      </c>
    </row>
    <row r="2115" spans="1:2" x14ac:dyDescent="0.25">
      <c r="A2115">
        <v>4.1549999999999998E-3</v>
      </c>
      <c r="B2115">
        <v>2.1298000000000001E-2</v>
      </c>
    </row>
    <row r="2116" spans="1:2" x14ac:dyDescent="0.25">
      <c r="A2116">
        <v>9.1819999999999992E-3</v>
      </c>
      <c r="B2116">
        <v>1.6125E-2</v>
      </c>
    </row>
    <row r="2117" spans="1:2" x14ac:dyDescent="0.25">
      <c r="A2117">
        <v>0</v>
      </c>
      <c r="B2117">
        <v>2.0840000000000001E-2</v>
      </c>
    </row>
    <row r="2118" spans="1:2" x14ac:dyDescent="0.25">
      <c r="A2118">
        <v>5.8910000000000004E-3</v>
      </c>
      <c r="B2118">
        <v>2.0874E-2</v>
      </c>
    </row>
    <row r="2119" spans="1:2" x14ac:dyDescent="0.25">
      <c r="A2119">
        <v>5.0819999999999997E-3</v>
      </c>
      <c r="B2119">
        <v>1.9359000000000001E-2</v>
      </c>
    </row>
    <row r="2120" spans="1:2" x14ac:dyDescent="0.25">
      <c r="A2120">
        <v>6.0080000000000003E-3</v>
      </c>
      <c r="B2120">
        <v>1.7918E-2</v>
      </c>
    </row>
    <row r="2121" spans="1:2" x14ac:dyDescent="0.25">
      <c r="A2121">
        <v>2.2863999999999999E-2</v>
      </c>
      <c r="B2121">
        <v>1.8183000000000001E-2</v>
      </c>
    </row>
    <row r="2122" spans="1:2" x14ac:dyDescent="0.25">
      <c r="A2122">
        <v>4.3899999999999998E-3</v>
      </c>
      <c r="B2122">
        <v>1.6178000000000001E-2</v>
      </c>
    </row>
    <row r="2123" spans="1:2" x14ac:dyDescent="0.25">
      <c r="A2123">
        <v>7.5640000000000004E-3</v>
      </c>
      <c r="B2123">
        <v>1.5452E-2</v>
      </c>
    </row>
    <row r="2124" spans="1:2" x14ac:dyDescent="0.25">
      <c r="A2124">
        <v>4.6529000000000001E-2</v>
      </c>
      <c r="B2124">
        <v>5.6727E-2</v>
      </c>
    </row>
    <row r="2125" spans="1:2" x14ac:dyDescent="0.25">
      <c r="A2125">
        <v>4.7029999999999997E-3</v>
      </c>
      <c r="B2125">
        <v>2.0851999999999999E-2</v>
      </c>
    </row>
    <row r="2126" spans="1:2" x14ac:dyDescent="0.25">
      <c r="A2126">
        <v>0.158335</v>
      </c>
      <c r="B2126">
        <v>0.18595100000000001</v>
      </c>
    </row>
    <row r="2127" spans="1:2" x14ac:dyDescent="0.25">
      <c r="A2127">
        <v>0.13536300000000001</v>
      </c>
      <c r="B2127">
        <v>0.16789299999999999</v>
      </c>
    </row>
    <row r="2128" spans="1:2" x14ac:dyDescent="0.25">
      <c r="A2128">
        <v>0.14000299999999999</v>
      </c>
      <c r="B2128">
        <v>0.176208</v>
      </c>
    </row>
    <row r="2129" spans="1:2" x14ac:dyDescent="0.25">
      <c r="A2129">
        <v>1.1552E-2</v>
      </c>
      <c r="B2129">
        <v>1.6969000000000001E-2</v>
      </c>
    </row>
    <row r="2130" spans="1:2" x14ac:dyDescent="0.25">
      <c r="A2130">
        <v>8.6310999999999999E-2</v>
      </c>
      <c r="B2130">
        <v>0.15473600000000001</v>
      </c>
    </row>
    <row r="2131" spans="1:2" x14ac:dyDescent="0.25">
      <c r="A2131">
        <v>5.1497000000000001E-2</v>
      </c>
      <c r="B2131">
        <v>7.4042999999999998E-2</v>
      </c>
    </row>
    <row r="2132" spans="1:2" x14ac:dyDescent="0.25">
      <c r="A2132">
        <v>6.7869999999999996E-3</v>
      </c>
      <c r="B2132">
        <v>1.8119E-2</v>
      </c>
    </row>
    <row r="2133" spans="1:2" x14ac:dyDescent="0.25">
      <c r="A2133">
        <v>6.7793999999999993E-2</v>
      </c>
      <c r="B2133">
        <v>8.1906999999999994E-2</v>
      </c>
    </row>
    <row r="2134" spans="1:2" x14ac:dyDescent="0.25">
      <c r="A2134">
        <v>7.9660000000000009E-3</v>
      </c>
      <c r="B2134">
        <v>2.5898000000000001E-2</v>
      </c>
    </row>
    <row r="2135" spans="1:2" x14ac:dyDescent="0.25">
      <c r="A2135">
        <v>0.107525</v>
      </c>
      <c r="B2135">
        <v>0.109449</v>
      </c>
    </row>
    <row r="2136" spans="1:2" x14ac:dyDescent="0.25">
      <c r="A2136">
        <v>1.8459E-2</v>
      </c>
      <c r="B2136">
        <v>2.0395E-2</v>
      </c>
    </row>
    <row r="2137" spans="1:2" x14ac:dyDescent="0.25">
      <c r="A2137">
        <v>1.1965999999999999E-2</v>
      </c>
      <c r="B2137">
        <v>2.1533E-2</v>
      </c>
    </row>
    <row r="2138" spans="1:2" x14ac:dyDescent="0.25">
      <c r="A2138">
        <v>7.8043000000000001E-2</v>
      </c>
      <c r="B2138">
        <v>7.8292E-2</v>
      </c>
    </row>
    <row r="2139" spans="1:2" x14ac:dyDescent="0.25">
      <c r="A2139">
        <v>2.1751E-2</v>
      </c>
      <c r="B2139">
        <v>3.5194000000000003E-2</v>
      </c>
    </row>
    <row r="2140" spans="1:2" x14ac:dyDescent="0.25">
      <c r="A2140">
        <v>1.393E-2</v>
      </c>
      <c r="B2140">
        <v>3.0016999999999999E-2</v>
      </c>
    </row>
    <row r="2141" spans="1:2" x14ac:dyDescent="0.25">
      <c r="A2141">
        <v>0.493116</v>
      </c>
      <c r="B2141">
        <v>0.33751999999999999</v>
      </c>
    </row>
    <row r="2142" spans="1:2" x14ac:dyDescent="0.25">
      <c r="A2142">
        <v>4.7540000000000004E-3</v>
      </c>
      <c r="B2142">
        <v>1.9761000000000001E-2</v>
      </c>
    </row>
    <row r="2143" spans="1:2" x14ac:dyDescent="0.25">
      <c r="A2143">
        <v>0</v>
      </c>
      <c r="B2143">
        <v>2.0532999999999999E-2</v>
      </c>
    </row>
    <row r="2144" spans="1:2" x14ac:dyDescent="0.25">
      <c r="A2144">
        <v>0.67008800000000002</v>
      </c>
      <c r="B2144">
        <v>0.50633300000000003</v>
      </c>
    </row>
    <row r="2145" spans="1:2" x14ac:dyDescent="0.25">
      <c r="A2145">
        <v>1.0285000000000001E-2</v>
      </c>
      <c r="B2145">
        <v>2.0896000000000001E-2</v>
      </c>
    </row>
    <row r="2146" spans="1:2" x14ac:dyDescent="0.25">
      <c r="A2146">
        <v>2.0816999999999999E-2</v>
      </c>
      <c r="B2146">
        <v>2.6474000000000001E-2</v>
      </c>
    </row>
    <row r="2147" spans="1:2" x14ac:dyDescent="0.25">
      <c r="A2147" s="1">
        <v>4.3899999999999999E-4</v>
      </c>
      <c r="B2147">
        <v>2.2571000000000001E-2</v>
      </c>
    </row>
    <row r="2148" spans="1:2" x14ac:dyDescent="0.25">
      <c r="A2148">
        <v>8.2163E-2</v>
      </c>
      <c r="B2148">
        <v>2.2172000000000001E-2</v>
      </c>
    </row>
    <row r="2149" spans="1:2" x14ac:dyDescent="0.25">
      <c r="A2149">
        <v>3.7290999999999998E-2</v>
      </c>
      <c r="B2149">
        <v>5.8241000000000001E-2</v>
      </c>
    </row>
    <row r="2150" spans="1:2" x14ac:dyDescent="0.25">
      <c r="A2150">
        <v>0.342615</v>
      </c>
      <c r="B2150">
        <v>0.27484999999999998</v>
      </c>
    </row>
    <row r="2151" spans="1:2" x14ac:dyDescent="0.25">
      <c r="A2151">
        <v>0.45280500000000001</v>
      </c>
      <c r="B2151">
        <v>0.27979599999999999</v>
      </c>
    </row>
    <row r="2152" spans="1:2" x14ac:dyDescent="0.25">
      <c r="A2152">
        <v>4.9098999999999997E-2</v>
      </c>
      <c r="B2152">
        <v>3.5292999999999998E-2</v>
      </c>
    </row>
    <row r="2153" spans="1:2" x14ac:dyDescent="0.25">
      <c r="A2153">
        <v>8.9750000000000003E-3</v>
      </c>
      <c r="B2153">
        <v>2.4001000000000001E-2</v>
      </c>
    </row>
    <row r="2154" spans="1:2" x14ac:dyDescent="0.25">
      <c r="A2154">
        <v>0.13094</v>
      </c>
      <c r="B2154">
        <v>0.13864299999999999</v>
      </c>
    </row>
    <row r="2155" spans="1:2" x14ac:dyDescent="0.25">
      <c r="A2155">
        <v>0</v>
      </c>
      <c r="B2155">
        <v>1.6271000000000001E-2</v>
      </c>
    </row>
    <row r="2156" spans="1:2" x14ac:dyDescent="0.25">
      <c r="A2156">
        <v>4.2234000000000001E-2</v>
      </c>
      <c r="B2156">
        <v>2.5118999999999999E-2</v>
      </c>
    </row>
    <row r="2157" spans="1:2" x14ac:dyDescent="0.25">
      <c r="A2157">
        <v>0.41866500000000001</v>
      </c>
      <c r="B2157">
        <v>0.289047</v>
      </c>
    </row>
    <row r="2158" spans="1:2" x14ac:dyDescent="0.25">
      <c r="A2158">
        <v>3.4634999999999999E-2</v>
      </c>
      <c r="B2158">
        <v>1.7821E-2</v>
      </c>
    </row>
    <row r="2159" spans="1:2" x14ac:dyDescent="0.25">
      <c r="A2159">
        <v>1.3853000000000001E-2</v>
      </c>
      <c r="B2159">
        <v>1.8228999999999999E-2</v>
      </c>
    </row>
    <row r="2160" spans="1:2" x14ac:dyDescent="0.25">
      <c r="A2160">
        <v>0.36963299999999999</v>
      </c>
      <c r="B2160">
        <v>0.33801399999999998</v>
      </c>
    </row>
    <row r="2161" spans="1:2" x14ac:dyDescent="0.25">
      <c r="A2161">
        <v>0</v>
      </c>
      <c r="B2161">
        <v>1.8173999999999999E-2</v>
      </c>
    </row>
    <row r="2162" spans="1:2" x14ac:dyDescent="0.25">
      <c r="A2162">
        <v>1.5262E-2</v>
      </c>
      <c r="B2162">
        <v>2.9561E-2</v>
      </c>
    </row>
    <row r="2163" spans="1:2" x14ac:dyDescent="0.25">
      <c r="A2163">
        <v>0</v>
      </c>
      <c r="B2163">
        <v>2.9994E-2</v>
      </c>
    </row>
    <row r="2164" spans="1:2" x14ac:dyDescent="0.25">
      <c r="A2164">
        <v>2.6870000000000002E-2</v>
      </c>
      <c r="B2164">
        <v>2.5606E-2</v>
      </c>
    </row>
    <row r="2165" spans="1:2" x14ac:dyDescent="0.25">
      <c r="A2165">
        <v>4.2832000000000002E-2</v>
      </c>
      <c r="B2165">
        <v>2.5045000000000001E-2</v>
      </c>
    </row>
    <row r="2166" spans="1:2" x14ac:dyDescent="0.25">
      <c r="A2166">
        <v>0.15898499999999999</v>
      </c>
      <c r="B2166">
        <v>0.20465</v>
      </c>
    </row>
    <row r="2167" spans="1:2" x14ac:dyDescent="0.25">
      <c r="A2167">
        <v>0</v>
      </c>
      <c r="B2167">
        <v>2.1625999999999999E-2</v>
      </c>
    </row>
    <row r="2168" spans="1:2" x14ac:dyDescent="0.25">
      <c r="A2168">
        <v>0.144924</v>
      </c>
      <c r="B2168">
        <v>5.4198999999999997E-2</v>
      </c>
    </row>
    <row r="2169" spans="1:2" x14ac:dyDescent="0.25">
      <c r="A2169">
        <v>6.2711000000000003E-2</v>
      </c>
      <c r="B2169">
        <v>0.118697</v>
      </c>
    </row>
    <row r="2170" spans="1:2" x14ac:dyDescent="0.25">
      <c r="A2170">
        <v>2.4847999999999999E-2</v>
      </c>
      <c r="B2170">
        <v>5.9534999999999998E-2</v>
      </c>
    </row>
    <row r="2171" spans="1:2" x14ac:dyDescent="0.25">
      <c r="A2171">
        <v>0.29383900000000002</v>
      </c>
      <c r="B2171">
        <v>0.19506399999999999</v>
      </c>
    </row>
    <row r="2172" spans="1:2" x14ac:dyDescent="0.25">
      <c r="A2172">
        <v>0.19134999999999999</v>
      </c>
      <c r="B2172">
        <v>0.109566</v>
      </c>
    </row>
    <row r="2173" spans="1:2" x14ac:dyDescent="0.25">
      <c r="A2173">
        <v>4.4330000000000003E-3</v>
      </c>
      <c r="B2173">
        <v>2.036E-2</v>
      </c>
    </row>
    <row r="2174" spans="1:2" x14ac:dyDescent="0.25">
      <c r="A2174">
        <v>9.2232999999999996E-2</v>
      </c>
      <c r="B2174">
        <v>5.7853000000000002E-2</v>
      </c>
    </row>
    <row r="2175" spans="1:2" x14ac:dyDescent="0.25">
      <c r="A2175">
        <v>0.61906600000000001</v>
      </c>
      <c r="B2175">
        <v>0.57162199999999996</v>
      </c>
    </row>
    <row r="2176" spans="1:2" x14ac:dyDescent="0.25">
      <c r="A2176">
        <v>0.51731199999999999</v>
      </c>
      <c r="B2176">
        <v>0.36026999999999998</v>
      </c>
    </row>
    <row r="2177" spans="1:2" x14ac:dyDescent="0.25">
      <c r="A2177">
        <v>1.8717999999999999E-2</v>
      </c>
      <c r="B2177">
        <v>1.7949E-2</v>
      </c>
    </row>
    <row r="2178" spans="1:2" x14ac:dyDescent="0.25">
      <c r="A2178">
        <v>1.7246999999999998E-2</v>
      </c>
      <c r="B2178">
        <v>2.8732000000000001E-2</v>
      </c>
    </row>
    <row r="2179" spans="1:2" x14ac:dyDescent="0.25">
      <c r="A2179">
        <v>3.0204999999999999E-2</v>
      </c>
      <c r="B2179">
        <v>3.6681999999999999E-2</v>
      </c>
    </row>
    <row r="2180" spans="1:2" x14ac:dyDescent="0.25">
      <c r="A2180">
        <v>5.8529999999999999E-2</v>
      </c>
      <c r="B2180">
        <v>3.2444000000000001E-2</v>
      </c>
    </row>
    <row r="2181" spans="1:2" x14ac:dyDescent="0.25">
      <c r="A2181">
        <v>1.9789000000000001E-2</v>
      </c>
      <c r="B2181">
        <v>2.3491000000000001E-2</v>
      </c>
    </row>
    <row r="2182" spans="1:2" x14ac:dyDescent="0.25">
      <c r="A2182">
        <v>1.7763000000000001E-2</v>
      </c>
      <c r="B2182">
        <v>5.3376E-2</v>
      </c>
    </row>
    <row r="2183" spans="1:2" x14ac:dyDescent="0.25">
      <c r="A2183">
        <v>2.1430000000000001E-2</v>
      </c>
      <c r="B2183">
        <v>3.1544000000000003E-2</v>
      </c>
    </row>
    <row r="2184" spans="1:2" x14ac:dyDescent="0.25">
      <c r="A2184">
        <v>4.4324000000000002E-2</v>
      </c>
      <c r="B2184">
        <v>2.4954E-2</v>
      </c>
    </row>
    <row r="2185" spans="1:2" x14ac:dyDescent="0.25">
      <c r="A2185">
        <v>3.4949000000000001E-2</v>
      </c>
      <c r="B2185">
        <v>2.0077999999999999E-2</v>
      </c>
    </row>
    <row r="2186" spans="1:2" x14ac:dyDescent="0.25">
      <c r="A2186">
        <v>5.6940000000000003E-3</v>
      </c>
      <c r="B2186">
        <v>2.0920000000000001E-2</v>
      </c>
    </row>
    <row r="2187" spans="1:2" x14ac:dyDescent="0.25">
      <c r="A2187">
        <v>1.072E-2</v>
      </c>
      <c r="B2187">
        <v>2.5229000000000001E-2</v>
      </c>
    </row>
    <row r="2188" spans="1:2" x14ac:dyDescent="0.25">
      <c r="A2188">
        <v>5.0759999999999998E-3</v>
      </c>
      <c r="B2188">
        <v>1.8991999999999998E-2</v>
      </c>
    </row>
    <row r="2189" spans="1:2" x14ac:dyDescent="0.25">
      <c r="A2189">
        <v>0.25098199999999998</v>
      </c>
      <c r="B2189">
        <v>0.13949800000000001</v>
      </c>
    </row>
    <row r="2190" spans="1:2" x14ac:dyDescent="0.25">
      <c r="A2190" s="1">
        <v>3.0700000000000001E-5</v>
      </c>
      <c r="B2190">
        <v>2.4476000000000001E-2</v>
      </c>
    </row>
    <row r="2191" spans="1:2" x14ac:dyDescent="0.25">
      <c r="A2191">
        <v>2.7577000000000001E-2</v>
      </c>
      <c r="B2191">
        <v>3.0200000000000001E-2</v>
      </c>
    </row>
    <row r="2192" spans="1:2" x14ac:dyDescent="0.25">
      <c r="A2192">
        <v>9.7556000000000004E-2</v>
      </c>
      <c r="B2192">
        <v>0.112849</v>
      </c>
    </row>
    <row r="2193" spans="1:2" x14ac:dyDescent="0.25">
      <c r="A2193">
        <v>0.55548500000000001</v>
      </c>
      <c r="B2193">
        <v>0.308556</v>
      </c>
    </row>
    <row r="2194" spans="1:2" x14ac:dyDescent="0.25">
      <c r="A2194">
        <v>9.9434999999999996E-2</v>
      </c>
      <c r="B2194">
        <v>0.13418099999999999</v>
      </c>
    </row>
    <row r="2195" spans="1:2" x14ac:dyDescent="0.25">
      <c r="A2195">
        <v>7.0342000000000002E-2</v>
      </c>
      <c r="B2195">
        <v>8.8844000000000006E-2</v>
      </c>
    </row>
    <row r="2196" spans="1:2" x14ac:dyDescent="0.25">
      <c r="A2196">
        <v>1.9948E-2</v>
      </c>
      <c r="B2196">
        <v>2.3666E-2</v>
      </c>
    </row>
    <row r="2197" spans="1:2" x14ac:dyDescent="0.25">
      <c r="A2197">
        <v>0.49855100000000002</v>
      </c>
      <c r="B2197">
        <v>0.29893599999999998</v>
      </c>
    </row>
    <row r="2198" spans="1:2" x14ac:dyDescent="0.25">
      <c r="A2198">
        <v>0</v>
      </c>
      <c r="B2198">
        <v>2.0062E-2</v>
      </c>
    </row>
    <row r="2199" spans="1:2" x14ac:dyDescent="0.25">
      <c r="A2199">
        <v>1.2366E-2</v>
      </c>
      <c r="B2199">
        <v>2.7120999999999999E-2</v>
      </c>
    </row>
    <row r="2200" spans="1:2" x14ac:dyDescent="0.25">
      <c r="A2200">
        <v>1.3589E-2</v>
      </c>
      <c r="B2200">
        <v>2.6428E-2</v>
      </c>
    </row>
    <row r="2201" spans="1:2" x14ac:dyDescent="0.25">
      <c r="A2201">
        <v>1.2837209999999999</v>
      </c>
      <c r="B2201">
        <v>0.78251899999999996</v>
      </c>
    </row>
    <row r="2202" spans="1:2" x14ac:dyDescent="0.25">
      <c r="A2202">
        <v>7.7357999999999996E-2</v>
      </c>
      <c r="B2202">
        <v>0.123639</v>
      </c>
    </row>
    <row r="2203" spans="1:2" x14ac:dyDescent="0.25">
      <c r="A2203">
        <v>2.4923000000000001E-2</v>
      </c>
      <c r="B2203">
        <v>2.0903999999999999E-2</v>
      </c>
    </row>
    <row r="2204" spans="1:2" x14ac:dyDescent="0.25">
      <c r="A2204">
        <v>8.3610000000000004E-3</v>
      </c>
      <c r="B2204">
        <v>2.8153999999999998E-2</v>
      </c>
    </row>
    <row r="2205" spans="1:2" x14ac:dyDescent="0.25">
      <c r="A2205">
        <v>6.0060000000000001E-3</v>
      </c>
      <c r="B2205">
        <v>2.0567999999999999E-2</v>
      </c>
    </row>
    <row r="2206" spans="1:2" x14ac:dyDescent="0.25">
      <c r="A2206">
        <v>0.63133600000000001</v>
      </c>
      <c r="B2206">
        <v>0.36538900000000002</v>
      </c>
    </row>
    <row r="2207" spans="1:2" x14ac:dyDescent="0.25">
      <c r="A2207">
        <v>0.35526799999999997</v>
      </c>
      <c r="B2207">
        <v>0.36480899999999999</v>
      </c>
    </row>
    <row r="2208" spans="1:2" x14ac:dyDescent="0.25">
      <c r="A2208">
        <v>8.9650000000000007E-3</v>
      </c>
      <c r="B2208">
        <v>2.494E-2</v>
      </c>
    </row>
    <row r="2209" spans="1:2" x14ac:dyDescent="0.25">
      <c r="A2209">
        <v>1.0992999999999999E-2</v>
      </c>
      <c r="B2209">
        <v>3.0071000000000001E-2</v>
      </c>
    </row>
    <row r="2210" spans="1:2" x14ac:dyDescent="0.25">
      <c r="A2210">
        <v>8.8819999999999993E-3</v>
      </c>
      <c r="B2210">
        <v>1.8322000000000001E-2</v>
      </c>
    </row>
    <row r="2211" spans="1:2" x14ac:dyDescent="0.25">
      <c r="A2211">
        <v>2.4951000000000001E-2</v>
      </c>
      <c r="B2211">
        <v>2.3028E-2</v>
      </c>
    </row>
    <row r="2212" spans="1:2" x14ac:dyDescent="0.25">
      <c r="A2212">
        <v>0.327625</v>
      </c>
      <c r="B2212">
        <v>0.18393899999999999</v>
      </c>
    </row>
    <row r="2213" spans="1:2" x14ac:dyDescent="0.25">
      <c r="A2213">
        <v>0.13272999999999999</v>
      </c>
      <c r="B2213">
        <v>9.4031000000000003E-2</v>
      </c>
    </row>
    <row r="2214" spans="1:2" x14ac:dyDescent="0.25">
      <c r="A2214">
        <v>1.3705999999999999E-2</v>
      </c>
      <c r="B2214">
        <v>2.8819000000000001E-2</v>
      </c>
    </row>
    <row r="2215" spans="1:2" x14ac:dyDescent="0.25">
      <c r="A2215">
        <v>1.7002E-2</v>
      </c>
      <c r="B2215">
        <v>2.6258E-2</v>
      </c>
    </row>
    <row r="2216" spans="1:2" x14ac:dyDescent="0.25">
      <c r="A2216">
        <v>1.3653E-2</v>
      </c>
      <c r="B2216">
        <v>2.4046000000000001E-2</v>
      </c>
    </row>
    <row r="2217" spans="1:2" x14ac:dyDescent="0.25">
      <c r="A2217">
        <v>4.6540000000000002E-3</v>
      </c>
      <c r="B2217">
        <v>2.2107999999999999E-2</v>
      </c>
    </row>
    <row r="2218" spans="1:2" x14ac:dyDescent="0.25">
      <c r="A2218">
        <v>0.162883</v>
      </c>
      <c r="B2218">
        <v>0.119592</v>
      </c>
    </row>
    <row r="2219" spans="1:2" x14ac:dyDescent="0.25">
      <c r="A2219">
        <v>1.7576999999999999E-2</v>
      </c>
      <c r="B2219">
        <v>2.9002E-2</v>
      </c>
    </row>
    <row r="2220" spans="1:2" x14ac:dyDescent="0.25">
      <c r="A2220">
        <v>0.70595300000000005</v>
      </c>
      <c r="B2220">
        <v>0.516015</v>
      </c>
    </row>
    <row r="2221" spans="1:2" x14ac:dyDescent="0.25">
      <c r="A2221">
        <v>0.43445499999999998</v>
      </c>
      <c r="B2221">
        <v>0.32575900000000002</v>
      </c>
    </row>
    <row r="2222" spans="1:2" x14ac:dyDescent="0.25">
      <c r="A2222">
        <v>0.72959700000000005</v>
      </c>
      <c r="B2222">
        <v>0.48563800000000001</v>
      </c>
    </row>
    <row r="2223" spans="1:2" x14ac:dyDescent="0.25">
      <c r="A2223">
        <v>1.7509E-2</v>
      </c>
      <c r="B2223">
        <v>3.4833999999999997E-2</v>
      </c>
    </row>
    <row r="2224" spans="1:2" x14ac:dyDescent="0.25">
      <c r="A2224">
        <v>0.32642599999999999</v>
      </c>
      <c r="B2224">
        <v>0.18020800000000001</v>
      </c>
    </row>
    <row r="2225" spans="1:2" x14ac:dyDescent="0.25">
      <c r="A2225">
        <v>2.0011000000000001E-2</v>
      </c>
      <c r="B2225">
        <v>2.8523E-2</v>
      </c>
    </row>
    <row r="2226" spans="1:2" x14ac:dyDescent="0.25">
      <c r="A2226">
        <v>1.2174000000000001E-2</v>
      </c>
      <c r="B2226">
        <v>3.1288999999999997E-2</v>
      </c>
    </row>
    <row r="2227" spans="1:2" x14ac:dyDescent="0.25">
      <c r="A2227">
        <v>1.8377999999999999E-2</v>
      </c>
      <c r="B2227">
        <v>2.7789000000000001E-2</v>
      </c>
    </row>
    <row r="2228" spans="1:2" x14ac:dyDescent="0.25">
      <c r="A2228">
        <v>0.13220100000000001</v>
      </c>
      <c r="B2228">
        <v>0.17328099999999999</v>
      </c>
    </row>
    <row r="2229" spans="1:2" x14ac:dyDescent="0.25">
      <c r="A2229">
        <v>2.0569999999999998E-3</v>
      </c>
      <c r="B2229">
        <v>2.2435E-2</v>
      </c>
    </row>
    <row r="2230" spans="1:2" x14ac:dyDescent="0.25">
      <c r="A2230">
        <v>0.53583700000000001</v>
      </c>
      <c r="B2230">
        <v>0.37067899999999998</v>
      </c>
    </row>
    <row r="2231" spans="1:2" x14ac:dyDescent="0.25">
      <c r="A2231">
        <v>0.51422199999999996</v>
      </c>
      <c r="B2231">
        <v>0.43315799999999999</v>
      </c>
    </row>
    <row r="2232" spans="1:2" x14ac:dyDescent="0.25">
      <c r="A2232">
        <v>5.3759999999999997E-3</v>
      </c>
      <c r="B2232">
        <v>3.2832E-2</v>
      </c>
    </row>
    <row r="2233" spans="1:2" x14ac:dyDescent="0.25">
      <c r="A2233">
        <v>0.439969</v>
      </c>
      <c r="B2233">
        <v>0.39332899999999998</v>
      </c>
    </row>
    <row r="2234" spans="1:2" x14ac:dyDescent="0.25">
      <c r="A2234">
        <v>0.40496900000000002</v>
      </c>
      <c r="B2234">
        <v>0.27106000000000002</v>
      </c>
    </row>
    <row r="2235" spans="1:2" x14ac:dyDescent="0.25">
      <c r="A2235">
        <v>0.25395800000000002</v>
      </c>
      <c r="B2235">
        <v>0.18030399999999999</v>
      </c>
    </row>
    <row r="2236" spans="1:2" x14ac:dyDescent="0.25">
      <c r="A2236">
        <v>0.16689899999999999</v>
      </c>
      <c r="B2236">
        <v>0.08</v>
      </c>
    </row>
    <row r="2237" spans="1:2" x14ac:dyDescent="0.25">
      <c r="A2237">
        <v>3.3416000000000001E-2</v>
      </c>
      <c r="B2237">
        <v>5.3467000000000001E-2</v>
      </c>
    </row>
    <row r="2238" spans="1:2" x14ac:dyDescent="0.25">
      <c r="A2238">
        <v>1.8334E-2</v>
      </c>
      <c r="B2238">
        <v>2.3274E-2</v>
      </c>
    </row>
    <row r="2239" spans="1:2" x14ac:dyDescent="0.25">
      <c r="A2239">
        <v>1.0971E-2</v>
      </c>
      <c r="B2239">
        <v>2.6467999999999998E-2</v>
      </c>
    </row>
    <row r="2240" spans="1:2" x14ac:dyDescent="0.25">
      <c r="A2240">
        <v>3.0739999999999999E-3</v>
      </c>
      <c r="B2240">
        <v>2.6102E-2</v>
      </c>
    </row>
    <row r="2241" spans="1:2" x14ac:dyDescent="0.25">
      <c r="A2241">
        <v>0.169126</v>
      </c>
      <c r="B2241">
        <v>0.23260600000000001</v>
      </c>
    </row>
    <row r="2242" spans="1:2" x14ac:dyDescent="0.25">
      <c r="A2242">
        <v>0.67543200000000003</v>
      </c>
      <c r="B2242">
        <v>0.71638100000000005</v>
      </c>
    </row>
    <row r="2243" spans="1:2" x14ac:dyDescent="0.25">
      <c r="A2243">
        <v>0.85550099999999996</v>
      </c>
      <c r="B2243">
        <v>0.54400300000000001</v>
      </c>
    </row>
    <row r="2244" spans="1:2" x14ac:dyDescent="0.25">
      <c r="A2244">
        <v>8.4980000000000003E-3</v>
      </c>
      <c r="B2244">
        <v>2.6263999999999999E-2</v>
      </c>
    </row>
    <row r="2245" spans="1:2" x14ac:dyDescent="0.25">
      <c r="A2245">
        <v>0.239314</v>
      </c>
      <c r="B2245">
        <v>0.179785</v>
      </c>
    </row>
    <row r="2246" spans="1:2" x14ac:dyDescent="0.25">
      <c r="A2246">
        <v>0.123431</v>
      </c>
      <c r="B2246">
        <v>0.110634</v>
      </c>
    </row>
    <row r="2247" spans="1:2" x14ac:dyDescent="0.25">
      <c r="A2247">
        <v>8.116E-3</v>
      </c>
      <c r="B2247">
        <v>2.7042E-2</v>
      </c>
    </row>
    <row r="2248" spans="1:2" x14ac:dyDescent="0.25">
      <c r="A2248">
        <v>9.3414999999999998E-2</v>
      </c>
      <c r="B2248">
        <v>0.120375</v>
      </c>
    </row>
    <row r="2249" spans="1:2" x14ac:dyDescent="0.25">
      <c r="A2249">
        <v>2.1992999999999999E-2</v>
      </c>
      <c r="B2249">
        <v>2.2758E-2</v>
      </c>
    </row>
    <row r="2250" spans="1:2" x14ac:dyDescent="0.25">
      <c r="A2250">
        <v>1.5335E-2</v>
      </c>
      <c r="B2250">
        <v>3.1931000000000001E-2</v>
      </c>
    </row>
    <row r="2251" spans="1:2" x14ac:dyDescent="0.25">
      <c r="A2251">
        <v>3.8080000000000002E-3</v>
      </c>
      <c r="B2251">
        <v>2.6343999999999999E-2</v>
      </c>
    </row>
    <row r="2252" spans="1:2" x14ac:dyDescent="0.25">
      <c r="A2252">
        <v>1.5081000000000001E-2</v>
      </c>
      <c r="B2252">
        <v>2.1354999999999999E-2</v>
      </c>
    </row>
    <row r="2253" spans="1:2" x14ac:dyDescent="0.25">
      <c r="A2253">
        <v>0.66412499999999997</v>
      </c>
      <c r="B2253">
        <v>0.34274399999999999</v>
      </c>
    </row>
    <row r="2254" spans="1:2" x14ac:dyDescent="0.25">
      <c r="A2254">
        <v>1.0602E-2</v>
      </c>
      <c r="B2254">
        <v>1.9602999999999999E-2</v>
      </c>
    </row>
    <row r="2255" spans="1:2" x14ac:dyDescent="0.25">
      <c r="A2255">
        <v>2.0067999999999999E-2</v>
      </c>
      <c r="B2255">
        <v>2.2269000000000001E-2</v>
      </c>
    </row>
    <row r="2256" spans="1:2" x14ac:dyDescent="0.25">
      <c r="A2256">
        <v>2.1083000000000001E-2</v>
      </c>
      <c r="B2256">
        <v>2.6585000000000001E-2</v>
      </c>
    </row>
    <row r="2257" spans="1:2" x14ac:dyDescent="0.25">
      <c r="A2257">
        <v>9.1170000000000001E-3</v>
      </c>
      <c r="B2257">
        <v>2.9572000000000001E-2</v>
      </c>
    </row>
    <row r="2258" spans="1:2" x14ac:dyDescent="0.25">
      <c r="A2258">
        <v>0.35378700000000002</v>
      </c>
      <c r="B2258">
        <v>0.26829399999999998</v>
      </c>
    </row>
    <row r="2259" spans="1:2" x14ac:dyDescent="0.25">
      <c r="A2259">
        <v>3.8275999999999998E-2</v>
      </c>
      <c r="B2259">
        <v>2.6172000000000001E-2</v>
      </c>
    </row>
    <row r="2260" spans="1:2" x14ac:dyDescent="0.25">
      <c r="A2260">
        <v>2.3788E-2</v>
      </c>
      <c r="B2260">
        <v>2.4353E-2</v>
      </c>
    </row>
    <row r="2261" spans="1:2" x14ac:dyDescent="0.25">
      <c r="A2261">
        <v>1.6063000000000001E-2</v>
      </c>
      <c r="B2261">
        <v>3.1923E-2</v>
      </c>
    </row>
    <row r="2262" spans="1:2" x14ac:dyDescent="0.25">
      <c r="A2262">
        <v>4.1762000000000001E-2</v>
      </c>
      <c r="B2262">
        <v>2.3880999999999999E-2</v>
      </c>
    </row>
    <row r="2263" spans="1:2" x14ac:dyDescent="0.25">
      <c r="A2263">
        <v>4.9179999999999996E-3</v>
      </c>
      <c r="B2263">
        <v>2.9885999999999999E-2</v>
      </c>
    </row>
    <row r="2264" spans="1:2" x14ac:dyDescent="0.25">
      <c r="A2264">
        <v>1.4845000000000001E-2</v>
      </c>
      <c r="B2264">
        <v>2.7890999999999999E-2</v>
      </c>
    </row>
    <row r="2265" spans="1:2" x14ac:dyDescent="0.25">
      <c r="A2265">
        <v>5.2900000000000004E-3</v>
      </c>
      <c r="B2265">
        <v>3.9196000000000002E-2</v>
      </c>
    </row>
    <row r="2266" spans="1:2" x14ac:dyDescent="0.25">
      <c r="A2266">
        <v>1.9682000000000002E-2</v>
      </c>
      <c r="B2266">
        <v>2.9384E-2</v>
      </c>
    </row>
    <row r="2267" spans="1:2" x14ac:dyDescent="0.25">
      <c r="A2267">
        <v>1.7351999999999999E-2</v>
      </c>
      <c r="B2267">
        <v>2.0865999999999999E-2</v>
      </c>
    </row>
    <row r="2268" spans="1:2" x14ac:dyDescent="0.25">
      <c r="A2268">
        <v>4.0647999999999997E-2</v>
      </c>
      <c r="B2268">
        <v>5.2526999999999997E-2</v>
      </c>
    </row>
    <row r="2269" spans="1:2" x14ac:dyDescent="0.25">
      <c r="A2269">
        <v>1.5803999999999999E-2</v>
      </c>
      <c r="B2269">
        <v>2.8624E-2</v>
      </c>
    </row>
    <row r="2270" spans="1:2" x14ac:dyDescent="0.25">
      <c r="A2270">
        <v>1.5939999999999999E-2</v>
      </c>
      <c r="B2270">
        <v>2.0171999999999999E-2</v>
      </c>
    </row>
    <row r="2271" spans="1:2" x14ac:dyDescent="0.25">
      <c r="A2271">
        <v>0.114568</v>
      </c>
      <c r="B2271">
        <v>0.14641499999999999</v>
      </c>
    </row>
    <row r="2272" spans="1:2" x14ac:dyDescent="0.25">
      <c r="A2272">
        <v>8.6210000000000002E-3</v>
      </c>
      <c r="B2272">
        <v>2.9583999999999999E-2</v>
      </c>
    </row>
    <row r="2273" spans="1:2" x14ac:dyDescent="0.25">
      <c r="A2273">
        <v>4.9280000000000001E-3</v>
      </c>
      <c r="B2273">
        <v>2.1021000000000001E-2</v>
      </c>
    </row>
    <row r="2274" spans="1:2" x14ac:dyDescent="0.25">
      <c r="A2274">
        <v>2.9250999999999999E-2</v>
      </c>
      <c r="B2274">
        <v>2.767E-2</v>
      </c>
    </row>
    <row r="2275" spans="1:2" x14ac:dyDescent="0.25">
      <c r="A2275">
        <v>4.9309999999999996E-3</v>
      </c>
      <c r="B2275">
        <v>2.3189999999999999E-2</v>
      </c>
    </row>
    <row r="2276" spans="1:2" x14ac:dyDescent="0.25">
      <c r="A2276">
        <v>1.0132E-2</v>
      </c>
      <c r="B2276">
        <v>2.4517000000000001E-2</v>
      </c>
    </row>
    <row r="2277" spans="1:2" x14ac:dyDescent="0.25">
      <c r="A2277">
        <v>1.5855000000000001E-2</v>
      </c>
      <c r="B2277">
        <v>1.9781E-2</v>
      </c>
    </row>
    <row r="2278" spans="1:2" x14ac:dyDescent="0.25">
      <c r="A2278">
        <v>0</v>
      </c>
      <c r="B2278">
        <v>1.9404999999999999E-2</v>
      </c>
    </row>
    <row r="2279" spans="1:2" x14ac:dyDescent="0.25">
      <c r="A2279">
        <v>6.6639999999999998E-3</v>
      </c>
      <c r="B2279">
        <v>2.7116999999999999E-2</v>
      </c>
    </row>
    <row r="2280" spans="1:2" x14ac:dyDescent="0.25">
      <c r="A2280">
        <v>4.2264000000000003E-2</v>
      </c>
      <c r="B2280">
        <v>1.983E-2</v>
      </c>
    </row>
    <row r="2281" spans="1:2" x14ac:dyDescent="0.25">
      <c r="A2281">
        <v>7.9150000000000002E-3</v>
      </c>
      <c r="B2281">
        <v>2.2053E-2</v>
      </c>
    </row>
    <row r="2282" spans="1:2" x14ac:dyDescent="0.25">
      <c r="A2282">
        <v>6.4430000000000001E-2</v>
      </c>
      <c r="B2282">
        <v>2.8958999999999999E-2</v>
      </c>
    </row>
    <row r="2283" spans="1:2" x14ac:dyDescent="0.25">
      <c r="A2283">
        <v>1.7069999999999998E-2</v>
      </c>
      <c r="B2283">
        <v>2.2141000000000001E-2</v>
      </c>
    </row>
    <row r="2284" spans="1:2" x14ac:dyDescent="0.25">
      <c r="A2284">
        <v>2.1467E-2</v>
      </c>
      <c r="B2284">
        <v>1.9338000000000001E-2</v>
      </c>
    </row>
    <row r="2285" spans="1:2" x14ac:dyDescent="0.25">
      <c r="A2285">
        <v>0.486792</v>
      </c>
      <c r="B2285">
        <v>0.22506000000000001</v>
      </c>
    </row>
    <row r="2286" spans="1:2" x14ac:dyDescent="0.25">
      <c r="A2286">
        <v>0.45001600000000003</v>
      </c>
      <c r="B2286">
        <v>0.24767700000000001</v>
      </c>
    </row>
    <row r="2287" spans="1:2" x14ac:dyDescent="0.25">
      <c r="A2287">
        <v>3.5113999999999999E-2</v>
      </c>
      <c r="B2287">
        <v>3.0768E-2</v>
      </c>
    </row>
    <row r="2288" spans="1:2" x14ac:dyDescent="0.25">
      <c r="A2288">
        <v>1.6368000000000001E-2</v>
      </c>
      <c r="B2288">
        <v>2.1205999999999999E-2</v>
      </c>
    </row>
    <row r="2289" spans="1:2" x14ac:dyDescent="0.25">
      <c r="A2289">
        <v>7.3968999999999993E-2</v>
      </c>
      <c r="B2289">
        <v>2.3451E-2</v>
      </c>
    </row>
    <row r="2290" spans="1:2" x14ac:dyDescent="0.25">
      <c r="A2290">
        <v>0.22373000000000001</v>
      </c>
      <c r="B2290">
        <v>0.226322</v>
      </c>
    </row>
    <row r="2291" spans="1:2" x14ac:dyDescent="0.25">
      <c r="A2291">
        <v>1.435E-2</v>
      </c>
      <c r="B2291">
        <v>1.9238000000000002E-2</v>
      </c>
    </row>
    <row r="2292" spans="1:2" x14ac:dyDescent="0.25">
      <c r="A2292">
        <v>0</v>
      </c>
      <c r="B2292">
        <v>1.7600999999999999E-2</v>
      </c>
    </row>
    <row r="2293" spans="1:2" x14ac:dyDescent="0.25">
      <c r="A2293">
        <v>0.22744200000000001</v>
      </c>
      <c r="B2293">
        <v>0.27149200000000001</v>
      </c>
    </row>
    <row r="2294" spans="1:2" x14ac:dyDescent="0.25">
      <c r="A2294">
        <v>0.770042</v>
      </c>
      <c r="B2294">
        <v>0.37069200000000002</v>
      </c>
    </row>
    <row r="2295" spans="1:2" x14ac:dyDescent="0.25">
      <c r="A2295">
        <v>3.7222999999999999E-2</v>
      </c>
      <c r="B2295">
        <v>1.8675000000000001E-2</v>
      </c>
    </row>
    <row r="2296" spans="1:2" x14ac:dyDescent="0.25">
      <c r="A2296">
        <v>4.4227000000000002E-2</v>
      </c>
      <c r="B2296">
        <v>2.0268999999999999E-2</v>
      </c>
    </row>
    <row r="2297" spans="1:2" x14ac:dyDescent="0.25">
      <c r="A2297">
        <v>0.38278600000000002</v>
      </c>
      <c r="B2297">
        <v>0.378581</v>
      </c>
    </row>
    <row r="2298" spans="1:2" x14ac:dyDescent="0.25">
      <c r="A2298">
        <v>4.4749999999999998E-3</v>
      </c>
      <c r="B2298">
        <v>1.5917000000000001E-2</v>
      </c>
    </row>
    <row r="2299" spans="1:2" x14ac:dyDescent="0.25">
      <c r="A2299">
        <v>0.34560099999999999</v>
      </c>
      <c r="B2299">
        <v>0.18359700000000001</v>
      </c>
    </row>
    <row r="2300" spans="1:2" x14ac:dyDescent="0.25">
      <c r="A2300">
        <v>0.43656499999999998</v>
      </c>
      <c r="B2300">
        <v>0.34938200000000003</v>
      </c>
    </row>
    <row r="2301" spans="1:2" x14ac:dyDescent="0.25">
      <c r="A2301">
        <v>0</v>
      </c>
      <c r="B2301">
        <v>1.5221E-2</v>
      </c>
    </row>
    <row r="2302" spans="1:2" x14ac:dyDescent="0.25">
      <c r="A2302">
        <v>1.6768000000000002E-2</v>
      </c>
      <c r="B2302">
        <v>2.2585999999999998E-2</v>
      </c>
    </row>
    <row r="2303" spans="1:2" x14ac:dyDescent="0.25">
      <c r="A2303">
        <v>3.6740000000000002E-3</v>
      </c>
      <c r="B2303">
        <v>1.5539000000000001E-2</v>
      </c>
    </row>
    <row r="2304" spans="1:2" x14ac:dyDescent="0.25">
      <c r="A2304">
        <v>0.12962799999999999</v>
      </c>
      <c r="B2304">
        <v>7.3681999999999997E-2</v>
      </c>
    </row>
    <row r="2305" spans="1:2" x14ac:dyDescent="0.25">
      <c r="A2305">
        <v>0.51030500000000001</v>
      </c>
      <c r="B2305">
        <v>0.414074</v>
      </c>
    </row>
    <row r="2306" spans="1:2" x14ac:dyDescent="0.25">
      <c r="A2306">
        <v>0.60133199999999998</v>
      </c>
      <c r="B2306">
        <v>0.50525200000000003</v>
      </c>
    </row>
    <row r="2307" spans="1:2" x14ac:dyDescent="0.25">
      <c r="A2307">
        <v>0</v>
      </c>
      <c r="B2307">
        <v>1.7908E-2</v>
      </c>
    </row>
    <row r="2308" spans="1:2" x14ac:dyDescent="0.25">
      <c r="A2308">
        <v>5.6059999999999999E-3</v>
      </c>
      <c r="B2308">
        <v>2.1780000000000001E-2</v>
      </c>
    </row>
    <row r="2309" spans="1:2" x14ac:dyDescent="0.25">
      <c r="A2309">
        <v>0</v>
      </c>
      <c r="B2309">
        <v>1.6413000000000001E-2</v>
      </c>
    </row>
    <row r="2310" spans="1:2" x14ac:dyDescent="0.25">
      <c r="A2310">
        <v>0.22626599999999999</v>
      </c>
      <c r="B2310">
        <v>0.180536</v>
      </c>
    </row>
    <row r="2311" spans="1:2" x14ac:dyDescent="0.25">
      <c r="A2311">
        <v>0.11816400000000001</v>
      </c>
      <c r="B2311">
        <v>0.14283599999999999</v>
      </c>
    </row>
    <row r="2312" spans="1:2" x14ac:dyDescent="0.25">
      <c r="A2312">
        <v>0.197131</v>
      </c>
      <c r="B2312">
        <v>0.190965</v>
      </c>
    </row>
    <row r="2313" spans="1:2" x14ac:dyDescent="0.25">
      <c r="A2313">
        <v>2.9763000000000001E-2</v>
      </c>
      <c r="B2313">
        <v>1.7989999999999999E-2</v>
      </c>
    </row>
    <row r="2314" spans="1:2" x14ac:dyDescent="0.25">
      <c r="A2314">
        <v>6.0481E-2</v>
      </c>
      <c r="B2314">
        <v>5.8414000000000001E-2</v>
      </c>
    </row>
    <row r="2315" spans="1:2" x14ac:dyDescent="0.25">
      <c r="A2315">
        <v>7.9260000000000008E-3</v>
      </c>
      <c r="B2315">
        <v>1.1346E-2</v>
      </c>
    </row>
    <row r="2316" spans="1:2" x14ac:dyDescent="0.25">
      <c r="A2316">
        <v>4.4489999999999998E-3</v>
      </c>
      <c r="B2316">
        <v>1.8907E-2</v>
      </c>
    </row>
    <row r="2317" spans="1:2" x14ac:dyDescent="0.25">
      <c r="A2317">
        <v>2.5707000000000001E-2</v>
      </c>
      <c r="B2317">
        <v>1.7832000000000001E-2</v>
      </c>
    </row>
    <row r="2318" spans="1:2" x14ac:dyDescent="0.25">
      <c r="A2318">
        <v>0</v>
      </c>
      <c r="B2318">
        <v>2.0924000000000002E-2</v>
      </c>
    </row>
    <row r="2319" spans="1:2" x14ac:dyDescent="0.25">
      <c r="A2319">
        <v>9.8572000000000007E-2</v>
      </c>
      <c r="B2319">
        <v>7.4643000000000001E-2</v>
      </c>
    </row>
    <row r="2320" spans="1:2" x14ac:dyDescent="0.25">
      <c r="A2320">
        <v>0.14912700000000001</v>
      </c>
      <c r="B2320">
        <v>0.206091</v>
      </c>
    </row>
    <row r="2321" spans="1:2" x14ac:dyDescent="0.25">
      <c r="A2321">
        <v>4.3853999999999997E-2</v>
      </c>
      <c r="B2321">
        <v>1.8117999999999999E-2</v>
      </c>
    </row>
    <row r="2322" spans="1:2" x14ac:dyDescent="0.25">
      <c r="A2322">
        <v>0</v>
      </c>
      <c r="B2322">
        <v>2.6214999999999999E-2</v>
      </c>
    </row>
    <row r="2323" spans="1:2" x14ac:dyDescent="0.25">
      <c r="A2323">
        <v>0.21826599999999999</v>
      </c>
      <c r="B2323">
        <v>0.12024700000000001</v>
      </c>
    </row>
    <row r="2324" spans="1:2" x14ac:dyDescent="0.25">
      <c r="A2324">
        <v>2.6870000000000002E-3</v>
      </c>
      <c r="B2324">
        <v>2.2606999999999999E-2</v>
      </c>
    </row>
    <row r="2325" spans="1:2" x14ac:dyDescent="0.25">
      <c r="A2325">
        <v>0</v>
      </c>
      <c r="B2325">
        <v>2.2800000000000001E-2</v>
      </c>
    </row>
    <row r="2326" spans="1:2" x14ac:dyDescent="0.25">
      <c r="A2326">
        <v>0.22947200000000001</v>
      </c>
      <c r="B2326">
        <v>0.107873</v>
      </c>
    </row>
    <row r="2327" spans="1:2" x14ac:dyDescent="0.25">
      <c r="A2327">
        <v>2.6092000000000001E-2</v>
      </c>
      <c r="B2327">
        <v>4.3062000000000003E-2</v>
      </c>
    </row>
    <row r="2328" spans="1:2" x14ac:dyDescent="0.25">
      <c r="A2328">
        <v>4.7513E-2</v>
      </c>
      <c r="B2328">
        <v>4.0800999999999997E-2</v>
      </c>
    </row>
    <row r="2329" spans="1:2" x14ac:dyDescent="0.25">
      <c r="A2329">
        <v>5.9123000000000002E-2</v>
      </c>
      <c r="B2329">
        <v>4.8774999999999999E-2</v>
      </c>
    </row>
    <row r="2330" spans="1:2" x14ac:dyDescent="0.25">
      <c r="A2330">
        <v>8.0324000000000007E-2</v>
      </c>
      <c r="B2330">
        <v>0.156163</v>
      </c>
    </row>
    <row r="2331" spans="1:2" x14ac:dyDescent="0.25">
      <c r="A2331">
        <v>2.7373999999999999E-2</v>
      </c>
      <c r="B2331">
        <v>2.7994999999999999E-2</v>
      </c>
    </row>
    <row r="2332" spans="1:2" x14ac:dyDescent="0.25">
      <c r="A2332">
        <v>4.5199999999999997E-3</v>
      </c>
      <c r="B2332">
        <v>1.8234E-2</v>
      </c>
    </row>
    <row r="2333" spans="1:2" x14ac:dyDescent="0.25">
      <c r="A2333">
        <v>0</v>
      </c>
      <c r="B2333">
        <v>1.1168000000000001E-2</v>
      </c>
    </row>
    <row r="2334" spans="1:2" x14ac:dyDescent="0.25">
      <c r="A2334">
        <v>1.4626E-2</v>
      </c>
      <c r="B2334">
        <v>2.9356E-2</v>
      </c>
    </row>
    <row r="2335" spans="1:2" x14ac:dyDescent="0.25">
      <c r="A2335">
        <v>1.5878E-2</v>
      </c>
      <c r="B2335">
        <v>2.5021999999999999E-2</v>
      </c>
    </row>
    <row r="2336" spans="1:2" x14ac:dyDescent="0.25">
      <c r="A2336">
        <v>1.6517E-2</v>
      </c>
      <c r="B2336">
        <v>2.7327000000000001E-2</v>
      </c>
    </row>
    <row r="2337" spans="1:2" x14ac:dyDescent="0.25">
      <c r="A2337">
        <v>2.0381E-2</v>
      </c>
      <c r="B2337">
        <v>1.4395E-2</v>
      </c>
    </row>
    <row r="2338" spans="1:2" x14ac:dyDescent="0.25">
      <c r="A2338" s="1">
        <v>2.1600000000000001E-14</v>
      </c>
      <c r="B2338">
        <v>1.7905000000000001E-2</v>
      </c>
    </row>
    <row r="2339" spans="1:2" x14ac:dyDescent="0.25">
      <c r="A2339">
        <v>0</v>
      </c>
      <c r="B2339">
        <v>1.6749E-2</v>
      </c>
    </row>
    <row r="2340" spans="1:2" x14ac:dyDescent="0.25">
      <c r="A2340">
        <v>1.3200999999999999E-2</v>
      </c>
      <c r="B2340">
        <v>1.9389E-2</v>
      </c>
    </row>
    <row r="2341" spans="1:2" x14ac:dyDescent="0.25">
      <c r="A2341">
        <v>6.8739999999999999E-3</v>
      </c>
      <c r="B2341">
        <v>2.2608E-2</v>
      </c>
    </row>
    <row r="2342" spans="1:2" x14ac:dyDescent="0.25">
      <c r="A2342">
        <v>8.7480000000000006E-3</v>
      </c>
      <c r="B2342">
        <v>2.5125999999999999E-2</v>
      </c>
    </row>
    <row r="2343" spans="1:2" x14ac:dyDescent="0.25">
      <c r="A2343">
        <v>0</v>
      </c>
      <c r="B2343">
        <v>2.1596000000000001E-2</v>
      </c>
    </row>
    <row r="2344" spans="1:2" x14ac:dyDescent="0.25">
      <c r="A2344">
        <v>1.6417999999999999E-2</v>
      </c>
      <c r="B2344">
        <v>2.1982999999999999E-2</v>
      </c>
    </row>
    <row r="2345" spans="1:2" x14ac:dyDescent="0.25">
      <c r="A2345">
        <v>2.2318999999999999E-2</v>
      </c>
      <c r="B2345">
        <v>1.6143999999999999E-2</v>
      </c>
    </row>
    <row r="2346" spans="1:2" x14ac:dyDescent="0.25">
      <c r="A2346">
        <v>3.1972E-2</v>
      </c>
      <c r="B2346">
        <v>1.9615E-2</v>
      </c>
    </row>
    <row r="2347" spans="1:2" x14ac:dyDescent="0.25">
      <c r="A2347">
        <v>2.5862E-2</v>
      </c>
      <c r="B2347">
        <v>2.1166999999999998E-2</v>
      </c>
    </row>
    <row r="2348" spans="1:2" x14ac:dyDescent="0.25">
      <c r="A2348">
        <v>3.4809E-2</v>
      </c>
      <c r="B2348">
        <v>1.9803000000000001E-2</v>
      </c>
    </row>
    <row r="2349" spans="1:2" x14ac:dyDescent="0.25">
      <c r="A2349">
        <v>2.0802000000000001E-2</v>
      </c>
      <c r="B2349">
        <v>1.6129999999999999E-2</v>
      </c>
    </row>
    <row r="2350" spans="1:2" x14ac:dyDescent="0.25">
      <c r="A2350">
        <v>3.3751999999999997E-2</v>
      </c>
      <c r="B2350">
        <v>1.7725000000000001E-2</v>
      </c>
    </row>
    <row r="2351" spans="1:2" x14ac:dyDescent="0.25">
      <c r="A2351">
        <v>1.7063999999999999E-2</v>
      </c>
      <c r="B2351">
        <v>2.0795000000000001E-2</v>
      </c>
    </row>
    <row r="2352" spans="1:2" x14ac:dyDescent="0.25">
      <c r="A2352">
        <v>4.2839999999999996E-3</v>
      </c>
      <c r="B2352">
        <v>1.5739E-2</v>
      </c>
    </row>
    <row r="2353" spans="1:2" x14ac:dyDescent="0.25">
      <c r="A2353">
        <v>2.6245999999999998E-2</v>
      </c>
      <c r="B2353">
        <v>1.3749000000000001E-2</v>
      </c>
    </row>
    <row r="2354" spans="1:2" x14ac:dyDescent="0.25">
      <c r="A2354">
        <v>1.8387000000000001E-2</v>
      </c>
      <c r="B2354">
        <v>1.9501000000000001E-2</v>
      </c>
    </row>
    <row r="2355" spans="1:2" x14ac:dyDescent="0.25">
      <c r="A2355">
        <v>6.352E-3</v>
      </c>
      <c r="B2355">
        <v>1.9685000000000001E-2</v>
      </c>
    </row>
    <row r="2356" spans="1:2" x14ac:dyDescent="0.25">
      <c r="A2356">
        <v>5.0708999999999997E-2</v>
      </c>
      <c r="B2356">
        <v>2.7248000000000001E-2</v>
      </c>
    </row>
    <row r="2357" spans="1:2" x14ac:dyDescent="0.25">
      <c r="A2357">
        <v>2.1090999999999999E-2</v>
      </c>
      <c r="B2357">
        <v>2.6356000000000001E-2</v>
      </c>
    </row>
    <row r="2358" spans="1:2" x14ac:dyDescent="0.25">
      <c r="A2358">
        <v>8.0059999999999992E-3</v>
      </c>
      <c r="B2358">
        <v>2.4191000000000001E-2</v>
      </c>
    </row>
    <row r="2359" spans="1:2" x14ac:dyDescent="0.25">
      <c r="A2359">
        <v>4.8592000000000003E-2</v>
      </c>
      <c r="B2359">
        <v>2.3810999999999999E-2</v>
      </c>
    </row>
    <row r="2360" spans="1:2" x14ac:dyDescent="0.25">
      <c r="A2360">
        <v>1.8273000000000001E-2</v>
      </c>
      <c r="B2360">
        <v>1.8501E-2</v>
      </c>
    </row>
    <row r="2361" spans="1:2" x14ac:dyDescent="0.25">
      <c r="A2361">
        <v>1.8567E-2</v>
      </c>
      <c r="B2361">
        <v>1.9965E-2</v>
      </c>
    </row>
    <row r="2362" spans="1:2" x14ac:dyDescent="0.25">
      <c r="A2362">
        <v>0</v>
      </c>
      <c r="B2362">
        <v>2.1819000000000002E-2</v>
      </c>
    </row>
    <row r="2363" spans="1:2" x14ac:dyDescent="0.25">
      <c r="A2363">
        <v>5.9670000000000001E-3</v>
      </c>
      <c r="B2363">
        <v>1.6392E-2</v>
      </c>
    </row>
    <row r="2364" spans="1:2" x14ac:dyDescent="0.25">
      <c r="A2364">
        <v>0</v>
      </c>
      <c r="B2364">
        <v>1.3649E-2</v>
      </c>
    </row>
    <row r="2365" spans="1:2" x14ac:dyDescent="0.25">
      <c r="A2365">
        <v>0</v>
      </c>
      <c r="B2365">
        <v>1.7888000000000001E-2</v>
      </c>
    </row>
    <row r="2366" spans="1:2" x14ac:dyDescent="0.25">
      <c r="A2366">
        <v>6.0262999999999997E-2</v>
      </c>
      <c r="B2366">
        <v>2.5839000000000001E-2</v>
      </c>
    </row>
    <row r="2367" spans="1:2" x14ac:dyDescent="0.25">
      <c r="A2367">
        <v>6.0499999999999998E-3</v>
      </c>
      <c r="B2367">
        <v>2.2700999999999999E-2</v>
      </c>
    </row>
    <row r="2368" spans="1:2" x14ac:dyDescent="0.25">
      <c r="A2368">
        <v>3.0908000000000001E-2</v>
      </c>
      <c r="B2368">
        <v>1.575E-2</v>
      </c>
    </row>
    <row r="2369" spans="1:2" x14ac:dyDescent="0.25">
      <c r="A2369">
        <v>3.8608000000000003E-2</v>
      </c>
      <c r="B2369">
        <v>2.0424000000000001E-2</v>
      </c>
    </row>
    <row r="2370" spans="1:2" x14ac:dyDescent="0.25">
      <c r="A2370">
        <v>3.9507E-2</v>
      </c>
      <c r="B2370">
        <v>1.787E-2</v>
      </c>
    </row>
    <row r="2371" spans="1:2" x14ac:dyDescent="0.25">
      <c r="A2371">
        <v>8.1399999999999997E-3</v>
      </c>
      <c r="B2371">
        <v>2.3594E-2</v>
      </c>
    </row>
    <row r="2372" spans="1:2" x14ac:dyDescent="0.25">
      <c r="A2372">
        <v>1.6538000000000001E-2</v>
      </c>
      <c r="B2372">
        <v>1.6128E-2</v>
      </c>
    </row>
    <row r="2373" spans="1:2" x14ac:dyDescent="0.25">
      <c r="A2373">
        <v>1.2408000000000001E-2</v>
      </c>
      <c r="B2373">
        <v>1.8596999999999999E-2</v>
      </c>
    </row>
    <row r="2374" spans="1:2" x14ac:dyDescent="0.25">
      <c r="A2374">
        <v>3.3210000000000002E-3</v>
      </c>
      <c r="B2374">
        <v>1.7843999999999999E-2</v>
      </c>
    </row>
    <row r="2375" spans="1:2" x14ac:dyDescent="0.25">
      <c r="A2375">
        <v>6.0289999999999996E-3</v>
      </c>
      <c r="B2375">
        <v>2.7146E-2</v>
      </c>
    </row>
    <row r="2376" spans="1:2" x14ac:dyDescent="0.25">
      <c r="A2376">
        <v>1.3376000000000001E-2</v>
      </c>
      <c r="B2376">
        <v>1.5841000000000001E-2</v>
      </c>
    </row>
    <row r="2377" spans="1:2" x14ac:dyDescent="0.25">
      <c r="A2377">
        <v>2.0330000000000001E-3</v>
      </c>
      <c r="B2377">
        <v>1.7735000000000001E-2</v>
      </c>
    </row>
    <row r="2378" spans="1:2" x14ac:dyDescent="0.25">
      <c r="A2378">
        <v>3.2626000000000002E-2</v>
      </c>
      <c r="B2378">
        <v>2.2525E-2</v>
      </c>
    </row>
    <row r="2379" spans="1:2" x14ac:dyDescent="0.25">
      <c r="A2379">
        <v>3.5749999999999997E-2</v>
      </c>
      <c r="B2379">
        <v>2.6519000000000001E-2</v>
      </c>
    </row>
    <row r="2380" spans="1:2" x14ac:dyDescent="0.25">
      <c r="A2380">
        <v>2.5742000000000001E-2</v>
      </c>
      <c r="B2380">
        <v>1.9063E-2</v>
      </c>
    </row>
    <row r="2381" spans="1:2" x14ac:dyDescent="0.25">
      <c r="A2381">
        <v>9.4789999999999996E-3</v>
      </c>
      <c r="B2381">
        <v>2.5797E-2</v>
      </c>
    </row>
    <row r="2382" spans="1:2" x14ac:dyDescent="0.25">
      <c r="A2382">
        <v>2.4698999999999999E-2</v>
      </c>
      <c r="B2382">
        <v>2.3942000000000001E-2</v>
      </c>
    </row>
    <row r="2383" spans="1:2" x14ac:dyDescent="0.25">
      <c r="A2383">
        <v>5.1500000000000001E-3</v>
      </c>
      <c r="B2383">
        <v>2.2918999999999998E-2</v>
      </c>
    </row>
    <row r="2384" spans="1:2" x14ac:dyDescent="0.25">
      <c r="A2384">
        <v>2.9992999999999999E-2</v>
      </c>
      <c r="B2384">
        <v>2.5335E-2</v>
      </c>
    </row>
    <row r="2385" spans="1:2" x14ac:dyDescent="0.25">
      <c r="A2385">
        <v>6.9880000000000003E-3</v>
      </c>
      <c r="B2385">
        <v>2.1847999999999999E-2</v>
      </c>
    </row>
    <row r="2386" spans="1:2" x14ac:dyDescent="0.25">
      <c r="A2386">
        <v>1.5108999999999999E-2</v>
      </c>
      <c r="B2386">
        <v>2.409E-2</v>
      </c>
    </row>
    <row r="2387" spans="1:2" x14ac:dyDescent="0.25">
      <c r="A2387">
        <v>5.9790999999999997E-2</v>
      </c>
      <c r="B2387">
        <v>5.2671999999999997E-2</v>
      </c>
    </row>
    <row r="2388" spans="1:2" x14ac:dyDescent="0.25">
      <c r="A2388">
        <v>1.0531E-2</v>
      </c>
      <c r="B2388">
        <v>1.8700999999999999E-2</v>
      </c>
    </row>
    <row r="2389" spans="1:2" x14ac:dyDescent="0.25">
      <c r="A2389">
        <v>3.5145000000000003E-2</v>
      </c>
      <c r="B2389">
        <v>2.8240000000000001E-2</v>
      </c>
    </row>
    <row r="2390" spans="1:2" x14ac:dyDescent="0.25">
      <c r="A2390">
        <v>0</v>
      </c>
      <c r="B2390">
        <v>2.171E-2</v>
      </c>
    </row>
    <row r="2391" spans="1:2" x14ac:dyDescent="0.25">
      <c r="A2391">
        <v>2.8842E-2</v>
      </c>
      <c r="B2391">
        <v>2.6713000000000001E-2</v>
      </c>
    </row>
    <row r="2392" spans="1:2" x14ac:dyDescent="0.25">
      <c r="A2392">
        <v>2.1461999999999998E-2</v>
      </c>
      <c r="B2392">
        <v>3.0818000000000002E-2</v>
      </c>
    </row>
    <row r="2393" spans="1:2" x14ac:dyDescent="0.25">
      <c r="A2393">
        <v>1.0307E-2</v>
      </c>
      <c r="B2393">
        <v>2.8660000000000001E-2</v>
      </c>
    </row>
    <row r="2394" spans="1:2" x14ac:dyDescent="0.25">
      <c r="A2394">
        <v>2.9485999999999998E-2</v>
      </c>
      <c r="B2394">
        <v>2.0451E-2</v>
      </c>
    </row>
    <row r="2395" spans="1:2" x14ac:dyDescent="0.25">
      <c r="A2395">
        <v>1.2952999999999999E-2</v>
      </c>
      <c r="B2395">
        <v>2.215E-2</v>
      </c>
    </row>
    <row r="2396" spans="1:2" x14ac:dyDescent="0.25">
      <c r="A2396">
        <v>2.2734000000000001E-2</v>
      </c>
      <c r="B2396">
        <v>2.1462999999999999E-2</v>
      </c>
    </row>
    <row r="2397" spans="1:2" x14ac:dyDescent="0.25">
      <c r="A2397">
        <v>1.3194000000000001E-2</v>
      </c>
      <c r="B2397">
        <v>1.8592000000000001E-2</v>
      </c>
    </row>
    <row r="2398" spans="1:2" x14ac:dyDescent="0.25">
      <c r="A2398">
        <v>0</v>
      </c>
      <c r="B2398">
        <v>2.9002E-2</v>
      </c>
    </row>
    <row r="2399" spans="1:2" x14ac:dyDescent="0.25">
      <c r="A2399">
        <v>2.6641999999999999E-2</v>
      </c>
      <c r="B2399">
        <v>3.0189000000000001E-2</v>
      </c>
    </row>
    <row r="2400" spans="1:2" x14ac:dyDescent="0.25">
      <c r="A2400">
        <v>0</v>
      </c>
      <c r="B2400">
        <v>2.4343E-2</v>
      </c>
    </row>
    <row r="2401" spans="1:2" x14ac:dyDescent="0.25">
      <c r="A2401">
        <v>7.6010000000000001E-3</v>
      </c>
      <c r="B2401">
        <v>2.3820000000000001E-2</v>
      </c>
    </row>
    <row r="2402" spans="1:2" x14ac:dyDescent="0.25">
      <c r="A2402">
        <v>4.9390000000000003E-2</v>
      </c>
      <c r="B2402">
        <v>2.3621E-2</v>
      </c>
    </row>
    <row r="2403" spans="1:2" x14ac:dyDescent="0.25">
      <c r="A2403">
        <v>2.9010999999999999E-2</v>
      </c>
      <c r="B2403">
        <v>3.1294000000000002E-2</v>
      </c>
    </row>
    <row r="2404" spans="1:2" x14ac:dyDescent="0.25">
      <c r="A2404">
        <v>8.8800000000000007E-3</v>
      </c>
      <c r="B2404">
        <v>2.0046999999999999E-2</v>
      </c>
    </row>
    <row r="2405" spans="1:2" x14ac:dyDescent="0.25">
      <c r="A2405">
        <v>0</v>
      </c>
      <c r="B2405">
        <v>2.8136999999999999E-2</v>
      </c>
    </row>
    <row r="2406" spans="1:2" x14ac:dyDescent="0.25">
      <c r="A2406">
        <v>1.8454999999999999E-2</v>
      </c>
      <c r="B2406">
        <v>2.8013E-2</v>
      </c>
    </row>
    <row r="2407" spans="1:2" x14ac:dyDescent="0.25">
      <c r="A2407">
        <v>1.6608000000000001E-2</v>
      </c>
      <c r="B2407">
        <v>2.9954000000000001E-2</v>
      </c>
    </row>
    <row r="2408" spans="1:2" x14ac:dyDescent="0.25">
      <c r="A2408">
        <v>1.2827E-2</v>
      </c>
      <c r="B2408">
        <v>2.5135999999999999E-2</v>
      </c>
    </row>
    <row r="2409" spans="1:2" x14ac:dyDescent="0.25">
      <c r="A2409">
        <v>6.0173999999999998E-2</v>
      </c>
      <c r="B2409">
        <v>1.9722E-2</v>
      </c>
    </row>
    <row r="2410" spans="1:2" x14ac:dyDescent="0.25">
      <c r="A2410">
        <v>2.5506000000000001E-2</v>
      </c>
      <c r="B2410">
        <v>2.6603000000000002E-2</v>
      </c>
    </row>
    <row r="2411" spans="1:2" x14ac:dyDescent="0.25">
      <c r="A2411">
        <v>3.0714999999999999E-2</v>
      </c>
      <c r="B2411">
        <v>2.3994000000000001E-2</v>
      </c>
    </row>
    <row r="2412" spans="1:2" x14ac:dyDescent="0.25">
      <c r="A2412">
        <v>1.9348000000000001E-2</v>
      </c>
      <c r="B2412">
        <v>2.7608000000000001E-2</v>
      </c>
    </row>
    <row r="2413" spans="1:2" x14ac:dyDescent="0.25">
      <c r="A2413">
        <v>3.454E-3</v>
      </c>
      <c r="B2413">
        <v>2.4525000000000002E-2</v>
      </c>
    </row>
    <row r="2414" spans="1:2" x14ac:dyDescent="0.25">
      <c r="A2414">
        <v>0</v>
      </c>
      <c r="B2414">
        <v>2.3068999999999999E-2</v>
      </c>
    </row>
    <row r="2415" spans="1:2" x14ac:dyDescent="0.25">
      <c r="A2415">
        <v>0</v>
      </c>
      <c r="B2415">
        <v>3.1643999999999999E-2</v>
      </c>
    </row>
    <row r="2416" spans="1:2" x14ac:dyDescent="0.25">
      <c r="A2416">
        <v>6.3582E-2</v>
      </c>
      <c r="B2416">
        <v>2.9134E-2</v>
      </c>
    </row>
    <row r="2417" spans="1:2" x14ac:dyDescent="0.25">
      <c r="A2417">
        <v>0</v>
      </c>
      <c r="B2417">
        <v>2.7203999999999999E-2</v>
      </c>
    </row>
    <row r="2418" spans="1:2" x14ac:dyDescent="0.25">
      <c r="A2418">
        <v>3.9093000000000003E-2</v>
      </c>
      <c r="B2418">
        <v>2.8510000000000001E-2</v>
      </c>
    </row>
    <row r="2419" spans="1:2" x14ac:dyDescent="0.25">
      <c r="A2419">
        <v>7.5670000000000001E-2</v>
      </c>
      <c r="B2419">
        <v>6.8067000000000003E-2</v>
      </c>
    </row>
    <row r="2420" spans="1:2" x14ac:dyDescent="0.25">
      <c r="A2420">
        <v>0</v>
      </c>
      <c r="B2420">
        <v>2.8160000000000001E-2</v>
      </c>
    </row>
    <row r="2421" spans="1:2" x14ac:dyDescent="0.25">
      <c r="A2421">
        <v>4.9662999999999999E-2</v>
      </c>
      <c r="B2421">
        <v>3.2691999999999999E-2</v>
      </c>
    </row>
    <row r="2422" spans="1:2" x14ac:dyDescent="0.25">
      <c r="A2422">
        <v>9.6989999999999993E-3</v>
      </c>
      <c r="B2422">
        <v>3.0009000000000001E-2</v>
      </c>
    </row>
    <row r="2423" spans="1:2" x14ac:dyDescent="0.25">
      <c r="A2423" s="1">
        <v>2.3999999999999999E-14</v>
      </c>
      <c r="B2423">
        <v>2.1419000000000001E-2</v>
      </c>
    </row>
    <row r="2424" spans="1:2" x14ac:dyDescent="0.25">
      <c r="A2424">
        <v>1.0121E-2</v>
      </c>
      <c r="B2424">
        <v>3.0415999999999999E-2</v>
      </c>
    </row>
    <row r="2425" spans="1:2" x14ac:dyDescent="0.25">
      <c r="A2425">
        <v>0.149309</v>
      </c>
      <c r="B2425">
        <v>0.103949</v>
      </c>
    </row>
    <row r="2426" spans="1:2" x14ac:dyDescent="0.25">
      <c r="A2426">
        <v>3.1787999999999997E-2</v>
      </c>
      <c r="B2426">
        <v>3.5120999999999999E-2</v>
      </c>
    </row>
    <row r="2427" spans="1:2" x14ac:dyDescent="0.25">
      <c r="A2427">
        <v>0.22562399999999999</v>
      </c>
      <c r="B2427">
        <v>0.13106899999999999</v>
      </c>
    </row>
    <row r="2428" spans="1:2" x14ac:dyDescent="0.25">
      <c r="A2428">
        <v>0.22870499999999999</v>
      </c>
      <c r="B2428">
        <v>0.16129599999999999</v>
      </c>
    </row>
    <row r="2429" spans="1:2" x14ac:dyDescent="0.25">
      <c r="A2429">
        <v>1.4761E-2</v>
      </c>
      <c r="B2429">
        <v>2.5499999999999998E-2</v>
      </c>
    </row>
    <row r="2430" spans="1:2" x14ac:dyDescent="0.25">
      <c r="A2430">
        <v>2.3941E-2</v>
      </c>
      <c r="B2430">
        <v>5.5736000000000001E-2</v>
      </c>
    </row>
    <row r="2431" spans="1:2" x14ac:dyDescent="0.25">
      <c r="A2431">
        <v>3.5458000000000003E-2</v>
      </c>
      <c r="B2431">
        <v>2.0452000000000001E-2</v>
      </c>
    </row>
    <row r="2432" spans="1:2" x14ac:dyDescent="0.25">
      <c r="A2432">
        <v>1.5703000000000002E-2</v>
      </c>
      <c r="B2432">
        <v>2.1916999999999999E-2</v>
      </c>
    </row>
    <row r="2433" spans="1:2" x14ac:dyDescent="0.25">
      <c r="A2433">
        <v>2.2109E-2</v>
      </c>
      <c r="B2433">
        <v>2.2010999999999999E-2</v>
      </c>
    </row>
    <row r="2434" spans="1:2" x14ac:dyDescent="0.25">
      <c r="A2434">
        <v>0</v>
      </c>
      <c r="B2434">
        <v>2.2374999999999999E-2</v>
      </c>
    </row>
    <row r="2435" spans="1:2" x14ac:dyDescent="0.25">
      <c r="A2435">
        <v>2.7172000000000002E-2</v>
      </c>
      <c r="B2435">
        <v>2.5954000000000001E-2</v>
      </c>
    </row>
    <row r="2436" spans="1:2" x14ac:dyDescent="0.25">
      <c r="A2436">
        <v>0</v>
      </c>
      <c r="B2436">
        <v>2.3296999999999998E-2</v>
      </c>
    </row>
    <row r="2437" spans="1:2" x14ac:dyDescent="0.25">
      <c r="A2437">
        <v>4.4394000000000003E-2</v>
      </c>
      <c r="B2437">
        <v>3.3509999999999998E-2</v>
      </c>
    </row>
    <row r="2438" spans="1:2" x14ac:dyDescent="0.25">
      <c r="A2438">
        <v>1.5712E-2</v>
      </c>
      <c r="B2438">
        <v>1.8540999999999998E-2</v>
      </c>
    </row>
    <row r="2439" spans="1:2" x14ac:dyDescent="0.25">
      <c r="A2439">
        <v>4.6039999999999996E-3</v>
      </c>
      <c r="B2439">
        <v>2.6322999999999999E-2</v>
      </c>
    </row>
    <row r="2440" spans="1:2" x14ac:dyDescent="0.25">
      <c r="A2440">
        <v>2.4812000000000001E-2</v>
      </c>
      <c r="B2440">
        <v>2.4701000000000001E-2</v>
      </c>
    </row>
    <row r="2441" spans="1:2" x14ac:dyDescent="0.25">
      <c r="A2441">
        <v>0</v>
      </c>
      <c r="B2441">
        <v>2.1496000000000001E-2</v>
      </c>
    </row>
    <row r="2442" spans="1:2" x14ac:dyDescent="0.25">
      <c r="A2442">
        <v>2.0277E-2</v>
      </c>
      <c r="B2442">
        <v>2.2616000000000001E-2</v>
      </c>
    </row>
    <row r="2443" spans="1:2" x14ac:dyDescent="0.25">
      <c r="A2443">
        <v>3.2134000000000003E-2</v>
      </c>
      <c r="B2443">
        <v>2.1708999999999999E-2</v>
      </c>
    </row>
    <row r="2444" spans="1:2" x14ac:dyDescent="0.25">
      <c r="A2444">
        <v>2.4405E-2</v>
      </c>
      <c r="B2444">
        <v>2.3626999999999999E-2</v>
      </c>
    </row>
    <row r="2445" spans="1:2" x14ac:dyDescent="0.25">
      <c r="A2445">
        <v>1.0220999999999999E-2</v>
      </c>
      <c r="B2445">
        <v>2.5923999999999999E-2</v>
      </c>
    </row>
    <row r="2446" spans="1:2" x14ac:dyDescent="0.25">
      <c r="A2446">
        <v>2.0639000000000001E-2</v>
      </c>
      <c r="B2446">
        <v>2.1492000000000001E-2</v>
      </c>
    </row>
    <row r="2447" spans="1:2" x14ac:dyDescent="0.25">
      <c r="A2447">
        <v>1.6441000000000001E-2</v>
      </c>
      <c r="B2447">
        <v>1.7047E-2</v>
      </c>
    </row>
    <row r="2448" spans="1:2" x14ac:dyDescent="0.25">
      <c r="A2448">
        <v>0.20360800000000001</v>
      </c>
      <c r="B2448">
        <v>0.15396199999999999</v>
      </c>
    </row>
    <row r="2449" spans="1:2" x14ac:dyDescent="0.25">
      <c r="A2449">
        <v>0.11003300000000001</v>
      </c>
      <c r="B2449">
        <v>0.13941500000000001</v>
      </c>
    </row>
    <row r="2450" spans="1:2" x14ac:dyDescent="0.25">
      <c r="A2450">
        <v>7.4741000000000002E-2</v>
      </c>
      <c r="B2450">
        <v>6.2617999999999993E-2</v>
      </c>
    </row>
    <row r="2451" spans="1:2" x14ac:dyDescent="0.25">
      <c r="A2451">
        <v>0.119064</v>
      </c>
      <c r="B2451">
        <v>0.1014</v>
      </c>
    </row>
    <row r="2452" spans="1:2" x14ac:dyDescent="0.25">
      <c r="A2452">
        <v>4.0411000000000002E-2</v>
      </c>
      <c r="B2452">
        <v>2.4958000000000001E-2</v>
      </c>
    </row>
    <row r="2453" spans="1:2" x14ac:dyDescent="0.25">
      <c r="A2453">
        <v>2.5475000000000001E-2</v>
      </c>
      <c r="B2453">
        <v>2.3168000000000001E-2</v>
      </c>
    </row>
    <row r="2454" spans="1:2" x14ac:dyDescent="0.25">
      <c r="A2454">
        <v>0</v>
      </c>
      <c r="B2454">
        <v>2.0236000000000001E-2</v>
      </c>
    </row>
    <row r="2455" spans="1:2" x14ac:dyDescent="0.25">
      <c r="A2455">
        <v>1.5724999999999999E-2</v>
      </c>
      <c r="B2455">
        <v>2.0909000000000001E-2</v>
      </c>
    </row>
    <row r="2456" spans="1:2" x14ac:dyDescent="0.25">
      <c r="A2456">
        <v>1.6572E-2</v>
      </c>
      <c r="B2456">
        <v>2.5002E-2</v>
      </c>
    </row>
    <row r="2457" spans="1:2" x14ac:dyDescent="0.25">
      <c r="A2457" s="1">
        <v>7.6000000000000004E-4</v>
      </c>
      <c r="B2457">
        <v>1.8055000000000002E-2</v>
      </c>
    </row>
    <row r="2458" spans="1:2" x14ac:dyDescent="0.25">
      <c r="A2458">
        <v>8.9246000000000006E-2</v>
      </c>
      <c r="B2458">
        <v>0.116495</v>
      </c>
    </row>
    <row r="2459" spans="1:2" x14ac:dyDescent="0.25">
      <c r="A2459">
        <v>9.1401999999999997E-2</v>
      </c>
      <c r="B2459">
        <v>0.15923899999999999</v>
      </c>
    </row>
    <row r="2460" spans="1:2" x14ac:dyDescent="0.25">
      <c r="A2460">
        <v>8.1778000000000003E-2</v>
      </c>
      <c r="B2460">
        <v>9.3405000000000002E-2</v>
      </c>
    </row>
    <row r="2461" spans="1:2" x14ac:dyDescent="0.25">
      <c r="A2461">
        <v>2.9572999999999999E-2</v>
      </c>
      <c r="B2461">
        <v>2.7602999999999999E-2</v>
      </c>
    </row>
    <row r="2462" spans="1:2" x14ac:dyDescent="0.25">
      <c r="A2462">
        <v>3.0939999999999999E-2</v>
      </c>
      <c r="B2462">
        <v>2.0407999999999999E-2</v>
      </c>
    </row>
    <row r="2463" spans="1:2" x14ac:dyDescent="0.25">
      <c r="A2463">
        <v>9.1559999999999992E-3</v>
      </c>
      <c r="B2463">
        <v>1.8629E-2</v>
      </c>
    </row>
    <row r="2464" spans="1:2" x14ac:dyDescent="0.25">
      <c r="A2464">
        <v>6.535E-3</v>
      </c>
      <c r="B2464">
        <v>2.5925E-2</v>
      </c>
    </row>
    <row r="2465" spans="1:2" x14ac:dyDescent="0.25">
      <c r="A2465">
        <v>1.2206E-2</v>
      </c>
      <c r="B2465">
        <v>2.1205999999999999E-2</v>
      </c>
    </row>
    <row r="2466" spans="1:2" x14ac:dyDescent="0.25">
      <c r="A2466">
        <v>8.7749999999999998E-3</v>
      </c>
      <c r="B2466">
        <v>2.2953999999999999E-2</v>
      </c>
    </row>
    <row r="2467" spans="1:2" x14ac:dyDescent="0.25">
      <c r="A2467">
        <v>4.0043000000000002E-2</v>
      </c>
      <c r="B2467">
        <v>2.274E-2</v>
      </c>
    </row>
    <row r="2468" spans="1:2" x14ac:dyDescent="0.25">
      <c r="A2468">
        <v>1.2305E-2</v>
      </c>
      <c r="B2468">
        <v>2.828E-2</v>
      </c>
    </row>
    <row r="2469" spans="1:2" x14ac:dyDescent="0.25">
      <c r="A2469">
        <v>2.4733000000000002E-2</v>
      </c>
      <c r="B2469">
        <v>2.0080000000000001E-2</v>
      </c>
    </row>
    <row r="2470" spans="1:2" x14ac:dyDescent="0.25">
      <c r="A2470">
        <v>2.6696000000000001E-2</v>
      </c>
      <c r="B2470">
        <v>2.1347000000000001E-2</v>
      </c>
    </row>
    <row r="2471" spans="1:2" x14ac:dyDescent="0.25">
      <c r="A2471">
        <v>0</v>
      </c>
      <c r="B2471">
        <v>2.4712000000000001E-2</v>
      </c>
    </row>
    <row r="2472" spans="1:2" x14ac:dyDescent="0.25">
      <c r="A2472">
        <v>0</v>
      </c>
      <c r="B2472">
        <v>0</v>
      </c>
    </row>
    <row r="2473" spans="1:2" x14ac:dyDescent="0.25">
      <c r="A2473">
        <v>3.0931E-2</v>
      </c>
      <c r="B2473">
        <v>2.9593000000000001E-2</v>
      </c>
    </row>
    <row r="2474" spans="1:2" x14ac:dyDescent="0.25">
      <c r="A2474">
        <v>0</v>
      </c>
      <c r="B2474">
        <v>2.5399999999999999E-2</v>
      </c>
    </row>
    <row r="2475" spans="1:2" x14ac:dyDescent="0.25">
      <c r="A2475">
        <v>1.6119999999999999E-3</v>
      </c>
      <c r="B2475">
        <v>2.5207E-2</v>
      </c>
    </row>
    <row r="2476" spans="1:2" x14ac:dyDescent="0.25">
      <c r="A2476">
        <v>3.7075999999999998E-2</v>
      </c>
      <c r="B2476">
        <v>2.4761999999999999E-2</v>
      </c>
    </row>
    <row r="2477" spans="1:2" x14ac:dyDescent="0.25">
      <c r="A2477">
        <v>5.3470000000000002E-3</v>
      </c>
      <c r="B2477">
        <v>2.0046000000000001E-2</v>
      </c>
    </row>
    <row r="2478" spans="1:2" x14ac:dyDescent="0.25">
      <c r="A2478">
        <v>1.1683000000000001E-2</v>
      </c>
      <c r="B2478">
        <v>2.7543999999999999E-2</v>
      </c>
    </row>
    <row r="2479" spans="1:2" x14ac:dyDescent="0.25">
      <c r="A2479">
        <v>3.1406999999999997E-2</v>
      </c>
      <c r="B2479">
        <v>2.1930000000000002E-2</v>
      </c>
    </row>
    <row r="2480" spans="1:2" x14ac:dyDescent="0.25">
      <c r="A2480">
        <v>0</v>
      </c>
      <c r="B2480">
        <v>2.5316999999999999E-2</v>
      </c>
    </row>
    <row r="2481" spans="1:2" x14ac:dyDescent="0.25">
      <c r="A2481">
        <v>2.3535E-2</v>
      </c>
      <c r="B2481">
        <v>2.1013E-2</v>
      </c>
    </row>
    <row r="2482" spans="1:2" x14ac:dyDescent="0.25">
      <c r="A2482">
        <v>1.2828000000000001E-2</v>
      </c>
      <c r="B2482">
        <v>2.7130000000000001E-2</v>
      </c>
    </row>
    <row r="2483" spans="1:2" x14ac:dyDescent="0.25">
      <c r="A2483">
        <v>3.8108000000000003E-2</v>
      </c>
      <c r="B2483">
        <v>2.0981E-2</v>
      </c>
    </row>
    <row r="2484" spans="1:2" x14ac:dyDescent="0.25">
      <c r="A2484">
        <v>1.8421E-2</v>
      </c>
      <c r="B2484">
        <v>2.0400999999999999E-2</v>
      </c>
    </row>
    <row r="2485" spans="1:2" x14ac:dyDescent="0.25">
      <c r="A2485">
        <v>1.0525E-2</v>
      </c>
      <c r="B2485">
        <v>2.9529E-2</v>
      </c>
    </row>
    <row r="2486" spans="1:2" x14ac:dyDescent="0.25">
      <c r="A2486">
        <v>1.9239999999999999E-3</v>
      </c>
      <c r="B2486">
        <v>2.3393000000000001E-2</v>
      </c>
    </row>
    <row r="2487" spans="1:2" x14ac:dyDescent="0.25">
      <c r="A2487">
        <v>4.0637E-2</v>
      </c>
      <c r="B2487">
        <v>2.7040999999999999E-2</v>
      </c>
    </row>
    <row r="2488" spans="1:2" x14ac:dyDescent="0.25">
      <c r="A2488">
        <v>5.1900000000000002E-3</v>
      </c>
      <c r="B2488">
        <v>2.0732E-2</v>
      </c>
    </row>
    <row r="2489" spans="1:2" x14ac:dyDescent="0.25">
      <c r="A2489">
        <v>1.4586999999999999E-2</v>
      </c>
      <c r="B2489">
        <v>2.6019E-2</v>
      </c>
    </row>
    <row r="2490" spans="1:2" x14ac:dyDescent="0.25">
      <c r="A2490">
        <v>3.5973999999999999E-2</v>
      </c>
      <c r="B2490">
        <v>1.6539000000000002E-2</v>
      </c>
    </row>
    <row r="2491" spans="1:2" x14ac:dyDescent="0.25">
      <c r="A2491">
        <v>2.6460999999999998E-2</v>
      </c>
      <c r="B2491">
        <v>1.5125E-2</v>
      </c>
    </row>
    <row r="2492" spans="1:2" x14ac:dyDescent="0.25">
      <c r="A2492">
        <v>0</v>
      </c>
      <c r="B2492">
        <v>2.1770999999999999E-2</v>
      </c>
    </row>
    <row r="2493" spans="1:2" x14ac:dyDescent="0.25">
      <c r="A2493">
        <v>0</v>
      </c>
      <c r="B2493">
        <v>1.9802E-2</v>
      </c>
    </row>
    <row r="2494" spans="1:2" x14ac:dyDescent="0.25">
      <c r="A2494">
        <v>3.5401000000000002E-2</v>
      </c>
      <c r="B2494">
        <v>2.1455999999999999E-2</v>
      </c>
    </row>
    <row r="2495" spans="1:2" x14ac:dyDescent="0.25">
      <c r="A2495">
        <v>0</v>
      </c>
      <c r="B2495">
        <v>2.2268E-2</v>
      </c>
    </row>
    <row r="2496" spans="1:2" x14ac:dyDescent="0.25">
      <c r="A2496">
        <v>0</v>
      </c>
      <c r="B2496">
        <v>1.6104E-2</v>
      </c>
    </row>
    <row r="2497" spans="1:2" x14ac:dyDescent="0.25">
      <c r="A2497">
        <v>3.6311999999999997E-2</v>
      </c>
      <c r="B2497">
        <v>2.4087000000000001E-2</v>
      </c>
    </row>
    <row r="2498" spans="1:2" x14ac:dyDescent="0.25">
      <c r="A2498" s="1">
        <v>9.9599999999999992E-4</v>
      </c>
      <c r="B2498">
        <v>2.0202999999999999E-2</v>
      </c>
    </row>
    <row r="2499" spans="1:2" x14ac:dyDescent="0.25">
      <c r="A2499">
        <v>2.717E-2</v>
      </c>
      <c r="B2499">
        <v>2.3734999999999999E-2</v>
      </c>
    </row>
    <row r="2500" spans="1:2" x14ac:dyDescent="0.25">
      <c r="A2500">
        <v>2.8799999999999999E-2</v>
      </c>
      <c r="B2500">
        <v>1.7226999999999999E-2</v>
      </c>
    </row>
    <row r="2501" spans="1:2" x14ac:dyDescent="0.25">
      <c r="A2501">
        <v>1.866E-2</v>
      </c>
      <c r="B2501">
        <v>2.1500999999999999E-2</v>
      </c>
    </row>
    <row r="2502" spans="1:2" x14ac:dyDescent="0.25">
      <c r="A2502">
        <v>1.1587999999999999E-2</v>
      </c>
      <c r="B2502">
        <v>2.4348000000000002E-2</v>
      </c>
    </row>
    <row r="2503" spans="1:2" x14ac:dyDescent="0.25">
      <c r="A2503">
        <v>5.5269999999999998E-3</v>
      </c>
      <c r="B2503">
        <v>1.9542E-2</v>
      </c>
    </row>
    <row r="2504" spans="1:2" x14ac:dyDescent="0.25">
      <c r="A2504">
        <v>1.7245E-2</v>
      </c>
      <c r="B2504">
        <v>2.0105000000000001E-2</v>
      </c>
    </row>
    <row r="2505" spans="1:2" x14ac:dyDescent="0.25">
      <c r="A2505">
        <v>4.9179999999999996E-3</v>
      </c>
      <c r="B2505">
        <v>1.865E-2</v>
      </c>
    </row>
    <row r="2506" spans="1:2" x14ac:dyDescent="0.25">
      <c r="A2506">
        <v>1.9008000000000001E-2</v>
      </c>
      <c r="B2506">
        <v>2.1831E-2</v>
      </c>
    </row>
    <row r="2507" spans="1:2" x14ac:dyDescent="0.25">
      <c r="A2507">
        <v>3.6565E-2</v>
      </c>
      <c r="B2507">
        <v>2.8396999999999999E-2</v>
      </c>
    </row>
    <row r="2508" spans="1:2" x14ac:dyDescent="0.25">
      <c r="A2508">
        <v>4.0670999999999999E-2</v>
      </c>
      <c r="B2508">
        <v>2.1748E-2</v>
      </c>
    </row>
    <row r="2509" spans="1:2" x14ac:dyDescent="0.25">
      <c r="A2509">
        <v>2.4635000000000001E-2</v>
      </c>
      <c r="B2509">
        <v>2.4889999999999999E-2</v>
      </c>
    </row>
    <row r="2510" spans="1:2" x14ac:dyDescent="0.25">
      <c r="A2510">
        <v>6.0693999999999998E-2</v>
      </c>
      <c r="B2510">
        <v>1.8527999999999999E-2</v>
      </c>
    </row>
    <row r="2511" spans="1:2" x14ac:dyDescent="0.25">
      <c r="A2511">
        <v>0</v>
      </c>
      <c r="B2511">
        <v>1.8652999999999999E-2</v>
      </c>
    </row>
    <row r="2512" spans="1:2" x14ac:dyDescent="0.25">
      <c r="A2512">
        <v>4.4773E-2</v>
      </c>
      <c r="B2512">
        <v>2.4393000000000001E-2</v>
      </c>
    </row>
    <row r="2513" spans="1:2" x14ac:dyDescent="0.25">
      <c r="A2513">
        <v>2.4414999999999999E-2</v>
      </c>
      <c r="B2513">
        <v>2.0552999999999998E-2</v>
      </c>
    </row>
    <row r="2514" spans="1:2" x14ac:dyDescent="0.25">
      <c r="A2514">
        <v>0.23965700000000001</v>
      </c>
      <c r="B2514">
        <v>0.207929</v>
      </c>
    </row>
    <row r="2515" spans="1:2" x14ac:dyDescent="0.25">
      <c r="A2515">
        <v>0.15572900000000001</v>
      </c>
      <c r="B2515">
        <v>0.154693</v>
      </c>
    </row>
    <row r="2516" spans="1:2" x14ac:dyDescent="0.25">
      <c r="A2516">
        <v>0.11616600000000001</v>
      </c>
      <c r="B2516">
        <v>7.7232999999999996E-2</v>
      </c>
    </row>
    <row r="2517" spans="1:2" x14ac:dyDescent="0.25">
      <c r="A2517">
        <v>2.0735610000000002</v>
      </c>
      <c r="B2517">
        <v>1.47279</v>
      </c>
    </row>
    <row r="2518" spans="1:2" x14ac:dyDescent="0.25">
      <c r="A2518">
        <v>2.2634000000000001E-2</v>
      </c>
      <c r="B2518">
        <v>6.5634999999999999E-2</v>
      </c>
    </row>
    <row r="2519" spans="1:2" x14ac:dyDescent="0.25">
      <c r="A2519">
        <v>0.12884599999999999</v>
      </c>
      <c r="B2519">
        <v>9.2642000000000002E-2</v>
      </c>
    </row>
    <row r="2520" spans="1:2" x14ac:dyDescent="0.25">
      <c r="A2520">
        <v>0.27739999999999998</v>
      </c>
      <c r="B2520">
        <v>0.20080999999999999</v>
      </c>
    </row>
    <row r="2521" spans="1:2" x14ac:dyDescent="0.25">
      <c r="A2521">
        <v>5.8383999999999998E-2</v>
      </c>
      <c r="B2521">
        <v>8.6205000000000004E-2</v>
      </c>
    </row>
    <row r="2522" spans="1:2" x14ac:dyDescent="0.25">
      <c r="A2522">
        <v>9.3502000000000002E-2</v>
      </c>
      <c r="B2522">
        <v>9.7878000000000007E-2</v>
      </c>
    </row>
    <row r="2523" spans="1:2" x14ac:dyDescent="0.25">
      <c r="A2523">
        <v>8.1979999999999997E-2</v>
      </c>
      <c r="B2523">
        <v>7.3813000000000004E-2</v>
      </c>
    </row>
    <row r="2524" spans="1:2" x14ac:dyDescent="0.25">
      <c r="A2524">
        <v>4.1249000000000001E-2</v>
      </c>
      <c r="B2524">
        <v>4.9519000000000001E-2</v>
      </c>
    </row>
    <row r="2525" spans="1:2" x14ac:dyDescent="0.25">
      <c r="A2525">
        <v>5.5537999999999997E-2</v>
      </c>
      <c r="B2525">
        <v>6.0243999999999999E-2</v>
      </c>
    </row>
    <row r="2526" spans="1:2" x14ac:dyDescent="0.25">
      <c r="A2526">
        <v>3.4868000000000003E-2</v>
      </c>
      <c r="B2526">
        <v>9.4359999999999999E-2</v>
      </c>
    </row>
    <row r="2527" spans="1:2" x14ac:dyDescent="0.25">
      <c r="A2527">
        <v>4.2389999999999997E-2</v>
      </c>
      <c r="B2527">
        <v>2.9485000000000001E-2</v>
      </c>
    </row>
    <row r="2528" spans="1:2" x14ac:dyDescent="0.25">
      <c r="A2528">
        <v>1.234E-2</v>
      </c>
      <c r="B2528">
        <v>4.4659999999999998E-2</v>
      </c>
    </row>
    <row r="2529" spans="1:2" x14ac:dyDescent="0.25">
      <c r="A2529">
        <v>8.2120000000000005E-3</v>
      </c>
      <c r="B2529">
        <v>1.5751000000000001E-2</v>
      </c>
    </row>
    <row r="2530" spans="1:2" x14ac:dyDescent="0.25">
      <c r="A2530">
        <v>2.0504999999999999E-2</v>
      </c>
      <c r="B2530">
        <v>1.6660999999999999E-2</v>
      </c>
    </row>
    <row r="2531" spans="1:2" x14ac:dyDescent="0.25">
      <c r="A2531">
        <v>7.3568999999999996E-2</v>
      </c>
      <c r="B2531">
        <v>5.9741000000000002E-2</v>
      </c>
    </row>
    <row r="2532" spans="1:2" x14ac:dyDescent="0.25">
      <c r="A2532">
        <v>2.2526000000000001E-2</v>
      </c>
      <c r="B2532">
        <v>7.2445999999999997E-2</v>
      </c>
    </row>
    <row r="2533" spans="1:2" x14ac:dyDescent="0.25">
      <c r="A2533">
        <v>9.3729999999999994E-2</v>
      </c>
      <c r="B2533">
        <v>4.9291000000000001E-2</v>
      </c>
    </row>
    <row r="2534" spans="1:2" x14ac:dyDescent="0.25">
      <c r="A2534">
        <v>4.9466000000000003E-2</v>
      </c>
      <c r="B2534">
        <v>0.12167</v>
      </c>
    </row>
    <row r="2535" spans="1:2" x14ac:dyDescent="0.25">
      <c r="A2535">
        <v>6.4809999999999998E-3</v>
      </c>
      <c r="B2535">
        <v>2.9907E-2</v>
      </c>
    </row>
    <row r="2536" spans="1:2" x14ac:dyDescent="0.25">
      <c r="A2536">
        <v>4.9336999999999999E-2</v>
      </c>
      <c r="B2536">
        <v>0.14588000000000001</v>
      </c>
    </row>
    <row r="2537" spans="1:2" x14ac:dyDescent="0.25">
      <c r="A2537">
        <v>4.9861999999999997E-2</v>
      </c>
      <c r="B2537">
        <v>0.109551</v>
      </c>
    </row>
    <row r="2538" spans="1:2" x14ac:dyDescent="0.25">
      <c r="A2538">
        <v>3.0314000000000001E-2</v>
      </c>
      <c r="B2538">
        <v>6.1483999999999997E-2</v>
      </c>
    </row>
    <row r="2539" spans="1:2" x14ac:dyDescent="0.25">
      <c r="A2539">
        <v>0.84533899999999995</v>
      </c>
      <c r="B2539">
        <v>0.75028700000000004</v>
      </c>
    </row>
    <row r="2540" spans="1:2" x14ac:dyDescent="0.25">
      <c r="A2540">
        <v>4.0175000000000002E-2</v>
      </c>
      <c r="B2540">
        <v>9.4208E-2</v>
      </c>
    </row>
    <row r="2541" spans="1:2" x14ac:dyDescent="0.25">
      <c r="A2541">
        <v>5.7949000000000001E-2</v>
      </c>
      <c r="B2541">
        <v>0.107862</v>
      </c>
    </row>
    <row r="2542" spans="1:2" x14ac:dyDescent="0.25">
      <c r="A2542">
        <v>5.4801999999999997E-2</v>
      </c>
      <c r="B2542">
        <v>0.109807</v>
      </c>
    </row>
    <row r="2543" spans="1:2" x14ac:dyDescent="0.25">
      <c r="A2543">
        <v>4.6119E-2</v>
      </c>
      <c r="B2543">
        <v>3.9627999999999997E-2</v>
      </c>
    </row>
    <row r="2544" spans="1:2" x14ac:dyDescent="0.25">
      <c r="A2544">
        <v>2.5793E-2</v>
      </c>
      <c r="B2544">
        <v>2.2131999999999999E-2</v>
      </c>
    </row>
    <row r="2545" spans="1:2" x14ac:dyDescent="0.25">
      <c r="A2545">
        <v>3.2211999999999998E-2</v>
      </c>
      <c r="B2545">
        <v>2.8969999999999999E-2</v>
      </c>
    </row>
    <row r="2546" spans="1:2" x14ac:dyDescent="0.25">
      <c r="A2546">
        <v>2.3252999999999999E-2</v>
      </c>
      <c r="B2546">
        <v>2.6905999999999999E-2</v>
      </c>
    </row>
    <row r="2547" spans="1:2" x14ac:dyDescent="0.25">
      <c r="A2547">
        <v>1.2194E-2</v>
      </c>
      <c r="B2547">
        <v>1.4657999999999999E-2</v>
      </c>
    </row>
    <row r="2548" spans="1:2" x14ac:dyDescent="0.25">
      <c r="A2548">
        <v>2.9092E-2</v>
      </c>
      <c r="B2548">
        <v>4.4013999999999998E-2</v>
      </c>
    </row>
    <row r="2549" spans="1:2" x14ac:dyDescent="0.25">
      <c r="A2549">
        <v>1.3435000000000001E-2</v>
      </c>
      <c r="B2549">
        <v>1.7749999999999998E-2</v>
      </c>
    </row>
    <row r="2550" spans="1:2" x14ac:dyDescent="0.25">
      <c r="A2550">
        <v>1.4305999999999999E-2</v>
      </c>
      <c r="B2550">
        <v>1.1873E-2</v>
      </c>
    </row>
    <row r="2551" spans="1:2" x14ac:dyDescent="0.25">
      <c r="A2551">
        <v>4.7584000000000001E-2</v>
      </c>
      <c r="B2551">
        <v>3.9912000000000003E-2</v>
      </c>
    </row>
    <row r="2552" spans="1:2" x14ac:dyDescent="0.25">
      <c r="A2552">
        <v>3.3318E-2</v>
      </c>
      <c r="B2552">
        <v>4.3964999999999997E-2</v>
      </c>
    </row>
    <row r="2553" spans="1:2" x14ac:dyDescent="0.25">
      <c r="A2553">
        <v>6.3869999999999996E-2</v>
      </c>
      <c r="B2553">
        <v>5.7881000000000002E-2</v>
      </c>
    </row>
    <row r="2554" spans="1:2" x14ac:dyDescent="0.25">
      <c r="A2554">
        <v>7.6507000000000006E-2</v>
      </c>
      <c r="B2554">
        <v>0.141376</v>
      </c>
    </row>
    <row r="2555" spans="1:2" x14ac:dyDescent="0.25">
      <c r="A2555">
        <v>6.1191000000000002E-2</v>
      </c>
      <c r="B2555">
        <v>0.138486</v>
      </c>
    </row>
    <row r="2556" spans="1:2" x14ac:dyDescent="0.25">
      <c r="A2556">
        <v>5.2526000000000003E-2</v>
      </c>
      <c r="B2556">
        <v>4.9611000000000002E-2</v>
      </c>
    </row>
    <row r="2557" spans="1:2" x14ac:dyDescent="0.25">
      <c r="A2557">
        <v>2.8181999999999999E-2</v>
      </c>
      <c r="B2557">
        <v>6.9821999999999995E-2</v>
      </c>
    </row>
    <row r="2558" spans="1:2" x14ac:dyDescent="0.25">
      <c r="A2558">
        <v>3.0321000000000001E-2</v>
      </c>
      <c r="B2558">
        <v>2.4552999999999998E-2</v>
      </c>
    </row>
    <row r="2559" spans="1:2" x14ac:dyDescent="0.25">
      <c r="A2559">
        <v>5.9713000000000002E-2</v>
      </c>
      <c r="B2559">
        <v>0.152003</v>
      </c>
    </row>
    <row r="2560" spans="1:2" x14ac:dyDescent="0.25">
      <c r="A2560">
        <v>6.5993999999999997E-2</v>
      </c>
      <c r="B2560">
        <v>0.14763399999999999</v>
      </c>
    </row>
    <row r="2561" spans="1:2" x14ac:dyDescent="0.25">
      <c r="A2561">
        <v>4.1932999999999998E-2</v>
      </c>
      <c r="B2561">
        <v>8.7133000000000002E-2</v>
      </c>
    </row>
    <row r="2562" spans="1:2" x14ac:dyDescent="0.25">
      <c r="A2562">
        <v>4.7040999999999999E-2</v>
      </c>
      <c r="B2562">
        <v>0.103517</v>
      </c>
    </row>
    <row r="2563" spans="1:2" x14ac:dyDescent="0.25">
      <c r="A2563">
        <v>3.2906999999999999E-2</v>
      </c>
      <c r="B2563">
        <v>3.5950999999999997E-2</v>
      </c>
    </row>
    <row r="2564" spans="1:2" x14ac:dyDescent="0.25">
      <c r="A2564">
        <v>6.1589999999999999E-2</v>
      </c>
      <c r="B2564">
        <v>0.172904</v>
      </c>
    </row>
    <row r="2565" spans="1:2" x14ac:dyDescent="0.25">
      <c r="A2565">
        <v>2.5527999999999999E-2</v>
      </c>
      <c r="B2565">
        <v>6.7419000000000007E-2</v>
      </c>
    </row>
    <row r="2566" spans="1:2" x14ac:dyDescent="0.25">
      <c r="A2566">
        <v>4.7608999999999999E-2</v>
      </c>
      <c r="B2566">
        <v>3.3648999999999998E-2</v>
      </c>
    </row>
    <row r="2567" spans="1:2" x14ac:dyDescent="0.25">
      <c r="A2567">
        <v>1.958E-2</v>
      </c>
      <c r="B2567">
        <v>2.1385000000000001E-2</v>
      </c>
    </row>
    <row r="2568" spans="1:2" x14ac:dyDescent="0.25">
      <c r="A2568">
        <v>1.4590000000000001E-2</v>
      </c>
      <c r="B2568">
        <v>3.8906999999999997E-2</v>
      </c>
    </row>
    <row r="2569" spans="1:2" x14ac:dyDescent="0.25">
      <c r="A2569">
        <v>3.3980999999999997E-2</v>
      </c>
      <c r="B2569">
        <v>5.8776000000000002E-2</v>
      </c>
    </row>
    <row r="2570" spans="1:2" x14ac:dyDescent="0.25">
      <c r="A2570">
        <v>2.8951000000000001E-2</v>
      </c>
      <c r="B2570">
        <v>6.4006999999999994E-2</v>
      </c>
    </row>
    <row r="2571" spans="1:2" x14ac:dyDescent="0.25">
      <c r="A2571">
        <v>0.102562</v>
      </c>
      <c r="B2571">
        <v>2.5094000000000002E-2</v>
      </c>
    </row>
    <row r="2572" spans="1:2" x14ac:dyDescent="0.25">
      <c r="A2572">
        <v>1.8575999999999999E-2</v>
      </c>
      <c r="B2572">
        <v>4.4176E-2</v>
      </c>
    </row>
    <row r="2573" spans="1:2" x14ac:dyDescent="0.25">
      <c r="A2573">
        <v>2.9835E-2</v>
      </c>
      <c r="B2573">
        <v>2.3751999999999999E-2</v>
      </c>
    </row>
    <row r="2574" spans="1:2" x14ac:dyDescent="0.25">
      <c r="A2574">
        <v>1.4619999999999999E-2</v>
      </c>
      <c r="B2574">
        <v>4.9422000000000001E-2</v>
      </c>
    </row>
    <row r="2575" spans="1:2" x14ac:dyDescent="0.25">
      <c r="A2575">
        <v>1.6052E-2</v>
      </c>
      <c r="B2575">
        <v>1.8026E-2</v>
      </c>
    </row>
    <row r="2576" spans="1:2" x14ac:dyDescent="0.25">
      <c r="A2576">
        <v>3.1872999999999999E-2</v>
      </c>
      <c r="B2576">
        <v>3.4005000000000001E-2</v>
      </c>
    </row>
    <row r="2577" spans="1:2" x14ac:dyDescent="0.25">
      <c r="A2577">
        <v>4.1495999999999998E-2</v>
      </c>
      <c r="B2577">
        <v>0.10243099999999999</v>
      </c>
    </row>
    <row r="2578" spans="1:2" x14ac:dyDescent="0.25">
      <c r="A2578">
        <v>3.1893999999999999E-2</v>
      </c>
      <c r="B2578">
        <v>7.3409000000000002E-2</v>
      </c>
    </row>
    <row r="2579" spans="1:2" x14ac:dyDescent="0.25">
      <c r="A2579">
        <v>3.1297999999999999E-2</v>
      </c>
      <c r="B2579">
        <v>7.3866000000000001E-2</v>
      </c>
    </row>
    <row r="2580" spans="1:2" x14ac:dyDescent="0.25">
      <c r="A2580">
        <v>3.1091000000000001E-2</v>
      </c>
      <c r="B2580">
        <v>8.9370000000000005E-2</v>
      </c>
    </row>
    <row r="2581" spans="1:2" x14ac:dyDescent="0.25">
      <c r="A2581">
        <v>2.8347000000000001E-2</v>
      </c>
      <c r="B2581">
        <v>8.5217000000000001E-2</v>
      </c>
    </row>
    <row r="2582" spans="1:2" x14ac:dyDescent="0.25">
      <c r="A2582">
        <v>3.9475000000000003E-2</v>
      </c>
      <c r="B2582">
        <v>2.4729000000000001E-2</v>
      </c>
    </row>
    <row r="2583" spans="1:2" x14ac:dyDescent="0.25">
      <c r="A2583">
        <v>2.1412E-2</v>
      </c>
      <c r="B2583">
        <v>4.7479E-2</v>
      </c>
    </row>
    <row r="2584" spans="1:2" x14ac:dyDescent="0.25">
      <c r="A2584">
        <v>4.1897999999999998E-2</v>
      </c>
      <c r="B2584">
        <v>8.2497000000000001E-2</v>
      </c>
    </row>
    <row r="2585" spans="1:2" x14ac:dyDescent="0.25">
      <c r="A2585">
        <v>2.4896000000000001E-2</v>
      </c>
      <c r="B2585">
        <v>0.11113000000000001</v>
      </c>
    </row>
    <row r="2586" spans="1:2" x14ac:dyDescent="0.25">
      <c r="A2586">
        <v>1.8332999999999999E-2</v>
      </c>
      <c r="B2586">
        <v>5.5182000000000002E-2</v>
      </c>
    </row>
    <row r="2587" spans="1:2" x14ac:dyDescent="0.25">
      <c r="A2587">
        <v>4.2608E-2</v>
      </c>
      <c r="B2587">
        <v>9.4820000000000002E-2</v>
      </c>
    </row>
    <row r="2588" spans="1:2" x14ac:dyDescent="0.25">
      <c r="A2588">
        <v>1.8766999999999999E-2</v>
      </c>
      <c r="B2588">
        <v>5.3551000000000001E-2</v>
      </c>
    </row>
    <row r="2589" spans="1:2" x14ac:dyDescent="0.25">
      <c r="A2589">
        <v>2.3262000000000001E-2</v>
      </c>
      <c r="B2589">
        <v>6.0040000000000003E-2</v>
      </c>
    </row>
    <row r="2590" spans="1:2" x14ac:dyDescent="0.25">
      <c r="A2590">
        <v>4.0467000000000003E-2</v>
      </c>
      <c r="B2590">
        <v>3.1640000000000001E-2</v>
      </c>
    </row>
    <row r="2591" spans="1:2" x14ac:dyDescent="0.25">
      <c r="A2591">
        <v>2.9544999999999998E-2</v>
      </c>
      <c r="B2591">
        <v>2.4705999999999999E-2</v>
      </c>
    </row>
    <row r="2592" spans="1:2" x14ac:dyDescent="0.25">
      <c r="A2592">
        <v>1.4231000000000001E-2</v>
      </c>
      <c r="B2592">
        <v>1.8294999999999999E-2</v>
      </c>
    </row>
    <row r="2593" spans="1:2" x14ac:dyDescent="0.25">
      <c r="A2593">
        <v>1.3465E-2</v>
      </c>
      <c r="B2593">
        <v>1.5047E-2</v>
      </c>
    </row>
    <row r="2594" spans="1:2" x14ac:dyDescent="0.25">
      <c r="A2594">
        <v>1.0122439999999999</v>
      </c>
      <c r="B2594">
        <v>1.3661E-2</v>
      </c>
    </row>
    <row r="2595" spans="1:2" x14ac:dyDescent="0.25">
      <c r="A2595">
        <v>1.7611000000000002E-2</v>
      </c>
      <c r="B2595">
        <v>4.3560000000000001E-2</v>
      </c>
    </row>
    <row r="2596" spans="1:2" x14ac:dyDescent="0.25">
      <c r="A2596">
        <v>1.0645E-2</v>
      </c>
      <c r="B2596">
        <v>3.1897000000000002E-2</v>
      </c>
    </row>
    <row r="2597" spans="1:2" x14ac:dyDescent="0.25">
      <c r="A2597">
        <v>1.1734E-2</v>
      </c>
      <c r="B2597">
        <v>1.8624999999999999E-2</v>
      </c>
    </row>
    <row r="2598" spans="1:2" x14ac:dyDescent="0.25">
      <c r="A2598">
        <v>1.3976000000000001E-2</v>
      </c>
      <c r="B2598">
        <v>2.4145E-2</v>
      </c>
    </row>
    <row r="2599" spans="1:2" x14ac:dyDescent="0.25">
      <c r="A2599">
        <v>9.1059999999999995E-3</v>
      </c>
      <c r="B2599">
        <v>3.5166999999999997E-2</v>
      </c>
    </row>
    <row r="2600" spans="1:2" x14ac:dyDescent="0.25">
      <c r="A2600">
        <v>0.27888000000000002</v>
      </c>
      <c r="B2600">
        <v>0.19612399999999999</v>
      </c>
    </row>
    <row r="2601" spans="1:2" x14ac:dyDescent="0.25">
      <c r="A2601">
        <v>1.3879000000000001E-2</v>
      </c>
      <c r="B2601">
        <v>2.1288999999999999E-2</v>
      </c>
    </row>
    <row r="2602" spans="1:2" x14ac:dyDescent="0.25">
      <c r="A2602">
        <v>2.3723999999999999E-2</v>
      </c>
      <c r="B2602">
        <v>2.5108999999999999E-2</v>
      </c>
    </row>
    <row r="2603" spans="1:2" x14ac:dyDescent="0.25">
      <c r="A2603">
        <v>1.1498E-2</v>
      </c>
      <c r="B2603">
        <v>1.9271E-2</v>
      </c>
    </row>
    <row r="2604" spans="1:2" x14ac:dyDescent="0.25">
      <c r="A2604">
        <v>6.7649000000000001E-2</v>
      </c>
      <c r="B2604">
        <v>4.8488000000000003E-2</v>
      </c>
    </row>
    <row r="2605" spans="1:2" x14ac:dyDescent="0.25">
      <c r="A2605">
        <v>0.13736400000000001</v>
      </c>
      <c r="B2605">
        <v>0.14602999999999999</v>
      </c>
    </row>
    <row r="2606" spans="1:2" x14ac:dyDescent="0.25">
      <c r="A2606">
        <v>6.9886000000000004E-2</v>
      </c>
      <c r="B2606">
        <v>2.0954E-2</v>
      </c>
    </row>
    <row r="2607" spans="1:2" x14ac:dyDescent="0.25">
      <c r="A2607">
        <v>1.7060000000000001E-3</v>
      </c>
      <c r="B2607">
        <v>1.2352999999999999E-2</v>
      </c>
    </row>
    <row r="2608" spans="1:2" x14ac:dyDescent="0.25">
      <c r="A2608">
        <v>4.0610000000000004E-3</v>
      </c>
      <c r="B2608">
        <v>5.1489999999999999E-3</v>
      </c>
    </row>
    <row r="2609" spans="1:2" x14ac:dyDescent="0.25">
      <c r="A2609">
        <v>6.6499999999999997E-3</v>
      </c>
      <c r="B2609">
        <v>9.2829999999999996E-3</v>
      </c>
    </row>
    <row r="2610" spans="1:2" x14ac:dyDescent="0.25">
      <c r="A2610">
        <v>3.5959999999999998E-3</v>
      </c>
      <c r="B2610">
        <v>5.5630000000000002E-3</v>
      </c>
    </row>
    <row r="2611" spans="1:2" x14ac:dyDescent="0.25">
      <c r="A2611">
        <v>7.012E-3</v>
      </c>
      <c r="B2611">
        <v>8.0560000000000007E-3</v>
      </c>
    </row>
    <row r="2612" spans="1:2" x14ac:dyDescent="0.25">
      <c r="A2612">
        <v>6.4219999999999998E-3</v>
      </c>
      <c r="B2612">
        <v>1.4458E-2</v>
      </c>
    </row>
    <row r="2613" spans="1:2" x14ac:dyDescent="0.25">
      <c r="A2613">
        <v>7.5630000000000003E-3</v>
      </c>
      <c r="B2613">
        <v>7.6360000000000004E-3</v>
      </c>
    </row>
    <row r="2614" spans="1:2" x14ac:dyDescent="0.25">
      <c r="A2614">
        <v>7.0844000000000004E-2</v>
      </c>
      <c r="B2614">
        <v>6.0263999999999998E-2</v>
      </c>
    </row>
    <row r="2615" spans="1:2" x14ac:dyDescent="0.25">
      <c r="A2615">
        <v>9.5223000000000002E-2</v>
      </c>
      <c r="B2615">
        <v>6.5409999999999999E-3</v>
      </c>
    </row>
    <row r="2616" spans="1:2" x14ac:dyDescent="0.25">
      <c r="A2616">
        <v>4.1320000000000003E-3</v>
      </c>
      <c r="B2616">
        <v>8.6510000000000007E-3</v>
      </c>
    </row>
    <row r="2617" spans="1:2" x14ac:dyDescent="0.25">
      <c r="A2617">
        <v>0.33260099999999998</v>
      </c>
      <c r="B2617">
        <v>0.14895900000000001</v>
      </c>
    </row>
    <row r="2618" spans="1:2" x14ac:dyDescent="0.25">
      <c r="A2618">
        <v>4.261E-3</v>
      </c>
      <c r="B2618">
        <v>1.1370999999999999E-2</v>
      </c>
    </row>
    <row r="2619" spans="1:2" x14ac:dyDescent="0.25">
      <c r="A2619">
        <v>0.39404899999999998</v>
      </c>
      <c r="B2619">
        <v>0.15516099999999999</v>
      </c>
    </row>
    <row r="2620" spans="1:2" x14ac:dyDescent="0.25">
      <c r="A2620">
        <v>7.5407000000000002E-2</v>
      </c>
      <c r="B2620">
        <v>6.3923999999999995E-2</v>
      </c>
    </row>
    <row r="2621" spans="1:2" x14ac:dyDescent="0.25">
      <c r="A2621">
        <v>6.3944000000000001E-2</v>
      </c>
      <c r="B2621">
        <v>9.5804E-2</v>
      </c>
    </row>
    <row r="2622" spans="1:2" x14ac:dyDescent="0.25">
      <c r="A2622">
        <v>0.92840299999999998</v>
      </c>
      <c r="B2622">
        <v>0.63389099999999998</v>
      </c>
    </row>
    <row r="2623" spans="1:2" x14ac:dyDescent="0.25">
      <c r="A2623">
        <v>0.24932299999999999</v>
      </c>
      <c r="B2623">
        <v>0.25864599999999999</v>
      </c>
    </row>
    <row r="2624" spans="1:2" x14ac:dyDescent="0.25">
      <c r="A2624">
        <v>0.32742900000000003</v>
      </c>
      <c r="B2624">
        <v>0.31357000000000002</v>
      </c>
    </row>
    <row r="2625" spans="1:2" x14ac:dyDescent="0.25">
      <c r="A2625">
        <v>0.26195800000000002</v>
      </c>
      <c r="B2625">
        <v>0.17060400000000001</v>
      </c>
    </row>
    <row r="2626" spans="1:2" x14ac:dyDescent="0.25">
      <c r="A2626">
        <v>5.0217999999999999E-2</v>
      </c>
      <c r="B2626">
        <v>5.4079000000000002E-2</v>
      </c>
    </row>
    <row r="2627" spans="1:2" x14ac:dyDescent="0.25">
      <c r="A2627">
        <v>0.247031</v>
      </c>
      <c r="B2627">
        <v>0.26886199999999999</v>
      </c>
    </row>
    <row r="2628" spans="1:2" x14ac:dyDescent="0.25">
      <c r="A2628">
        <v>4.8500000000000001E-3</v>
      </c>
      <c r="B2628">
        <v>1.2488000000000001E-2</v>
      </c>
    </row>
    <row r="2629" spans="1:2" x14ac:dyDescent="0.25">
      <c r="A2629">
        <v>0.108427</v>
      </c>
      <c r="B2629">
        <v>0.32638499999999998</v>
      </c>
    </row>
    <row r="2630" spans="1:2" x14ac:dyDescent="0.25">
      <c r="A2630">
        <v>0.14122000000000001</v>
      </c>
      <c r="B2630">
        <v>0.21302199999999999</v>
      </c>
    </row>
    <row r="2631" spans="1:2" x14ac:dyDescent="0.25">
      <c r="A2631">
        <v>0.60417699999999996</v>
      </c>
      <c r="B2631">
        <v>0.39079399999999997</v>
      </c>
    </row>
    <row r="2632" spans="1:2" x14ac:dyDescent="0.25">
      <c r="A2632">
        <v>0.39901599999999998</v>
      </c>
      <c r="B2632">
        <v>0.30853000000000003</v>
      </c>
    </row>
    <row r="2633" spans="1:2" x14ac:dyDescent="0.25">
      <c r="A2633">
        <v>7.127E-2</v>
      </c>
      <c r="B2633">
        <v>9.3424999999999994E-2</v>
      </c>
    </row>
    <row r="2634" spans="1:2" x14ac:dyDescent="0.25">
      <c r="A2634">
        <v>5.1734000000000002E-2</v>
      </c>
      <c r="B2634">
        <v>8.2623000000000002E-2</v>
      </c>
    </row>
    <row r="2635" spans="1:2" x14ac:dyDescent="0.25">
      <c r="A2635">
        <v>1.0177E-2</v>
      </c>
      <c r="B2635">
        <v>2.6314000000000001E-2</v>
      </c>
    </row>
    <row r="2636" spans="1:2" x14ac:dyDescent="0.25">
      <c r="A2636">
        <v>7.1279999999999996E-2</v>
      </c>
      <c r="B2636">
        <v>0.29842999999999997</v>
      </c>
    </row>
    <row r="2637" spans="1:2" x14ac:dyDescent="0.25">
      <c r="A2637">
        <v>0.25369399999999998</v>
      </c>
      <c r="B2637">
        <v>0.31582300000000002</v>
      </c>
    </row>
    <row r="2638" spans="1:2" x14ac:dyDescent="0.25">
      <c r="A2638">
        <v>16.126539999999999</v>
      </c>
      <c r="B2638">
        <v>0</v>
      </c>
    </row>
    <row r="2639" spans="1:2" x14ac:dyDescent="0.25">
      <c r="A2639">
        <v>7.3712E-2</v>
      </c>
      <c r="B2639">
        <v>6.0845999999999997E-2</v>
      </c>
    </row>
    <row r="2640" spans="1:2" x14ac:dyDescent="0.25">
      <c r="A2640">
        <v>3.2350999999999998E-2</v>
      </c>
      <c r="B2640">
        <v>2.4511999999999999E-2</v>
      </c>
    </row>
    <row r="2641" spans="1:2" x14ac:dyDescent="0.25">
      <c r="A2641">
        <v>0.21876599999999999</v>
      </c>
      <c r="B2641">
        <v>0.249588</v>
      </c>
    </row>
    <row r="2642" spans="1:2" x14ac:dyDescent="0.25">
      <c r="A2642">
        <v>0.41200999999999999</v>
      </c>
      <c r="B2642">
        <v>0.328542</v>
      </c>
    </row>
    <row r="2643" spans="1:2" x14ac:dyDescent="0.25">
      <c r="A2643">
        <v>4.6253000000000002E-2</v>
      </c>
      <c r="B2643">
        <v>8.3020999999999998E-2</v>
      </c>
    </row>
    <row r="2644" spans="1:2" x14ac:dyDescent="0.25">
      <c r="A2644">
        <v>8.1981999999999999E-2</v>
      </c>
      <c r="B2644">
        <v>6.0759000000000001E-2</v>
      </c>
    </row>
    <row r="2645" spans="1:2" x14ac:dyDescent="0.25">
      <c r="A2645">
        <v>1.994453</v>
      </c>
      <c r="B2645">
        <v>1.067645</v>
      </c>
    </row>
    <row r="2646" spans="1:2" x14ac:dyDescent="0.25">
      <c r="A2646">
        <v>0.19986699999999999</v>
      </c>
      <c r="B2646">
        <v>0.146504</v>
      </c>
    </row>
    <row r="2647" spans="1:2" x14ac:dyDescent="0.25">
      <c r="A2647">
        <v>6.9182999999999995E-2</v>
      </c>
      <c r="B2647">
        <v>0.19316800000000001</v>
      </c>
    </row>
    <row r="2648" spans="1:2" x14ac:dyDescent="0.25">
      <c r="A2648">
        <v>8.2294999999999993E-2</v>
      </c>
      <c r="B2648">
        <v>0.18176700000000001</v>
      </c>
    </row>
    <row r="2649" spans="1:2" x14ac:dyDescent="0.25">
      <c r="A2649">
        <v>6.6160999999999998E-2</v>
      </c>
      <c r="B2649">
        <v>4.8339E-2</v>
      </c>
    </row>
    <row r="2650" spans="1:2" x14ac:dyDescent="0.25">
      <c r="A2650">
        <v>8.5638000000000006E-2</v>
      </c>
      <c r="B2650">
        <v>4.7176999999999997E-2</v>
      </c>
    </row>
    <row r="2651" spans="1:2" x14ac:dyDescent="0.25">
      <c r="A2651">
        <v>7.9688999999999996E-2</v>
      </c>
      <c r="B2651">
        <v>6.3336000000000003E-2</v>
      </c>
    </row>
    <row r="2652" spans="1:2" x14ac:dyDescent="0.25">
      <c r="A2652">
        <v>6.0333999999999999E-2</v>
      </c>
      <c r="B2652">
        <v>6.4455999999999999E-2</v>
      </c>
    </row>
    <row r="2653" spans="1:2" x14ac:dyDescent="0.25">
      <c r="A2653">
        <v>6.8886000000000003E-2</v>
      </c>
      <c r="B2653">
        <v>0.14325099999999999</v>
      </c>
    </row>
    <row r="2654" spans="1:2" x14ac:dyDescent="0.25">
      <c r="A2654">
        <v>4.7794999999999997E-2</v>
      </c>
      <c r="B2654">
        <v>0.17646200000000001</v>
      </c>
    </row>
    <row r="2655" spans="1:2" x14ac:dyDescent="0.25">
      <c r="A2655">
        <v>2.1915E-2</v>
      </c>
      <c r="B2655">
        <v>3.2062E-2</v>
      </c>
    </row>
    <row r="2656" spans="1:2" x14ac:dyDescent="0.25">
      <c r="A2656">
        <v>5.3222999999999999E-2</v>
      </c>
      <c r="B2656">
        <v>4.7333E-2</v>
      </c>
    </row>
    <row r="2657" spans="1:2" x14ac:dyDescent="0.25">
      <c r="A2657">
        <v>1.2234999999999999E-2</v>
      </c>
      <c r="B2657">
        <v>5.8512000000000002E-2</v>
      </c>
    </row>
    <row r="2658" spans="1:2" x14ac:dyDescent="0.25">
      <c r="A2658">
        <v>2.9789E-2</v>
      </c>
      <c r="B2658">
        <v>3.2092000000000002E-2</v>
      </c>
    </row>
    <row r="2659" spans="1:2" x14ac:dyDescent="0.25">
      <c r="A2659">
        <v>0.63918600000000003</v>
      </c>
      <c r="B2659">
        <v>0.607186</v>
      </c>
    </row>
    <row r="2660" spans="1:2" x14ac:dyDescent="0.25">
      <c r="A2660">
        <v>0.58589400000000003</v>
      </c>
      <c r="B2660">
        <v>0.46688499999999999</v>
      </c>
    </row>
    <row r="2661" spans="1:2" x14ac:dyDescent="0.25">
      <c r="A2661">
        <v>0.11849999999999999</v>
      </c>
      <c r="B2661">
        <v>0.106013</v>
      </c>
    </row>
    <row r="2662" spans="1:2" x14ac:dyDescent="0.25">
      <c r="A2662">
        <v>3.4241000000000001E-2</v>
      </c>
      <c r="B2662">
        <v>0.13045699999999999</v>
      </c>
    </row>
    <row r="2663" spans="1:2" x14ac:dyDescent="0.25">
      <c r="A2663">
        <v>2.3088999999999998E-2</v>
      </c>
      <c r="B2663">
        <v>6.5816E-2</v>
      </c>
    </row>
    <row r="2664" spans="1:2" x14ac:dyDescent="0.25">
      <c r="A2664">
        <v>1.0161E-2</v>
      </c>
      <c r="B2664">
        <v>2.3161000000000001E-2</v>
      </c>
    </row>
    <row r="2665" spans="1:2" x14ac:dyDescent="0.25">
      <c r="A2665">
        <v>0.154642</v>
      </c>
      <c r="B2665">
        <v>0.12679399999999999</v>
      </c>
    </row>
    <row r="2666" spans="1:2" x14ac:dyDescent="0.25">
      <c r="A2666">
        <v>0.12748100000000001</v>
      </c>
      <c r="B2666">
        <v>0.30884400000000001</v>
      </c>
    </row>
    <row r="2667" spans="1:2" x14ac:dyDescent="0.25">
      <c r="A2667">
        <v>0.121541</v>
      </c>
      <c r="B2667">
        <v>0.20529</v>
      </c>
    </row>
    <row r="2668" spans="1:2" x14ac:dyDescent="0.25">
      <c r="A2668">
        <v>0.117144</v>
      </c>
      <c r="B2668">
        <v>0.101691</v>
      </c>
    </row>
    <row r="2669" spans="1:2" x14ac:dyDescent="0.25">
      <c r="A2669">
        <v>1.4992E-2</v>
      </c>
      <c r="B2669">
        <v>0.114222</v>
      </c>
    </row>
    <row r="2670" spans="1:2" x14ac:dyDescent="0.25">
      <c r="A2670">
        <v>3.6767000000000001E-2</v>
      </c>
      <c r="B2670">
        <v>7.5517000000000001E-2</v>
      </c>
    </row>
    <row r="2671" spans="1:2" x14ac:dyDescent="0.25">
      <c r="A2671">
        <v>0.11404300000000001</v>
      </c>
      <c r="B2671">
        <v>0.28953400000000001</v>
      </c>
    </row>
    <row r="2672" spans="1:2" x14ac:dyDescent="0.25">
      <c r="A2672">
        <v>1.9451E-2</v>
      </c>
      <c r="B2672">
        <v>3.0814999999999999E-2</v>
      </c>
    </row>
    <row r="2673" spans="1:2" x14ac:dyDescent="0.25">
      <c r="A2673">
        <v>2.5878999999999999E-2</v>
      </c>
      <c r="B2673">
        <v>6.1858999999999997E-2</v>
      </c>
    </row>
    <row r="2674" spans="1:2" x14ac:dyDescent="0.25">
      <c r="A2674">
        <v>0.43272300000000002</v>
      </c>
      <c r="B2674">
        <v>2.2512000000000001E-2</v>
      </c>
    </row>
    <row r="2675" spans="1:2" x14ac:dyDescent="0.25">
      <c r="A2675">
        <v>1.3686E-2</v>
      </c>
      <c r="B2675">
        <v>2.4985E-2</v>
      </c>
    </row>
    <row r="2676" spans="1:2" x14ac:dyDescent="0.25">
      <c r="A2676">
        <v>5.3179999999999998E-3</v>
      </c>
      <c r="B2676">
        <v>2.7556000000000001E-2</v>
      </c>
    </row>
    <row r="2677" spans="1:2" x14ac:dyDescent="0.25">
      <c r="A2677">
        <v>1.2289E-2</v>
      </c>
      <c r="B2677">
        <v>1.7909999999999999E-2</v>
      </c>
    </row>
    <row r="2678" spans="1:2" x14ac:dyDescent="0.25">
      <c r="A2678">
        <v>3.2799999999999999E-3</v>
      </c>
      <c r="B2678">
        <v>9.1999999999999998E-3</v>
      </c>
    </row>
    <row r="2679" spans="1:2" x14ac:dyDescent="0.25">
      <c r="A2679">
        <v>7.868E-3</v>
      </c>
      <c r="B2679">
        <v>1.2511E-2</v>
      </c>
    </row>
    <row r="2680" spans="1:2" x14ac:dyDescent="0.25">
      <c r="A2680">
        <v>8.3090000000000004E-3</v>
      </c>
      <c r="B2680">
        <v>1.9542E-2</v>
      </c>
    </row>
    <row r="2681" spans="1:2" x14ac:dyDescent="0.25">
      <c r="A2681">
        <v>2.2061999999999998E-2</v>
      </c>
      <c r="B2681">
        <v>1.7519E-2</v>
      </c>
    </row>
    <row r="2682" spans="1:2" x14ac:dyDescent="0.25">
      <c r="A2682">
        <v>3.7750000000000001E-3</v>
      </c>
      <c r="B2682">
        <v>1.8766999999999999E-2</v>
      </c>
    </row>
    <row r="2683" spans="1:2" x14ac:dyDescent="0.25">
      <c r="A2683">
        <v>0.25719500000000001</v>
      </c>
      <c r="B2683">
        <v>0.35866700000000001</v>
      </c>
    </row>
    <row r="2684" spans="1:2" x14ac:dyDescent="0.25">
      <c r="A2684">
        <v>7.3699999999999998E-3</v>
      </c>
      <c r="B2684">
        <v>1.0111E-2</v>
      </c>
    </row>
    <row r="2685" spans="1:2" x14ac:dyDescent="0.25">
      <c r="A2685">
        <v>0.12809699999999999</v>
      </c>
      <c r="B2685">
        <v>9.8086999999999994E-2</v>
      </c>
    </row>
    <row r="2686" spans="1:2" x14ac:dyDescent="0.25">
      <c r="A2686">
        <v>1.7714160000000001</v>
      </c>
      <c r="B2686">
        <v>1.0610170000000001</v>
      </c>
    </row>
    <row r="2687" spans="1:2" x14ac:dyDescent="0.25">
      <c r="A2687">
        <v>4.2760000000000003E-3</v>
      </c>
      <c r="B2687">
        <v>2.8417999999999999E-2</v>
      </c>
    </row>
    <row r="2688" spans="1:2" x14ac:dyDescent="0.25">
      <c r="A2688">
        <v>4.5560000000000002E-3</v>
      </c>
      <c r="B2688">
        <v>1.7186E-2</v>
      </c>
    </row>
    <row r="2689" spans="1:2" x14ac:dyDescent="0.25">
      <c r="A2689">
        <v>9.1819999999999992E-3</v>
      </c>
      <c r="B2689">
        <v>1.2841999999999999E-2</v>
      </c>
    </row>
    <row r="2690" spans="1:2" x14ac:dyDescent="0.25">
      <c r="A2690">
        <v>1.639286</v>
      </c>
      <c r="B2690">
        <v>1.514443</v>
      </c>
    </row>
    <row r="2691" spans="1:2" x14ac:dyDescent="0.25">
      <c r="A2691">
        <v>6.4549999999999998E-3</v>
      </c>
      <c r="B2691">
        <v>9.2449999999999997E-3</v>
      </c>
    </row>
    <row r="2692" spans="1:2" x14ac:dyDescent="0.25">
      <c r="A2692">
        <v>5.4180000000000001E-3</v>
      </c>
      <c r="B2692">
        <v>1.6336E-2</v>
      </c>
    </row>
    <row r="2693" spans="1:2" x14ac:dyDescent="0.25">
      <c r="A2693">
        <v>8.9969999999999998E-3</v>
      </c>
      <c r="B2693">
        <v>1.6782999999999999E-2</v>
      </c>
    </row>
    <row r="2694" spans="1:2" x14ac:dyDescent="0.25">
      <c r="A2694">
        <v>2.2747E-2</v>
      </c>
      <c r="B2694">
        <v>2.2314000000000001E-2</v>
      </c>
    </row>
    <row r="2695" spans="1:2" x14ac:dyDescent="0.25">
      <c r="A2695">
        <v>12.75093</v>
      </c>
      <c r="B2695">
        <v>6.9544589999999999</v>
      </c>
    </row>
    <row r="2696" spans="1:2" x14ac:dyDescent="0.25">
      <c r="A2696">
        <v>6.3309999999999998E-3</v>
      </c>
      <c r="B2696">
        <v>1.7572999999999998E-2</v>
      </c>
    </row>
    <row r="2697" spans="1:2" x14ac:dyDescent="0.25">
      <c r="A2697">
        <v>5.1900000000000002E-3</v>
      </c>
      <c r="B2697">
        <v>1.141E-2</v>
      </c>
    </row>
    <row r="2698" spans="1:2" x14ac:dyDescent="0.25">
      <c r="A2698">
        <v>1.1358E-2</v>
      </c>
      <c r="B2698">
        <v>2.3429999999999999E-2</v>
      </c>
    </row>
    <row r="2699" spans="1:2" x14ac:dyDescent="0.25">
      <c r="A2699">
        <v>0</v>
      </c>
      <c r="B2699">
        <v>1.38E-2</v>
      </c>
    </row>
    <row r="2700" spans="1:2" x14ac:dyDescent="0.25">
      <c r="A2700">
        <v>12.51047</v>
      </c>
      <c r="B2700">
        <v>8.7736900000000002</v>
      </c>
    </row>
    <row r="2701" spans="1:2" x14ac:dyDescent="0.25">
      <c r="A2701">
        <v>2.2183000000000001E-2</v>
      </c>
      <c r="B2701">
        <v>1.3978000000000001E-2</v>
      </c>
    </row>
    <row r="2702" spans="1:2" x14ac:dyDescent="0.25">
      <c r="A2702">
        <v>1.6695000000000002E-2</v>
      </c>
      <c r="B2702">
        <v>1.2083999999999999E-2</v>
      </c>
    </row>
    <row r="2703" spans="1:2" x14ac:dyDescent="0.25">
      <c r="A2703">
        <v>2.6329999999999999E-3</v>
      </c>
      <c r="B2703">
        <v>1.4263E-2</v>
      </c>
    </row>
    <row r="2704" spans="1:2" x14ac:dyDescent="0.25">
      <c r="A2704">
        <v>5.7999999999999996E-3</v>
      </c>
      <c r="B2704">
        <v>1.4479000000000001E-2</v>
      </c>
    </row>
    <row r="2705" spans="1:2" x14ac:dyDescent="0.25">
      <c r="A2705">
        <v>6.5560000000000002E-3</v>
      </c>
      <c r="B2705">
        <v>1.4574E-2</v>
      </c>
    </row>
    <row r="2706" spans="1:2" x14ac:dyDescent="0.25">
      <c r="A2706">
        <v>5.1619999999999999E-3</v>
      </c>
      <c r="B2706">
        <v>1.5195999999999999E-2</v>
      </c>
    </row>
    <row r="2707" spans="1:2" x14ac:dyDescent="0.25">
      <c r="A2707">
        <v>9.4850000000000004E-3</v>
      </c>
      <c r="B2707">
        <v>1.8048999999999999E-2</v>
      </c>
    </row>
    <row r="2708" spans="1:2" x14ac:dyDescent="0.25">
      <c r="A2708">
        <v>0</v>
      </c>
      <c r="B2708">
        <v>1.2499E-2</v>
      </c>
    </row>
    <row r="2709" spans="1:2" x14ac:dyDescent="0.25">
      <c r="A2709">
        <v>1.5611E-2</v>
      </c>
      <c r="B2709">
        <v>2.3424E-2</v>
      </c>
    </row>
    <row r="2710" spans="1:2" x14ac:dyDescent="0.25">
      <c r="A2710">
        <v>1.0611000000000001E-2</v>
      </c>
      <c r="B2710">
        <v>1.7363E-2</v>
      </c>
    </row>
    <row r="2711" spans="1:2" x14ac:dyDescent="0.25">
      <c r="A2711">
        <v>3.0563E-2</v>
      </c>
      <c r="B2711">
        <v>1.2416999999999999E-2</v>
      </c>
    </row>
    <row r="2712" spans="1:2" x14ac:dyDescent="0.25">
      <c r="A2712">
        <v>2.869E-3</v>
      </c>
      <c r="B2712">
        <v>1.2368000000000001E-2</v>
      </c>
    </row>
    <row r="2713" spans="1:2" x14ac:dyDescent="0.25">
      <c r="A2713">
        <v>8.7889999999999999E-3</v>
      </c>
      <c r="B2713">
        <v>2.7677E-2</v>
      </c>
    </row>
    <row r="2714" spans="1:2" x14ac:dyDescent="0.25">
      <c r="A2714">
        <v>5.9829999999999996E-3</v>
      </c>
      <c r="B2714">
        <v>1.4482E-2</v>
      </c>
    </row>
    <row r="2715" spans="1:2" x14ac:dyDescent="0.25">
      <c r="A2715">
        <v>80.644130000000004</v>
      </c>
      <c r="B2715">
        <v>21.428570000000001</v>
      </c>
    </row>
    <row r="2716" spans="1:2" x14ac:dyDescent="0.25">
      <c r="A2716">
        <v>1.3258000000000001E-2</v>
      </c>
      <c r="B2716">
        <v>1.8208999999999999E-2</v>
      </c>
    </row>
    <row r="2717" spans="1:2" x14ac:dyDescent="0.25">
      <c r="A2717">
        <v>1.673E-3</v>
      </c>
      <c r="B2717">
        <v>1.5960999999999999E-2</v>
      </c>
    </row>
    <row r="2718" spans="1:2" x14ac:dyDescent="0.25">
      <c r="A2718">
        <v>0.49584299999999998</v>
      </c>
      <c r="B2718">
        <v>0.393675</v>
      </c>
    </row>
    <row r="2719" spans="1:2" x14ac:dyDescent="0.25">
      <c r="A2719">
        <v>1.23E-2</v>
      </c>
      <c r="B2719">
        <v>1.2649000000000001E-2</v>
      </c>
    </row>
    <row r="2720" spans="1:2" x14ac:dyDescent="0.25">
      <c r="A2720">
        <v>0</v>
      </c>
      <c r="B2720">
        <v>1.4361000000000001E-2</v>
      </c>
    </row>
    <row r="2721" spans="1:2" x14ac:dyDescent="0.25">
      <c r="A2721">
        <v>1.4874999999999999E-2</v>
      </c>
      <c r="B2721">
        <v>1.7094000000000002E-2</v>
      </c>
    </row>
    <row r="2722" spans="1:2" x14ac:dyDescent="0.25">
      <c r="A2722">
        <v>6.1120000000000002E-3</v>
      </c>
      <c r="B2722">
        <v>1.9578000000000002E-2</v>
      </c>
    </row>
    <row r="2723" spans="1:2" x14ac:dyDescent="0.25">
      <c r="A2723">
        <v>1.1665E-2</v>
      </c>
      <c r="B2723">
        <v>1.2265E-2</v>
      </c>
    </row>
    <row r="2724" spans="1:2" x14ac:dyDescent="0.25">
      <c r="A2724" s="1">
        <v>6.3199999999999997E-4</v>
      </c>
      <c r="B2724">
        <v>4.1980999999999997E-2</v>
      </c>
    </row>
    <row r="2725" spans="1:2" x14ac:dyDescent="0.25">
      <c r="A2725" s="1">
        <v>7.79E-3</v>
      </c>
      <c r="B2725">
        <v>1.9130999999999999E-2</v>
      </c>
    </row>
    <row r="2726" spans="1:2" x14ac:dyDescent="0.25">
      <c r="A2726">
        <v>0.94157800000000003</v>
      </c>
      <c r="B2726">
        <v>0.59499100000000005</v>
      </c>
    </row>
    <row r="2727" spans="1:2" x14ac:dyDescent="0.25">
      <c r="A2727">
        <v>8.9540000000000002E-3</v>
      </c>
      <c r="B2727">
        <v>1.4552000000000001E-2</v>
      </c>
    </row>
    <row r="2728" spans="1:2" x14ac:dyDescent="0.25">
      <c r="A2728">
        <v>1.1261E-2</v>
      </c>
      <c r="B2728">
        <v>1.5217E-2</v>
      </c>
    </row>
    <row r="2729" spans="1:2" x14ac:dyDescent="0.25">
      <c r="A2729">
        <v>1.0045999999999999E-2</v>
      </c>
      <c r="B2729">
        <v>1.0560999999999999E-2</v>
      </c>
    </row>
    <row r="2730" spans="1:2" x14ac:dyDescent="0.25">
      <c r="A2730">
        <v>3.5309999999999999E-3</v>
      </c>
      <c r="B2730">
        <v>1.1528E-2</v>
      </c>
    </row>
    <row r="2731" spans="1:2" x14ac:dyDescent="0.25">
      <c r="A2731">
        <v>2.7780000000000001E-3</v>
      </c>
      <c r="B2731">
        <v>5.3325999999999998E-2</v>
      </c>
    </row>
    <row r="2732" spans="1:2" x14ac:dyDescent="0.25">
      <c r="A2732">
        <v>0.129888</v>
      </c>
      <c r="B2732">
        <v>0.17998600000000001</v>
      </c>
    </row>
    <row r="2733" spans="1:2" x14ac:dyDescent="0.25">
      <c r="A2733">
        <v>9.4719999999999995E-3</v>
      </c>
      <c r="B2733">
        <v>1.7462999999999999E-2</v>
      </c>
    </row>
    <row r="2734" spans="1:2" x14ac:dyDescent="0.25">
      <c r="A2734">
        <v>3.9950000000000003E-3</v>
      </c>
      <c r="B2734">
        <v>1.6702000000000002E-2</v>
      </c>
    </row>
    <row r="2735" spans="1:2" x14ac:dyDescent="0.25">
      <c r="A2735">
        <v>1.3321E-2</v>
      </c>
      <c r="B2735">
        <v>2.1937000000000002E-2</v>
      </c>
    </row>
    <row r="2736" spans="1:2" x14ac:dyDescent="0.25">
      <c r="A2736">
        <v>0.267092</v>
      </c>
      <c r="B2736">
        <v>0.26085599999999998</v>
      </c>
    </row>
    <row r="2737" spans="1:2" x14ac:dyDescent="0.25">
      <c r="A2737">
        <v>2.3488999999999999E-2</v>
      </c>
      <c r="B2737">
        <v>1.4789999999999999E-2</v>
      </c>
    </row>
    <row r="2738" spans="1:2" x14ac:dyDescent="0.25">
      <c r="A2738">
        <v>2.7564999999999999E-2</v>
      </c>
      <c r="B2738">
        <v>1.4987E-2</v>
      </c>
    </row>
    <row r="2739" spans="1:2" x14ac:dyDescent="0.25">
      <c r="A2739">
        <v>9.3950000000000006E-3</v>
      </c>
      <c r="B2739">
        <v>2.1484E-2</v>
      </c>
    </row>
    <row r="2740" spans="1:2" x14ac:dyDescent="0.25">
      <c r="A2740">
        <v>2.6256000000000002E-2</v>
      </c>
      <c r="B2740">
        <v>2.3333E-2</v>
      </c>
    </row>
    <row r="2741" spans="1:2" x14ac:dyDescent="0.25">
      <c r="A2741">
        <v>1.1667E-2</v>
      </c>
      <c r="B2741">
        <v>1.7861999999999999E-2</v>
      </c>
    </row>
    <row r="2742" spans="1:2" x14ac:dyDescent="0.25">
      <c r="A2742">
        <v>1.0956E-2</v>
      </c>
      <c r="B2742">
        <v>1.4777999999999999E-2</v>
      </c>
    </row>
    <row r="2743" spans="1:2" x14ac:dyDescent="0.25">
      <c r="A2743">
        <v>7.6730000000000001E-3</v>
      </c>
      <c r="B2743">
        <v>1.5344999999999999E-2</v>
      </c>
    </row>
    <row r="2744" spans="1:2" x14ac:dyDescent="0.25">
      <c r="A2744">
        <v>4.372E-3</v>
      </c>
      <c r="B2744">
        <v>1.0540000000000001E-2</v>
      </c>
    </row>
    <row r="2745" spans="1:2" x14ac:dyDescent="0.25">
      <c r="A2745">
        <v>7.058E-3</v>
      </c>
      <c r="B2745">
        <v>1.3882E-2</v>
      </c>
    </row>
    <row r="2746" spans="1:2" x14ac:dyDescent="0.25">
      <c r="A2746">
        <v>7.064E-3</v>
      </c>
      <c r="B2746">
        <v>1.3377999999999999E-2</v>
      </c>
    </row>
    <row r="2747" spans="1:2" x14ac:dyDescent="0.25">
      <c r="A2747">
        <v>3.104E-3</v>
      </c>
      <c r="B2747">
        <v>1.2584E-2</v>
      </c>
    </row>
    <row r="2748" spans="1:2" x14ac:dyDescent="0.25">
      <c r="A2748">
        <v>6.0390000000000001E-3</v>
      </c>
      <c r="B2748">
        <v>1.3465E-2</v>
      </c>
    </row>
    <row r="2749" spans="1:2" x14ac:dyDescent="0.25">
      <c r="A2749">
        <v>1.057E-3</v>
      </c>
      <c r="B2749">
        <v>1.2286E-2</v>
      </c>
    </row>
    <row r="2750" spans="1:2" x14ac:dyDescent="0.25">
      <c r="A2750">
        <v>1.0525E-2</v>
      </c>
      <c r="B2750">
        <v>1.4022E-2</v>
      </c>
    </row>
    <row r="2751" spans="1:2" x14ac:dyDescent="0.25">
      <c r="A2751">
        <v>9.7350999999999993E-2</v>
      </c>
      <c r="B2751">
        <v>0.19801099999999999</v>
      </c>
    </row>
    <row r="2752" spans="1:2" x14ac:dyDescent="0.25">
      <c r="A2752">
        <v>4.1493370000000001</v>
      </c>
      <c r="B2752">
        <v>2.7575470000000002</v>
      </c>
    </row>
    <row r="2753" spans="1:2" x14ac:dyDescent="0.25">
      <c r="A2753">
        <v>2.6180000000000001E-3</v>
      </c>
      <c r="B2753">
        <v>1.3703999999999999E-2</v>
      </c>
    </row>
    <row r="2754" spans="1:2" x14ac:dyDescent="0.25">
      <c r="A2754">
        <v>6.7130000000000002E-3</v>
      </c>
      <c r="B2754">
        <v>1.3139E-2</v>
      </c>
    </row>
    <row r="2755" spans="1:2" x14ac:dyDescent="0.25">
      <c r="A2755">
        <v>1.5737999999999999E-2</v>
      </c>
      <c r="B2755">
        <v>1.2695E-2</v>
      </c>
    </row>
    <row r="2756" spans="1:2" x14ac:dyDescent="0.25">
      <c r="A2756">
        <v>7.4999999999999997E-3</v>
      </c>
      <c r="B2756">
        <v>1.1769E-2</v>
      </c>
    </row>
    <row r="2757" spans="1:2" x14ac:dyDescent="0.25">
      <c r="A2757">
        <v>6.9890000000000004E-3</v>
      </c>
      <c r="B2757">
        <v>1.4189999999999999E-2</v>
      </c>
    </row>
    <row r="2758" spans="1:2" x14ac:dyDescent="0.25">
      <c r="A2758">
        <v>4.712E-3</v>
      </c>
      <c r="B2758">
        <v>1.1638000000000001E-2</v>
      </c>
    </row>
    <row r="2759" spans="1:2" x14ac:dyDescent="0.25">
      <c r="A2759">
        <v>1.5991999999999999E-2</v>
      </c>
      <c r="B2759">
        <v>1.4866000000000001E-2</v>
      </c>
    </row>
    <row r="2760" spans="1:2" x14ac:dyDescent="0.25">
      <c r="A2760">
        <v>7.9930000000000001E-3</v>
      </c>
      <c r="B2760">
        <v>1.4602E-2</v>
      </c>
    </row>
    <row r="2761" spans="1:2" x14ac:dyDescent="0.25">
      <c r="A2761">
        <v>6.7549999999999997E-3</v>
      </c>
      <c r="B2761">
        <v>1.3369000000000001E-2</v>
      </c>
    </row>
    <row r="2762" spans="1:2" x14ac:dyDescent="0.25">
      <c r="A2762">
        <v>1.041E-3</v>
      </c>
      <c r="B2762">
        <v>1.0200000000000001E-2</v>
      </c>
    </row>
    <row r="2763" spans="1:2" x14ac:dyDescent="0.25">
      <c r="A2763">
        <v>17.255520000000001</v>
      </c>
      <c r="B2763">
        <v>10.62128</v>
      </c>
    </row>
    <row r="2764" spans="1:2" x14ac:dyDescent="0.25">
      <c r="A2764">
        <v>3.1050000000000001E-3</v>
      </c>
      <c r="B2764">
        <v>1.191E-2</v>
      </c>
    </row>
    <row r="2765" spans="1:2" x14ac:dyDescent="0.25">
      <c r="A2765">
        <v>3.4220000000000001E-3</v>
      </c>
      <c r="B2765">
        <v>8.0459999999999993E-3</v>
      </c>
    </row>
    <row r="2766" spans="1:2" x14ac:dyDescent="0.25">
      <c r="A2766">
        <v>4.2269999999999999E-3</v>
      </c>
      <c r="B2766">
        <v>1.3695000000000001E-2</v>
      </c>
    </row>
    <row r="2767" spans="1:2" x14ac:dyDescent="0.25">
      <c r="A2767">
        <v>6.9340000000000001E-3</v>
      </c>
      <c r="B2767">
        <v>9.4050000000000002E-3</v>
      </c>
    </row>
    <row r="2768" spans="1:2" x14ac:dyDescent="0.25">
      <c r="A2768">
        <v>3.6749999999999999E-3</v>
      </c>
      <c r="B2768">
        <v>2.3147999999999998E-2</v>
      </c>
    </row>
    <row r="2769" spans="1:2" x14ac:dyDescent="0.25">
      <c r="A2769">
        <v>3.1380000000000002E-3</v>
      </c>
      <c r="B2769">
        <v>1.0435E-2</v>
      </c>
    </row>
    <row r="2770" spans="1:2" x14ac:dyDescent="0.25">
      <c r="A2770">
        <v>0.117854</v>
      </c>
      <c r="B2770">
        <v>0.118312</v>
      </c>
    </row>
    <row r="2771" spans="1:2" x14ac:dyDescent="0.25">
      <c r="A2771">
        <v>2.8854000000000001E-2</v>
      </c>
      <c r="B2771">
        <v>3.4501999999999998E-2</v>
      </c>
    </row>
    <row r="2772" spans="1:2" x14ac:dyDescent="0.25">
      <c r="A2772">
        <v>4.0275999999999999E-2</v>
      </c>
      <c r="B2772">
        <v>4.7481000000000002E-2</v>
      </c>
    </row>
    <row r="2773" spans="1:2" x14ac:dyDescent="0.25">
      <c r="A2773">
        <v>4.5700000000000003E-3</v>
      </c>
      <c r="B2773">
        <v>9.4929999999999997E-3</v>
      </c>
    </row>
    <row r="2774" spans="1:2" x14ac:dyDescent="0.25">
      <c r="A2774">
        <v>3.9550000000000002E-3</v>
      </c>
      <c r="B2774">
        <v>1.3974E-2</v>
      </c>
    </row>
    <row r="2775" spans="1:2" x14ac:dyDescent="0.25">
      <c r="A2775">
        <v>5.3095000000000003E-2</v>
      </c>
      <c r="B2775">
        <v>6.5006999999999995E-2</v>
      </c>
    </row>
    <row r="2776" spans="1:2" x14ac:dyDescent="0.25">
      <c r="A2776">
        <v>1.0205000000000001E-2</v>
      </c>
      <c r="B2776">
        <v>1.0161999999999999E-2</v>
      </c>
    </row>
    <row r="2777" spans="1:2" x14ac:dyDescent="0.25">
      <c r="A2777">
        <v>8.0280000000000004E-3</v>
      </c>
      <c r="B2777">
        <v>1.1247999999999999E-2</v>
      </c>
    </row>
    <row r="2778" spans="1:2" x14ac:dyDescent="0.25">
      <c r="A2778">
        <v>7.9710000000000007E-3</v>
      </c>
      <c r="B2778">
        <v>1.5916E-2</v>
      </c>
    </row>
    <row r="2779" spans="1:2" x14ac:dyDescent="0.25">
      <c r="A2779">
        <v>9.7199999999999995E-3</v>
      </c>
      <c r="B2779">
        <v>1.7215999999999999E-2</v>
      </c>
    </row>
    <row r="2780" spans="1:2" x14ac:dyDescent="0.25">
      <c r="A2780">
        <v>3.1902E-2</v>
      </c>
      <c r="B2780">
        <v>4.8897999999999997E-2</v>
      </c>
    </row>
    <row r="2781" spans="1:2" x14ac:dyDescent="0.25">
      <c r="A2781">
        <v>6.1619999999999999E-3</v>
      </c>
      <c r="B2781">
        <v>1.8005E-2</v>
      </c>
    </row>
    <row r="2782" spans="1:2" x14ac:dyDescent="0.25">
      <c r="A2782">
        <v>3.1698999999999998E-2</v>
      </c>
      <c r="B2782">
        <v>3.6680999999999998E-2</v>
      </c>
    </row>
    <row r="2783" spans="1:2" x14ac:dyDescent="0.25">
      <c r="A2783">
        <v>8.2439999999999996E-3</v>
      </c>
      <c r="B2783">
        <v>1.3797E-2</v>
      </c>
    </row>
    <row r="2784" spans="1:2" x14ac:dyDescent="0.25">
      <c r="A2784">
        <v>2.5660000000000001E-3</v>
      </c>
      <c r="B2784">
        <v>1.2245000000000001E-2</v>
      </c>
    </row>
    <row r="2785" spans="1:2" x14ac:dyDescent="0.25">
      <c r="A2785">
        <v>5.2069999999999998E-3</v>
      </c>
      <c r="B2785">
        <v>9.0980000000000002E-3</v>
      </c>
    </row>
    <row r="2786" spans="1:2" x14ac:dyDescent="0.25">
      <c r="A2786">
        <v>1.423E-2</v>
      </c>
      <c r="B2786">
        <v>2.1484E-2</v>
      </c>
    </row>
    <row r="2787" spans="1:2" x14ac:dyDescent="0.25">
      <c r="A2787">
        <v>1.0878000000000001E-2</v>
      </c>
      <c r="B2787">
        <v>1.9775999999999998E-2</v>
      </c>
    </row>
    <row r="2788" spans="1:2" x14ac:dyDescent="0.25">
      <c r="A2788">
        <v>1.8176000000000001E-2</v>
      </c>
      <c r="B2788">
        <v>3.9023000000000002E-2</v>
      </c>
    </row>
    <row r="2789" spans="1:2" x14ac:dyDescent="0.25">
      <c r="A2789">
        <v>8.9973999999999998E-2</v>
      </c>
      <c r="B2789">
        <v>9.8696000000000006E-2</v>
      </c>
    </row>
    <row r="2790" spans="1:2" x14ac:dyDescent="0.25">
      <c r="A2790">
        <v>3.9569999999999996E-3</v>
      </c>
      <c r="B2790">
        <v>8.8360000000000001E-3</v>
      </c>
    </row>
    <row r="2791" spans="1:2" x14ac:dyDescent="0.25">
      <c r="A2791">
        <v>4.6251E-2</v>
      </c>
      <c r="B2791">
        <v>6.9940000000000002E-2</v>
      </c>
    </row>
    <row r="2792" spans="1:2" x14ac:dyDescent="0.25">
      <c r="A2792">
        <v>3.3679999999999999E-3</v>
      </c>
      <c r="B2792">
        <v>1.0867E-2</v>
      </c>
    </row>
    <row r="2793" spans="1:2" x14ac:dyDescent="0.25">
      <c r="A2793">
        <v>6.3464999999999994E-2</v>
      </c>
      <c r="B2793">
        <v>6.4364000000000005E-2</v>
      </c>
    </row>
    <row r="2794" spans="1:2" x14ac:dyDescent="0.25">
      <c r="A2794">
        <v>6.3365000000000005E-2</v>
      </c>
      <c r="B2794">
        <v>6.4202999999999996E-2</v>
      </c>
    </row>
    <row r="2795" spans="1:2" x14ac:dyDescent="0.25">
      <c r="A2795">
        <v>6.587E-3</v>
      </c>
      <c r="B2795">
        <v>9.1970000000000003E-3</v>
      </c>
    </row>
    <row r="2796" spans="1:2" x14ac:dyDescent="0.25">
      <c r="A2796">
        <v>8.9138999999999996E-2</v>
      </c>
      <c r="B2796">
        <v>0.14955399999999999</v>
      </c>
    </row>
    <row r="2797" spans="1:2" x14ac:dyDescent="0.25">
      <c r="A2797">
        <v>0.16009799999999999</v>
      </c>
      <c r="B2797">
        <v>0.13394200000000001</v>
      </c>
    </row>
    <row r="2798" spans="1:2" x14ac:dyDescent="0.25">
      <c r="A2798">
        <v>0.20479600000000001</v>
      </c>
      <c r="B2798">
        <v>0.127666</v>
      </c>
    </row>
    <row r="2799" spans="1:2" x14ac:dyDescent="0.25">
      <c r="A2799">
        <v>0.42291499999999999</v>
      </c>
      <c r="B2799">
        <v>0.239035</v>
      </c>
    </row>
    <row r="2800" spans="1:2" x14ac:dyDescent="0.25">
      <c r="A2800">
        <v>0.30241400000000002</v>
      </c>
      <c r="B2800">
        <v>0.26576499999999997</v>
      </c>
    </row>
    <row r="2801" spans="1:2" x14ac:dyDescent="0.25">
      <c r="A2801">
        <v>5.6519999999999999E-3</v>
      </c>
      <c r="B2801">
        <v>1.6898E-2</v>
      </c>
    </row>
    <row r="2802" spans="1:2" x14ac:dyDescent="0.25">
      <c r="A2802">
        <v>3.8855000000000001E-2</v>
      </c>
      <c r="B2802">
        <v>7.2861999999999996E-2</v>
      </c>
    </row>
    <row r="2803" spans="1:2" x14ac:dyDescent="0.25">
      <c r="A2803">
        <v>1.7104000000000001E-2</v>
      </c>
      <c r="B2803">
        <v>1.8379E-2</v>
      </c>
    </row>
    <row r="2804" spans="1:2" x14ac:dyDescent="0.25">
      <c r="A2804">
        <v>4.7749E-2</v>
      </c>
      <c r="B2804">
        <v>5.9924999999999999E-2</v>
      </c>
    </row>
    <row r="2805" spans="1:2" x14ac:dyDescent="0.25">
      <c r="A2805">
        <v>8.1700000000000002E-3</v>
      </c>
      <c r="B2805">
        <v>1.2486000000000001E-2</v>
      </c>
    </row>
    <row r="2806" spans="1:2" x14ac:dyDescent="0.25">
      <c r="A2806">
        <v>4.2789999999999998E-3</v>
      </c>
      <c r="B2806">
        <v>1.2581E-2</v>
      </c>
    </row>
    <row r="2807" spans="1:2" x14ac:dyDescent="0.25">
      <c r="A2807">
        <v>7.6360999999999998E-2</v>
      </c>
      <c r="B2807">
        <v>7.1637000000000006E-2</v>
      </c>
    </row>
    <row r="2808" spans="1:2" x14ac:dyDescent="0.25">
      <c r="A2808">
        <v>3.9826E-2</v>
      </c>
      <c r="B2808">
        <v>5.0632999999999997E-2</v>
      </c>
    </row>
    <row r="2809" spans="1:2" x14ac:dyDescent="0.25">
      <c r="A2809">
        <v>1.0712189999999999</v>
      </c>
      <c r="B2809">
        <v>0.65663099999999996</v>
      </c>
    </row>
    <row r="2810" spans="1:2" x14ac:dyDescent="0.25">
      <c r="A2810">
        <v>3.8965E-2</v>
      </c>
      <c r="B2810">
        <v>4.7858999999999999E-2</v>
      </c>
    </row>
    <row r="2811" spans="1:2" x14ac:dyDescent="0.25">
      <c r="A2811">
        <v>5.7185E-2</v>
      </c>
      <c r="B2811">
        <v>4.6587000000000003E-2</v>
      </c>
    </row>
    <row r="2812" spans="1:2" x14ac:dyDescent="0.25">
      <c r="A2812">
        <v>6.306E-3</v>
      </c>
      <c r="B2812">
        <v>1.4633E-2</v>
      </c>
    </row>
    <row r="2813" spans="1:2" x14ac:dyDescent="0.25">
      <c r="A2813">
        <v>3.2358999999999999E-2</v>
      </c>
      <c r="B2813">
        <v>4.8562000000000001E-2</v>
      </c>
    </row>
    <row r="2814" spans="1:2" x14ac:dyDescent="0.25">
      <c r="A2814">
        <v>8.1779999999999995E-3</v>
      </c>
      <c r="B2814">
        <v>2.8080000000000001E-2</v>
      </c>
    </row>
    <row r="2815" spans="1:2" x14ac:dyDescent="0.25">
      <c r="A2815">
        <v>3.4313000000000003E-2</v>
      </c>
      <c r="B2815">
        <v>5.5572000000000003E-2</v>
      </c>
    </row>
    <row r="2816" spans="1:2" x14ac:dyDescent="0.25">
      <c r="A2816">
        <v>5.3730000000000002E-3</v>
      </c>
      <c r="B2816">
        <v>1.0713E-2</v>
      </c>
    </row>
    <row r="2817" spans="1:2" x14ac:dyDescent="0.25">
      <c r="A2817">
        <v>0.127889</v>
      </c>
      <c r="B2817">
        <v>0.13150300000000001</v>
      </c>
    </row>
    <row r="2818" spans="1:2" x14ac:dyDescent="0.25">
      <c r="A2818">
        <v>8.7329999999999994E-3</v>
      </c>
      <c r="B2818">
        <v>1.7031999999999999E-2</v>
      </c>
    </row>
    <row r="2819" spans="1:2" x14ac:dyDescent="0.25">
      <c r="A2819">
        <v>1.843E-3</v>
      </c>
      <c r="B2819">
        <v>5.4050000000000001E-3</v>
      </c>
    </row>
    <row r="2820" spans="1:2" x14ac:dyDescent="0.25">
      <c r="A2820">
        <v>0.64399799999999996</v>
      </c>
      <c r="B2820">
        <v>0.632054</v>
      </c>
    </row>
    <row r="2821" spans="1:2" x14ac:dyDescent="0.25">
      <c r="A2821">
        <v>0.128772</v>
      </c>
      <c r="B2821">
        <v>0.14045099999999999</v>
      </c>
    </row>
    <row r="2822" spans="1:2" x14ac:dyDescent="0.25">
      <c r="A2822">
        <v>1.1873999999999999E-2</v>
      </c>
      <c r="B2822">
        <v>1.1195999999999999E-2</v>
      </c>
    </row>
    <row r="2823" spans="1:2" x14ac:dyDescent="0.25">
      <c r="A2823">
        <v>3.3333000000000002E-2</v>
      </c>
      <c r="B2823">
        <v>7.8139E-2</v>
      </c>
    </row>
    <row r="2824" spans="1:2" x14ac:dyDescent="0.25">
      <c r="A2824">
        <v>9.6200000000000001E-3</v>
      </c>
      <c r="B2824">
        <v>1.0461E-2</v>
      </c>
    </row>
    <row r="2825" spans="1:2" x14ac:dyDescent="0.25">
      <c r="A2825">
        <v>2.5461999999999999E-2</v>
      </c>
      <c r="B2825">
        <v>5.1409999999999997E-2</v>
      </c>
    </row>
    <row r="2826" spans="1:2" x14ac:dyDescent="0.25">
      <c r="A2826">
        <v>0.12637999999999999</v>
      </c>
      <c r="B2826">
        <v>3.0165999999999998E-2</v>
      </c>
    </row>
    <row r="2827" spans="1:2" x14ac:dyDescent="0.25">
      <c r="A2827">
        <v>4.4694999999999999E-2</v>
      </c>
      <c r="B2827">
        <v>6.0997000000000003E-2</v>
      </c>
    </row>
    <row r="2828" spans="1:2" x14ac:dyDescent="0.25">
      <c r="A2828">
        <v>5.4568999999999999E-2</v>
      </c>
      <c r="B2828">
        <v>4.9721000000000001E-2</v>
      </c>
    </row>
    <row r="2829" spans="1:2" x14ac:dyDescent="0.25">
      <c r="A2829">
        <v>9.6030000000000004E-3</v>
      </c>
      <c r="B2829">
        <v>2.2506999999999999E-2</v>
      </c>
    </row>
    <row r="2830" spans="1:2" x14ac:dyDescent="0.25">
      <c r="A2830">
        <v>0.33372000000000002</v>
      </c>
      <c r="B2830">
        <v>3.0325999999999999E-2</v>
      </c>
    </row>
    <row r="2831" spans="1:2" x14ac:dyDescent="0.25">
      <c r="A2831">
        <v>2.3470999999999999E-2</v>
      </c>
      <c r="B2831">
        <v>3.3818000000000001E-2</v>
      </c>
    </row>
    <row r="2832" spans="1:2" x14ac:dyDescent="0.25">
      <c r="A2832">
        <v>1.7715000000000002E-2</v>
      </c>
      <c r="B2832">
        <v>4.6406999999999997E-2</v>
      </c>
    </row>
    <row r="2833" spans="1:2" x14ac:dyDescent="0.25">
      <c r="A2833">
        <v>2.8757000000000001E-2</v>
      </c>
      <c r="B2833">
        <v>3.2162000000000003E-2</v>
      </c>
    </row>
    <row r="2834" spans="1:2" x14ac:dyDescent="0.25">
      <c r="A2834">
        <v>8.6599999999999993E-3</v>
      </c>
      <c r="B2834">
        <v>1.1429999999999999E-2</v>
      </c>
    </row>
    <row r="2835" spans="1:2" x14ac:dyDescent="0.25">
      <c r="A2835">
        <v>7.718E-3</v>
      </c>
      <c r="B2835">
        <v>8.5109999999999995E-3</v>
      </c>
    </row>
    <row r="2836" spans="1:2" x14ac:dyDescent="0.25">
      <c r="A2836">
        <v>4.8868000000000002E-2</v>
      </c>
      <c r="B2836">
        <v>4.1675999999999998E-2</v>
      </c>
    </row>
    <row r="2837" spans="1:2" x14ac:dyDescent="0.25">
      <c r="A2837">
        <v>4.4380000000000001E-3</v>
      </c>
      <c r="B2837">
        <v>1.3339E-2</v>
      </c>
    </row>
    <row r="2838" spans="1:2" x14ac:dyDescent="0.25">
      <c r="A2838">
        <v>3.3430000000000001E-3</v>
      </c>
      <c r="B2838">
        <v>3.3056000000000002E-2</v>
      </c>
    </row>
    <row r="2839" spans="1:2" x14ac:dyDescent="0.25">
      <c r="A2839">
        <v>3.9360000000000003E-3</v>
      </c>
      <c r="B2839">
        <v>9.3900000000000008E-3</v>
      </c>
    </row>
    <row r="2840" spans="1:2" x14ac:dyDescent="0.25">
      <c r="A2840">
        <v>2.0003E-2</v>
      </c>
      <c r="B2840">
        <v>4.9735000000000001E-2</v>
      </c>
    </row>
    <row r="2841" spans="1:2" x14ac:dyDescent="0.25">
      <c r="A2841">
        <v>8.7998999999999994E-2</v>
      </c>
      <c r="B2841">
        <v>9.1090000000000008E-3</v>
      </c>
    </row>
    <row r="2842" spans="1:2" x14ac:dyDescent="0.25">
      <c r="A2842">
        <v>1.4610000000000001E-3</v>
      </c>
      <c r="B2842">
        <v>9.0690000000000007E-3</v>
      </c>
    </row>
    <row r="2843" spans="1:2" x14ac:dyDescent="0.25">
      <c r="A2843">
        <v>0.66043700000000005</v>
      </c>
      <c r="B2843">
        <v>0.66493599999999997</v>
      </c>
    </row>
    <row r="2844" spans="1:2" x14ac:dyDescent="0.25">
      <c r="A2844">
        <v>6.5500000000000003E-3</v>
      </c>
      <c r="B2844">
        <v>1.3717999999999999E-2</v>
      </c>
    </row>
    <row r="2845" spans="1:2" x14ac:dyDescent="0.25">
      <c r="A2845">
        <v>1.5415E-2</v>
      </c>
      <c r="B2845">
        <v>1.2460000000000001E-2</v>
      </c>
    </row>
    <row r="2846" spans="1:2" x14ac:dyDescent="0.25">
      <c r="A2846">
        <v>2.4126000000000002E-2</v>
      </c>
      <c r="B2846">
        <v>1.5868E-2</v>
      </c>
    </row>
    <row r="2847" spans="1:2" x14ac:dyDescent="0.25">
      <c r="A2847">
        <v>4.6239999999999996E-3</v>
      </c>
      <c r="B2847">
        <v>1.6605999999999999E-2</v>
      </c>
    </row>
    <row r="2848" spans="1:2" x14ac:dyDescent="0.25">
      <c r="A2848">
        <v>4.8900000000000002E-3</v>
      </c>
      <c r="B2848">
        <v>1.8457999999999999E-2</v>
      </c>
    </row>
    <row r="2849" spans="1:2" x14ac:dyDescent="0.25">
      <c r="A2849">
        <v>6.0829999999999999E-3</v>
      </c>
      <c r="B2849">
        <v>2.1583000000000001E-2</v>
      </c>
    </row>
    <row r="2850" spans="1:2" x14ac:dyDescent="0.25">
      <c r="A2850">
        <v>4.1352E-2</v>
      </c>
      <c r="B2850">
        <v>8.5380000000000005E-3</v>
      </c>
    </row>
    <row r="2851" spans="1:2" x14ac:dyDescent="0.25">
      <c r="A2851">
        <v>8.6079999999999993E-3</v>
      </c>
      <c r="B2851">
        <v>1.5271E-2</v>
      </c>
    </row>
    <row r="2852" spans="1:2" x14ac:dyDescent="0.25">
      <c r="A2852">
        <v>2.3009999999999999E-2</v>
      </c>
      <c r="B2852">
        <v>1.2567E-2</v>
      </c>
    </row>
    <row r="2853" spans="1:2" x14ac:dyDescent="0.25">
      <c r="A2853">
        <v>5.3816000000000003E-2</v>
      </c>
      <c r="B2853">
        <v>8.7539999999999996E-3</v>
      </c>
    </row>
    <row r="2854" spans="1:2" x14ac:dyDescent="0.25">
      <c r="A2854">
        <v>3.9439999999999996E-3</v>
      </c>
      <c r="B2854">
        <v>7.8510000000000003E-3</v>
      </c>
    </row>
    <row r="2855" spans="1:2" x14ac:dyDescent="0.25">
      <c r="A2855">
        <v>2.418E-3</v>
      </c>
      <c r="B2855">
        <v>1.0876E-2</v>
      </c>
    </row>
    <row r="2856" spans="1:2" x14ac:dyDescent="0.25">
      <c r="A2856">
        <v>4.2329999999999998E-3</v>
      </c>
      <c r="B2856">
        <v>9.6740000000000003E-3</v>
      </c>
    </row>
    <row r="2857" spans="1:2" x14ac:dyDescent="0.25">
      <c r="A2857">
        <v>4.0879999999999996E-3</v>
      </c>
      <c r="B2857">
        <v>2.1555000000000001E-2</v>
      </c>
    </row>
    <row r="2858" spans="1:2" x14ac:dyDescent="0.25">
      <c r="A2858">
        <v>12.943860000000001</v>
      </c>
      <c r="B2858">
        <v>12.727449999999999</v>
      </c>
    </row>
    <row r="2859" spans="1:2" x14ac:dyDescent="0.25">
      <c r="A2859">
        <v>1.6393999999999999E-2</v>
      </c>
      <c r="B2859">
        <v>2.1096E-2</v>
      </c>
    </row>
    <row r="2860" spans="1:2" x14ac:dyDescent="0.25">
      <c r="A2860">
        <v>1.6445000000000001E-2</v>
      </c>
      <c r="B2860">
        <v>1.6903000000000001E-2</v>
      </c>
    </row>
    <row r="2861" spans="1:2" x14ac:dyDescent="0.25">
      <c r="A2861">
        <v>3.3530000000000001E-3</v>
      </c>
      <c r="B2861">
        <v>1.2997999999999999E-2</v>
      </c>
    </row>
    <row r="2862" spans="1:2" x14ac:dyDescent="0.25">
      <c r="A2862">
        <v>4.2319999999999997E-3</v>
      </c>
      <c r="B2862">
        <v>9.4909999999999994E-3</v>
      </c>
    </row>
    <row r="2863" spans="1:2" x14ac:dyDescent="0.25">
      <c r="A2863">
        <v>1.8796E-2</v>
      </c>
      <c r="B2863">
        <v>7.1789999999999996E-3</v>
      </c>
    </row>
    <row r="2864" spans="1:2" x14ac:dyDescent="0.25">
      <c r="A2864">
        <v>3.8830000000000002E-3</v>
      </c>
      <c r="B2864">
        <v>1.6073E-2</v>
      </c>
    </row>
    <row r="2865" spans="1:2" x14ac:dyDescent="0.25">
      <c r="A2865">
        <v>2.5349999999999999E-3</v>
      </c>
      <c r="B2865">
        <v>1.7419E-2</v>
      </c>
    </row>
    <row r="2866" spans="1:2" x14ac:dyDescent="0.25">
      <c r="A2866">
        <v>1.9589999999999998E-3</v>
      </c>
      <c r="B2866">
        <v>1.4015E-2</v>
      </c>
    </row>
    <row r="2867" spans="1:2" x14ac:dyDescent="0.25">
      <c r="A2867">
        <v>3.3700000000000002E-3</v>
      </c>
      <c r="B2867">
        <v>1.0583E-2</v>
      </c>
    </row>
    <row r="2868" spans="1:2" x14ac:dyDescent="0.25">
      <c r="A2868">
        <v>2.5339999999999998E-3</v>
      </c>
      <c r="B2868">
        <v>1.4323000000000001E-2</v>
      </c>
    </row>
    <row r="2869" spans="1:2" x14ac:dyDescent="0.25">
      <c r="A2869">
        <v>2.5019999999999999E-3</v>
      </c>
      <c r="B2869">
        <v>1.0369E-2</v>
      </c>
    </row>
    <row r="2870" spans="1:2" x14ac:dyDescent="0.25">
      <c r="A2870">
        <v>3.3930000000000002E-3</v>
      </c>
      <c r="B2870">
        <v>1.8051000000000001E-2</v>
      </c>
    </row>
    <row r="2871" spans="1:2" x14ac:dyDescent="0.25">
      <c r="A2871">
        <v>2.3504000000000001E-2</v>
      </c>
      <c r="B2871">
        <v>1.2337000000000001E-2</v>
      </c>
    </row>
    <row r="2872" spans="1:2" x14ac:dyDescent="0.25">
      <c r="A2872">
        <v>3.8479999999999999E-3</v>
      </c>
      <c r="B2872">
        <v>1.3172E-2</v>
      </c>
    </row>
    <row r="2873" spans="1:2" x14ac:dyDescent="0.25">
      <c r="A2873">
        <v>6.6563869999999996</v>
      </c>
      <c r="B2873">
        <v>5.4881890000000002</v>
      </c>
    </row>
    <row r="2874" spans="1:2" x14ac:dyDescent="0.25">
      <c r="A2874">
        <v>4.6769999999999997E-3</v>
      </c>
      <c r="B2874">
        <v>9.979E-3</v>
      </c>
    </row>
    <row r="2875" spans="1:2" x14ac:dyDescent="0.25">
      <c r="A2875">
        <v>1.4329E-2</v>
      </c>
      <c r="B2875">
        <v>9.8969999999999995E-3</v>
      </c>
    </row>
    <row r="2876" spans="1:2" x14ac:dyDescent="0.25">
      <c r="A2876">
        <v>1.039E-3</v>
      </c>
      <c r="B2876">
        <v>9.4599999999999997E-3</v>
      </c>
    </row>
    <row r="2877" spans="1:2" x14ac:dyDescent="0.25">
      <c r="A2877">
        <v>1.864E-3</v>
      </c>
      <c r="B2877">
        <v>1.1462999999999999E-2</v>
      </c>
    </row>
    <row r="2878" spans="1:2" x14ac:dyDescent="0.25">
      <c r="A2878">
        <v>5.1220000000000002E-2</v>
      </c>
      <c r="B2878">
        <v>7.365E-3</v>
      </c>
    </row>
    <row r="2879" spans="1:2" x14ac:dyDescent="0.25">
      <c r="A2879">
        <v>6.8430000000000001E-3</v>
      </c>
      <c r="B2879">
        <v>1.0376E-2</v>
      </c>
    </row>
    <row r="2880" spans="1:2" x14ac:dyDescent="0.25">
      <c r="A2880">
        <v>0</v>
      </c>
      <c r="B2880">
        <v>2.1656999999999999E-2</v>
      </c>
    </row>
    <row r="2881" spans="1:2" x14ac:dyDescent="0.25">
      <c r="A2881">
        <v>0</v>
      </c>
      <c r="B2881">
        <v>1.1776999999999999E-2</v>
      </c>
    </row>
    <row r="2882" spans="1:2" x14ac:dyDescent="0.25">
      <c r="A2882">
        <v>1.6902189999999999</v>
      </c>
      <c r="B2882">
        <v>1.362474</v>
      </c>
    </row>
    <row r="2883" spans="1:2" x14ac:dyDescent="0.25">
      <c r="A2883">
        <v>2.3826E-2</v>
      </c>
      <c r="B2883">
        <v>1.098E-2</v>
      </c>
    </row>
    <row r="2884" spans="1:2" x14ac:dyDescent="0.25">
      <c r="A2884">
        <v>2.5929999999999998E-3</v>
      </c>
      <c r="B2884">
        <v>1.2274E-2</v>
      </c>
    </row>
    <row r="2885" spans="1:2" x14ac:dyDescent="0.25">
      <c r="A2885">
        <v>8.8470000000000007E-3</v>
      </c>
      <c r="B2885">
        <v>1.6507000000000001E-2</v>
      </c>
    </row>
    <row r="2886" spans="1:2" x14ac:dyDescent="0.25">
      <c r="A2886">
        <v>4.6750000000000003E-3</v>
      </c>
      <c r="B2886">
        <v>7.9749999999999995E-3</v>
      </c>
    </row>
    <row r="2887" spans="1:2" x14ac:dyDescent="0.25">
      <c r="A2887">
        <v>7.2487999999999997E-2</v>
      </c>
      <c r="B2887">
        <v>1.3337999999999999E-2</v>
      </c>
    </row>
    <row r="2888" spans="1:2" x14ac:dyDescent="0.25">
      <c r="A2888">
        <v>1.1689999999999999E-3</v>
      </c>
      <c r="B2888">
        <v>1.4649000000000001E-2</v>
      </c>
    </row>
    <row r="2889" spans="1:2" x14ac:dyDescent="0.25">
      <c r="A2889">
        <v>2.0618000000000001E-2</v>
      </c>
      <c r="B2889">
        <v>1.1393E-2</v>
      </c>
    </row>
    <row r="2890" spans="1:2" x14ac:dyDescent="0.25">
      <c r="A2890">
        <v>1.021E-3</v>
      </c>
      <c r="B2890">
        <v>4.9270000000000001E-2</v>
      </c>
    </row>
    <row r="2891" spans="1:2" x14ac:dyDescent="0.25">
      <c r="A2891">
        <v>4.6709999999999998E-3</v>
      </c>
      <c r="B2891">
        <v>1.5944E-2</v>
      </c>
    </row>
    <row r="2892" spans="1:2" x14ac:dyDescent="0.25">
      <c r="A2892">
        <v>2.368E-2</v>
      </c>
      <c r="B2892">
        <v>7.9679999999999994E-3</v>
      </c>
    </row>
    <row r="2893" spans="1:2" x14ac:dyDescent="0.25">
      <c r="A2893">
        <v>3.0850000000000001E-3</v>
      </c>
      <c r="B2893">
        <v>9.4800000000000006E-3</v>
      </c>
    </row>
    <row r="2894" spans="1:2" x14ac:dyDescent="0.25">
      <c r="A2894">
        <v>4.5490000000000001E-3</v>
      </c>
      <c r="B2894">
        <v>1.0708000000000001E-2</v>
      </c>
    </row>
    <row r="2895" spans="1:2" x14ac:dyDescent="0.25">
      <c r="A2895">
        <v>0.44567000000000001</v>
      </c>
      <c r="B2895">
        <v>0.42962299999999998</v>
      </c>
    </row>
    <row r="2896" spans="1:2" x14ac:dyDescent="0.25">
      <c r="A2896">
        <v>2.4489999999999998E-3</v>
      </c>
      <c r="B2896">
        <v>1.3481E-2</v>
      </c>
    </row>
    <row r="2897" spans="1:2" x14ac:dyDescent="0.25">
      <c r="A2897">
        <v>1.928E-3</v>
      </c>
      <c r="B2897">
        <v>8.1890000000000001E-3</v>
      </c>
    </row>
    <row r="2898" spans="1:2" x14ac:dyDescent="0.25">
      <c r="A2898">
        <v>1.578E-3</v>
      </c>
      <c r="B2898">
        <v>5.8409999999999998E-3</v>
      </c>
    </row>
    <row r="2899" spans="1:2" x14ac:dyDescent="0.25">
      <c r="A2899">
        <v>1.5140000000000001E-2</v>
      </c>
      <c r="B2899">
        <v>7.6800000000000002E-3</v>
      </c>
    </row>
    <row r="2900" spans="1:2" x14ac:dyDescent="0.25">
      <c r="A2900">
        <v>5.9519999999999998E-3</v>
      </c>
      <c r="B2900">
        <v>1.4063000000000001E-2</v>
      </c>
    </row>
    <row r="2901" spans="1:2" x14ac:dyDescent="0.25">
      <c r="A2901">
        <v>4.1520000000000003E-3</v>
      </c>
      <c r="B2901">
        <v>7.9649999999999999E-3</v>
      </c>
    </row>
    <row r="2902" spans="1:2" x14ac:dyDescent="0.25">
      <c r="A2902">
        <v>2.0539999999999998E-3</v>
      </c>
      <c r="B2902">
        <v>1.1423000000000001E-2</v>
      </c>
    </row>
    <row r="2903" spans="1:2" x14ac:dyDescent="0.25">
      <c r="A2903">
        <v>4.4190000000000002E-3</v>
      </c>
      <c r="B2903">
        <v>7.3410000000000003E-3</v>
      </c>
    </row>
    <row r="2904" spans="1:2" x14ac:dyDescent="0.25">
      <c r="A2904">
        <v>2.7629999999999998E-3</v>
      </c>
      <c r="B2904">
        <v>1.1095000000000001E-2</v>
      </c>
    </row>
    <row r="2905" spans="1:2" x14ac:dyDescent="0.25">
      <c r="A2905">
        <v>2.6005E-2</v>
      </c>
      <c r="B2905">
        <v>9.6170000000000005E-3</v>
      </c>
    </row>
    <row r="2906" spans="1:2" x14ac:dyDescent="0.25">
      <c r="A2906">
        <v>6.6160000000000004E-3</v>
      </c>
      <c r="B2906">
        <v>1.2059E-2</v>
      </c>
    </row>
    <row r="2907" spans="1:2" x14ac:dyDescent="0.25">
      <c r="A2907">
        <v>3.0460000000000001E-3</v>
      </c>
      <c r="B2907">
        <v>9.8320000000000005E-3</v>
      </c>
    </row>
    <row r="2908" spans="1:2" x14ac:dyDescent="0.25">
      <c r="A2908">
        <v>3.47E-3</v>
      </c>
      <c r="B2908">
        <v>8.3000000000000001E-3</v>
      </c>
    </row>
    <row r="2909" spans="1:2" x14ac:dyDescent="0.25">
      <c r="A2909">
        <v>0</v>
      </c>
      <c r="B2909">
        <v>7.4180000000000001E-3</v>
      </c>
    </row>
    <row r="2910" spans="1:2" x14ac:dyDescent="0.25">
      <c r="A2910">
        <v>9.8359999999999993E-3</v>
      </c>
      <c r="B2910">
        <v>1.1901999999999999E-2</v>
      </c>
    </row>
    <row r="2911" spans="1:2" x14ac:dyDescent="0.25">
      <c r="A2911">
        <v>2.8709999999999999E-3</v>
      </c>
      <c r="B2911">
        <v>1.1531E-2</v>
      </c>
    </row>
    <row r="2912" spans="1:2" x14ac:dyDescent="0.25">
      <c r="A2912" s="1">
        <v>1.2900000000000001E-14</v>
      </c>
      <c r="B2912">
        <v>1.251E-2</v>
      </c>
    </row>
    <row r="2913" spans="1:2" x14ac:dyDescent="0.25">
      <c r="A2913" s="1">
        <v>3.0899999999999999E-3</v>
      </c>
      <c r="B2913">
        <v>1.3749000000000001E-2</v>
      </c>
    </row>
    <row r="2914" spans="1:2" x14ac:dyDescent="0.25">
      <c r="A2914">
        <v>7.633E-3</v>
      </c>
      <c r="B2914">
        <v>1.1698999999999999E-2</v>
      </c>
    </row>
    <row r="2915" spans="1:2" x14ac:dyDescent="0.25">
      <c r="A2915">
        <v>2.5086000000000001E-2</v>
      </c>
      <c r="B2915">
        <v>1.1299999999999999E-2</v>
      </c>
    </row>
    <row r="2916" spans="1:2" x14ac:dyDescent="0.25">
      <c r="A2916">
        <v>3.1593999999999997E-2</v>
      </c>
      <c r="B2916">
        <v>7.7799999999999996E-3</v>
      </c>
    </row>
    <row r="2917" spans="1:2" x14ac:dyDescent="0.25">
      <c r="A2917">
        <v>4.28E-3</v>
      </c>
      <c r="B2917">
        <v>1.2569E-2</v>
      </c>
    </row>
    <row r="2918" spans="1:2" x14ac:dyDescent="0.25">
      <c r="A2918">
        <v>4.4799999999999996E-3</v>
      </c>
      <c r="B2918">
        <v>1.6056000000000001E-2</v>
      </c>
    </row>
    <row r="2919" spans="1:2" x14ac:dyDescent="0.25">
      <c r="A2919">
        <v>2.0523829999999998</v>
      </c>
      <c r="B2919">
        <v>0.95207699999999995</v>
      </c>
    </row>
    <row r="2920" spans="1:2" x14ac:dyDescent="0.25">
      <c r="A2920">
        <v>1.658E-3</v>
      </c>
      <c r="B2920">
        <v>9.8270000000000007E-3</v>
      </c>
    </row>
    <row r="2921" spans="1:2" x14ac:dyDescent="0.25">
      <c r="A2921" s="1">
        <v>5.8299999999999997E-4</v>
      </c>
      <c r="B2921">
        <v>5.8999999999999999E-3</v>
      </c>
    </row>
    <row r="2922" spans="1:2" x14ac:dyDescent="0.25">
      <c r="A2922" s="1">
        <v>4.41E-2</v>
      </c>
      <c r="B2922">
        <v>8.7869999999999997E-3</v>
      </c>
    </row>
    <row r="2923" spans="1:2" x14ac:dyDescent="0.25">
      <c r="A2923">
        <v>5.8238999999999999E-2</v>
      </c>
      <c r="B2923">
        <v>6.9890999999999995E-2</v>
      </c>
    </row>
    <row r="2924" spans="1:2" x14ac:dyDescent="0.25">
      <c r="A2924">
        <v>0.12807099999999999</v>
      </c>
      <c r="B2924">
        <v>0.13214799999999999</v>
      </c>
    </row>
    <row r="2925" spans="1:2" x14ac:dyDescent="0.25">
      <c r="A2925">
        <v>0.116982</v>
      </c>
      <c r="B2925">
        <v>8.3306000000000005E-2</v>
      </c>
    </row>
    <row r="2926" spans="1:2" x14ac:dyDescent="0.25">
      <c r="A2926">
        <v>0.139908</v>
      </c>
      <c r="B2926">
        <v>8.1484000000000001E-2</v>
      </c>
    </row>
    <row r="2927" spans="1:2" x14ac:dyDescent="0.25">
      <c r="A2927">
        <v>1.323386</v>
      </c>
      <c r="B2927">
        <v>0.94130800000000003</v>
      </c>
    </row>
    <row r="2928" spans="1:2" x14ac:dyDescent="0.25">
      <c r="A2928">
        <v>0.38062099999999999</v>
      </c>
      <c r="B2928">
        <v>0.33883600000000003</v>
      </c>
    </row>
    <row r="2929" spans="1:2" x14ac:dyDescent="0.25">
      <c r="A2929">
        <v>15.976839999999999</v>
      </c>
      <c r="B2929">
        <v>0</v>
      </c>
    </row>
    <row r="2930" spans="1:2" x14ac:dyDescent="0.25">
      <c r="A2930">
        <v>0.28750900000000001</v>
      </c>
      <c r="B2930">
        <v>0.23030999999999999</v>
      </c>
    </row>
    <row r="2931" spans="1:2" x14ac:dyDescent="0.25">
      <c r="A2931">
        <v>0.25694600000000001</v>
      </c>
      <c r="B2931">
        <v>0.23965800000000001</v>
      </c>
    </row>
    <row r="2932" spans="1:2" x14ac:dyDescent="0.25">
      <c r="A2932">
        <v>0.12066300000000001</v>
      </c>
      <c r="B2932">
        <v>0.109884</v>
      </c>
    </row>
    <row r="2933" spans="1:2" x14ac:dyDescent="0.25">
      <c r="A2933">
        <v>0.15426500000000001</v>
      </c>
      <c r="B2933">
        <v>9.0036000000000005E-2</v>
      </c>
    </row>
    <row r="2934" spans="1:2" x14ac:dyDescent="0.25">
      <c r="A2934">
        <v>280</v>
      </c>
      <c r="B2934">
        <v>0</v>
      </c>
    </row>
    <row r="2935" spans="1:2" x14ac:dyDescent="0.25">
      <c r="A2935">
        <v>0.22859099999999999</v>
      </c>
      <c r="B2935">
        <v>0.118432</v>
      </c>
    </row>
    <row r="2936" spans="1:2" x14ac:dyDescent="0.25">
      <c r="A2936">
        <v>0.62749100000000002</v>
      </c>
      <c r="B2936">
        <v>0.63679200000000002</v>
      </c>
    </row>
    <row r="2937" spans="1:2" x14ac:dyDescent="0.25">
      <c r="A2937">
        <v>6.2625E-2</v>
      </c>
      <c r="B2937">
        <v>5.9274E-2</v>
      </c>
    </row>
    <row r="2938" spans="1:2" x14ac:dyDescent="0.25">
      <c r="A2938">
        <v>0.19973299999999999</v>
      </c>
      <c r="B2938">
        <v>0.160219</v>
      </c>
    </row>
    <row r="2939" spans="1:2" x14ac:dyDescent="0.25">
      <c r="A2939">
        <v>0.106013</v>
      </c>
      <c r="B2939">
        <v>8.5606000000000002E-2</v>
      </c>
    </row>
    <row r="2940" spans="1:2" x14ac:dyDescent="0.25">
      <c r="A2940">
        <v>1.260103</v>
      </c>
      <c r="B2940">
        <v>0.55598199999999998</v>
      </c>
    </row>
    <row r="2941" spans="1:2" x14ac:dyDescent="0.25">
      <c r="A2941">
        <v>0.268789</v>
      </c>
      <c r="B2941">
        <v>0.19461000000000001</v>
      </c>
    </row>
    <row r="2942" spans="1:2" x14ac:dyDescent="0.25">
      <c r="A2942">
        <v>6.0410999999999999E-2</v>
      </c>
      <c r="B2942">
        <v>8.8815000000000005E-2</v>
      </c>
    </row>
    <row r="2943" spans="1:2" x14ac:dyDescent="0.25">
      <c r="A2943">
        <v>41.575760000000002</v>
      </c>
      <c r="B2943">
        <v>31</v>
      </c>
    </row>
    <row r="2944" spans="1:2" x14ac:dyDescent="0.25">
      <c r="A2944">
        <v>0.16261999999999999</v>
      </c>
      <c r="B2944">
        <v>0.12525800000000001</v>
      </c>
    </row>
    <row r="2945" spans="1:2" x14ac:dyDescent="0.25">
      <c r="A2945">
        <v>0.104337</v>
      </c>
      <c r="B2945">
        <v>0.10599699999999999</v>
      </c>
    </row>
    <row r="2946" spans="1:2" x14ac:dyDescent="0.25">
      <c r="A2946">
        <v>5.5611000000000001E-2</v>
      </c>
      <c r="B2946">
        <v>6.9366999999999998E-2</v>
      </c>
    </row>
    <row r="2947" spans="1:2" x14ac:dyDescent="0.25">
      <c r="A2947">
        <v>4.8909700000000003</v>
      </c>
      <c r="B2947">
        <v>2.743484</v>
      </c>
    </row>
    <row r="2948" spans="1:2" x14ac:dyDescent="0.25">
      <c r="A2948">
        <v>4.5886000000000003E-2</v>
      </c>
      <c r="B2948">
        <v>4.2153999999999997E-2</v>
      </c>
    </row>
    <row r="2949" spans="1:2" x14ac:dyDescent="0.25">
      <c r="A2949">
        <v>0.17394899999999999</v>
      </c>
      <c r="B2949">
        <v>0.1023</v>
      </c>
    </row>
    <row r="2950" spans="1:2" x14ac:dyDescent="0.25">
      <c r="A2950">
        <v>2.7858999999999998E-2</v>
      </c>
      <c r="B2950">
        <v>4.7405999999999997E-2</v>
      </c>
    </row>
    <row r="2951" spans="1:2" x14ac:dyDescent="0.25">
      <c r="A2951">
        <v>1.8051999999999999E-2</v>
      </c>
      <c r="B2951">
        <v>2.3451E-2</v>
      </c>
    </row>
    <row r="2952" spans="1:2" x14ac:dyDescent="0.25">
      <c r="A2952">
        <v>5.3452E-2</v>
      </c>
      <c r="B2952">
        <v>8.0019000000000007E-2</v>
      </c>
    </row>
    <row r="2953" spans="1:2" x14ac:dyDescent="0.25">
      <c r="A2953">
        <v>7.7094999999999997E-2</v>
      </c>
      <c r="B2953">
        <v>7.0366999999999999E-2</v>
      </c>
    </row>
    <row r="2954" spans="1:2" x14ac:dyDescent="0.25">
      <c r="A2954">
        <v>0.179008</v>
      </c>
      <c r="B2954">
        <v>6.4716999999999997E-2</v>
      </c>
    </row>
    <row r="2955" spans="1:2" x14ac:dyDescent="0.25">
      <c r="A2955">
        <v>5.7933999999999999E-2</v>
      </c>
      <c r="B2955">
        <v>6.3473000000000002E-2</v>
      </c>
    </row>
    <row r="2956" spans="1:2" x14ac:dyDescent="0.25">
      <c r="A2956">
        <v>7.8535999999999995E-2</v>
      </c>
      <c r="B2956">
        <v>7.3483999999999994E-2</v>
      </c>
    </row>
    <row r="2957" spans="1:2" x14ac:dyDescent="0.25">
      <c r="A2957">
        <v>6.6043000000000004E-2</v>
      </c>
      <c r="B2957">
        <v>7.2949E-2</v>
      </c>
    </row>
    <row r="2958" spans="1:2" x14ac:dyDescent="0.25">
      <c r="A2958">
        <v>5.926E-2</v>
      </c>
      <c r="B2958">
        <v>9.2201000000000005E-2</v>
      </c>
    </row>
    <row r="2959" spans="1:2" x14ac:dyDescent="0.25">
      <c r="A2959">
        <v>1.0715000000000001E-2</v>
      </c>
      <c r="B2959">
        <v>4.1938999999999997E-2</v>
      </c>
    </row>
    <row r="2960" spans="1:2" x14ac:dyDescent="0.25">
      <c r="A2960">
        <v>0.364097</v>
      </c>
      <c r="B2960">
        <v>0.19247400000000001</v>
      </c>
    </row>
    <row r="2961" spans="1:2" x14ac:dyDescent="0.25">
      <c r="A2961">
        <v>0.33618700000000001</v>
      </c>
      <c r="B2961">
        <v>0.25236500000000001</v>
      </c>
    </row>
    <row r="2962" spans="1:2" x14ac:dyDescent="0.25">
      <c r="A2962">
        <v>0.17450399999999999</v>
      </c>
      <c r="B2962">
        <v>0.10936700000000001</v>
      </c>
    </row>
    <row r="2963" spans="1:2" x14ac:dyDescent="0.25">
      <c r="A2963">
        <v>0.11634799999999999</v>
      </c>
      <c r="B2963">
        <v>9.6425999999999998E-2</v>
      </c>
    </row>
    <row r="2964" spans="1:2" x14ac:dyDescent="0.25">
      <c r="A2964">
        <v>5.3454000000000002E-2</v>
      </c>
      <c r="B2964">
        <v>5.3205000000000002E-2</v>
      </c>
    </row>
    <row r="2965" spans="1:2" x14ac:dyDescent="0.25">
      <c r="A2965">
        <v>7.1549000000000001E-2</v>
      </c>
      <c r="B2965">
        <v>9.0394000000000002E-2</v>
      </c>
    </row>
    <row r="2966" spans="1:2" x14ac:dyDescent="0.25">
      <c r="A2966">
        <v>7.9807000000000003E-2</v>
      </c>
      <c r="B2966">
        <v>6.1476999999999997E-2</v>
      </c>
    </row>
    <row r="2967" spans="1:2" x14ac:dyDescent="0.25">
      <c r="A2967">
        <v>6.6436999999999996E-2</v>
      </c>
      <c r="B2967">
        <v>0.10001500000000001</v>
      </c>
    </row>
    <row r="2968" spans="1:2" x14ac:dyDescent="0.25">
      <c r="A2968">
        <v>1.6306389999999999</v>
      </c>
      <c r="B2968">
        <v>1.0847929999999999</v>
      </c>
    </row>
    <row r="2969" spans="1:2" x14ac:dyDescent="0.25">
      <c r="A2969">
        <v>2.7703999999999999E-2</v>
      </c>
      <c r="B2969">
        <v>5.2455000000000002E-2</v>
      </c>
    </row>
    <row r="2970" spans="1:2" x14ac:dyDescent="0.25">
      <c r="A2970">
        <v>4.1234E-2</v>
      </c>
      <c r="B2970">
        <v>4.4787E-2</v>
      </c>
    </row>
    <row r="2971" spans="1:2" x14ac:dyDescent="0.25">
      <c r="A2971">
        <v>1.7555000000000001E-2</v>
      </c>
      <c r="B2971">
        <v>2.1912999999999998E-2</v>
      </c>
    </row>
    <row r="2972" spans="1:2" x14ac:dyDescent="0.25">
      <c r="A2972">
        <v>2.5567890000000002</v>
      </c>
      <c r="B2972">
        <v>1.411832</v>
      </c>
    </row>
    <row r="2973" spans="1:2" x14ac:dyDescent="0.25">
      <c r="A2973">
        <v>2.409E-2</v>
      </c>
      <c r="B2973">
        <v>2.7878E-2</v>
      </c>
    </row>
    <row r="2974" spans="1:2" x14ac:dyDescent="0.25">
      <c r="A2974">
        <v>1.1873E-2</v>
      </c>
      <c r="B2974">
        <v>2.0437E-2</v>
      </c>
    </row>
    <row r="2975" spans="1:2" x14ac:dyDescent="0.25">
      <c r="A2975">
        <v>8.7842000000000003E-2</v>
      </c>
      <c r="B2975">
        <v>7.9565999999999998E-2</v>
      </c>
    </row>
    <row r="2976" spans="1:2" x14ac:dyDescent="0.25">
      <c r="A2976">
        <v>6.1941000000000003E-2</v>
      </c>
      <c r="B2976">
        <v>0.106942</v>
      </c>
    </row>
    <row r="2977" spans="1:2" x14ac:dyDescent="0.25">
      <c r="A2977">
        <v>0.104752</v>
      </c>
      <c r="B2977">
        <v>0.125528</v>
      </c>
    </row>
    <row r="2978" spans="1:2" x14ac:dyDescent="0.25">
      <c r="A2978">
        <v>0.12687000000000001</v>
      </c>
      <c r="B2978">
        <v>7.7277999999999999E-2</v>
      </c>
    </row>
    <row r="2979" spans="1:2" x14ac:dyDescent="0.25">
      <c r="A2979">
        <v>2.0885000000000001E-2</v>
      </c>
      <c r="B2979">
        <v>3.0324E-2</v>
      </c>
    </row>
    <row r="2980" spans="1:2" x14ac:dyDescent="0.25">
      <c r="A2980">
        <v>3.5494999999999999E-2</v>
      </c>
      <c r="B2980">
        <v>4.9577000000000003E-2</v>
      </c>
    </row>
    <row r="2981" spans="1:2" x14ac:dyDescent="0.25">
      <c r="A2981">
        <v>3.0273999999999999E-2</v>
      </c>
      <c r="B2981">
        <v>3.6894000000000003E-2</v>
      </c>
    </row>
    <row r="2982" spans="1:2" x14ac:dyDescent="0.25">
      <c r="A2982">
        <v>6.9137000000000004E-2</v>
      </c>
      <c r="B2982">
        <v>0.1152</v>
      </c>
    </row>
    <row r="2983" spans="1:2" x14ac:dyDescent="0.25">
      <c r="A2983">
        <v>4.2693000000000002E-2</v>
      </c>
      <c r="B2983">
        <v>7.1552000000000004E-2</v>
      </c>
    </row>
    <row r="2984" spans="1:2" x14ac:dyDescent="0.25">
      <c r="A2984">
        <v>7.3671E-2</v>
      </c>
      <c r="B2984">
        <v>0.105001</v>
      </c>
    </row>
    <row r="2985" spans="1:2" x14ac:dyDescent="0.25">
      <c r="A2985">
        <v>8.0931000000000003E-2</v>
      </c>
      <c r="B2985">
        <v>7.1029999999999996E-2</v>
      </c>
    </row>
    <row r="2986" spans="1:2" x14ac:dyDescent="0.25">
      <c r="A2986">
        <v>6.1090999999999999E-2</v>
      </c>
      <c r="B2986">
        <v>7.7174999999999994E-2</v>
      </c>
    </row>
    <row r="2987" spans="1:2" x14ac:dyDescent="0.25">
      <c r="A2987">
        <v>5.8918999999999999E-2</v>
      </c>
      <c r="B2987">
        <v>3.7664999999999997E-2</v>
      </c>
    </row>
    <row r="2988" spans="1:2" x14ac:dyDescent="0.25">
      <c r="A2988">
        <v>3.4681999999999998E-2</v>
      </c>
      <c r="B2988">
        <v>4.4815000000000001E-2</v>
      </c>
    </row>
    <row r="2989" spans="1:2" x14ac:dyDescent="0.25">
      <c r="A2989">
        <v>2.4955999999999999E-2</v>
      </c>
      <c r="B2989">
        <v>3.5726000000000001E-2</v>
      </c>
    </row>
    <row r="2990" spans="1:2" x14ac:dyDescent="0.25">
      <c r="A2990">
        <v>7.9926999999999998E-2</v>
      </c>
      <c r="B2990">
        <v>0.143926</v>
      </c>
    </row>
    <row r="2991" spans="1:2" x14ac:dyDescent="0.25">
      <c r="A2991">
        <v>0.16542399999999999</v>
      </c>
      <c r="B2991">
        <v>5.2560000000000003E-2</v>
      </c>
    </row>
    <row r="2992" spans="1:2" x14ac:dyDescent="0.25">
      <c r="A2992">
        <v>4.7541E-2</v>
      </c>
      <c r="B2992">
        <v>6.3160999999999995E-2</v>
      </c>
    </row>
    <row r="2993" spans="1:2" x14ac:dyDescent="0.25">
      <c r="A2993">
        <v>2.2676999999999999E-2</v>
      </c>
      <c r="B2993">
        <v>2.2432000000000001E-2</v>
      </c>
    </row>
    <row r="2994" spans="1:2" x14ac:dyDescent="0.25">
      <c r="A2994">
        <v>2.2741000000000001E-2</v>
      </c>
      <c r="B2994">
        <v>3.3097000000000001E-2</v>
      </c>
    </row>
    <row r="2995" spans="1:2" x14ac:dyDescent="0.25">
      <c r="A2995">
        <v>4.0458000000000001E-2</v>
      </c>
      <c r="B2995">
        <v>5.0165000000000001E-2</v>
      </c>
    </row>
    <row r="2996" spans="1:2" x14ac:dyDescent="0.25">
      <c r="A2996">
        <v>8.0995609999999996</v>
      </c>
      <c r="B2996">
        <v>1.8525579999999999</v>
      </c>
    </row>
    <row r="2997" spans="1:2" x14ac:dyDescent="0.25">
      <c r="A2997">
        <v>2.4843E-2</v>
      </c>
      <c r="B2997">
        <v>3.4411999999999998E-2</v>
      </c>
    </row>
    <row r="2998" spans="1:2" x14ac:dyDescent="0.25">
      <c r="A2998">
        <v>3.0487E-2</v>
      </c>
      <c r="B2998">
        <v>5.6351999999999999E-2</v>
      </c>
    </row>
    <row r="2999" spans="1:2" x14ac:dyDescent="0.25">
      <c r="A2999">
        <v>1.8870000000000001E-2</v>
      </c>
      <c r="B2999">
        <v>5.9436999999999997E-2</v>
      </c>
    </row>
    <row r="3000" spans="1:2" x14ac:dyDescent="0.25">
      <c r="A3000">
        <v>1.7666999999999999E-2</v>
      </c>
      <c r="B3000">
        <v>3.4903000000000003E-2</v>
      </c>
    </row>
    <row r="3001" spans="1:2" x14ac:dyDescent="0.25">
      <c r="A3001">
        <v>4.2473999999999998E-2</v>
      </c>
      <c r="B3001">
        <v>4.0945000000000002E-2</v>
      </c>
    </row>
    <row r="3002" spans="1:2" x14ac:dyDescent="0.25">
      <c r="A3002">
        <v>8.2950000000000003E-3</v>
      </c>
      <c r="B3002">
        <v>1.7243000000000001E-2</v>
      </c>
    </row>
    <row r="3003" spans="1:2" x14ac:dyDescent="0.25">
      <c r="A3003">
        <v>1.3403E-2</v>
      </c>
      <c r="B3003">
        <v>3.092E-2</v>
      </c>
    </row>
    <row r="3004" spans="1:2" x14ac:dyDescent="0.25">
      <c r="A3004">
        <v>4.7260999999999997E-2</v>
      </c>
      <c r="B3004">
        <v>6.1211000000000002E-2</v>
      </c>
    </row>
    <row r="3005" spans="1:2" x14ac:dyDescent="0.25">
      <c r="A3005">
        <v>6.2342000000000002E-2</v>
      </c>
      <c r="B3005">
        <v>6.0713000000000003E-2</v>
      </c>
    </row>
    <row r="3006" spans="1:2" x14ac:dyDescent="0.25">
      <c r="A3006">
        <v>1.2519000000000001E-2</v>
      </c>
      <c r="B3006">
        <v>1.8036E-2</v>
      </c>
    </row>
    <row r="3007" spans="1:2" x14ac:dyDescent="0.25">
      <c r="A3007">
        <v>1.7992999999999999E-2</v>
      </c>
      <c r="B3007">
        <v>1.9039E-2</v>
      </c>
    </row>
    <row r="3008" spans="1:2" x14ac:dyDescent="0.25">
      <c r="A3008">
        <v>9.1458999999999999E-2</v>
      </c>
      <c r="B3008">
        <v>8.3763000000000004E-2</v>
      </c>
    </row>
    <row r="3009" spans="1:2" x14ac:dyDescent="0.25">
      <c r="A3009">
        <v>3.0015E-2</v>
      </c>
      <c r="B3009">
        <v>2.8302999999999998E-2</v>
      </c>
    </row>
    <row r="3010" spans="1:2" x14ac:dyDescent="0.25">
      <c r="A3010">
        <v>4.1887000000000001E-2</v>
      </c>
      <c r="B3010">
        <v>3.1182000000000001E-2</v>
      </c>
    </row>
    <row r="3011" spans="1:2" x14ac:dyDescent="0.25">
      <c r="A3011">
        <v>1.9408999999999999E-2</v>
      </c>
      <c r="B3011">
        <v>3.4278999999999997E-2</v>
      </c>
    </row>
    <row r="3012" spans="1:2" x14ac:dyDescent="0.25">
      <c r="A3012">
        <v>2.389265</v>
      </c>
      <c r="B3012">
        <v>1.6836089999999999</v>
      </c>
    </row>
    <row r="3013" spans="1:2" x14ac:dyDescent="0.25">
      <c r="A3013">
        <v>2.0302000000000001E-2</v>
      </c>
      <c r="B3013">
        <v>1.4055E-2</v>
      </c>
    </row>
    <row r="3014" spans="1:2" x14ac:dyDescent="0.25">
      <c r="A3014">
        <v>4.7695000000000001E-2</v>
      </c>
      <c r="B3014">
        <v>7.3140999999999998E-2</v>
      </c>
    </row>
    <row r="3015" spans="1:2" x14ac:dyDescent="0.25">
      <c r="A3015">
        <v>3.3128999999999999E-2</v>
      </c>
      <c r="B3015">
        <v>4.564E-2</v>
      </c>
    </row>
    <row r="3016" spans="1:2" x14ac:dyDescent="0.25">
      <c r="A3016">
        <v>1.6920000000000001E-2</v>
      </c>
      <c r="B3016">
        <v>2.0375000000000001E-2</v>
      </c>
    </row>
    <row r="3017" spans="1:2" x14ac:dyDescent="0.25">
      <c r="A3017">
        <v>2.7886999999999999E-2</v>
      </c>
      <c r="B3017">
        <v>3.2273999999999997E-2</v>
      </c>
    </row>
    <row r="3018" spans="1:2" x14ac:dyDescent="0.25">
      <c r="A3018">
        <v>2.2884000000000002E-2</v>
      </c>
      <c r="B3018">
        <v>3.9315000000000003E-2</v>
      </c>
    </row>
    <row r="3019" spans="1:2" x14ac:dyDescent="0.25">
      <c r="A3019">
        <v>1.1062000000000001E-2</v>
      </c>
      <c r="B3019">
        <v>1.7756000000000001E-2</v>
      </c>
    </row>
    <row r="3020" spans="1:2" x14ac:dyDescent="0.25">
      <c r="A3020">
        <v>1.1549E-2</v>
      </c>
      <c r="B3020">
        <v>1.9223000000000001E-2</v>
      </c>
    </row>
    <row r="3021" spans="1:2" x14ac:dyDescent="0.25">
      <c r="A3021">
        <v>2.1558999999999998E-2</v>
      </c>
      <c r="B3021">
        <v>2.6128999999999999E-2</v>
      </c>
    </row>
    <row r="3022" spans="1:2" x14ac:dyDescent="0.25">
      <c r="A3022">
        <v>9.1330000000000005E-3</v>
      </c>
      <c r="B3022">
        <v>2.0538000000000001E-2</v>
      </c>
    </row>
    <row r="3023" spans="1:2" x14ac:dyDescent="0.25">
      <c r="A3023">
        <v>8.3820000000000006E-3</v>
      </c>
      <c r="B3023">
        <v>1.6929E-2</v>
      </c>
    </row>
    <row r="3024" spans="1:2" x14ac:dyDescent="0.25">
      <c r="A3024">
        <v>9.7479999999999997E-3</v>
      </c>
      <c r="B3024">
        <v>1.5775999999999998E-2</v>
      </c>
    </row>
    <row r="3025" spans="1:2" x14ac:dyDescent="0.25">
      <c r="A3025">
        <v>5.1250000000000002E-3</v>
      </c>
      <c r="B3025">
        <v>2.0301E-2</v>
      </c>
    </row>
    <row r="3026" spans="1:2" x14ac:dyDescent="0.25">
      <c r="A3026">
        <v>7.7340000000000004E-3</v>
      </c>
      <c r="B3026">
        <v>2.4766E-2</v>
      </c>
    </row>
    <row r="3027" spans="1:2" x14ac:dyDescent="0.25">
      <c r="A3027">
        <v>1.3521E-2</v>
      </c>
      <c r="B3027">
        <v>2.4684999999999999E-2</v>
      </c>
    </row>
    <row r="3028" spans="1:2" x14ac:dyDescent="0.25">
      <c r="A3028">
        <v>1.0389000000000001E-2</v>
      </c>
      <c r="B3028">
        <v>1.3209E-2</v>
      </c>
    </row>
    <row r="3029" spans="1:2" x14ac:dyDescent="0.25">
      <c r="A3029">
        <v>1.2473E-2</v>
      </c>
      <c r="B3029">
        <v>1.5169999999999999E-2</v>
      </c>
    </row>
    <row r="3030" spans="1:2" x14ac:dyDescent="0.25">
      <c r="A3030">
        <v>7.4619999999999999E-3</v>
      </c>
      <c r="B3030">
        <v>1.4093E-2</v>
      </c>
    </row>
    <row r="3031" spans="1:2" x14ac:dyDescent="0.25">
      <c r="A3031">
        <v>1.2041E-2</v>
      </c>
      <c r="B3031">
        <v>1.3341E-2</v>
      </c>
    </row>
    <row r="3032" spans="1:2" x14ac:dyDescent="0.25">
      <c r="A3032">
        <v>6.6039999999999996E-3</v>
      </c>
      <c r="B3032">
        <v>1.9802E-2</v>
      </c>
    </row>
    <row r="3033" spans="1:2" x14ac:dyDescent="0.25">
      <c r="A3033">
        <v>1.2208E-2</v>
      </c>
      <c r="B3033">
        <v>1.3492000000000001E-2</v>
      </c>
    </row>
    <row r="3034" spans="1:2" x14ac:dyDescent="0.25">
      <c r="A3034">
        <v>1.7461000000000001E-2</v>
      </c>
      <c r="B3034">
        <v>2.0865000000000002E-2</v>
      </c>
    </row>
    <row r="3035" spans="1:2" x14ac:dyDescent="0.25">
      <c r="A3035">
        <v>1.5643000000000001E-2</v>
      </c>
      <c r="B3035">
        <v>2.0317000000000002E-2</v>
      </c>
    </row>
    <row r="3036" spans="1:2" x14ac:dyDescent="0.25">
      <c r="A3036">
        <v>8.2539999999999992E-3</v>
      </c>
      <c r="B3036">
        <v>1.8688E-2</v>
      </c>
    </row>
    <row r="3037" spans="1:2" x14ac:dyDescent="0.25">
      <c r="A3037">
        <v>1.0019E-2</v>
      </c>
      <c r="B3037">
        <v>1.6154000000000002E-2</v>
      </c>
    </row>
    <row r="3038" spans="1:2" x14ac:dyDescent="0.25">
      <c r="A3038">
        <v>1.2359E-2</v>
      </c>
      <c r="B3038">
        <v>2.4875000000000001E-2</v>
      </c>
    </row>
    <row r="3039" spans="1:2" x14ac:dyDescent="0.25">
      <c r="A3039">
        <v>1.6403999999999998E-2</v>
      </c>
      <c r="B3039">
        <v>1.3022000000000001E-2</v>
      </c>
    </row>
    <row r="3040" spans="1:2" x14ac:dyDescent="0.25">
      <c r="A3040">
        <v>1.2883E-2</v>
      </c>
      <c r="B3040">
        <v>1.5254999999999999E-2</v>
      </c>
    </row>
    <row r="3041" spans="1:2" x14ac:dyDescent="0.25">
      <c r="A3041">
        <v>1.7000000000000001E-2</v>
      </c>
      <c r="B3041">
        <v>1.7714000000000001E-2</v>
      </c>
    </row>
    <row r="3042" spans="1:2" x14ac:dyDescent="0.25">
      <c r="A3042">
        <v>2.4733000000000002E-2</v>
      </c>
      <c r="B3042">
        <v>2.1690999999999998E-2</v>
      </c>
    </row>
    <row r="3043" spans="1:2" x14ac:dyDescent="0.25">
      <c r="A3043">
        <v>1.1627E-2</v>
      </c>
      <c r="B3043">
        <v>1.6580000000000001E-2</v>
      </c>
    </row>
    <row r="3044" spans="1:2" x14ac:dyDescent="0.25">
      <c r="A3044">
        <v>8.2290000000000002E-3</v>
      </c>
      <c r="B3044">
        <v>2.1305999999999999E-2</v>
      </c>
    </row>
    <row r="3045" spans="1:2" x14ac:dyDescent="0.25">
      <c r="A3045">
        <v>9.5049999999999996E-3</v>
      </c>
      <c r="B3045">
        <v>1.7461999999999998E-2</v>
      </c>
    </row>
    <row r="3046" spans="1:2" x14ac:dyDescent="0.25">
      <c r="A3046">
        <v>1.3207E-2</v>
      </c>
      <c r="B3046">
        <v>1.9123999999999999E-2</v>
      </c>
    </row>
    <row r="3047" spans="1:2" x14ac:dyDescent="0.25">
      <c r="A3047">
        <v>1.2969E-2</v>
      </c>
      <c r="B3047">
        <v>1.7246999999999998E-2</v>
      </c>
    </row>
    <row r="3048" spans="1:2" x14ac:dyDescent="0.25">
      <c r="A3048">
        <v>0.24881</v>
      </c>
      <c r="B3048">
        <v>2.0549000000000001E-2</v>
      </c>
    </row>
    <row r="3049" spans="1:2" x14ac:dyDescent="0.25">
      <c r="A3049">
        <v>1.4957E-2</v>
      </c>
      <c r="B3049">
        <v>2.5007000000000001E-2</v>
      </c>
    </row>
    <row r="3050" spans="1:2" x14ac:dyDescent="0.25">
      <c r="A3050">
        <v>1.3032999999999999E-2</v>
      </c>
      <c r="B3050">
        <v>1.712E-2</v>
      </c>
    </row>
    <row r="3051" spans="1:2" x14ac:dyDescent="0.25">
      <c r="A3051">
        <v>1.3613E-2</v>
      </c>
      <c r="B3051">
        <v>1.6225E-2</v>
      </c>
    </row>
    <row r="3052" spans="1:2" x14ac:dyDescent="0.25">
      <c r="A3052">
        <v>1.0635E-2</v>
      </c>
      <c r="B3052">
        <v>1.8879E-2</v>
      </c>
    </row>
    <row r="3053" spans="1:2" x14ac:dyDescent="0.25">
      <c r="A3053">
        <v>1.2541999999999999E-2</v>
      </c>
      <c r="B3053">
        <v>2.0624E-2</v>
      </c>
    </row>
    <row r="3054" spans="1:2" x14ac:dyDescent="0.25">
      <c r="A3054">
        <v>1.7603000000000001E-2</v>
      </c>
      <c r="B3054">
        <v>1.6209000000000001E-2</v>
      </c>
    </row>
    <row r="3055" spans="1:2" x14ac:dyDescent="0.25">
      <c r="A3055">
        <v>9.2849999999999999E-3</v>
      </c>
      <c r="B3055">
        <v>1.9970999999999999E-2</v>
      </c>
    </row>
    <row r="3056" spans="1:2" x14ac:dyDescent="0.25">
      <c r="A3056">
        <v>6.8009999999999998E-3</v>
      </c>
      <c r="B3056">
        <v>1.3054E-2</v>
      </c>
    </row>
    <row r="3057" spans="1:2" x14ac:dyDescent="0.25">
      <c r="A3057">
        <v>1.7964999999999998E-2</v>
      </c>
      <c r="B3057">
        <v>1.8114000000000002E-2</v>
      </c>
    </row>
    <row r="3058" spans="1:2" x14ac:dyDescent="0.25">
      <c r="A3058">
        <v>1.1544E-2</v>
      </c>
      <c r="B3058">
        <v>1.4167000000000001E-2</v>
      </c>
    </row>
    <row r="3059" spans="1:2" x14ac:dyDescent="0.25">
      <c r="A3059">
        <v>8.5070000000000007E-3</v>
      </c>
      <c r="B3059">
        <v>1.7776E-2</v>
      </c>
    </row>
    <row r="3060" spans="1:2" x14ac:dyDescent="0.25">
      <c r="A3060">
        <v>7.4260000000000003E-3</v>
      </c>
      <c r="B3060">
        <v>1.2858E-2</v>
      </c>
    </row>
    <row r="3061" spans="1:2" x14ac:dyDescent="0.25">
      <c r="A3061">
        <v>1.4291E-2</v>
      </c>
      <c r="B3061">
        <v>2.3220999999999999E-2</v>
      </c>
    </row>
    <row r="3062" spans="1:2" x14ac:dyDescent="0.25">
      <c r="A3062">
        <v>1.3775000000000001E-2</v>
      </c>
      <c r="B3062">
        <v>1.9689999999999999E-2</v>
      </c>
    </row>
    <row r="3063" spans="1:2" x14ac:dyDescent="0.25">
      <c r="A3063">
        <v>9.6209999999999993E-3</v>
      </c>
      <c r="B3063">
        <v>1.9134999999999999E-2</v>
      </c>
    </row>
    <row r="3064" spans="1:2" x14ac:dyDescent="0.25">
      <c r="A3064">
        <v>1.2644000000000001E-2</v>
      </c>
      <c r="B3064">
        <v>1.4487E-2</v>
      </c>
    </row>
    <row r="3065" spans="1:2" x14ac:dyDescent="0.25">
      <c r="A3065">
        <v>1.2418999999999999E-2</v>
      </c>
      <c r="B3065">
        <v>1.8661000000000001E-2</v>
      </c>
    </row>
    <row r="3066" spans="1:2" x14ac:dyDescent="0.25">
      <c r="A3066">
        <v>1.1821E-2</v>
      </c>
      <c r="B3066">
        <v>1.9803000000000001E-2</v>
      </c>
    </row>
    <row r="3067" spans="1:2" x14ac:dyDescent="0.25">
      <c r="A3067">
        <v>1.3211000000000001E-2</v>
      </c>
      <c r="B3067">
        <v>2.3539999999999998E-2</v>
      </c>
    </row>
    <row r="3068" spans="1:2" x14ac:dyDescent="0.25">
      <c r="A3068">
        <v>9.9749999999999995E-3</v>
      </c>
      <c r="B3068">
        <v>1.5833E-2</v>
      </c>
    </row>
    <row r="3069" spans="1:2" x14ac:dyDescent="0.25">
      <c r="A3069">
        <v>1.5765000000000001E-2</v>
      </c>
      <c r="B3069">
        <v>2.2311999999999999E-2</v>
      </c>
    </row>
    <row r="3070" spans="1:2" x14ac:dyDescent="0.25">
      <c r="A3070">
        <v>1.388E-2</v>
      </c>
      <c r="B3070">
        <v>3.2036000000000002E-2</v>
      </c>
    </row>
    <row r="3071" spans="1:2" x14ac:dyDescent="0.25">
      <c r="A3071">
        <v>1.4749E-2</v>
      </c>
      <c r="B3071">
        <v>2.2467999999999998E-2</v>
      </c>
    </row>
    <row r="3072" spans="1:2" x14ac:dyDescent="0.25">
      <c r="A3072">
        <v>2.0191000000000001E-2</v>
      </c>
      <c r="B3072">
        <v>2.7127999999999999E-2</v>
      </c>
    </row>
    <row r="3073" spans="1:2" x14ac:dyDescent="0.25">
      <c r="A3073">
        <v>8.829E-3</v>
      </c>
      <c r="B3073">
        <v>1.5324000000000001E-2</v>
      </c>
    </row>
    <row r="3074" spans="1:2" x14ac:dyDescent="0.25">
      <c r="A3074">
        <v>1.1013999999999999E-2</v>
      </c>
      <c r="B3074">
        <v>1.4064E-2</v>
      </c>
    </row>
    <row r="3075" spans="1:2" x14ac:dyDescent="0.25">
      <c r="A3075">
        <v>1.7988000000000001E-2</v>
      </c>
      <c r="B3075">
        <v>2.5308000000000001E-2</v>
      </c>
    </row>
    <row r="3076" spans="1:2" x14ac:dyDescent="0.25">
      <c r="A3076">
        <v>8.4320000000000003E-3</v>
      </c>
      <c r="B3076">
        <v>1.9708E-2</v>
      </c>
    </row>
    <row r="3077" spans="1:2" x14ac:dyDescent="0.25">
      <c r="A3077">
        <v>1.8745999999999999E-2</v>
      </c>
      <c r="B3077">
        <v>2.3692999999999999E-2</v>
      </c>
    </row>
    <row r="3078" spans="1:2" x14ac:dyDescent="0.25">
      <c r="A3078">
        <v>8.9040000000000005E-3</v>
      </c>
      <c r="B3078">
        <v>2.4903999999999999E-2</v>
      </c>
    </row>
    <row r="3079" spans="1:2" x14ac:dyDescent="0.25">
      <c r="A3079">
        <v>1.5907999999999999E-2</v>
      </c>
      <c r="B3079">
        <v>1.4505000000000001E-2</v>
      </c>
    </row>
    <row r="3080" spans="1:2" x14ac:dyDescent="0.25">
      <c r="A3080">
        <v>1.406E-2</v>
      </c>
      <c r="B3080">
        <v>2.623E-2</v>
      </c>
    </row>
    <row r="3081" spans="1:2" x14ac:dyDescent="0.25">
      <c r="A3081">
        <v>2.5031000000000001E-2</v>
      </c>
      <c r="B3081">
        <v>2.129E-2</v>
      </c>
    </row>
    <row r="3082" spans="1:2" x14ac:dyDescent="0.25">
      <c r="A3082">
        <v>1.1226E-2</v>
      </c>
      <c r="B3082">
        <v>1.7443E-2</v>
      </c>
    </row>
    <row r="3083" spans="1:2" x14ac:dyDescent="0.25">
      <c r="A3083">
        <v>1.3913E-2</v>
      </c>
      <c r="B3083">
        <v>1.7052999999999999E-2</v>
      </c>
    </row>
    <row r="3084" spans="1:2" x14ac:dyDescent="0.25">
      <c r="A3084">
        <v>1.4246999999999999E-2</v>
      </c>
      <c r="B3084">
        <v>2.1939E-2</v>
      </c>
    </row>
    <row r="3085" spans="1:2" x14ac:dyDescent="0.25">
      <c r="A3085">
        <v>1.1455E-2</v>
      </c>
      <c r="B3085">
        <v>1.9931999999999998E-2</v>
      </c>
    </row>
    <row r="3086" spans="1:2" x14ac:dyDescent="0.25">
      <c r="A3086">
        <v>1.3526E-2</v>
      </c>
      <c r="B3086">
        <v>2.1291000000000001E-2</v>
      </c>
    </row>
    <row r="3087" spans="1:2" x14ac:dyDescent="0.25">
      <c r="A3087">
        <v>1.9313E-2</v>
      </c>
      <c r="B3087">
        <v>2.4901E-2</v>
      </c>
    </row>
    <row r="3088" spans="1:2" x14ac:dyDescent="0.25">
      <c r="A3088">
        <v>1.2146000000000001E-2</v>
      </c>
      <c r="B3088">
        <v>1.7513999999999998E-2</v>
      </c>
    </row>
    <row r="3089" spans="1:2" x14ac:dyDescent="0.25">
      <c r="A3089">
        <v>1.1962E-2</v>
      </c>
      <c r="B3089">
        <v>2.1925E-2</v>
      </c>
    </row>
    <row r="3090" spans="1:2" x14ac:dyDescent="0.25">
      <c r="A3090">
        <v>8.9870000000000002E-3</v>
      </c>
      <c r="B3090">
        <v>1.5635E-2</v>
      </c>
    </row>
    <row r="3091" spans="1:2" x14ac:dyDescent="0.25">
      <c r="A3091">
        <v>1.2661E-2</v>
      </c>
      <c r="B3091">
        <v>2.7351E-2</v>
      </c>
    </row>
    <row r="3092" spans="1:2" x14ac:dyDescent="0.25">
      <c r="A3092">
        <v>1.6806999999999999E-2</v>
      </c>
      <c r="B3092">
        <v>2.8849E-2</v>
      </c>
    </row>
    <row r="3093" spans="1:2" x14ac:dyDescent="0.25">
      <c r="A3093">
        <v>0.93446899999999999</v>
      </c>
      <c r="B3093">
        <v>0.78930400000000001</v>
      </c>
    </row>
    <row r="3094" spans="1:2" x14ac:dyDescent="0.25">
      <c r="A3094">
        <v>1.7651E-2</v>
      </c>
      <c r="B3094">
        <v>2.5111000000000001E-2</v>
      </c>
    </row>
    <row r="3095" spans="1:2" x14ac:dyDescent="0.25">
      <c r="A3095">
        <v>1.5117999999999999E-2</v>
      </c>
      <c r="B3095">
        <v>2.5343000000000001E-2</v>
      </c>
    </row>
    <row r="3096" spans="1:2" x14ac:dyDescent="0.25">
      <c r="A3096">
        <v>8.0230000000000006E-3</v>
      </c>
      <c r="B3096">
        <v>1.8277000000000002E-2</v>
      </c>
    </row>
    <row r="3097" spans="1:2" x14ac:dyDescent="0.25">
      <c r="A3097">
        <v>1.2899000000000001E-2</v>
      </c>
      <c r="B3097">
        <v>2.3035E-2</v>
      </c>
    </row>
    <row r="3098" spans="1:2" x14ac:dyDescent="0.25">
      <c r="A3098">
        <v>8.8269999999999998E-3</v>
      </c>
      <c r="B3098">
        <v>1.6337999999999998E-2</v>
      </c>
    </row>
    <row r="3099" spans="1:2" x14ac:dyDescent="0.25">
      <c r="A3099">
        <v>1.0695E-2</v>
      </c>
      <c r="B3099">
        <v>1.9744000000000001E-2</v>
      </c>
    </row>
    <row r="3100" spans="1:2" x14ac:dyDescent="0.25">
      <c r="A3100">
        <v>4.117E-3</v>
      </c>
      <c r="B3100">
        <v>1.4984000000000001E-2</v>
      </c>
    </row>
    <row r="3101" spans="1:2" x14ac:dyDescent="0.25">
      <c r="A3101">
        <v>3.2001000000000002E-2</v>
      </c>
      <c r="B3101">
        <v>1.2612999999999999E-2</v>
      </c>
    </row>
    <row r="3102" spans="1:2" x14ac:dyDescent="0.25">
      <c r="A3102">
        <v>0.13941400000000001</v>
      </c>
      <c r="B3102">
        <v>1.7902999999999999E-2</v>
      </c>
    </row>
    <row r="3103" spans="1:2" x14ac:dyDescent="0.25">
      <c r="A3103">
        <v>0.18292900000000001</v>
      </c>
      <c r="B3103">
        <v>1.6546000000000002E-2</v>
      </c>
    </row>
    <row r="3104" spans="1:2" x14ac:dyDescent="0.25">
      <c r="A3104">
        <v>1.1218000000000001E-2</v>
      </c>
      <c r="B3104">
        <v>4.7851999999999999E-2</v>
      </c>
    </row>
    <row r="3105" spans="1:2" x14ac:dyDescent="0.25">
      <c r="A3105">
        <v>5.8809999999999999E-3</v>
      </c>
      <c r="B3105">
        <v>4.5960000000000001E-2</v>
      </c>
    </row>
    <row r="3106" spans="1:2" x14ac:dyDescent="0.25">
      <c r="A3106">
        <v>1.2911000000000001E-2</v>
      </c>
      <c r="B3106">
        <v>2.3262999999999999E-2</v>
      </c>
    </row>
    <row r="3107" spans="1:2" x14ac:dyDescent="0.25">
      <c r="A3107">
        <v>1.7462999999999999E-2</v>
      </c>
      <c r="B3107">
        <v>3.039E-2</v>
      </c>
    </row>
    <row r="3108" spans="1:2" x14ac:dyDescent="0.25">
      <c r="A3108">
        <v>0.137845</v>
      </c>
      <c r="B3108">
        <v>1.4685999999999999E-2</v>
      </c>
    </row>
    <row r="3109" spans="1:2" x14ac:dyDescent="0.25">
      <c r="A3109">
        <v>1.5956999999999999E-2</v>
      </c>
      <c r="B3109">
        <v>4.6066999999999997E-2</v>
      </c>
    </row>
    <row r="3110" spans="1:2" x14ac:dyDescent="0.25">
      <c r="A3110">
        <v>1.383E-2</v>
      </c>
      <c r="B3110">
        <v>2.2397E-2</v>
      </c>
    </row>
    <row r="3111" spans="1:2" x14ac:dyDescent="0.25">
      <c r="A3111">
        <v>1.2768E-2</v>
      </c>
      <c r="B3111">
        <v>5.1688999999999999E-2</v>
      </c>
    </row>
    <row r="3112" spans="1:2" x14ac:dyDescent="0.25">
      <c r="A3112">
        <v>1.6374E-2</v>
      </c>
      <c r="B3112">
        <v>4.9051999999999998E-2</v>
      </c>
    </row>
    <row r="3113" spans="1:2" x14ac:dyDescent="0.25">
      <c r="A3113">
        <v>9.1750000000000009E-3</v>
      </c>
      <c r="B3113">
        <v>3.7856000000000001E-2</v>
      </c>
    </row>
    <row r="3114" spans="1:2" x14ac:dyDescent="0.25">
      <c r="A3114">
        <v>1.0713E-2</v>
      </c>
      <c r="B3114">
        <v>3.5824000000000002E-2</v>
      </c>
    </row>
    <row r="3115" spans="1:2" x14ac:dyDescent="0.25">
      <c r="A3115">
        <v>0.124751</v>
      </c>
      <c r="B3115">
        <v>1.8186999999999998E-2</v>
      </c>
    </row>
    <row r="3116" spans="1:2" x14ac:dyDescent="0.25">
      <c r="A3116">
        <v>1.8936000000000001E-2</v>
      </c>
      <c r="B3116">
        <v>3.0057E-2</v>
      </c>
    </row>
    <row r="3117" spans="1:2" x14ac:dyDescent="0.25">
      <c r="A3117">
        <v>0.230128</v>
      </c>
      <c r="B3117">
        <v>1.0978999999999999E-2</v>
      </c>
    </row>
    <row r="3118" spans="1:2" x14ac:dyDescent="0.25">
      <c r="A3118">
        <v>7.5760000000000003E-3</v>
      </c>
      <c r="B3118">
        <v>1.8661000000000001E-2</v>
      </c>
    </row>
    <row r="3119" spans="1:2" x14ac:dyDescent="0.25">
      <c r="A3119">
        <v>8.3239999999999998E-3</v>
      </c>
      <c r="B3119">
        <v>2.1017999999999998E-2</v>
      </c>
    </row>
    <row r="3120" spans="1:2" x14ac:dyDescent="0.25">
      <c r="A3120">
        <v>0.10326200000000001</v>
      </c>
      <c r="B3120">
        <v>5.9832000000000003E-2</v>
      </c>
    </row>
    <row r="3121" spans="1:2" x14ac:dyDescent="0.25">
      <c r="A3121">
        <v>1.1204E-2</v>
      </c>
      <c r="B3121">
        <v>1.8498000000000001E-2</v>
      </c>
    </row>
    <row r="3122" spans="1:2" x14ac:dyDescent="0.25">
      <c r="A3122">
        <v>5.0710999999999999E-2</v>
      </c>
      <c r="B3122">
        <v>4.7038000000000003E-2</v>
      </c>
    </row>
    <row r="3123" spans="1:2" x14ac:dyDescent="0.25">
      <c r="A3123">
        <v>0.11673500000000001</v>
      </c>
      <c r="B3123">
        <v>4.2837E-2</v>
      </c>
    </row>
    <row r="3124" spans="1:2" x14ac:dyDescent="0.25">
      <c r="A3124">
        <v>0.27101999999999998</v>
      </c>
      <c r="B3124">
        <v>1.1419E-2</v>
      </c>
    </row>
    <row r="3125" spans="1:2" x14ac:dyDescent="0.25">
      <c r="A3125">
        <v>8.2539999999999992E-3</v>
      </c>
      <c r="B3125">
        <v>5.1920000000000001E-2</v>
      </c>
    </row>
    <row r="3126" spans="1:2" x14ac:dyDescent="0.25">
      <c r="A3126">
        <v>4.1085999999999998E-2</v>
      </c>
      <c r="B3126">
        <v>1.3409000000000001E-2</v>
      </c>
    </row>
    <row r="3127" spans="1:2" x14ac:dyDescent="0.25">
      <c r="A3127">
        <v>7.8790000000000006E-3</v>
      </c>
      <c r="B3127">
        <v>2.2824000000000001E-2</v>
      </c>
    </row>
    <row r="3128" spans="1:2" x14ac:dyDescent="0.25">
      <c r="A3128">
        <v>2.46E-2</v>
      </c>
      <c r="B3128">
        <v>1.2081E-2</v>
      </c>
    </row>
    <row r="3129" spans="1:2" x14ac:dyDescent="0.25">
      <c r="A3129">
        <v>3.6320999999999999E-2</v>
      </c>
      <c r="B3129">
        <v>1.2015E-2</v>
      </c>
    </row>
    <row r="3130" spans="1:2" x14ac:dyDescent="0.25">
      <c r="A3130">
        <v>4.7270000000000003E-3</v>
      </c>
      <c r="B3130">
        <v>1.7114000000000001E-2</v>
      </c>
    </row>
    <row r="3131" spans="1:2" x14ac:dyDescent="0.25">
      <c r="A3131">
        <v>2.5455999999999999E-2</v>
      </c>
      <c r="B3131">
        <v>1.9522000000000001E-2</v>
      </c>
    </row>
    <row r="3132" spans="1:2" x14ac:dyDescent="0.25">
      <c r="A3132">
        <v>7.3394000000000001E-2</v>
      </c>
      <c r="B3132">
        <v>2.5999999999999999E-2</v>
      </c>
    </row>
    <row r="3133" spans="1:2" x14ac:dyDescent="0.25">
      <c r="A3133">
        <v>1.2902E-2</v>
      </c>
      <c r="B3133">
        <v>8.1659999999999996E-3</v>
      </c>
    </row>
    <row r="3134" spans="1:2" x14ac:dyDescent="0.25">
      <c r="A3134">
        <v>1.8652999999999999E-2</v>
      </c>
      <c r="B3134">
        <v>5.9447E-2</v>
      </c>
    </row>
    <row r="3135" spans="1:2" x14ac:dyDescent="0.25">
      <c r="A3135">
        <v>7.9719999999999999E-3</v>
      </c>
      <c r="B3135">
        <v>4.2314999999999998E-2</v>
      </c>
    </row>
    <row r="3136" spans="1:2" x14ac:dyDescent="0.25">
      <c r="A3136">
        <v>0.214282</v>
      </c>
      <c r="B3136">
        <v>2.3543999999999999E-2</v>
      </c>
    </row>
    <row r="3137" spans="1:2" x14ac:dyDescent="0.25">
      <c r="A3137">
        <v>0.138909</v>
      </c>
      <c r="B3137">
        <v>1.8863999999999999E-2</v>
      </c>
    </row>
    <row r="3138" spans="1:2" x14ac:dyDescent="0.25">
      <c r="A3138">
        <v>0.14551800000000001</v>
      </c>
      <c r="B3138">
        <v>2.1371999999999999E-2</v>
      </c>
    </row>
    <row r="3139" spans="1:2" x14ac:dyDescent="0.25">
      <c r="A3139">
        <v>1.3939E-2</v>
      </c>
      <c r="B3139">
        <v>4.9128999999999999E-2</v>
      </c>
    </row>
    <row r="3140" spans="1:2" x14ac:dyDescent="0.25">
      <c r="A3140">
        <v>0.1449</v>
      </c>
      <c r="B3140">
        <v>1.7239999999999998E-2</v>
      </c>
    </row>
    <row r="3141" spans="1:2" x14ac:dyDescent="0.25">
      <c r="A3141">
        <v>1.3439E-2</v>
      </c>
      <c r="B3141">
        <v>5.1736999999999998E-2</v>
      </c>
    </row>
    <row r="3142" spans="1:2" x14ac:dyDescent="0.25">
      <c r="A3142">
        <v>1.7843000000000001E-2</v>
      </c>
      <c r="B3142">
        <v>2.6949000000000001E-2</v>
      </c>
    </row>
    <row r="3143" spans="1:2" x14ac:dyDescent="0.25">
      <c r="A3143">
        <v>5.9145999999999997E-2</v>
      </c>
      <c r="B3143">
        <v>1.6386000000000001E-2</v>
      </c>
    </row>
    <row r="3144" spans="1:2" x14ac:dyDescent="0.25">
      <c r="A3144">
        <v>2.8334999999999999E-2</v>
      </c>
      <c r="B3144">
        <v>3.4583999999999997E-2</v>
      </c>
    </row>
    <row r="3145" spans="1:2" x14ac:dyDescent="0.25">
      <c r="A3145">
        <v>0.26715299999999997</v>
      </c>
      <c r="B3145">
        <v>0.22786500000000001</v>
      </c>
    </row>
    <row r="3146" spans="1:2" x14ac:dyDescent="0.25">
      <c r="A3146">
        <v>0.12314899999999999</v>
      </c>
      <c r="B3146">
        <v>8.6550000000000002E-2</v>
      </c>
    </row>
    <row r="3147" spans="1:2" x14ac:dyDescent="0.25">
      <c r="A3147">
        <v>5.4929999999999996E-3</v>
      </c>
      <c r="B3147">
        <v>3.4562000000000002E-2</v>
      </c>
    </row>
    <row r="3148" spans="1:2" x14ac:dyDescent="0.25">
      <c r="A3148">
        <v>6.6281780000000001</v>
      </c>
      <c r="B3148">
        <v>6.7538739999999997</v>
      </c>
    </row>
    <row r="3149" spans="1:2" x14ac:dyDescent="0.25">
      <c r="A3149">
        <v>0.19797100000000001</v>
      </c>
      <c r="B3149">
        <v>2.3290000000000002E-2</v>
      </c>
    </row>
    <row r="3150" spans="1:2" x14ac:dyDescent="0.25">
      <c r="A3150">
        <v>6.894E-3</v>
      </c>
      <c r="B3150">
        <v>3.1798E-2</v>
      </c>
    </row>
    <row r="3151" spans="1:2" x14ac:dyDescent="0.25">
      <c r="A3151">
        <v>5.6149999999999999E-2</v>
      </c>
      <c r="B3151">
        <v>1.4494999999999999E-2</v>
      </c>
    </row>
    <row r="3152" spans="1:2" x14ac:dyDescent="0.25">
      <c r="A3152">
        <v>9.5230999999999996E-2</v>
      </c>
      <c r="B3152">
        <v>1.1643000000000001E-2</v>
      </c>
    </row>
    <row r="3153" spans="1:2" x14ac:dyDescent="0.25">
      <c r="A3153">
        <v>9.044E-3</v>
      </c>
      <c r="B3153">
        <v>1.6236E-2</v>
      </c>
    </row>
    <row r="3154" spans="1:2" x14ac:dyDescent="0.25">
      <c r="A3154">
        <v>0.12565699999999999</v>
      </c>
      <c r="B3154">
        <v>0.113996</v>
      </c>
    </row>
    <row r="3155" spans="1:2" x14ac:dyDescent="0.25">
      <c r="A3155">
        <v>9.5613000000000004E-2</v>
      </c>
      <c r="B3155">
        <v>8.5980000000000001E-2</v>
      </c>
    </row>
    <row r="3156" spans="1:2" x14ac:dyDescent="0.25">
      <c r="A3156">
        <v>0.14615300000000001</v>
      </c>
      <c r="B3156">
        <v>1.4463999999999999E-2</v>
      </c>
    </row>
    <row r="3157" spans="1:2" x14ac:dyDescent="0.25">
      <c r="A3157">
        <v>0.14185800000000001</v>
      </c>
      <c r="B3157">
        <v>1.2482999999999999E-2</v>
      </c>
    </row>
    <row r="3158" spans="1:2" x14ac:dyDescent="0.25">
      <c r="A3158">
        <v>8.1989999999999997E-3</v>
      </c>
      <c r="B3158">
        <v>1.6892999999999998E-2</v>
      </c>
    </row>
    <row r="3159" spans="1:2" x14ac:dyDescent="0.25">
      <c r="A3159">
        <v>8.1650000000000004E-3</v>
      </c>
      <c r="B3159">
        <v>3.2135999999999998E-2</v>
      </c>
    </row>
    <row r="3160" spans="1:2" x14ac:dyDescent="0.25">
      <c r="A3160">
        <v>0.12381200000000001</v>
      </c>
      <c r="B3160">
        <v>1.0208999999999999E-2</v>
      </c>
    </row>
    <row r="3161" spans="1:2" x14ac:dyDescent="0.25">
      <c r="A3161">
        <v>4.9979999999999998E-3</v>
      </c>
      <c r="B3161">
        <v>1.9626000000000001E-2</v>
      </c>
    </row>
    <row r="3162" spans="1:2" x14ac:dyDescent="0.25">
      <c r="A3162">
        <v>6.4204999999999998E-2</v>
      </c>
      <c r="B3162">
        <v>7.4426000000000006E-2</v>
      </c>
    </row>
    <row r="3163" spans="1:2" x14ac:dyDescent="0.25">
      <c r="A3163">
        <v>0.282331</v>
      </c>
      <c r="B3163">
        <v>0.23680699999999999</v>
      </c>
    </row>
    <row r="3164" spans="1:2" x14ac:dyDescent="0.25">
      <c r="A3164">
        <v>0.27237600000000001</v>
      </c>
      <c r="B3164">
        <v>0.45627000000000001</v>
      </c>
    </row>
    <row r="3165" spans="1:2" x14ac:dyDescent="0.25">
      <c r="A3165">
        <v>0.26603700000000002</v>
      </c>
      <c r="B3165">
        <v>0.17391999999999999</v>
      </c>
    </row>
    <row r="3166" spans="1:2" x14ac:dyDescent="0.25">
      <c r="A3166">
        <v>5.189E-3</v>
      </c>
      <c r="B3166">
        <v>2.8504000000000002E-2</v>
      </c>
    </row>
    <row r="3167" spans="1:2" x14ac:dyDescent="0.25">
      <c r="A3167">
        <v>5.9890000000000004E-3</v>
      </c>
      <c r="B3167">
        <v>1.8277999999999999E-2</v>
      </c>
    </row>
    <row r="3168" spans="1:2" x14ac:dyDescent="0.25">
      <c r="A3168">
        <v>9.9465999999999999E-2</v>
      </c>
      <c r="B3168">
        <v>6.0325999999999998E-2</v>
      </c>
    </row>
    <row r="3169" spans="1:2" x14ac:dyDescent="0.25">
      <c r="A3169">
        <v>7.0109999999999999E-3</v>
      </c>
      <c r="B3169">
        <v>3.551E-2</v>
      </c>
    </row>
    <row r="3170" spans="1:2" x14ac:dyDescent="0.25">
      <c r="A3170">
        <v>8.0859999999999994E-3</v>
      </c>
      <c r="B3170">
        <v>1.3696E-2</v>
      </c>
    </row>
    <row r="3171" spans="1:2" x14ac:dyDescent="0.25">
      <c r="A3171">
        <v>5.8569999999999997E-2</v>
      </c>
      <c r="B3171">
        <v>7.1742E-2</v>
      </c>
    </row>
    <row r="3172" spans="1:2" x14ac:dyDescent="0.25">
      <c r="A3172">
        <v>0.10710699999999999</v>
      </c>
      <c r="B3172">
        <v>0.13833799999999999</v>
      </c>
    </row>
    <row r="3173" spans="1:2" x14ac:dyDescent="0.25">
      <c r="A3173">
        <v>9.0905E-2</v>
      </c>
      <c r="B3173">
        <v>1.4847000000000001E-2</v>
      </c>
    </row>
    <row r="3174" spans="1:2" x14ac:dyDescent="0.25">
      <c r="A3174">
        <v>1.3295E-2</v>
      </c>
      <c r="B3174">
        <v>6.3437999999999994E-2</v>
      </c>
    </row>
    <row r="3175" spans="1:2" x14ac:dyDescent="0.25">
      <c r="A3175">
        <v>0.139873</v>
      </c>
      <c r="B3175">
        <v>9.9600000000000001E-3</v>
      </c>
    </row>
    <row r="3176" spans="1:2" x14ac:dyDescent="0.25">
      <c r="A3176">
        <v>0.120437</v>
      </c>
      <c r="B3176">
        <v>8.1411999999999998E-2</v>
      </c>
    </row>
    <row r="3177" spans="1:2" x14ac:dyDescent="0.25">
      <c r="A3177">
        <v>9.3268000000000004E-2</v>
      </c>
      <c r="B3177">
        <v>2.1308000000000001E-2</v>
      </c>
    </row>
    <row r="3178" spans="1:2" x14ac:dyDescent="0.25">
      <c r="A3178">
        <v>2.0285000000000001E-2</v>
      </c>
      <c r="B3178">
        <v>1.3010000000000001E-2</v>
      </c>
    </row>
    <row r="3179" spans="1:2" x14ac:dyDescent="0.25">
      <c r="A3179">
        <v>0.102973</v>
      </c>
      <c r="B3179">
        <v>8.2277000000000003E-2</v>
      </c>
    </row>
    <row r="3180" spans="1:2" x14ac:dyDescent="0.25">
      <c r="A3180">
        <v>8.7162000000000003E-2</v>
      </c>
      <c r="B3180">
        <v>4.122E-2</v>
      </c>
    </row>
    <row r="3181" spans="1:2" x14ac:dyDescent="0.25">
      <c r="A3181">
        <v>0.120129</v>
      </c>
      <c r="B3181">
        <v>0.120272</v>
      </c>
    </row>
    <row r="3182" spans="1:2" x14ac:dyDescent="0.25">
      <c r="A3182">
        <v>0.22228000000000001</v>
      </c>
      <c r="B3182">
        <v>0.193966</v>
      </c>
    </row>
    <row r="3183" spans="1:2" x14ac:dyDescent="0.25">
      <c r="A3183">
        <v>2.0386000000000001E-2</v>
      </c>
      <c r="B3183">
        <v>4.7170999999999998E-2</v>
      </c>
    </row>
    <row r="3184" spans="1:2" x14ac:dyDescent="0.25">
      <c r="A3184">
        <v>3.5278999999999998E-2</v>
      </c>
      <c r="B3184">
        <v>4.0196000000000003E-2</v>
      </c>
    </row>
    <row r="3185" spans="1:2" x14ac:dyDescent="0.25">
      <c r="A3185">
        <v>7.2069999999999999E-3</v>
      </c>
      <c r="B3185">
        <v>1.925E-2</v>
      </c>
    </row>
    <row r="3186" spans="1:2" x14ac:dyDescent="0.25">
      <c r="A3186">
        <v>7.4700000000000001E-3</v>
      </c>
      <c r="B3186">
        <v>3.8163000000000002E-2</v>
      </c>
    </row>
    <row r="3187" spans="1:2" x14ac:dyDescent="0.25">
      <c r="A3187">
        <v>0.47800300000000001</v>
      </c>
      <c r="B3187">
        <v>3.8885999999999997E-2</v>
      </c>
    </row>
    <row r="3188" spans="1:2" x14ac:dyDescent="0.25">
      <c r="A3188">
        <v>6.8372000000000002E-2</v>
      </c>
      <c r="B3188">
        <v>1.4975E-2</v>
      </c>
    </row>
    <row r="3189" spans="1:2" x14ac:dyDescent="0.25">
      <c r="A3189">
        <v>4.8220299999999998</v>
      </c>
      <c r="B3189">
        <v>3.4151030000000002</v>
      </c>
    </row>
    <row r="3190" spans="1:2" x14ac:dyDescent="0.25">
      <c r="A3190">
        <v>0.144617</v>
      </c>
      <c r="B3190">
        <v>1.4749E-2</v>
      </c>
    </row>
    <row r="3191" spans="1:2" x14ac:dyDescent="0.25">
      <c r="A3191">
        <v>1.0161E-2</v>
      </c>
      <c r="B3191">
        <v>3.8972E-2</v>
      </c>
    </row>
    <row r="3192" spans="1:2" x14ac:dyDescent="0.25">
      <c r="A3192">
        <v>5.3049999999999998E-3</v>
      </c>
      <c r="B3192">
        <v>3.5228000000000002E-2</v>
      </c>
    </row>
    <row r="3193" spans="1:2" x14ac:dyDescent="0.25">
      <c r="A3193">
        <v>5.3168E-2</v>
      </c>
      <c r="B3193">
        <v>6.1623999999999998E-2</v>
      </c>
    </row>
    <row r="3194" spans="1:2" x14ac:dyDescent="0.25">
      <c r="A3194">
        <v>2.0800709999999998</v>
      </c>
      <c r="B3194">
        <v>1.3474710000000001</v>
      </c>
    </row>
    <row r="3195" spans="1:2" x14ac:dyDescent="0.25">
      <c r="A3195">
        <v>20.003229999999999</v>
      </c>
      <c r="B3195">
        <v>3.7414969999999999</v>
      </c>
    </row>
    <row r="3196" spans="1:2" x14ac:dyDescent="0.25">
      <c r="A3196">
        <v>6.343E-2</v>
      </c>
      <c r="B3196">
        <v>1.321E-2</v>
      </c>
    </row>
    <row r="3197" spans="1:2" x14ac:dyDescent="0.25">
      <c r="A3197">
        <v>1.5436E-2</v>
      </c>
      <c r="B3197">
        <v>2.3466999999999998E-2</v>
      </c>
    </row>
    <row r="3198" spans="1:2" x14ac:dyDescent="0.25">
      <c r="A3198">
        <v>1.3627E-2</v>
      </c>
      <c r="B3198">
        <v>4.5666999999999999E-2</v>
      </c>
    </row>
    <row r="3199" spans="1:2" x14ac:dyDescent="0.25">
      <c r="A3199">
        <v>1.0378999999999999E-2</v>
      </c>
      <c r="B3199">
        <v>1.584E-2</v>
      </c>
    </row>
    <row r="3200" spans="1:2" x14ac:dyDescent="0.25">
      <c r="A3200">
        <v>1.1518E-2</v>
      </c>
      <c r="B3200">
        <v>1.9484999999999999E-2</v>
      </c>
    </row>
    <row r="3201" spans="1:2" x14ac:dyDescent="0.25">
      <c r="A3201">
        <v>0.19090799999999999</v>
      </c>
      <c r="B3201">
        <v>0.16722699999999999</v>
      </c>
    </row>
    <row r="3202" spans="1:2" x14ac:dyDescent="0.25">
      <c r="A3202">
        <v>1.6118E-2</v>
      </c>
      <c r="B3202">
        <v>2.3757E-2</v>
      </c>
    </row>
    <row r="3203" spans="1:2" x14ac:dyDescent="0.25">
      <c r="A3203">
        <v>7.9579999999999998E-3</v>
      </c>
      <c r="B3203">
        <v>8.5210000000000008E-3</v>
      </c>
    </row>
    <row r="3204" spans="1:2" x14ac:dyDescent="0.25">
      <c r="A3204">
        <v>0.38631900000000002</v>
      </c>
      <c r="B3204">
        <v>9.7521999999999998E-2</v>
      </c>
    </row>
    <row r="3205" spans="1:2" x14ac:dyDescent="0.25">
      <c r="A3205">
        <v>2.6359E-2</v>
      </c>
      <c r="B3205">
        <v>4.9077000000000003E-2</v>
      </c>
    </row>
    <row r="3206" spans="1:2" x14ac:dyDescent="0.25">
      <c r="A3206">
        <v>6.5392000000000006E-2</v>
      </c>
      <c r="B3206">
        <v>9.7656999999999994E-2</v>
      </c>
    </row>
    <row r="3207" spans="1:2" x14ac:dyDescent="0.25">
      <c r="A3207">
        <v>0</v>
      </c>
      <c r="B3207">
        <v>1.4522999999999999E-2</v>
      </c>
    </row>
    <row r="3208" spans="1:2" x14ac:dyDescent="0.25">
      <c r="A3208">
        <v>0</v>
      </c>
      <c r="B3208">
        <v>1.4652999999999999E-2</v>
      </c>
    </row>
    <row r="3209" spans="1:2" x14ac:dyDescent="0.25">
      <c r="A3209">
        <v>3.9254859999999998</v>
      </c>
      <c r="B3209">
        <v>2.3892769999999999</v>
      </c>
    </row>
    <row r="3210" spans="1:2" x14ac:dyDescent="0.25">
      <c r="A3210">
        <v>7.3000000000000001E-3</v>
      </c>
      <c r="B3210">
        <v>1.0302E-2</v>
      </c>
    </row>
    <row r="3211" spans="1:2" x14ac:dyDescent="0.25">
      <c r="A3211">
        <v>3.0509999999999999E-3</v>
      </c>
      <c r="B3211">
        <v>1.5330999999999999E-2</v>
      </c>
    </row>
    <row r="3212" spans="1:2" x14ac:dyDescent="0.25">
      <c r="A3212">
        <v>0.154139</v>
      </c>
      <c r="B3212">
        <v>0.172983</v>
      </c>
    </row>
    <row r="3213" spans="1:2" x14ac:dyDescent="0.25">
      <c r="A3213">
        <v>2.3512000000000002E-2</v>
      </c>
      <c r="B3213">
        <v>1.5948E-2</v>
      </c>
    </row>
    <row r="3214" spans="1:2" x14ac:dyDescent="0.25">
      <c r="A3214">
        <v>0.10548100000000001</v>
      </c>
      <c r="B3214">
        <v>0.13664999999999999</v>
      </c>
    </row>
    <row r="3215" spans="1:2" x14ac:dyDescent="0.25">
      <c r="A3215">
        <v>1.0493000000000001E-2</v>
      </c>
      <c r="B3215">
        <v>1.5924000000000001E-2</v>
      </c>
    </row>
    <row r="3216" spans="1:2" x14ac:dyDescent="0.25">
      <c r="A3216">
        <v>1.4054000000000001E-2</v>
      </c>
      <c r="B3216">
        <v>1.0182999999999999E-2</v>
      </c>
    </row>
    <row r="3217" spans="1:2" x14ac:dyDescent="0.25">
      <c r="A3217">
        <v>7.0899999999999999E-3</v>
      </c>
      <c r="B3217">
        <v>1.1825E-2</v>
      </c>
    </row>
    <row r="3218" spans="1:2" x14ac:dyDescent="0.25">
      <c r="A3218">
        <v>4.3400000000000001E-3</v>
      </c>
      <c r="B3218">
        <v>1.1098999999999999E-2</v>
      </c>
    </row>
    <row r="3219" spans="1:2" x14ac:dyDescent="0.25">
      <c r="A3219">
        <v>9.1000000000000004E-3</v>
      </c>
      <c r="B3219">
        <v>1.3877E-2</v>
      </c>
    </row>
    <row r="3220" spans="1:2" x14ac:dyDescent="0.25">
      <c r="A3220">
        <v>1.5030999999999999E-2</v>
      </c>
      <c r="B3220">
        <v>6.6819999999999996E-3</v>
      </c>
    </row>
    <row r="3221" spans="1:2" x14ac:dyDescent="0.25">
      <c r="A3221">
        <v>2.2502999999999999E-2</v>
      </c>
      <c r="B3221">
        <v>1.5939999999999999E-2</v>
      </c>
    </row>
    <row r="3222" spans="1:2" x14ac:dyDescent="0.25">
      <c r="A3222">
        <v>1.861E-3</v>
      </c>
      <c r="B3222">
        <v>1.5299999999999999E-2</v>
      </c>
    </row>
    <row r="3223" spans="1:2" x14ac:dyDescent="0.25">
      <c r="A3223">
        <v>5.9430000000000004E-3</v>
      </c>
      <c r="B3223">
        <v>1.3821E-2</v>
      </c>
    </row>
    <row r="3224" spans="1:2" x14ac:dyDescent="0.25">
      <c r="A3224">
        <v>5.5981000000000003E-2</v>
      </c>
      <c r="B3224">
        <v>9.9214999999999998E-2</v>
      </c>
    </row>
    <row r="3225" spans="1:2" x14ac:dyDescent="0.25">
      <c r="A3225" s="1">
        <v>4.55E-4</v>
      </c>
      <c r="B3225">
        <v>1.8689999999999998E-2</v>
      </c>
    </row>
    <row r="3226" spans="1:2" x14ac:dyDescent="0.25">
      <c r="A3226" s="1">
        <v>0</v>
      </c>
      <c r="B3226">
        <v>2.2238999999999998E-2</v>
      </c>
    </row>
    <row r="3227" spans="1:2" x14ac:dyDescent="0.25">
      <c r="A3227">
        <v>0</v>
      </c>
      <c r="B3227">
        <v>1.1376000000000001E-2</v>
      </c>
    </row>
    <row r="3228" spans="1:2" x14ac:dyDescent="0.25">
      <c r="A3228">
        <v>1.7704000000000001E-2</v>
      </c>
      <c r="B3228">
        <v>1.5753E-2</v>
      </c>
    </row>
    <row r="3229" spans="1:2" x14ac:dyDescent="0.25">
      <c r="A3229">
        <v>0</v>
      </c>
      <c r="B3229">
        <v>1.5604E-2</v>
      </c>
    </row>
    <row r="3230" spans="1:2" x14ac:dyDescent="0.25">
      <c r="A3230">
        <v>4.228E-3</v>
      </c>
      <c r="B3230">
        <v>1.6286999999999999E-2</v>
      </c>
    </row>
    <row r="3231" spans="1:2" x14ac:dyDescent="0.25">
      <c r="A3231">
        <v>4.9152670000000001</v>
      </c>
      <c r="B3231">
        <v>2.4455279999999999</v>
      </c>
    </row>
    <row r="3232" spans="1:2" x14ac:dyDescent="0.25">
      <c r="A3232">
        <v>2.431E-3</v>
      </c>
      <c r="B3232">
        <v>2.3878E-2</v>
      </c>
    </row>
    <row r="3233" spans="1:2" x14ac:dyDescent="0.25">
      <c r="A3233">
        <v>3.3430000000000001E-3</v>
      </c>
      <c r="B3233">
        <v>1.1802999999999999E-2</v>
      </c>
    </row>
    <row r="3234" spans="1:2" x14ac:dyDescent="0.25">
      <c r="A3234">
        <v>1.7361000000000001E-2</v>
      </c>
      <c r="B3234">
        <v>1.6959999999999999E-2</v>
      </c>
    </row>
    <row r="3235" spans="1:2" x14ac:dyDescent="0.25">
      <c r="A3235">
        <v>3.9849999999999998E-3</v>
      </c>
      <c r="B3235">
        <v>1.1821E-2</v>
      </c>
    </row>
    <row r="3236" spans="1:2" x14ac:dyDescent="0.25">
      <c r="A3236">
        <v>3.0119999999999999E-3</v>
      </c>
      <c r="B3236">
        <v>1.3390000000000001E-2</v>
      </c>
    </row>
    <row r="3237" spans="1:2" x14ac:dyDescent="0.25">
      <c r="A3237">
        <v>2.366E-3</v>
      </c>
      <c r="B3237">
        <v>1.1168000000000001E-2</v>
      </c>
    </row>
    <row r="3238" spans="1:2" x14ac:dyDescent="0.25">
      <c r="A3238">
        <v>3.1380000000000002E-3</v>
      </c>
      <c r="B3238">
        <v>1.2153000000000001E-2</v>
      </c>
    </row>
    <row r="3239" spans="1:2" x14ac:dyDescent="0.25">
      <c r="A3239">
        <v>2.8482E-2</v>
      </c>
      <c r="B3239">
        <v>2.5888999999999999E-2</v>
      </c>
    </row>
    <row r="3240" spans="1:2" x14ac:dyDescent="0.25">
      <c r="A3240">
        <v>4.0150000000000003E-3</v>
      </c>
      <c r="B3240">
        <v>1.1483999999999999E-2</v>
      </c>
    </row>
    <row r="3241" spans="1:2" x14ac:dyDescent="0.25">
      <c r="A3241">
        <v>2.0084000000000001E-2</v>
      </c>
      <c r="B3241">
        <v>3.1924000000000001E-2</v>
      </c>
    </row>
    <row r="3242" spans="1:2" x14ac:dyDescent="0.25">
      <c r="A3242">
        <v>1.7906999999999999E-2</v>
      </c>
      <c r="B3242">
        <v>4.9976E-2</v>
      </c>
    </row>
    <row r="3243" spans="1:2" x14ac:dyDescent="0.25">
      <c r="A3243">
        <v>0</v>
      </c>
      <c r="B3243">
        <v>1.3851E-2</v>
      </c>
    </row>
    <row r="3244" spans="1:2" x14ac:dyDescent="0.25">
      <c r="A3244">
        <v>6.3172000000000006E-2</v>
      </c>
      <c r="B3244">
        <v>2.8181999999999999E-2</v>
      </c>
    </row>
    <row r="3245" spans="1:2" x14ac:dyDescent="0.25">
      <c r="A3245">
        <v>2.0192000000000002E-2</v>
      </c>
      <c r="B3245">
        <v>2.7056E-2</v>
      </c>
    </row>
    <row r="3246" spans="1:2" x14ac:dyDescent="0.25">
      <c r="A3246">
        <v>7.9799999999999992E-3</v>
      </c>
      <c r="B3246">
        <v>1.6234999999999999E-2</v>
      </c>
    </row>
    <row r="3247" spans="1:2" x14ac:dyDescent="0.25">
      <c r="A3247">
        <v>1.5177E-2</v>
      </c>
      <c r="B3247">
        <v>1.8342000000000001E-2</v>
      </c>
    </row>
    <row r="3248" spans="1:2" x14ac:dyDescent="0.25">
      <c r="A3248">
        <v>2.0927000000000001E-2</v>
      </c>
      <c r="B3248">
        <v>4.7549000000000001E-2</v>
      </c>
    </row>
    <row r="3249" spans="1:2" x14ac:dyDescent="0.25">
      <c r="A3249">
        <v>1.32E-2</v>
      </c>
      <c r="B3249">
        <v>2.0289999999999999E-2</v>
      </c>
    </row>
    <row r="3250" spans="1:2" x14ac:dyDescent="0.25">
      <c r="A3250">
        <v>3.6229999999999999E-3</v>
      </c>
      <c r="B3250">
        <v>1.6674999999999999E-2</v>
      </c>
    </row>
    <row r="3251" spans="1:2" x14ac:dyDescent="0.25">
      <c r="A3251">
        <v>1.0607999999999999E-2</v>
      </c>
      <c r="B3251">
        <v>2.2304999999999998E-2</v>
      </c>
    </row>
    <row r="3252" spans="1:2" x14ac:dyDescent="0.25">
      <c r="A3252">
        <v>8.5929999999999999E-3</v>
      </c>
      <c r="B3252">
        <v>1.8100999999999999E-2</v>
      </c>
    </row>
    <row r="3253" spans="1:2" x14ac:dyDescent="0.25">
      <c r="A3253">
        <v>2.8170000000000001E-3</v>
      </c>
      <c r="B3253">
        <v>2.4003E-2</v>
      </c>
    </row>
    <row r="3254" spans="1:2" x14ac:dyDescent="0.25">
      <c r="A3254">
        <v>1.7266E-2</v>
      </c>
      <c r="B3254">
        <v>3.6754000000000002E-2</v>
      </c>
    </row>
    <row r="3255" spans="1:2" x14ac:dyDescent="0.25">
      <c r="A3255">
        <v>0.15084800000000001</v>
      </c>
      <c r="B3255">
        <v>0.17343500000000001</v>
      </c>
    </row>
    <row r="3256" spans="1:2" x14ac:dyDescent="0.25">
      <c r="A3256">
        <v>2.3602000000000001E-2</v>
      </c>
      <c r="B3256">
        <v>2.4847999999999999E-2</v>
      </c>
    </row>
    <row r="3257" spans="1:2" x14ac:dyDescent="0.25">
      <c r="A3257">
        <v>1.5185000000000001E-2</v>
      </c>
      <c r="B3257">
        <v>2.5603999999999998E-2</v>
      </c>
    </row>
    <row r="3258" spans="1:2" x14ac:dyDescent="0.25">
      <c r="A3258">
        <v>1.866E-2</v>
      </c>
      <c r="B3258">
        <v>2.3782000000000001E-2</v>
      </c>
    </row>
    <row r="3259" spans="1:2" x14ac:dyDescent="0.25">
      <c r="A3259">
        <v>1.1143999999999999E-2</v>
      </c>
      <c r="B3259">
        <v>2.0799999999999999E-2</v>
      </c>
    </row>
    <row r="3260" spans="1:2" x14ac:dyDescent="0.25">
      <c r="A3260">
        <v>1.2869999999999999E-2</v>
      </c>
      <c r="B3260">
        <v>2.6078E-2</v>
      </c>
    </row>
    <row r="3261" spans="1:2" x14ac:dyDescent="0.25">
      <c r="A3261">
        <v>2.7740000000000001E-2</v>
      </c>
      <c r="B3261">
        <v>4.8222000000000001E-2</v>
      </c>
    </row>
    <row r="3262" spans="1:2" x14ac:dyDescent="0.25">
      <c r="A3262">
        <v>6.0731E-2</v>
      </c>
      <c r="B3262">
        <v>9.8818000000000003E-2</v>
      </c>
    </row>
    <row r="3263" spans="1:2" x14ac:dyDescent="0.25">
      <c r="A3263">
        <v>1.9470999999999999E-2</v>
      </c>
      <c r="B3263">
        <v>1.8863999999999999E-2</v>
      </c>
    </row>
    <row r="3264" spans="1:2" x14ac:dyDescent="0.25">
      <c r="A3264">
        <v>4.4373000000000003E-2</v>
      </c>
      <c r="B3264">
        <v>6.8695999999999993E-2</v>
      </c>
    </row>
    <row r="3265" spans="1:2" x14ac:dyDescent="0.25">
      <c r="A3265">
        <v>1.7831E-2</v>
      </c>
      <c r="B3265">
        <v>2.9329000000000001E-2</v>
      </c>
    </row>
    <row r="3266" spans="1:2" x14ac:dyDescent="0.25">
      <c r="A3266">
        <v>1.2477E-2</v>
      </c>
      <c r="B3266">
        <v>2.8830999999999999E-2</v>
      </c>
    </row>
    <row r="3267" spans="1:2" x14ac:dyDescent="0.25">
      <c r="A3267">
        <v>1.0335E-2</v>
      </c>
      <c r="B3267">
        <v>1.9261E-2</v>
      </c>
    </row>
    <row r="3268" spans="1:2" x14ac:dyDescent="0.25">
      <c r="A3268">
        <v>1.0227E-2</v>
      </c>
      <c r="B3268">
        <v>2.4698999999999999E-2</v>
      </c>
    </row>
    <row r="3269" spans="1:2" x14ac:dyDescent="0.25">
      <c r="A3269">
        <v>3.4903999999999998E-2</v>
      </c>
      <c r="B3269">
        <v>8.2108E-2</v>
      </c>
    </row>
    <row r="3270" spans="1:2" x14ac:dyDescent="0.25">
      <c r="A3270">
        <v>6.8032999999999996E-2</v>
      </c>
      <c r="B3270">
        <v>0.12386900000000001</v>
      </c>
    </row>
    <row r="3271" spans="1:2" x14ac:dyDescent="0.25">
      <c r="A3271">
        <v>0.145699</v>
      </c>
      <c r="B3271">
        <v>0.25777800000000001</v>
      </c>
    </row>
    <row r="3272" spans="1:2" x14ac:dyDescent="0.25">
      <c r="A3272">
        <v>5.8152000000000002E-2</v>
      </c>
      <c r="B3272">
        <v>4.9789E-2</v>
      </c>
    </row>
    <row r="3273" spans="1:2" x14ac:dyDescent="0.25">
      <c r="A3273">
        <v>1.0191E-2</v>
      </c>
      <c r="B3273">
        <v>4.2190999999999999E-2</v>
      </c>
    </row>
    <row r="3274" spans="1:2" x14ac:dyDescent="0.25">
      <c r="A3274">
        <v>2.0702000000000002E-2</v>
      </c>
      <c r="B3274">
        <v>2.4742E-2</v>
      </c>
    </row>
    <row r="3275" spans="1:2" x14ac:dyDescent="0.25">
      <c r="A3275">
        <v>3.264E-3</v>
      </c>
      <c r="B3275">
        <v>2.2412000000000001E-2</v>
      </c>
    </row>
    <row r="3276" spans="1:2" x14ac:dyDescent="0.25">
      <c r="A3276">
        <v>2.2946000000000001E-2</v>
      </c>
      <c r="B3276">
        <v>9.6038999999999999E-2</v>
      </c>
    </row>
    <row r="3277" spans="1:2" x14ac:dyDescent="0.25">
      <c r="A3277">
        <v>1.1443E-2</v>
      </c>
      <c r="B3277">
        <v>3.1793000000000002E-2</v>
      </c>
    </row>
    <row r="3278" spans="1:2" x14ac:dyDescent="0.25">
      <c r="A3278">
        <v>1.7166000000000001E-2</v>
      </c>
      <c r="B3278">
        <v>1.4367E-2</v>
      </c>
    </row>
    <row r="3279" spans="1:2" x14ac:dyDescent="0.25">
      <c r="A3279">
        <v>0.113479</v>
      </c>
      <c r="B3279">
        <v>5.8269000000000001E-2</v>
      </c>
    </row>
    <row r="3280" spans="1:2" x14ac:dyDescent="0.25">
      <c r="A3280">
        <v>4.633E-3</v>
      </c>
      <c r="B3280">
        <v>9.9760000000000005E-3</v>
      </c>
    </row>
    <row r="3281" spans="1:2" x14ac:dyDescent="0.25">
      <c r="A3281">
        <v>0.67693400000000004</v>
      </c>
      <c r="B3281">
        <v>0.55965600000000004</v>
      </c>
    </row>
    <row r="3282" spans="1:2" x14ac:dyDescent="0.25">
      <c r="A3282">
        <v>1.5640000000000001E-2</v>
      </c>
      <c r="B3282">
        <v>5.1105999999999999E-2</v>
      </c>
    </row>
    <row r="3283" spans="1:2" x14ac:dyDescent="0.25">
      <c r="A3283">
        <v>7.9679999999999994E-3</v>
      </c>
      <c r="B3283">
        <v>1.7194000000000001E-2</v>
      </c>
    </row>
    <row r="3284" spans="1:2" x14ac:dyDescent="0.25">
      <c r="A3284">
        <v>1.6329E-2</v>
      </c>
      <c r="B3284">
        <v>2.3300000000000001E-2</v>
      </c>
    </row>
    <row r="3285" spans="1:2" x14ac:dyDescent="0.25">
      <c r="A3285">
        <v>3.1870999999999997E-2</v>
      </c>
      <c r="B3285">
        <v>3.7135000000000001E-2</v>
      </c>
    </row>
    <row r="3286" spans="1:2" x14ac:dyDescent="0.25">
      <c r="A3286">
        <v>2.6551999999999999E-2</v>
      </c>
      <c r="B3286">
        <v>5.0730999999999998E-2</v>
      </c>
    </row>
    <row r="3287" spans="1:2" x14ac:dyDescent="0.25">
      <c r="A3287">
        <v>5.8434E-2</v>
      </c>
      <c r="B3287">
        <v>5.5756E-2</v>
      </c>
    </row>
    <row r="3288" spans="1:2" x14ac:dyDescent="0.25">
      <c r="A3288">
        <v>1.9654000000000001E-2</v>
      </c>
      <c r="B3288">
        <v>4.2174999999999997E-2</v>
      </c>
    </row>
    <row r="3289" spans="1:2" x14ac:dyDescent="0.25">
      <c r="A3289">
        <v>4.4322970000000002</v>
      </c>
      <c r="B3289">
        <v>2.756157</v>
      </c>
    </row>
    <row r="3290" spans="1:2" x14ac:dyDescent="0.25">
      <c r="A3290">
        <v>2.5686E-2</v>
      </c>
      <c r="B3290">
        <v>2.47E-2</v>
      </c>
    </row>
    <row r="3291" spans="1:2" x14ac:dyDescent="0.25">
      <c r="A3291">
        <v>4.5779999999999996E-3</v>
      </c>
      <c r="B3291">
        <v>6.8849999999999996E-3</v>
      </c>
    </row>
    <row r="3292" spans="1:2" x14ac:dyDescent="0.25">
      <c r="A3292" s="1">
        <v>1.1200000000000001E-14</v>
      </c>
      <c r="B3292">
        <v>1.1540999999999999E-2</v>
      </c>
    </row>
    <row r="3293" spans="1:2" x14ac:dyDescent="0.25">
      <c r="A3293" s="1">
        <v>1.73</v>
      </c>
      <c r="B3293">
        <v>2.8910429999999998</v>
      </c>
    </row>
    <row r="3294" spans="1:2" x14ac:dyDescent="0.25">
      <c r="A3294">
        <v>5.489E-3</v>
      </c>
      <c r="B3294">
        <v>1.6715000000000001E-2</v>
      </c>
    </row>
    <row r="3295" spans="1:2" x14ac:dyDescent="0.25">
      <c r="A3295">
        <v>2.4435999999999999E-2</v>
      </c>
      <c r="B3295">
        <v>1.6705000000000001E-2</v>
      </c>
    </row>
    <row r="3296" spans="1:2" x14ac:dyDescent="0.25">
      <c r="A3296">
        <v>9.3749999999999997E-3</v>
      </c>
      <c r="B3296">
        <v>1.5991999999999999E-2</v>
      </c>
    </row>
    <row r="3297" spans="1:2" x14ac:dyDescent="0.25">
      <c r="A3297">
        <v>9.9299999999999996E-3</v>
      </c>
      <c r="B3297">
        <v>9.8029999999999992E-3</v>
      </c>
    </row>
    <row r="3298" spans="1:2" x14ac:dyDescent="0.25">
      <c r="A3298">
        <v>0</v>
      </c>
      <c r="B3298">
        <v>1.6830000000000001E-2</v>
      </c>
    </row>
    <row r="3299" spans="1:2" x14ac:dyDescent="0.25">
      <c r="A3299">
        <v>2.1189999999999998E-3</v>
      </c>
      <c r="B3299">
        <v>7.8329999999999997E-3</v>
      </c>
    </row>
    <row r="3300" spans="1:2" x14ac:dyDescent="0.25">
      <c r="A3300">
        <v>0</v>
      </c>
      <c r="B3300">
        <v>1.3991E-2</v>
      </c>
    </row>
    <row r="3301" spans="1:2" x14ac:dyDescent="0.25">
      <c r="A3301">
        <v>0</v>
      </c>
      <c r="B3301">
        <v>1.2272999999999999E-2</v>
      </c>
    </row>
    <row r="3302" spans="1:2" x14ac:dyDescent="0.25">
      <c r="A3302">
        <v>15.025919999999999</v>
      </c>
      <c r="B3302">
        <v>5.901116</v>
      </c>
    </row>
    <row r="3303" spans="1:2" x14ac:dyDescent="0.25">
      <c r="A3303">
        <v>0.453455</v>
      </c>
      <c r="B3303">
        <v>0.31223499999999998</v>
      </c>
    </row>
    <row r="3304" spans="1:2" x14ac:dyDescent="0.25">
      <c r="A3304">
        <v>2.1510000000000001E-3</v>
      </c>
      <c r="B3304">
        <v>7.5579999999999996E-3</v>
      </c>
    </row>
    <row r="3305" spans="1:2" x14ac:dyDescent="0.25">
      <c r="A3305">
        <v>0.75755399999999995</v>
      </c>
      <c r="B3305">
        <v>0.40167199999999997</v>
      </c>
    </row>
    <row r="3306" spans="1:2" x14ac:dyDescent="0.25">
      <c r="A3306">
        <v>7.8574120000000001</v>
      </c>
      <c r="B3306">
        <v>6.867661</v>
      </c>
    </row>
    <row r="3307" spans="1:2" x14ac:dyDescent="0.25">
      <c r="A3307">
        <v>2.20126</v>
      </c>
      <c r="B3307">
        <v>1.6056360000000001</v>
      </c>
    </row>
    <row r="3308" spans="1:2" x14ac:dyDescent="0.25">
      <c r="A3308">
        <v>0.26226300000000002</v>
      </c>
      <c r="B3308">
        <v>0.21376700000000001</v>
      </c>
    </row>
    <row r="3309" spans="1:2" x14ac:dyDescent="0.25">
      <c r="A3309">
        <v>1.3459350000000001</v>
      </c>
      <c r="B3309">
        <v>0.77564200000000005</v>
      </c>
    </row>
    <row r="3310" spans="1:2" x14ac:dyDescent="0.25">
      <c r="A3310">
        <v>0.495784</v>
      </c>
      <c r="B3310">
        <v>0.38032899999999997</v>
      </c>
    </row>
    <row r="3311" spans="1:2" x14ac:dyDescent="0.25">
      <c r="A3311">
        <v>0.362174</v>
      </c>
      <c r="B3311">
        <v>0.33374900000000002</v>
      </c>
    </row>
    <row r="3312" spans="1:2" x14ac:dyDescent="0.25">
      <c r="A3312">
        <v>0.33183000000000001</v>
      </c>
      <c r="B3312">
        <v>0.32178600000000002</v>
      </c>
    </row>
    <row r="3313" spans="1:2" x14ac:dyDescent="0.25">
      <c r="A3313">
        <v>0.57675399999999999</v>
      </c>
      <c r="B3313">
        <v>0.45731699999999997</v>
      </c>
    </row>
    <row r="3314" spans="1:2" x14ac:dyDescent="0.25">
      <c r="A3314">
        <v>0.21173400000000001</v>
      </c>
      <c r="B3314">
        <v>0.10494199999999999</v>
      </c>
    </row>
    <row r="3315" spans="1:2" x14ac:dyDescent="0.25">
      <c r="A3315">
        <v>0.244779</v>
      </c>
      <c r="B3315">
        <v>0.25694699999999998</v>
      </c>
    </row>
    <row r="3316" spans="1:2" x14ac:dyDescent="0.25">
      <c r="A3316">
        <v>0.46923999999999999</v>
      </c>
      <c r="B3316">
        <v>0.36567699999999997</v>
      </c>
    </row>
    <row r="3317" spans="1:2" x14ac:dyDescent="0.25">
      <c r="A3317">
        <v>9.7300999999999999E-2</v>
      </c>
      <c r="B3317">
        <v>0.10063800000000001</v>
      </c>
    </row>
    <row r="3318" spans="1:2" x14ac:dyDescent="0.25">
      <c r="A3318">
        <v>0.174792</v>
      </c>
      <c r="B3318">
        <v>0.25123499999999999</v>
      </c>
    </row>
    <row r="3319" spans="1:2" x14ac:dyDescent="0.25">
      <c r="A3319">
        <v>0.27746599999999999</v>
      </c>
      <c r="B3319">
        <v>0.23688200000000001</v>
      </c>
    </row>
    <row r="3320" spans="1:2" x14ac:dyDescent="0.25">
      <c r="A3320">
        <v>0.29405999999999999</v>
      </c>
      <c r="B3320">
        <v>0.24309</v>
      </c>
    </row>
    <row r="3321" spans="1:2" x14ac:dyDescent="0.25">
      <c r="A3321">
        <v>8.0916619999999995</v>
      </c>
      <c r="B3321">
        <v>4.1371399999999996</v>
      </c>
    </row>
    <row r="3322" spans="1:2" x14ac:dyDescent="0.25">
      <c r="A3322">
        <v>0.38004300000000002</v>
      </c>
      <c r="B3322">
        <v>0.35905599999999999</v>
      </c>
    </row>
    <row r="3323" spans="1:2" x14ac:dyDescent="0.25">
      <c r="A3323">
        <v>0.33785700000000002</v>
      </c>
      <c r="B3323">
        <v>0.29827700000000001</v>
      </c>
    </row>
    <row r="3324" spans="1:2" x14ac:dyDescent="0.25">
      <c r="A3324">
        <v>0.51749599999999996</v>
      </c>
      <c r="B3324">
        <v>0.431141</v>
      </c>
    </row>
    <row r="3325" spans="1:2" x14ac:dyDescent="0.25">
      <c r="A3325">
        <v>0.248502</v>
      </c>
      <c r="B3325">
        <v>0.27059699999999998</v>
      </c>
    </row>
    <row r="3326" spans="1:2" x14ac:dyDescent="0.25">
      <c r="A3326">
        <v>0.15063499999999999</v>
      </c>
      <c r="B3326">
        <v>0.13684399999999999</v>
      </c>
    </row>
    <row r="3327" spans="1:2" x14ac:dyDescent="0.25">
      <c r="A3327">
        <v>3.312602</v>
      </c>
      <c r="B3327">
        <v>2.8257639999999999</v>
      </c>
    </row>
    <row r="3328" spans="1:2" x14ac:dyDescent="0.25">
      <c r="A3328">
        <v>0.24098600000000001</v>
      </c>
      <c r="B3328">
        <v>0.21990399999999999</v>
      </c>
    </row>
    <row r="3329" spans="1:2" x14ac:dyDescent="0.25">
      <c r="A3329">
        <v>0.15673300000000001</v>
      </c>
      <c r="B3329">
        <v>0.185696</v>
      </c>
    </row>
    <row r="3330" spans="1:2" x14ac:dyDescent="0.25">
      <c r="A3330">
        <v>9.5959000000000003E-2</v>
      </c>
      <c r="B3330">
        <v>0.129777</v>
      </c>
    </row>
    <row r="3331" spans="1:2" x14ac:dyDescent="0.25">
      <c r="A3331">
        <v>9.3748999999999999E-2</v>
      </c>
      <c r="B3331">
        <v>0.111358</v>
      </c>
    </row>
    <row r="3332" spans="1:2" x14ac:dyDescent="0.25">
      <c r="A3332">
        <v>2.6697350000000002</v>
      </c>
      <c r="B3332">
        <v>1.6904680000000001</v>
      </c>
    </row>
    <row r="3333" spans="1:2" x14ac:dyDescent="0.25">
      <c r="A3333">
        <v>0.174236</v>
      </c>
      <c r="B3333">
        <v>0.16015799999999999</v>
      </c>
    </row>
    <row r="3334" spans="1:2" x14ac:dyDescent="0.25">
      <c r="A3334">
        <v>0.30395100000000003</v>
      </c>
      <c r="B3334">
        <v>0.39415600000000001</v>
      </c>
    </row>
    <row r="3335" spans="1:2" x14ac:dyDescent="0.25">
      <c r="A3335">
        <v>0.41839399999999999</v>
      </c>
      <c r="B3335">
        <v>0.28723300000000002</v>
      </c>
    </row>
    <row r="3336" spans="1:2" x14ac:dyDescent="0.25">
      <c r="A3336">
        <v>0.18151600000000001</v>
      </c>
      <c r="B3336">
        <v>0.15324499999999999</v>
      </c>
    </row>
    <row r="3337" spans="1:2" x14ac:dyDescent="0.25">
      <c r="A3337">
        <v>0.18269099999999999</v>
      </c>
      <c r="B3337">
        <v>0.128498</v>
      </c>
    </row>
    <row r="3338" spans="1:2" x14ac:dyDescent="0.25">
      <c r="A3338">
        <v>0.13809199999999999</v>
      </c>
      <c r="B3338">
        <v>0.11273</v>
      </c>
    </row>
    <row r="3339" spans="1:2" x14ac:dyDescent="0.25">
      <c r="A3339">
        <v>0.30303099999999999</v>
      </c>
      <c r="B3339">
        <v>0.17176</v>
      </c>
    </row>
    <row r="3340" spans="1:2" x14ac:dyDescent="0.25">
      <c r="A3340">
        <v>0.95454000000000006</v>
      </c>
      <c r="B3340">
        <v>0.78606299999999996</v>
      </c>
    </row>
    <row r="3341" spans="1:2" x14ac:dyDescent="0.25">
      <c r="A3341">
        <v>8.6192000000000005E-2</v>
      </c>
      <c r="B3341">
        <v>0.116568</v>
      </c>
    </row>
    <row r="3342" spans="1:2" x14ac:dyDescent="0.25">
      <c r="A3342">
        <v>9.6948000000000006E-2</v>
      </c>
      <c r="B3342">
        <v>0.122086</v>
      </c>
    </row>
    <row r="3343" spans="1:2" x14ac:dyDescent="0.25">
      <c r="A3343">
        <v>0.14627899999999999</v>
      </c>
      <c r="B3343">
        <v>8.9705999999999994E-2</v>
      </c>
    </row>
    <row r="3344" spans="1:2" x14ac:dyDescent="0.25">
      <c r="A3344">
        <v>0.25856400000000002</v>
      </c>
      <c r="B3344">
        <v>0.25054500000000002</v>
      </c>
    </row>
    <row r="3345" spans="1:2" x14ac:dyDescent="0.25">
      <c r="A3345">
        <v>0.446579</v>
      </c>
      <c r="B3345">
        <v>0.27249600000000002</v>
      </c>
    </row>
    <row r="3346" spans="1:2" x14ac:dyDescent="0.25">
      <c r="A3346">
        <v>1.3641810000000001</v>
      </c>
      <c r="B3346">
        <v>1.2929949999999999</v>
      </c>
    </row>
    <row r="3347" spans="1:2" x14ac:dyDescent="0.25">
      <c r="A3347">
        <v>0.31215700000000002</v>
      </c>
      <c r="B3347">
        <v>0.27440199999999998</v>
      </c>
    </row>
    <row r="3348" spans="1:2" x14ac:dyDescent="0.25">
      <c r="A3348">
        <v>3.546716</v>
      </c>
      <c r="B3348">
        <v>2.1463960000000002</v>
      </c>
    </row>
    <row r="3349" spans="1:2" x14ac:dyDescent="0.25">
      <c r="A3349">
        <v>0.26815600000000001</v>
      </c>
      <c r="B3349">
        <v>0.29479300000000003</v>
      </c>
    </row>
    <row r="3350" spans="1:2" x14ac:dyDescent="0.25">
      <c r="A3350">
        <v>0.30397400000000002</v>
      </c>
      <c r="B3350">
        <v>0.120305</v>
      </c>
    </row>
    <row r="3351" spans="1:2" x14ac:dyDescent="0.25">
      <c r="A3351">
        <v>0.12667200000000001</v>
      </c>
      <c r="B3351">
        <v>0.16983699999999999</v>
      </c>
    </row>
    <row r="3352" spans="1:2" x14ac:dyDescent="0.25">
      <c r="A3352">
        <v>0.80422400000000005</v>
      </c>
      <c r="B3352">
        <v>0.134907</v>
      </c>
    </row>
    <row r="3353" spans="1:2" x14ac:dyDescent="0.25">
      <c r="A3353">
        <v>0.12984799999999999</v>
      </c>
      <c r="B3353">
        <v>7.6554999999999998E-2</v>
      </c>
    </row>
    <row r="3354" spans="1:2" x14ac:dyDescent="0.25">
      <c r="A3354">
        <v>0.120749</v>
      </c>
      <c r="B3354">
        <v>8.5642999999999997E-2</v>
      </c>
    </row>
    <row r="3355" spans="1:2" x14ac:dyDescent="0.25">
      <c r="A3355">
        <v>0.16484599999999999</v>
      </c>
      <c r="B3355">
        <v>0.22825599999999999</v>
      </c>
    </row>
    <row r="3356" spans="1:2" x14ac:dyDescent="0.25">
      <c r="A3356">
        <v>0.15282699999999999</v>
      </c>
      <c r="B3356">
        <v>0.14457</v>
      </c>
    </row>
    <row r="3357" spans="1:2" x14ac:dyDescent="0.25">
      <c r="A3357">
        <v>8.1042000000000003E-2</v>
      </c>
      <c r="B3357">
        <v>0.158</v>
      </c>
    </row>
    <row r="3358" spans="1:2" x14ac:dyDescent="0.25">
      <c r="A3358">
        <v>0.10983</v>
      </c>
      <c r="B3358">
        <v>0.123568</v>
      </c>
    </row>
    <row r="3359" spans="1:2" x14ac:dyDescent="0.25">
      <c r="A3359">
        <v>0.14397599999999999</v>
      </c>
      <c r="B3359">
        <v>9.6990000000000007E-2</v>
      </c>
    </row>
    <row r="3360" spans="1:2" x14ac:dyDescent="0.25">
      <c r="A3360">
        <v>0.49702499999999999</v>
      </c>
      <c r="B3360">
        <v>0.18534600000000001</v>
      </c>
    </row>
    <row r="3361" spans="1:2" x14ac:dyDescent="0.25">
      <c r="A3361">
        <v>0.83501199999999998</v>
      </c>
      <c r="B3361">
        <v>0.36249900000000002</v>
      </c>
    </row>
    <row r="3362" spans="1:2" x14ac:dyDescent="0.25">
      <c r="A3362">
        <v>5.344341</v>
      </c>
      <c r="B3362">
        <v>2.91377</v>
      </c>
    </row>
    <row r="3363" spans="1:2" x14ac:dyDescent="0.25">
      <c r="A3363">
        <v>0.58086199999999999</v>
      </c>
      <c r="B3363">
        <v>0.37770100000000001</v>
      </c>
    </row>
    <row r="3364" spans="1:2" x14ac:dyDescent="0.25">
      <c r="A3364">
        <v>1.9893749999999999</v>
      </c>
      <c r="B3364">
        <v>1.284149</v>
      </c>
    </row>
    <row r="3365" spans="1:2" x14ac:dyDescent="0.25">
      <c r="A3365">
        <v>0.58039099999999999</v>
      </c>
      <c r="B3365">
        <v>0.68762599999999996</v>
      </c>
    </row>
    <row r="3366" spans="1:2" x14ac:dyDescent="0.25">
      <c r="A3366">
        <v>0.45112000000000002</v>
      </c>
      <c r="B3366">
        <v>0.435195</v>
      </c>
    </row>
    <row r="3367" spans="1:2" x14ac:dyDescent="0.25">
      <c r="A3367">
        <v>5.9075999999999997E-2</v>
      </c>
      <c r="B3367">
        <v>6.7582000000000003E-2</v>
      </c>
    </row>
    <row r="3368" spans="1:2" x14ac:dyDescent="0.25">
      <c r="A3368">
        <v>3.1824249999999998</v>
      </c>
      <c r="B3368">
        <v>1.0592170000000001</v>
      </c>
    </row>
    <row r="3369" spans="1:2" x14ac:dyDescent="0.25">
      <c r="A3369">
        <v>0.101131</v>
      </c>
      <c r="B3369">
        <v>0.123194</v>
      </c>
    </row>
    <row r="3370" spans="1:2" x14ac:dyDescent="0.25">
      <c r="A3370">
        <v>4.6702E-2</v>
      </c>
      <c r="B3370">
        <v>8.0113000000000004E-2</v>
      </c>
    </row>
    <row r="3371" spans="1:2" x14ac:dyDescent="0.25">
      <c r="A3371">
        <v>0.126364</v>
      </c>
      <c r="B3371">
        <v>0.10205599999999999</v>
      </c>
    </row>
    <row r="3372" spans="1:2" x14ac:dyDescent="0.25">
      <c r="A3372">
        <v>0.12839500000000001</v>
      </c>
      <c r="B3372">
        <v>0.120432</v>
      </c>
    </row>
    <row r="3373" spans="1:2" x14ac:dyDescent="0.25">
      <c r="A3373">
        <v>8.9232000000000006E-2</v>
      </c>
      <c r="B3373">
        <v>8.0673999999999996E-2</v>
      </c>
    </row>
    <row r="3374" spans="1:2" x14ac:dyDescent="0.25">
      <c r="A3374">
        <v>0.54816900000000002</v>
      </c>
      <c r="B3374">
        <v>0.326409</v>
      </c>
    </row>
    <row r="3375" spans="1:2" x14ac:dyDescent="0.25">
      <c r="A3375">
        <v>8.9757000000000003E-2</v>
      </c>
      <c r="B3375">
        <v>6.9098999999999994E-2</v>
      </c>
    </row>
    <row r="3376" spans="1:2" x14ac:dyDescent="0.25">
      <c r="A3376">
        <v>2.4849600000000001</v>
      </c>
      <c r="B3376">
        <v>1.8663559999999999</v>
      </c>
    </row>
    <row r="3377" spans="1:2" x14ac:dyDescent="0.25">
      <c r="A3377">
        <v>5.5632039999999998</v>
      </c>
      <c r="B3377">
        <v>2.1663000000000001</v>
      </c>
    </row>
    <row r="3378" spans="1:2" x14ac:dyDescent="0.25">
      <c r="A3378">
        <v>1.2621439999999999</v>
      </c>
      <c r="B3378">
        <v>1.12002</v>
      </c>
    </row>
    <row r="3379" spans="1:2" x14ac:dyDescent="0.25">
      <c r="A3379">
        <v>6.5389000000000003E-2</v>
      </c>
      <c r="B3379">
        <v>6.5055000000000002E-2</v>
      </c>
    </row>
    <row r="3380" spans="1:2" x14ac:dyDescent="0.25">
      <c r="A3380">
        <v>4.0582E-2</v>
      </c>
      <c r="B3380">
        <v>7.6978000000000005E-2</v>
      </c>
    </row>
    <row r="3381" spans="1:2" x14ac:dyDescent="0.25">
      <c r="A3381">
        <v>8.4609000000000004E-2</v>
      </c>
      <c r="B3381">
        <v>7.1335999999999997E-2</v>
      </c>
    </row>
    <row r="3382" spans="1:2" x14ac:dyDescent="0.25">
      <c r="A3382">
        <v>9.3567999999999998E-2</v>
      </c>
      <c r="B3382">
        <v>7.3615E-2</v>
      </c>
    </row>
    <row r="3383" spans="1:2" x14ac:dyDescent="0.25">
      <c r="A3383">
        <v>0.77965399999999996</v>
      </c>
      <c r="B3383">
        <v>0.77036499999999997</v>
      </c>
    </row>
    <row r="3384" spans="1:2" x14ac:dyDescent="0.25">
      <c r="A3384">
        <v>9.5443E-2</v>
      </c>
      <c r="B3384">
        <v>8.3335999999999993E-2</v>
      </c>
    </row>
    <row r="3385" spans="1:2" x14ac:dyDescent="0.25">
      <c r="A3385">
        <v>0.20133000000000001</v>
      </c>
      <c r="B3385">
        <v>0.17733599999999999</v>
      </c>
    </row>
    <row r="3386" spans="1:2" x14ac:dyDescent="0.25">
      <c r="A3386">
        <v>3.4466779999999999</v>
      </c>
      <c r="B3386">
        <v>3.0825770000000001</v>
      </c>
    </row>
    <row r="3387" spans="1:2" x14ac:dyDescent="0.25">
      <c r="A3387">
        <v>0.35144199999999998</v>
      </c>
      <c r="B3387">
        <v>0.48307600000000001</v>
      </c>
    </row>
    <row r="3388" spans="1:2" x14ac:dyDescent="0.25">
      <c r="A3388">
        <v>0.201659</v>
      </c>
      <c r="B3388">
        <v>0.18023</v>
      </c>
    </row>
    <row r="3389" spans="1:2" x14ac:dyDescent="0.25">
      <c r="A3389">
        <v>95</v>
      </c>
      <c r="B3389">
        <v>0</v>
      </c>
    </row>
    <row r="3390" spans="1:2" x14ac:dyDescent="0.25">
      <c r="A3390">
        <v>0.44342500000000001</v>
      </c>
      <c r="B3390">
        <v>0.32498199999999999</v>
      </c>
    </row>
    <row r="3391" spans="1:2" x14ac:dyDescent="0.25">
      <c r="A3391">
        <v>0.23042899999999999</v>
      </c>
      <c r="B3391">
        <v>0.19719800000000001</v>
      </c>
    </row>
    <row r="3392" spans="1:2" x14ac:dyDescent="0.25">
      <c r="A3392">
        <v>6.2307449999999998</v>
      </c>
      <c r="B3392">
        <v>4.9092969999999996</v>
      </c>
    </row>
    <row r="3393" spans="1:2" x14ac:dyDescent="0.25">
      <c r="A3393">
        <v>3.8296190000000001</v>
      </c>
      <c r="B3393">
        <v>0</v>
      </c>
    </row>
    <row r="3394" spans="1:2" x14ac:dyDescent="0.25">
      <c r="A3394">
        <v>1.9631430000000001</v>
      </c>
      <c r="B3394">
        <v>1.4521489999999999</v>
      </c>
    </row>
    <row r="3395" spans="1:2" x14ac:dyDescent="0.25">
      <c r="A3395">
        <v>0.135741</v>
      </c>
      <c r="B3395">
        <v>9.0118000000000004E-2</v>
      </c>
    </row>
    <row r="3396" spans="1:2" x14ac:dyDescent="0.25">
      <c r="A3396">
        <v>0.80539700000000003</v>
      </c>
      <c r="B3396">
        <v>0.61833700000000003</v>
      </c>
    </row>
    <row r="3397" spans="1:2" x14ac:dyDescent="0.25">
      <c r="A3397">
        <v>6.5053E-2</v>
      </c>
      <c r="B3397">
        <v>7.2844000000000006E-2</v>
      </c>
    </row>
    <row r="3398" spans="1:2" x14ac:dyDescent="0.25">
      <c r="A3398">
        <v>7.2968140000000004</v>
      </c>
      <c r="B3398">
        <v>15.42121</v>
      </c>
    </row>
    <row r="3399" spans="1:2" x14ac:dyDescent="0.25">
      <c r="A3399">
        <v>0.17160500000000001</v>
      </c>
      <c r="B3399">
        <v>0.21084</v>
      </c>
    </row>
    <row r="3400" spans="1:2" x14ac:dyDescent="0.25">
      <c r="A3400">
        <v>1.193567</v>
      </c>
      <c r="B3400">
        <v>1.493943</v>
      </c>
    </row>
    <row r="3401" spans="1:2" x14ac:dyDescent="0.25">
      <c r="A3401">
        <v>0.60678200000000004</v>
      </c>
      <c r="B3401">
        <v>0.40021600000000002</v>
      </c>
    </row>
    <row r="3402" spans="1:2" x14ac:dyDescent="0.25">
      <c r="A3402">
        <v>0.185756</v>
      </c>
      <c r="B3402">
        <v>0.175425</v>
      </c>
    </row>
    <row r="3403" spans="1:2" x14ac:dyDescent="0.25">
      <c r="A3403">
        <v>0.296317</v>
      </c>
      <c r="B3403">
        <v>0.24346899999999999</v>
      </c>
    </row>
    <row r="3404" spans="1:2" x14ac:dyDescent="0.25">
      <c r="A3404">
        <v>0.247333</v>
      </c>
      <c r="B3404">
        <v>0.19495999999999999</v>
      </c>
    </row>
    <row r="3405" spans="1:2" x14ac:dyDescent="0.25">
      <c r="A3405">
        <v>0.43989099999999998</v>
      </c>
      <c r="B3405">
        <v>8.6773000000000003E-2</v>
      </c>
    </row>
    <row r="3406" spans="1:2" x14ac:dyDescent="0.25">
      <c r="A3406">
        <v>1.294883</v>
      </c>
      <c r="B3406">
        <v>1.018678</v>
      </c>
    </row>
    <row r="3407" spans="1:2" x14ac:dyDescent="0.25">
      <c r="A3407">
        <v>1.7270700000000001</v>
      </c>
      <c r="B3407">
        <v>1.111477</v>
      </c>
    </row>
    <row r="3408" spans="1:2" x14ac:dyDescent="0.25">
      <c r="A3408">
        <v>12.26599</v>
      </c>
      <c r="B3408">
        <v>7.9412330000000004</v>
      </c>
    </row>
    <row r="3409" spans="1:2" x14ac:dyDescent="0.25">
      <c r="A3409">
        <v>0.108096</v>
      </c>
      <c r="B3409">
        <v>0.117044</v>
      </c>
    </row>
    <row r="3410" spans="1:2" x14ac:dyDescent="0.25">
      <c r="A3410">
        <v>0.45977200000000001</v>
      </c>
      <c r="B3410">
        <v>0.29068300000000002</v>
      </c>
    </row>
    <row r="3411" spans="1:2" x14ac:dyDescent="0.25">
      <c r="A3411">
        <v>0.120184</v>
      </c>
      <c r="B3411">
        <v>9.8780999999999994E-2</v>
      </c>
    </row>
    <row r="3412" spans="1:2" x14ac:dyDescent="0.25">
      <c r="A3412">
        <v>0.30284</v>
      </c>
      <c r="B3412">
        <v>0.27072800000000002</v>
      </c>
    </row>
    <row r="3413" spans="1:2" x14ac:dyDescent="0.25">
      <c r="A3413">
        <v>0.55757699999999999</v>
      </c>
      <c r="B3413">
        <v>0.29511700000000002</v>
      </c>
    </row>
    <row r="3414" spans="1:2" x14ac:dyDescent="0.25">
      <c r="A3414">
        <v>0.94073799999999996</v>
      </c>
      <c r="B3414">
        <v>0.73415699999999995</v>
      </c>
    </row>
    <row r="3415" spans="1:2" x14ac:dyDescent="0.25">
      <c r="A3415">
        <v>0.20138</v>
      </c>
      <c r="B3415">
        <v>0.16760700000000001</v>
      </c>
    </row>
    <row r="3416" spans="1:2" x14ac:dyDescent="0.25">
      <c r="A3416">
        <v>0.236489</v>
      </c>
      <c r="B3416">
        <v>0.36888700000000002</v>
      </c>
    </row>
    <row r="3417" spans="1:2" x14ac:dyDescent="0.25">
      <c r="A3417">
        <v>0.33237800000000001</v>
      </c>
      <c r="B3417">
        <v>0.22479499999999999</v>
      </c>
    </row>
    <row r="3418" spans="1:2" x14ac:dyDescent="0.25">
      <c r="A3418">
        <v>0.32849499999999998</v>
      </c>
      <c r="B3418">
        <v>0.42348200000000003</v>
      </c>
    </row>
    <row r="3419" spans="1:2" x14ac:dyDescent="0.25">
      <c r="A3419">
        <v>0.14533399999999999</v>
      </c>
      <c r="B3419">
        <v>0.21065500000000001</v>
      </c>
    </row>
    <row r="3420" spans="1:2" x14ac:dyDescent="0.25">
      <c r="A3420">
        <v>0.110189</v>
      </c>
      <c r="B3420">
        <v>0.27493099999999998</v>
      </c>
    </row>
    <row r="3421" spans="1:2" x14ac:dyDescent="0.25">
      <c r="A3421">
        <v>0.255299</v>
      </c>
      <c r="B3421">
        <v>0.25587399999999999</v>
      </c>
    </row>
    <row r="3422" spans="1:2" x14ac:dyDescent="0.25">
      <c r="A3422">
        <v>44.221980000000002</v>
      </c>
      <c r="B3422">
        <v>24.678049999999999</v>
      </c>
    </row>
    <row r="3423" spans="1:2" x14ac:dyDescent="0.25">
      <c r="A3423">
        <v>9.0596999999999997E-2</v>
      </c>
      <c r="B3423">
        <v>6.0464999999999998E-2</v>
      </c>
    </row>
    <row r="3424" spans="1:2" x14ac:dyDescent="0.25">
      <c r="A3424">
        <v>0.49082599999999998</v>
      </c>
      <c r="B3424">
        <v>0.42601</v>
      </c>
    </row>
    <row r="3425" spans="1:2" x14ac:dyDescent="0.25">
      <c r="A3425">
        <v>0.98925799999999997</v>
      </c>
      <c r="B3425">
        <v>0.91600499999999996</v>
      </c>
    </row>
    <row r="3426" spans="1:2" x14ac:dyDescent="0.25">
      <c r="A3426">
        <v>2.24173</v>
      </c>
      <c r="B3426">
        <v>1.633561</v>
      </c>
    </row>
    <row r="3427" spans="1:2" x14ac:dyDescent="0.25">
      <c r="A3427">
        <v>0.47712599999999999</v>
      </c>
      <c r="B3427">
        <v>0.31826599999999999</v>
      </c>
    </row>
    <row r="3428" spans="1:2" x14ac:dyDescent="0.25">
      <c r="A3428">
        <v>0.38336500000000001</v>
      </c>
      <c r="B3428">
        <v>0.28062799999999999</v>
      </c>
    </row>
    <row r="3429" spans="1:2" x14ac:dyDescent="0.25">
      <c r="A3429">
        <v>3.2641900000000001</v>
      </c>
      <c r="B3429">
        <v>2.4340929999999998</v>
      </c>
    </row>
    <row r="3430" spans="1:2" x14ac:dyDescent="0.25">
      <c r="A3430">
        <v>0.23815600000000001</v>
      </c>
      <c r="B3430">
        <v>0.177735</v>
      </c>
    </row>
    <row r="3431" spans="1:2" x14ac:dyDescent="0.25">
      <c r="A3431">
        <v>1.2816289999999999</v>
      </c>
      <c r="B3431">
        <v>1.5319860000000001</v>
      </c>
    </row>
    <row r="3432" spans="1:2" x14ac:dyDescent="0.25">
      <c r="A3432">
        <v>0.366871</v>
      </c>
      <c r="B3432">
        <v>0.49753799999999998</v>
      </c>
    </row>
    <row r="3433" spans="1:2" x14ac:dyDescent="0.25">
      <c r="A3433">
        <v>0.27446999999999999</v>
      </c>
      <c r="B3433">
        <v>0.25981599999999999</v>
      </c>
    </row>
    <row r="3434" spans="1:2" x14ac:dyDescent="0.25">
      <c r="A3434">
        <v>0.29603800000000002</v>
      </c>
      <c r="B3434">
        <v>0.28747899999999998</v>
      </c>
    </row>
    <row r="3435" spans="1:2" x14ac:dyDescent="0.25">
      <c r="A3435">
        <v>1.7470019999999999</v>
      </c>
      <c r="B3435">
        <v>1.543247</v>
      </c>
    </row>
    <row r="3436" spans="1:2" x14ac:dyDescent="0.25">
      <c r="A3436">
        <v>0.30068699999999998</v>
      </c>
      <c r="B3436">
        <v>0.17521500000000001</v>
      </c>
    </row>
    <row r="3437" spans="1:2" x14ac:dyDescent="0.25">
      <c r="A3437">
        <v>0.72204100000000004</v>
      </c>
      <c r="B3437">
        <v>0.55350900000000003</v>
      </c>
    </row>
    <row r="3438" spans="1:2" x14ac:dyDescent="0.25">
      <c r="A3438">
        <v>0.95732899999999999</v>
      </c>
      <c r="B3438">
        <v>0.86346199999999995</v>
      </c>
    </row>
    <row r="3439" spans="1:2" x14ac:dyDescent="0.25">
      <c r="A3439">
        <v>0.26555200000000001</v>
      </c>
      <c r="B3439">
        <v>0.24275099999999999</v>
      </c>
    </row>
    <row r="3440" spans="1:2" x14ac:dyDescent="0.25">
      <c r="A3440">
        <v>0.15034400000000001</v>
      </c>
      <c r="B3440">
        <v>0.14269200000000001</v>
      </c>
    </row>
    <row r="3441" spans="1:2" x14ac:dyDescent="0.25">
      <c r="A3441">
        <v>0.34351300000000001</v>
      </c>
      <c r="B3441">
        <v>0.26350899999999999</v>
      </c>
    </row>
    <row r="3442" spans="1:2" x14ac:dyDescent="0.25">
      <c r="A3442">
        <v>0.71749799999999997</v>
      </c>
      <c r="B3442">
        <v>0.44978299999999999</v>
      </c>
    </row>
    <row r="3443" spans="1:2" x14ac:dyDescent="0.25">
      <c r="A3443">
        <v>6.2897439999999998</v>
      </c>
      <c r="B3443">
        <v>4.1125340000000001</v>
      </c>
    </row>
    <row r="3444" spans="1:2" x14ac:dyDescent="0.25">
      <c r="A3444">
        <v>0.32292700000000002</v>
      </c>
      <c r="B3444">
        <v>0.30425600000000003</v>
      </c>
    </row>
    <row r="3445" spans="1:2" x14ac:dyDescent="0.25">
      <c r="A3445">
        <v>0.207952</v>
      </c>
      <c r="B3445">
        <v>0.172178</v>
      </c>
    </row>
    <row r="3446" spans="1:2" x14ac:dyDescent="0.25">
      <c r="A3446">
        <v>8.4362879999999993</v>
      </c>
      <c r="B3446">
        <v>5.973897</v>
      </c>
    </row>
    <row r="3447" spans="1:2" x14ac:dyDescent="0.25">
      <c r="A3447">
        <v>0.35106300000000001</v>
      </c>
      <c r="B3447">
        <v>0.31422699999999998</v>
      </c>
    </row>
    <row r="3448" spans="1:2" x14ac:dyDescent="0.25">
      <c r="A3448">
        <v>0.24004500000000001</v>
      </c>
      <c r="B3448">
        <v>0.25226399999999999</v>
      </c>
    </row>
    <row r="3449" spans="1:2" x14ac:dyDescent="0.25">
      <c r="A3449">
        <v>0.28325899999999998</v>
      </c>
      <c r="B3449">
        <v>0.24951000000000001</v>
      </c>
    </row>
    <row r="3450" spans="1:2" x14ac:dyDescent="0.25">
      <c r="A3450">
        <v>0.28514400000000001</v>
      </c>
      <c r="B3450">
        <v>0.200348</v>
      </c>
    </row>
    <row r="3451" spans="1:2" x14ac:dyDescent="0.25">
      <c r="A3451">
        <v>9.4544000000000003E-2</v>
      </c>
      <c r="B3451">
        <v>9.5214999999999994E-2</v>
      </c>
    </row>
    <row r="3452" spans="1:2" x14ac:dyDescent="0.25">
      <c r="A3452">
        <v>1.4236169999999999</v>
      </c>
      <c r="B3452">
        <v>1.3682129999999999</v>
      </c>
    </row>
    <row r="3453" spans="1:2" x14ac:dyDescent="0.25">
      <c r="A3453">
        <v>1.4679979999999999</v>
      </c>
      <c r="B3453">
        <v>2.7942879999999999</v>
      </c>
    </row>
    <row r="3454" spans="1:2" x14ac:dyDescent="0.25">
      <c r="A3454">
        <v>8.6109000000000005E-2</v>
      </c>
      <c r="B3454">
        <v>0.13411400000000001</v>
      </c>
    </row>
    <row r="3455" spans="1:2" x14ac:dyDescent="0.25">
      <c r="A3455">
        <v>4.3168999999999999E-2</v>
      </c>
      <c r="B3455">
        <v>5.7782E-2</v>
      </c>
    </row>
    <row r="3456" spans="1:2" x14ac:dyDescent="0.25">
      <c r="A3456">
        <v>0.205898</v>
      </c>
      <c r="B3456">
        <v>0.16663800000000001</v>
      </c>
    </row>
    <row r="3457" spans="1:2" x14ac:dyDescent="0.25">
      <c r="A3457">
        <v>0.101498</v>
      </c>
      <c r="B3457">
        <v>0.14557800000000001</v>
      </c>
    </row>
    <row r="3458" spans="1:2" x14ac:dyDescent="0.25">
      <c r="A3458">
        <v>0.10114099999999999</v>
      </c>
      <c r="B3458">
        <v>9.2545000000000002E-2</v>
      </c>
    </row>
    <row r="3459" spans="1:2" x14ac:dyDescent="0.25">
      <c r="A3459">
        <v>1.06389</v>
      </c>
      <c r="B3459">
        <v>0.73512500000000003</v>
      </c>
    </row>
    <row r="3460" spans="1:2" x14ac:dyDescent="0.25">
      <c r="A3460">
        <v>8.7577000000000002E-2</v>
      </c>
      <c r="B3460">
        <v>9.8002000000000006E-2</v>
      </c>
    </row>
    <row r="3461" spans="1:2" x14ac:dyDescent="0.25">
      <c r="A3461">
        <v>0.24812400000000001</v>
      </c>
      <c r="B3461">
        <v>0.20685700000000001</v>
      </c>
    </row>
    <row r="3462" spans="1:2" x14ac:dyDescent="0.25">
      <c r="A3462">
        <v>0.33803899999999998</v>
      </c>
      <c r="B3462">
        <v>0.359676</v>
      </c>
    </row>
    <row r="3463" spans="1:2" x14ac:dyDescent="0.25">
      <c r="A3463">
        <v>0.18967300000000001</v>
      </c>
      <c r="B3463">
        <v>0.19344</v>
      </c>
    </row>
    <row r="3464" spans="1:2" x14ac:dyDescent="0.25">
      <c r="A3464">
        <v>0.32847300000000001</v>
      </c>
      <c r="B3464">
        <v>0.34306900000000001</v>
      </c>
    </row>
    <row r="3465" spans="1:2" x14ac:dyDescent="0.25">
      <c r="A3465">
        <v>0.11848599999999999</v>
      </c>
      <c r="B3465">
        <v>0.14311599999999999</v>
      </c>
    </row>
    <row r="3466" spans="1:2" x14ac:dyDescent="0.25">
      <c r="A3466">
        <v>0.258604</v>
      </c>
      <c r="B3466">
        <v>0.238901</v>
      </c>
    </row>
    <row r="3467" spans="1:2" x14ac:dyDescent="0.25">
      <c r="A3467">
        <v>0.86137799999999998</v>
      </c>
      <c r="B3467">
        <v>1.0563899999999999</v>
      </c>
    </row>
    <row r="3468" spans="1:2" x14ac:dyDescent="0.25">
      <c r="A3468">
        <v>0.148533</v>
      </c>
      <c r="B3468">
        <v>0.138267</v>
      </c>
    </row>
    <row r="3469" spans="1:2" x14ac:dyDescent="0.25">
      <c r="A3469">
        <v>0.52779299999999996</v>
      </c>
      <c r="B3469">
        <v>0.52348799999999995</v>
      </c>
    </row>
    <row r="3470" spans="1:2" x14ac:dyDescent="0.25">
      <c r="A3470">
        <v>0.49908200000000003</v>
      </c>
      <c r="B3470">
        <v>0.35274100000000003</v>
      </c>
    </row>
    <row r="3471" spans="1:2" x14ac:dyDescent="0.25">
      <c r="A3471">
        <v>9.2297000000000004E-2</v>
      </c>
      <c r="B3471">
        <v>8.9519000000000001E-2</v>
      </c>
    </row>
    <row r="3472" spans="1:2" x14ac:dyDescent="0.25">
      <c r="A3472">
        <v>7.2639810000000002</v>
      </c>
      <c r="B3472">
        <v>4.2451819999999998</v>
      </c>
    </row>
    <row r="3473" spans="1:2" x14ac:dyDescent="0.25">
      <c r="A3473">
        <v>1.2783500000000001</v>
      </c>
      <c r="B3473">
        <v>1.6218680000000001</v>
      </c>
    </row>
    <row r="3474" spans="1:2" x14ac:dyDescent="0.25">
      <c r="A3474">
        <v>0.22531100000000001</v>
      </c>
      <c r="B3474">
        <v>0.15023700000000001</v>
      </c>
    </row>
    <row r="3475" spans="1:2" x14ac:dyDescent="0.25">
      <c r="A3475">
        <v>0.124282</v>
      </c>
      <c r="B3475">
        <v>0.10173500000000001</v>
      </c>
    </row>
    <row r="3476" spans="1:2" x14ac:dyDescent="0.25">
      <c r="A3476">
        <v>53.645829999999997</v>
      </c>
      <c r="B3476">
        <v>56.25</v>
      </c>
    </row>
    <row r="3477" spans="1:2" x14ac:dyDescent="0.25">
      <c r="A3477">
        <v>0.242534</v>
      </c>
      <c r="B3477">
        <v>0.17768999999999999</v>
      </c>
    </row>
    <row r="3478" spans="1:2" x14ac:dyDescent="0.25">
      <c r="A3478">
        <v>0.40373999999999999</v>
      </c>
      <c r="B3478">
        <v>0.38231500000000002</v>
      </c>
    </row>
    <row r="3479" spans="1:2" x14ac:dyDescent="0.25">
      <c r="A3479">
        <v>0.20665600000000001</v>
      </c>
      <c r="B3479">
        <v>0.22048599999999999</v>
      </c>
    </row>
    <row r="3480" spans="1:2" x14ac:dyDescent="0.25">
      <c r="A3480">
        <v>0</v>
      </c>
      <c r="B3480">
        <v>0</v>
      </c>
    </row>
    <row r="3481" spans="1:2" x14ac:dyDescent="0.25">
      <c r="A3481">
        <v>0.44112899999999999</v>
      </c>
      <c r="B3481">
        <v>0.260268</v>
      </c>
    </row>
    <row r="3482" spans="1:2" x14ac:dyDescent="0.25">
      <c r="A3482">
        <v>0.38892100000000002</v>
      </c>
      <c r="B3482">
        <v>0.254801</v>
      </c>
    </row>
    <row r="3483" spans="1:2" x14ac:dyDescent="0.25">
      <c r="A3483">
        <v>0.25536399999999998</v>
      </c>
      <c r="B3483">
        <v>0.239009</v>
      </c>
    </row>
    <row r="3484" spans="1:2" x14ac:dyDescent="0.25">
      <c r="A3484">
        <v>0.133938</v>
      </c>
      <c r="B3484">
        <v>4.8018999999999999E-2</v>
      </c>
    </row>
    <row r="3485" spans="1:2" x14ac:dyDescent="0.25">
      <c r="A3485">
        <v>1.442102</v>
      </c>
      <c r="B3485">
        <v>0.53992899999999999</v>
      </c>
    </row>
    <row r="3486" spans="1:2" x14ac:dyDescent="0.25">
      <c r="A3486">
        <v>0.45858399999999999</v>
      </c>
      <c r="B3486">
        <v>0.54463700000000004</v>
      </c>
    </row>
    <row r="3487" spans="1:2" x14ac:dyDescent="0.25">
      <c r="A3487">
        <v>0</v>
      </c>
      <c r="B3487">
        <v>1.884023</v>
      </c>
    </row>
    <row r="3488" spans="1:2" x14ac:dyDescent="0.25">
      <c r="A3488">
        <v>5.3572000000000002E-2</v>
      </c>
      <c r="B3488">
        <v>7.2375999999999996E-2</v>
      </c>
    </row>
    <row r="3489" spans="1:2" x14ac:dyDescent="0.25">
      <c r="A3489">
        <v>5.3839030000000001</v>
      </c>
      <c r="B3489">
        <v>2.3307280000000001</v>
      </c>
    </row>
    <row r="3490" spans="1:2" x14ac:dyDescent="0.25">
      <c r="A3490">
        <v>0.124191</v>
      </c>
      <c r="B3490">
        <v>0.15346399999999999</v>
      </c>
    </row>
    <row r="3491" spans="1:2" x14ac:dyDescent="0.25">
      <c r="A3491">
        <v>10.66358</v>
      </c>
      <c r="B3491">
        <v>5.1851849999999997</v>
      </c>
    </row>
    <row r="3492" spans="1:2" x14ac:dyDescent="0.25">
      <c r="A3492">
        <v>0.12715499999999999</v>
      </c>
      <c r="B3492">
        <v>0.14660200000000001</v>
      </c>
    </row>
    <row r="3493" spans="1:2" x14ac:dyDescent="0.25">
      <c r="A3493">
        <v>8.9704000000000006E-2</v>
      </c>
      <c r="B3493">
        <v>0.16880400000000001</v>
      </c>
    </row>
    <row r="3494" spans="1:2" x14ac:dyDescent="0.25">
      <c r="A3494">
        <v>3.3542000000000002E-2</v>
      </c>
      <c r="B3494">
        <v>5.3654E-2</v>
      </c>
    </row>
    <row r="3495" spans="1:2" x14ac:dyDescent="0.25">
      <c r="A3495">
        <v>0</v>
      </c>
      <c r="B3495">
        <v>0</v>
      </c>
    </row>
    <row r="3496" spans="1:2" x14ac:dyDescent="0.25">
      <c r="A3496">
        <v>5.3587999999999997E-2</v>
      </c>
      <c r="B3496">
        <v>6.0955000000000002E-2</v>
      </c>
    </row>
    <row r="3497" spans="1:2" x14ac:dyDescent="0.25">
      <c r="A3497">
        <v>6.0595000000000003E-2</v>
      </c>
      <c r="B3497">
        <v>0.17363999999999999</v>
      </c>
    </row>
    <row r="3498" spans="1:2" x14ac:dyDescent="0.25">
      <c r="A3498">
        <v>0.122451</v>
      </c>
      <c r="B3498">
        <v>9.6059000000000005E-2</v>
      </c>
    </row>
    <row r="3499" spans="1:2" x14ac:dyDescent="0.25">
      <c r="A3499">
        <v>0.13034899999999999</v>
      </c>
      <c r="B3499">
        <v>9.8903000000000005E-2</v>
      </c>
    </row>
    <row r="3500" spans="1:2" x14ac:dyDescent="0.25">
      <c r="A3500">
        <v>9.8522999999999999E-2</v>
      </c>
      <c r="B3500">
        <v>8.6405999999999997E-2</v>
      </c>
    </row>
    <row r="3501" spans="1:2" x14ac:dyDescent="0.25">
      <c r="A3501">
        <v>0.39535399999999998</v>
      </c>
      <c r="B3501">
        <v>9.9678000000000003E-2</v>
      </c>
    </row>
    <row r="3502" spans="1:2" x14ac:dyDescent="0.25">
      <c r="A3502">
        <v>3.2295999999999998E-2</v>
      </c>
      <c r="B3502">
        <v>7.1043999999999996E-2</v>
      </c>
    </row>
    <row r="3503" spans="1:2" x14ac:dyDescent="0.25">
      <c r="A3503">
        <v>0.52882499999999999</v>
      </c>
      <c r="B3503">
        <v>0.406441</v>
      </c>
    </row>
    <row r="3504" spans="1:2" x14ac:dyDescent="0.25">
      <c r="A3504">
        <v>4.8659000000000001E-2</v>
      </c>
      <c r="B3504">
        <v>6.7601999999999995E-2</v>
      </c>
    </row>
    <row r="3505" spans="1:2" x14ac:dyDescent="0.25">
      <c r="A3505">
        <v>0.24418100000000001</v>
      </c>
      <c r="B3505">
        <v>0.245477</v>
      </c>
    </row>
    <row r="3506" spans="1:2" x14ac:dyDescent="0.25">
      <c r="A3506">
        <v>0.15654499999999999</v>
      </c>
      <c r="B3506">
        <v>0.101211</v>
      </c>
    </row>
    <row r="3507" spans="1:2" x14ac:dyDescent="0.25">
      <c r="A3507">
        <v>6.8567000000000003E-2</v>
      </c>
      <c r="B3507">
        <v>0.16273599999999999</v>
      </c>
    </row>
    <row r="3508" spans="1:2" x14ac:dyDescent="0.25">
      <c r="A3508">
        <v>0.14341400000000001</v>
      </c>
      <c r="B3508">
        <v>0.123885</v>
      </c>
    </row>
    <row r="3509" spans="1:2" x14ac:dyDescent="0.25">
      <c r="A3509">
        <v>0.14840200000000001</v>
      </c>
      <c r="B3509">
        <v>9.3132000000000006E-2</v>
      </c>
    </row>
    <row r="3510" spans="1:2" x14ac:dyDescent="0.25">
      <c r="A3510">
        <v>0.79400499999999996</v>
      </c>
      <c r="B3510">
        <v>0.64567399999999997</v>
      </c>
    </row>
    <row r="3511" spans="1:2" x14ac:dyDescent="0.25">
      <c r="A3511">
        <v>0.324494</v>
      </c>
      <c r="B3511">
        <v>0.20923</v>
      </c>
    </row>
    <row r="3512" spans="1:2" x14ac:dyDescent="0.25">
      <c r="A3512">
        <v>0.26448899999999997</v>
      </c>
      <c r="B3512">
        <v>0.107997</v>
      </c>
    </row>
    <row r="3513" spans="1:2" x14ac:dyDescent="0.25">
      <c r="A3513">
        <v>0.13974600000000001</v>
      </c>
      <c r="B3513">
        <v>0.19106999999999999</v>
      </c>
    </row>
    <row r="3514" spans="1:2" x14ac:dyDescent="0.25">
      <c r="A3514">
        <v>0.22364000000000001</v>
      </c>
      <c r="B3514">
        <v>0.106326</v>
      </c>
    </row>
    <row r="3515" spans="1:2" x14ac:dyDescent="0.25">
      <c r="A3515">
        <v>0.2175</v>
      </c>
      <c r="B3515">
        <v>0.106019</v>
      </c>
    </row>
    <row r="3516" spans="1:2" x14ac:dyDescent="0.25">
      <c r="A3516">
        <v>0.77520100000000003</v>
      </c>
      <c r="B3516">
        <v>1.476871</v>
      </c>
    </row>
    <row r="3517" spans="1:2" x14ac:dyDescent="0.25">
      <c r="A3517">
        <v>0.29441800000000001</v>
      </c>
      <c r="B3517">
        <v>0.14907400000000001</v>
      </c>
    </row>
    <row r="3518" spans="1:2" x14ac:dyDescent="0.25">
      <c r="A3518">
        <v>0.14178199999999999</v>
      </c>
      <c r="B3518">
        <v>0.24499699999999999</v>
      </c>
    </row>
    <row r="3519" spans="1:2" x14ac:dyDescent="0.25">
      <c r="A3519">
        <v>1.258578</v>
      </c>
      <c r="B3519">
        <v>0.70326900000000003</v>
      </c>
    </row>
    <row r="3520" spans="1:2" x14ac:dyDescent="0.25">
      <c r="A3520">
        <v>1.1361E-2</v>
      </c>
      <c r="B3520">
        <v>2.1831E-2</v>
      </c>
    </row>
    <row r="3521" spans="1:2" x14ac:dyDescent="0.25">
      <c r="A3521">
        <v>0.37784699999999999</v>
      </c>
      <c r="B3521">
        <v>0.93424399999999996</v>
      </c>
    </row>
    <row r="3522" spans="1:2" x14ac:dyDescent="0.25">
      <c r="A3522">
        <v>5.4611E-2</v>
      </c>
      <c r="B3522">
        <v>0.164295</v>
      </c>
    </row>
    <row r="3523" spans="1:2" x14ac:dyDescent="0.25">
      <c r="A3523" s="1">
        <v>2.6699999999999998E-5</v>
      </c>
      <c r="B3523">
        <v>4.7248999999999999E-2</v>
      </c>
    </row>
    <row r="3524" spans="1:2" x14ac:dyDescent="0.25">
      <c r="A3524">
        <v>0.14549999999999999</v>
      </c>
      <c r="B3524">
        <v>0.124824</v>
      </c>
    </row>
    <row r="3525" spans="1:2" x14ac:dyDescent="0.25">
      <c r="A3525">
        <v>5.7375000000000002E-2</v>
      </c>
      <c r="B3525">
        <v>8.8012999999999994E-2</v>
      </c>
    </row>
    <row r="3526" spans="1:2" x14ac:dyDescent="0.25">
      <c r="A3526">
        <v>0.118921</v>
      </c>
      <c r="B3526">
        <v>0.10949399999999999</v>
      </c>
    </row>
    <row r="3527" spans="1:2" x14ac:dyDescent="0.25">
      <c r="A3527">
        <v>4.3411999999999999E-2</v>
      </c>
      <c r="B3527">
        <v>5.9355999999999999E-2</v>
      </c>
    </row>
    <row r="3528" spans="1:2" x14ac:dyDescent="0.25">
      <c r="A3528">
        <v>1.6719000000000001E-2</v>
      </c>
      <c r="B3528">
        <v>4.7868000000000001E-2</v>
      </c>
    </row>
    <row r="3529" spans="1:2" x14ac:dyDescent="0.25">
      <c r="A3529">
        <v>5.9297000000000002E-2</v>
      </c>
      <c r="B3529">
        <v>3.1241000000000001E-2</v>
      </c>
    </row>
    <row r="3530" spans="1:2" x14ac:dyDescent="0.25">
      <c r="A3530">
        <v>5.5944000000000001E-2</v>
      </c>
      <c r="B3530">
        <v>9.2954999999999996E-2</v>
      </c>
    </row>
    <row r="3531" spans="1:2" x14ac:dyDescent="0.25">
      <c r="A3531">
        <v>0.19944200000000001</v>
      </c>
      <c r="B3531">
        <v>9.7550999999999999E-2</v>
      </c>
    </row>
    <row r="3532" spans="1:2" x14ac:dyDescent="0.25">
      <c r="A3532">
        <v>0.11819</v>
      </c>
      <c r="B3532">
        <v>0.121984</v>
      </c>
    </row>
    <row r="3533" spans="1:2" x14ac:dyDescent="0.25">
      <c r="A3533">
        <v>3.508E-2</v>
      </c>
      <c r="B3533">
        <v>3.8275999999999998E-2</v>
      </c>
    </row>
    <row r="3534" spans="1:2" x14ac:dyDescent="0.25">
      <c r="A3534">
        <v>5.9610000000000002E-3</v>
      </c>
      <c r="B3534">
        <v>4.8083000000000001E-2</v>
      </c>
    </row>
    <row r="3535" spans="1:2" x14ac:dyDescent="0.25">
      <c r="A3535">
        <v>0.77078500000000005</v>
      </c>
      <c r="B3535">
        <v>1.036384</v>
      </c>
    </row>
    <row r="3536" spans="1:2" x14ac:dyDescent="0.25">
      <c r="A3536">
        <v>5.4946000000000002E-2</v>
      </c>
      <c r="B3536">
        <v>0.105738</v>
      </c>
    </row>
    <row r="3537" spans="1:2" x14ac:dyDescent="0.25">
      <c r="A3537">
        <v>6.2017999999999997E-2</v>
      </c>
      <c r="B3537">
        <v>7.7767000000000003E-2</v>
      </c>
    </row>
    <row r="3538" spans="1:2" x14ac:dyDescent="0.25">
      <c r="A3538">
        <v>0.59160199999999996</v>
      </c>
      <c r="B3538">
        <v>0.56276499999999996</v>
      </c>
    </row>
    <row r="3539" spans="1:2" x14ac:dyDescent="0.25">
      <c r="A3539">
        <v>4.8157999999999999E-2</v>
      </c>
      <c r="B3539">
        <v>4.7190000000000003E-2</v>
      </c>
    </row>
    <row r="3540" spans="1:2" x14ac:dyDescent="0.25">
      <c r="A3540">
        <v>7.1124999999999994E-2</v>
      </c>
      <c r="B3540">
        <v>8.0609E-2</v>
      </c>
    </row>
    <row r="3541" spans="1:2" x14ac:dyDescent="0.25">
      <c r="A3541">
        <v>2.4056999999999999E-2</v>
      </c>
      <c r="B3541">
        <v>4.7091000000000001E-2</v>
      </c>
    </row>
    <row r="3542" spans="1:2" x14ac:dyDescent="0.25">
      <c r="A3542">
        <v>6.0027999999999998E-2</v>
      </c>
      <c r="B3542">
        <v>0.134493</v>
      </c>
    </row>
    <row r="3543" spans="1:2" x14ac:dyDescent="0.25">
      <c r="A3543">
        <v>6.1961769999999996</v>
      </c>
      <c r="B3543">
        <v>3.5541749999999999</v>
      </c>
    </row>
    <row r="3544" spans="1:2" x14ac:dyDescent="0.25">
      <c r="A3544">
        <v>0.25356099999999998</v>
      </c>
      <c r="B3544">
        <v>0.49291699999999999</v>
      </c>
    </row>
    <row r="3545" spans="1:2" x14ac:dyDescent="0.25">
      <c r="A3545">
        <v>0.39832000000000001</v>
      </c>
      <c r="B3545">
        <v>0.32853500000000002</v>
      </c>
    </row>
    <row r="3546" spans="1:2" x14ac:dyDescent="0.25">
      <c r="A3546">
        <v>3.0089000000000001E-2</v>
      </c>
      <c r="B3546">
        <v>6.9456000000000004E-2</v>
      </c>
    </row>
    <row r="3547" spans="1:2" x14ac:dyDescent="0.25">
      <c r="A3547">
        <v>5.9908450000000002</v>
      </c>
      <c r="B3547">
        <v>1.268737</v>
      </c>
    </row>
    <row r="3548" spans="1:2" x14ac:dyDescent="0.25">
      <c r="A3548">
        <v>3.9958E-2</v>
      </c>
      <c r="B3548">
        <v>0.108071</v>
      </c>
    </row>
    <row r="3549" spans="1:2" x14ac:dyDescent="0.25">
      <c r="A3549">
        <v>4.0717999999999997E-2</v>
      </c>
      <c r="B3549">
        <v>6.3225000000000003E-2</v>
      </c>
    </row>
    <row r="3550" spans="1:2" x14ac:dyDescent="0.25">
      <c r="A3550">
        <v>1.1701509999999999</v>
      </c>
      <c r="B3550">
        <v>0.48314600000000002</v>
      </c>
    </row>
    <row r="3551" spans="1:2" x14ac:dyDescent="0.25">
      <c r="A3551">
        <v>0.120722</v>
      </c>
      <c r="B3551">
        <v>0.106575</v>
      </c>
    </row>
    <row r="3552" spans="1:2" x14ac:dyDescent="0.25">
      <c r="A3552">
        <v>0.117786</v>
      </c>
      <c r="B3552">
        <v>0.13625100000000001</v>
      </c>
    </row>
    <row r="3553" spans="1:2" x14ac:dyDescent="0.25">
      <c r="A3553">
        <v>5.5145E-2</v>
      </c>
      <c r="B3553">
        <v>5.4183000000000002E-2</v>
      </c>
    </row>
    <row r="3554" spans="1:2" x14ac:dyDescent="0.25">
      <c r="A3554">
        <v>4.1335999999999998E-2</v>
      </c>
      <c r="B3554">
        <v>7.7438999999999994E-2</v>
      </c>
    </row>
    <row r="3555" spans="1:2" x14ac:dyDescent="0.25">
      <c r="A3555">
        <v>2.2662000000000002E-2</v>
      </c>
      <c r="B3555">
        <v>5.2406000000000001E-2</v>
      </c>
    </row>
    <row r="3556" spans="1:2" x14ac:dyDescent="0.25">
      <c r="A3556">
        <v>6.3630000000000006E-2</v>
      </c>
      <c r="B3556">
        <v>5.6509999999999998E-2</v>
      </c>
    </row>
    <row r="3557" spans="1:2" x14ac:dyDescent="0.25">
      <c r="A3557">
        <v>4.2719E-2</v>
      </c>
      <c r="B3557">
        <v>6.4479999999999996E-2</v>
      </c>
    </row>
    <row r="3558" spans="1:2" x14ac:dyDescent="0.25">
      <c r="A3558">
        <v>1.0900999999999999E-2</v>
      </c>
      <c r="B3558">
        <v>3.9162000000000002E-2</v>
      </c>
    </row>
    <row r="3559" spans="1:2" x14ac:dyDescent="0.25">
      <c r="A3559">
        <v>3.7446E-2</v>
      </c>
      <c r="B3559">
        <v>3.7557E-2</v>
      </c>
    </row>
    <row r="3560" spans="1:2" x14ac:dyDescent="0.25">
      <c r="A3560">
        <v>3.8864000000000003E-2</v>
      </c>
      <c r="B3560">
        <v>3.5868999999999998E-2</v>
      </c>
    </row>
    <row r="3561" spans="1:2" x14ac:dyDescent="0.25">
      <c r="A3561">
        <v>1.8915999999999999E-2</v>
      </c>
      <c r="B3561">
        <v>3.3090000000000001E-2</v>
      </c>
    </row>
    <row r="3562" spans="1:2" x14ac:dyDescent="0.25">
      <c r="A3562">
        <v>5.8089000000000002E-2</v>
      </c>
      <c r="B3562">
        <v>6.9268999999999997E-2</v>
      </c>
    </row>
    <row r="3563" spans="1:2" x14ac:dyDescent="0.25">
      <c r="A3563">
        <v>0.27654299999999998</v>
      </c>
      <c r="B3563">
        <v>4.2189999999999998E-2</v>
      </c>
    </row>
    <row r="3564" spans="1:2" x14ac:dyDescent="0.25">
      <c r="A3564">
        <v>2.8874E-2</v>
      </c>
      <c r="B3564">
        <v>2.7987000000000001E-2</v>
      </c>
    </row>
    <row r="3565" spans="1:2" x14ac:dyDescent="0.25">
      <c r="A3565">
        <v>1.2939670000000001</v>
      </c>
      <c r="B3565">
        <v>0.70417600000000002</v>
      </c>
    </row>
    <row r="3566" spans="1:2" x14ac:dyDescent="0.25">
      <c r="A3566">
        <v>5.9728999999999997E-2</v>
      </c>
      <c r="B3566">
        <v>5.1242999999999997E-2</v>
      </c>
    </row>
    <row r="3567" spans="1:2" x14ac:dyDescent="0.25">
      <c r="A3567">
        <v>2.4962999999999999E-2</v>
      </c>
      <c r="B3567">
        <v>3.4139999999999997E-2</v>
      </c>
    </row>
    <row r="3568" spans="1:2" x14ac:dyDescent="0.25">
      <c r="A3568">
        <v>2.5721999999999998E-2</v>
      </c>
      <c r="B3568">
        <v>5.1085999999999999E-2</v>
      </c>
    </row>
    <row r="3569" spans="1:2" x14ac:dyDescent="0.25">
      <c r="A3569">
        <v>3.3049000000000002E-2</v>
      </c>
      <c r="B3569">
        <v>4.8242E-2</v>
      </c>
    </row>
    <row r="3570" spans="1:2" x14ac:dyDescent="0.25">
      <c r="A3570">
        <v>3.3700000000000001E-2</v>
      </c>
      <c r="B3570">
        <v>5.5393999999999999E-2</v>
      </c>
    </row>
    <row r="3571" spans="1:2" x14ac:dyDescent="0.25">
      <c r="A3571">
        <v>3.4576999999999997E-2</v>
      </c>
      <c r="B3571">
        <v>5.2840999999999999E-2</v>
      </c>
    </row>
    <row r="3572" spans="1:2" x14ac:dyDescent="0.25">
      <c r="A3572">
        <v>3.6899000000000001E-2</v>
      </c>
      <c r="B3572">
        <v>8.0225000000000005E-2</v>
      </c>
    </row>
    <row r="3573" spans="1:2" x14ac:dyDescent="0.25">
      <c r="A3573">
        <v>9.1495999999999994E-2</v>
      </c>
      <c r="B3573">
        <v>4.5580000000000002E-2</v>
      </c>
    </row>
    <row r="3574" spans="1:2" x14ac:dyDescent="0.25">
      <c r="A3574">
        <v>2.9387E-2</v>
      </c>
      <c r="B3574">
        <v>5.8229999999999997E-2</v>
      </c>
    </row>
    <row r="3575" spans="1:2" x14ac:dyDescent="0.25">
      <c r="A3575">
        <v>1.0368E-2</v>
      </c>
      <c r="B3575">
        <v>4.8113999999999997E-2</v>
      </c>
    </row>
    <row r="3576" spans="1:2" x14ac:dyDescent="0.25">
      <c r="A3576">
        <v>3.9794999999999997E-2</v>
      </c>
      <c r="B3576">
        <v>4.3198E-2</v>
      </c>
    </row>
    <row r="3577" spans="1:2" x14ac:dyDescent="0.25">
      <c r="A3577">
        <v>2.7144000000000001E-2</v>
      </c>
      <c r="B3577">
        <v>3.1480000000000001E-2</v>
      </c>
    </row>
    <row r="3578" spans="1:2" x14ac:dyDescent="0.25">
      <c r="A3578">
        <v>1.2692E-2</v>
      </c>
      <c r="B3578">
        <v>4.0737000000000002E-2</v>
      </c>
    </row>
    <row r="3579" spans="1:2" x14ac:dyDescent="0.25">
      <c r="A3579">
        <v>0.105492</v>
      </c>
      <c r="B3579">
        <v>0.108859</v>
      </c>
    </row>
    <row r="3580" spans="1:2" x14ac:dyDescent="0.25">
      <c r="A3580">
        <v>3.3933999999999999E-2</v>
      </c>
      <c r="B3580">
        <v>4.8372999999999999E-2</v>
      </c>
    </row>
    <row r="3581" spans="1:2" x14ac:dyDescent="0.25">
      <c r="A3581">
        <v>2.2962E-2</v>
      </c>
      <c r="B3581">
        <v>5.0861999999999997E-2</v>
      </c>
    </row>
    <row r="3582" spans="1:2" x14ac:dyDescent="0.25">
      <c r="A3582">
        <v>7.1938000000000002E-2</v>
      </c>
      <c r="B3582">
        <v>7.4210999999999999E-2</v>
      </c>
    </row>
    <row r="3583" spans="1:2" x14ac:dyDescent="0.25">
      <c r="A3583">
        <v>2.3888E-2</v>
      </c>
      <c r="B3583">
        <v>4.1814999999999998E-2</v>
      </c>
    </row>
    <row r="3584" spans="1:2" x14ac:dyDescent="0.25">
      <c r="A3584">
        <v>3.7041999999999999E-2</v>
      </c>
      <c r="B3584">
        <v>5.3652999999999999E-2</v>
      </c>
    </row>
    <row r="3585" spans="1:2" x14ac:dyDescent="0.25">
      <c r="A3585">
        <v>4.2275E-2</v>
      </c>
      <c r="B3585">
        <v>7.6340000000000005E-2</v>
      </c>
    </row>
    <row r="3586" spans="1:2" x14ac:dyDescent="0.25">
      <c r="A3586">
        <v>4.5855E-2</v>
      </c>
      <c r="B3586">
        <v>7.2497000000000006E-2</v>
      </c>
    </row>
    <row r="3587" spans="1:2" x14ac:dyDescent="0.25">
      <c r="A3587">
        <v>3.9718000000000003E-2</v>
      </c>
      <c r="B3587">
        <v>7.8492999999999993E-2</v>
      </c>
    </row>
    <row r="3588" spans="1:2" x14ac:dyDescent="0.25">
      <c r="A3588">
        <v>2.6072000000000001E-2</v>
      </c>
      <c r="B3588">
        <v>3.4826000000000003E-2</v>
      </c>
    </row>
    <row r="3589" spans="1:2" x14ac:dyDescent="0.25">
      <c r="A3589">
        <v>3.0176000000000001E-2</v>
      </c>
      <c r="B3589">
        <v>4.8214E-2</v>
      </c>
    </row>
    <row r="3590" spans="1:2" x14ac:dyDescent="0.25">
      <c r="A3590">
        <v>7.0735000000000006E-2</v>
      </c>
      <c r="B3590">
        <v>6.6943000000000003E-2</v>
      </c>
    </row>
    <row r="3591" spans="1:2" x14ac:dyDescent="0.25">
      <c r="A3591">
        <v>2.8947000000000001E-2</v>
      </c>
      <c r="B3591">
        <v>5.7949000000000001E-2</v>
      </c>
    </row>
    <row r="3592" spans="1:2" x14ac:dyDescent="0.25">
      <c r="A3592">
        <v>4.2605999999999998E-2</v>
      </c>
      <c r="B3592">
        <v>0.10159899999999999</v>
      </c>
    </row>
    <row r="3593" spans="1:2" x14ac:dyDescent="0.25">
      <c r="A3593">
        <v>5.1410999999999998E-2</v>
      </c>
      <c r="B3593">
        <v>4.1890999999999998E-2</v>
      </c>
    </row>
    <row r="3594" spans="1:2" x14ac:dyDescent="0.25">
      <c r="A3594">
        <v>0.170402</v>
      </c>
      <c r="B3594">
        <v>0.19869400000000001</v>
      </c>
    </row>
    <row r="3595" spans="1:2" x14ac:dyDescent="0.25">
      <c r="A3595">
        <v>8.1820000000000004E-2</v>
      </c>
      <c r="B3595">
        <v>6.5617999999999996E-2</v>
      </c>
    </row>
    <row r="3596" spans="1:2" x14ac:dyDescent="0.25">
      <c r="A3596">
        <v>0.15507000000000001</v>
      </c>
      <c r="B3596">
        <v>0.190197</v>
      </c>
    </row>
    <row r="3597" spans="1:2" x14ac:dyDescent="0.25">
      <c r="A3597" s="1">
        <v>1.3699999999999999E-14</v>
      </c>
      <c r="B3597">
        <v>0.71342000000000005</v>
      </c>
    </row>
    <row r="3598" spans="1:2" x14ac:dyDescent="0.25">
      <c r="A3598">
        <v>1.4777610000000001</v>
      </c>
      <c r="B3598">
        <v>0.83652700000000002</v>
      </c>
    </row>
    <row r="3599" spans="1:2" x14ac:dyDescent="0.25">
      <c r="A3599">
        <v>3.4437530000000001</v>
      </c>
      <c r="B3599">
        <v>2.1956120000000001</v>
      </c>
    </row>
    <row r="3600" spans="1:2" x14ac:dyDescent="0.25">
      <c r="A3600">
        <v>6.7464999999999997E-2</v>
      </c>
      <c r="B3600">
        <v>0.09</v>
      </c>
    </row>
    <row r="3601" spans="1:2" x14ac:dyDescent="0.25">
      <c r="A3601">
        <v>6.8768999999999997E-2</v>
      </c>
      <c r="B3601">
        <v>0.120907</v>
      </c>
    </row>
    <row r="3602" spans="1:2" x14ac:dyDescent="0.25">
      <c r="A3602">
        <v>6.8280999999999994E-2</v>
      </c>
      <c r="B3602">
        <v>9.6379999999999993E-2</v>
      </c>
    </row>
    <row r="3603" spans="1:2" x14ac:dyDescent="0.25">
      <c r="A3603">
        <v>0.42009600000000002</v>
      </c>
      <c r="B3603">
        <v>0.34267799999999998</v>
      </c>
    </row>
    <row r="3604" spans="1:2" x14ac:dyDescent="0.25">
      <c r="A3604">
        <v>4.3875999999999998E-2</v>
      </c>
      <c r="B3604">
        <v>5.8411999999999999E-2</v>
      </c>
    </row>
    <row r="3605" spans="1:2" x14ac:dyDescent="0.25">
      <c r="A3605">
        <v>0.30878100000000003</v>
      </c>
      <c r="B3605">
        <v>0.21976699999999999</v>
      </c>
    </row>
    <row r="3606" spans="1:2" x14ac:dyDescent="0.25">
      <c r="A3606">
        <v>2.8195000000000001E-2</v>
      </c>
      <c r="B3606">
        <v>6.0463999999999997E-2</v>
      </c>
    </row>
    <row r="3607" spans="1:2" x14ac:dyDescent="0.25">
      <c r="A3607">
        <v>3.1764459999999999</v>
      </c>
      <c r="B3607">
        <v>2.7746849999999998</v>
      </c>
    </row>
    <row r="3608" spans="1:2" x14ac:dyDescent="0.25">
      <c r="A3608">
        <v>5.1415000000000002E-2</v>
      </c>
      <c r="B3608">
        <v>5.5377999999999997E-2</v>
      </c>
    </row>
    <row r="3609" spans="1:2" x14ac:dyDescent="0.25">
      <c r="A3609">
        <v>0.127552</v>
      </c>
      <c r="B3609">
        <v>8.5941000000000004E-2</v>
      </c>
    </row>
    <row r="3610" spans="1:2" x14ac:dyDescent="0.25">
      <c r="A3610">
        <v>0.61371799999999999</v>
      </c>
      <c r="B3610">
        <v>0.541516</v>
      </c>
    </row>
    <row r="3611" spans="1:2" x14ac:dyDescent="0.25">
      <c r="A3611">
        <v>3.3510999999999999E-2</v>
      </c>
      <c r="B3611">
        <v>5.6145E-2</v>
      </c>
    </row>
    <row r="3612" spans="1:2" x14ac:dyDescent="0.25">
      <c r="A3612">
        <v>2.0448999999999998E-2</v>
      </c>
      <c r="B3612">
        <v>3.4195999999999997E-2</v>
      </c>
    </row>
    <row r="3613" spans="1:2" x14ac:dyDescent="0.25">
      <c r="A3613">
        <v>3.8406000000000003E-2</v>
      </c>
      <c r="B3613">
        <v>3.6628000000000001E-2</v>
      </c>
    </row>
    <row r="3614" spans="1:2" x14ac:dyDescent="0.25">
      <c r="A3614">
        <v>8.0289999999999997E-3</v>
      </c>
      <c r="B3614">
        <v>2.8655E-2</v>
      </c>
    </row>
    <row r="3615" spans="1:2" x14ac:dyDescent="0.25">
      <c r="A3615">
        <v>8.9062000000000002E-2</v>
      </c>
      <c r="B3615">
        <v>7.2915999999999995E-2</v>
      </c>
    </row>
    <row r="3616" spans="1:2" x14ac:dyDescent="0.25">
      <c r="A3616">
        <v>0.89385300000000001</v>
      </c>
      <c r="B3616">
        <v>0.54046700000000003</v>
      </c>
    </row>
    <row r="3617" spans="1:2" x14ac:dyDescent="0.25">
      <c r="A3617">
        <v>4.7676999999999997E-2</v>
      </c>
      <c r="B3617">
        <v>7.6704999999999995E-2</v>
      </c>
    </row>
    <row r="3618" spans="1:2" x14ac:dyDescent="0.25">
      <c r="A3618">
        <v>6.7309999999999995E-2</v>
      </c>
      <c r="B3618">
        <v>7.3511999999999994E-2</v>
      </c>
    </row>
    <row r="3619" spans="1:2" x14ac:dyDescent="0.25">
      <c r="A3619">
        <v>2.4975000000000001E-2</v>
      </c>
      <c r="B3619">
        <v>3.0120999999999998E-2</v>
      </c>
    </row>
    <row r="3620" spans="1:2" x14ac:dyDescent="0.25">
      <c r="A3620">
        <v>3.5749000000000003E-2</v>
      </c>
      <c r="B3620">
        <v>3.9414999999999999E-2</v>
      </c>
    </row>
    <row r="3621" spans="1:2" x14ac:dyDescent="0.25">
      <c r="A3621">
        <v>0.12901299999999999</v>
      </c>
      <c r="B3621">
        <v>0.22015399999999999</v>
      </c>
    </row>
    <row r="3622" spans="1:2" x14ac:dyDescent="0.25">
      <c r="A3622">
        <v>0.30620799999999998</v>
      </c>
      <c r="B3622">
        <v>9.3952999999999995E-2</v>
      </c>
    </row>
    <row r="3623" spans="1:2" x14ac:dyDescent="0.25">
      <c r="A3623">
        <v>1.3418380000000001</v>
      </c>
      <c r="B3623">
        <v>1.327305</v>
      </c>
    </row>
    <row r="3624" spans="1:2" x14ac:dyDescent="0.25">
      <c r="A3624">
        <v>3.5792999999999998E-2</v>
      </c>
      <c r="B3624">
        <v>5.3608000000000003E-2</v>
      </c>
    </row>
    <row r="3625" spans="1:2" x14ac:dyDescent="0.25">
      <c r="A3625">
        <v>1.163869</v>
      </c>
      <c r="B3625">
        <v>0.519231</v>
      </c>
    </row>
    <row r="3626" spans="1:2" x14ac:dyDescent="0.25">
      <c r="A3626">
        <v>2.3304999999999999E-2</v>
      </c>
      <c r="B3626">
        <v>4.3421000000000001E-2</v>
      </c>
    </row>
    <row r="3627" spans="1:2" x14ac:dyDescent="0.25">
      <c r="A3627">
        <v>4.4148E-2</v>
      </c>
      <c r="B3627">
        <v>5.9887999999999997E-2</v>
      </c>
    </row>
    <row r="3628" spans="1:2" x14ac:dyDescent="0.25">
      <c r="A3628">
        <v>1.6653999999999999E-2</v>
      </c>
      <c r="B3628">
        <v>5.7277000000000002E-2</v>
      </c>
    </row>
    <row r="3629" spans="1:2" x14ac:dyDescent="0.25">
      <c r="A3629">
        <v>1.1354900000000001</v>
      </c>
      <c r="B3629">
        <v>0.51628799999999997</v>
      </c>
    </row>
    <row r="3630" spans="1:2" x14ac:dyDescent="0.25">
      <c r="A3630">
        <v>4.5502250000000002</v>
      </c>
      <c r="B3630">
        <v>2.8145020000000001</v>
      </c>
    </row>
    <row r="3631" spans="1:2" x14ac:dyDescent="0.25">
      <c r="A3631">
        <v>3.7002E-2</v>
      </c>
      <c r="B3631">
        <v>2.9443E-2</v>
      </c>
    </row>
    <row r="3632" spans="1:2" x14ac:dyDescent="0.25">
      <c r="A3632">
        <v>3.1496000000000003E-2</v>
      </c>
      <c r="B3632">
        <v>5.6286000000000003E-2</v>
      </c>
    </row>
    <row r="3633" spans="1:2" x14ac:dyDescent="0.25">
      <c r="A3633">
        <v>2.9807E-2</v>
      </c>
      <c r="B3633">
        <v>4.6439000000000001E-2</v>
      </c>
    </row>
    <row r="3634" spans="1:2" x14ac:dyDescent="0.25">
      <c r="A3634">
        <v>4.8943E-2</v>
      </c>
      <c r="B3634">
        <v>4.6004999999999997E-2</v>
      </c>
    </row>
    <row r="3635" spans="1:2" x14ac:dyDescent="0.25">
      <c r="A3635">
        <v>3.5980999999999999E-2</v>
      </c>
      <c r="B3635">
        <v>4.5661E-2</v>
      </c>
    </row>
    <row r="3636" spans="1:2" x14ac:dyDescent="0.25">
      <c r="A3636">
        <v>1.5970000000000002E-2</v>
      </c>
      <c r="B3636">
        <v>4.7740999999999999E-2</v>
      </c>
    </row>
    <row r="3637" spans="1:2" x14ac:dyDescent="0.25">
      <c r="A3637">
        <v>3.9384000000000002E-2</v>
      </c>
      <c r="B3637">
        <v>4.4112999999999999E-2</v>
      </c>
    </row>
    <row r="3638" spans="1:2" x14ac:dyDescent="0.25">
      <c r="A3638">
        <v>3.0204999999999999E-2</v>
      </c>
      <c r="B3638">
        <v>4.6038999999999997E-2</v>
      </c>
    </row>
    <row r="3639" spans="1:2" x14ac:dyDescent="0.25">
      <c r="A3639">
        <v>1.5187000000000001E-2</v>
      </c>
      <c r="B3639">
        <v>4.8662999999999998E-2</v>
      </c>
    </row>
    <row r="3640" spans="1:2" x14ac:dyDescent="0.25">
      <c r="A3640">
        <v>2.7101E-2</v>
      </c>
      <c r="B3640">
        <v>4.0821999999999997E-2</v>
      </c>
    </row>
    <row r="3641" spans="1:2" x14ac:dyDescent="0.25">
      <c r="A3641">
        <v>1.9459000000000001E-2</v>
      </c>
      <c r="B3641">
        <v>4.1498E-2</v>
      </c>
    </row>
    <row r="3642" spans="1:2" x14ac:dyDescent="0.25">
      <c r="A3642">
        <v>1.8873999999999998E-2</v>
      </c>
      <c r="B3642">
        <v>3.8525999999999998E-2</v>
      </c>
    </row>
    <row r="3643" spans="1:2" x14ac:dyDescent="0.25">
      <c r="A3643">
        <v>3.8455999999999997E-2</v>
      </c>
      <c r="B3643">
        <v>2.0577999999999999E-2</v>
      </c>
    </row>
    <row r="3644" spans="1:2" x14ac:dyDescent="0.25">
      <c r="A3644">
        <v>0.33042899999999997</v>
      </c>
      <c r="B3644">
        <v>0.36496299999999998</v>
      </c>
    </row>
    <row r="3645" spans="1:2" x14ac:dyDescent="0.25">
      <c r="A3645">
        <v>1.6968E-2</v>
      </c>
      <c r="B3645">
        <v>4.4873000000000003E-2</v>
      </c>
    </row>
    <row r="3646" spans="1:2" x14ac:dyDescent="0.25">
      <c r="A3646">
        <v>6.0324000000000003E-2</v>
      </c>
      <c r="B3646">
        <v>6.3239000000000004E-2</v>
      </c>
    </row>
    <row r="3647" spans="1:2" x14ac:dyDescent="0.25">
      <c r="A3647">
        <v>9.8750000000000001E-3</v>
      </c>
      <c r="B3647">
        <v>3.5843E-2</v>
      </c>
    </row>
    <row r="3648" spans="1:2" x14ac:dyDescent="0.25">
      <c r="A3648">
        <v>4.9508999999999997E-2</v>
      </c>
      <c r="B3648">
        <v>5.6589E-2</v>
      </c>
    </row>
    <row r="3649" spans="1:2" x14ac:dyDescent="0.25">
      <c r="A3649">
        <v>6.4402000000000001E-2</v>
      </c>
      <c r="B3649">
        <v>8.3169999999999994E-2</v>
      </c>
    </row>
    <row r="3650" spans="1:2" x14ac:dyDescent="0.25">
      <c r="A3650">
        <v>7.1493000000000001E-2</v>
      </c>
      <c r="B3650">
        <v>5.0955E-2</v>
      </c>
    </row>
    <row r="3651" spans="1:2" x14ac:dyDescent="0.25">
      <c r="A3651">
        <v>7.2531999999999999E-2</v>
      </c>
      <c r="B3651">
        <v>6.9394999999999998E-2</v>
      </c>
    </row>
    <row r="3652" spans="1:2" x14ac:dyDescent="0.25">
      <c r="A3652">
        <v>3.4824000000000001E-2</v>
      </c>
      <c r="B3652">
        <v>6.2571000000000002E-2</v>
      </c>
    </row>
    <row r="3653" spans="1:2" x14ac:dyDescent="0.25">
      <c r="A3653">
        <v>6.8088999999999997E-2</v>
      </c>
      <c r="B3653">
        <v>5.4221999999999999E-2</v>
      </c>
    </row>
    <row r="3654" spans="1:2" x14ac:dyDescent="0.25">
      <c r="A3654">
        <v>2.6674E-2</v>
      </c>
      <c r="B3654">
        <v>6.0184000000000001E-2</v>
      </c>
    </row>
    <row r="3655" spans="1:2" x14ac:dyDescent="0.25">
      <c r="A3655">
        <v>1.8252999999999998E-2</v>
      </c>
      <c r="B3655">
        <v>4.5699999999999998E-2</v>
      </c>
    </row>
    <row r="3656" spans="1:2" x14ac:dyDescent="0.25">
      <c r="A3656">
        <v>0.26811499999999999</v>
      </c>
      <c r="B3656">
        <v>0.161693</v>
      </c>
    </row>
    <row r="3657" spans="1:2" x14ac:dyDescent="0.25">
      <c r="A3657">
        <v>0.89208900000000002</v>
      </c>
      <c r="B3657">
        <v>1.1773720000000001</v>
      </c>
    </row>
    <row r="3658" spans="1:2" x14ac:dyDescent="0.25">
      <c r="A3658">
        <v>5.1128E-2</v>
      </c>
      <c r="B3658">
        <v>5.2638999999999998E-2</v>
      </c>
    </row>
    <row r="3659" spans="1:2" x14ac:dyDescent="0.25">
      <c r="A3659">
        <v>5.1853000000000003E-2</v>
      </c>
      <c r="B3659">
        <v>4.0667000000000002E-2</v>
      </c>
    </row>
    <row r="3660" spans="1:2" x14ac:dyDescent="0.25">
      <c r="A3660">
        <v>2.7720999999999999E-2</v>
      </c>
      <c r="B3660">
        <v>4.07E-2</v>
      </c>
    </row>
    <row r="3661" spans="1:2" x14ac:dyDescent="0.25">
      <c r="A3661">
        <v>5.0605999999999998E-2</v>
      </c>
      <c r="B3661">
        <v>7.5399999999999995E-2</v>
      </c>
    </row>
    <row r="3662" spans="1:2" x14ac:dyDescent="0.25">
      <c r="A3662">
        <v>4.0887E-2</v>
      </c>
      <c r="B3662">
        <v>4.5387999999999998E-2</v>
      </c>
    </row>
    <row r="3663" spans="1:2" x14ac:dyDescent="0.25">
      <c r="A3663">
        <v>2.9534000000000001E-2</v>
      </c>
      <c r="B3663">
        <v>7.1757000000000001E-2</v>
      </c>
    </row>
    <row r="3664" spans="1:2" x14ac:dyDescent="0.25">
      <c r="A3664">
        <v>0.13597999999999999</v>
      </c>
      <c r="B3664">
        <v>0.11734799999999999</v>
      </c>
    </row>
    <row r="3665" spans="1:2" x14ac:dyDescent="0.25">
      <c r="A3665">
        <v>2.2148000000000001E-2</v>
      </c>
      <c r="B3665">
        <v>3.3112999999999997E-2</v>
      </c>
    </row>
    <row r="3666" spans="1:2" x14ac:dyDescent="0.25">
      <c r="A3666">
        <v>1.9994000000000001E-2</v>
      </c>
      <c r="B3666">
        <v>4.3413E-2</v>
      </c>
    </row>
    <row r="3667" spans="1:2" x14ac:dyDescent="0.25">
      <c r="A3667">
        <v>1.7344999999999999E-2</v>
      </c>
      <c r="B3667">
        <v>3.3825000000000001E-2</v>
      </c>
    </row>
    <row r="3668" spans="1:2" x14ac:dyDescent="0.25">
      <c r="A3668">
        <v>6.8868150000000004</v>
      </c>
      <c r="B3668">
        <v>4.1118690000000004</v>
      </c>
    </row>
    <row r="3669" spans="1:2" x14ac:dyDescent="0.25">
      <c r="A3669">
        <v>1.8669000000000002E-2</v>
      </c>
      <c r="B3669">
        <v>3.7074999999999997E-2</v>
      </c>
    </row>
    <row r="3670" spans="1:2" x14ac:dyDescent="0.25">
      <c r="A3670">
        <v>2.6918000000000001E-2</v>
      </c>
      <c r="B3670">
        <v>5.0664000000000001E-2</v>
      </c>
    </row>
    <row r="3671" spans="1:2" x14ac:dyDescent="0.25">
      <c r="A3671">
        <v>2.190731</v>
      </c>
      <c r="B3671">
        <v>1.5074879999999999</v>
      </c>
    </row>
    <row r="3672" spans="1:2" x14ac:dyDescent="0.25">
      <c r="A3672">
        <v>4.7824999999999999E-2</v>
      </c>
      <c r="B3672">
        <v>6.0158000000000003E-2</v>
      </c>
    </row>
    <row r="3673" spans="1:2" x14ac:dyDescent="0.25">
      <c r="A3673">
        <v>6.4693000000000001E-2</v>
      </c>
      <c r="B3673">
        <v>8.4495000000000001E-2</v>
      </c>
    </row>
    <row r="3674" spans="1:2" x14ac:dyDescent="0.25">
      <c r="A3674">
        <v>2.8554E-2</v>
      </c>
      <c r="B3674">
        <v>5.8986999999999998E-2</v>
      </c>
    </row>
    <row r="3675" spans="1:2" x14ac:dyDescent="0.25">
      <c r="A3675">
        <v>5.0310000000000001E-2</v>
      </c>
      <c r="B3675">
        <v>4.2306999999999997E-2</v>
      </c>
    </row>
    <row r="3676" spans="1:2" x14ac:dyDescent="0.25">
      <c r="A3676">
        <v>1.2452E-2</v>
      </c>
      <c r="B3676">
        <v>3.4616000000000001E-2</v>
      </c>
    </row>
    <row r="3677" spans="1:2" x14ac:dyDescent="0.25">
      <c r="A3677">
        <v>7.0787000000000003E-2</v>
      </c>
      <c r="B3677">
        <v>8.6962999999999999E-2</v>
      </c>
    </row>
    <row r="3678" spans="1:2" x14ac:dyDescent="0.25">
      <c r="A3678">
        <v>5.2060000000000002E-2</v>
      </c>
      <c r="B3678">
        <v>0.106711</v>
      </c>
    </row>
    <row r="3679" spans="1:2" x14ac:dyDescent="0.25">
      <c r="A3679">
        <v>2.5916000000000002E-2</v>
      </c>
      <c r="B3679">
        <v>4.6848000000000001E-2</v>
      </c>
    </row>
    <row r="3680" spans="1:2" x14ac:dyDescent="0.25">
      <c r="A3680">
        <v>6.5613000000000005E-2</v>
      </c>
      <c r="B3680">
        <v>5.6382000000000002E-2</v>
      </c>
    </row>
    <row r="3681" spans="1:2" x14ac:dyDescent="0.25">
      <c r="A3681">
        <v>6.352E-3</v>
      </c>
      <c r="B3681">
        <v>4.7198999999999998E-2</v>
      </c>
    </row>
    <row r="3682" spans="1:2" x14ac:dyDescent="0.25">
      <c r="A3682">
        <v>6.4149999999999997E-3</v>
      </c>
      <c r="B3682">
        <v>3.5250999999999998E-2</v>
      </c>
    </row>
    <row r="3683" spans="1:2" x14ac:dyDescent="0.25">
      <c r="A3683">
        <v>1.8845000000000001E-2</v>
      </c>
      <c r="B3683">
        <v>2.7458E-2</v>
      </c>
    </row>
    <row r="3684" spans="1:2" x14ac:dyDescent="0.25">
      <c r="A3684">
        <v>4.2645000000000002E-2</v>
      </c>
      <c r="B3684">
        <v>6.1559999999999997E-2</v>
      </c>
    </row>
    <row r="3685" spans="1:2" x14ac:dyDescent="0.25">
      <c r="A3685">
        <v>0.61402599999999996</v>
      </c>
      <c r="B3685">
        <v>0.46890500000000002</v>
      </c>
    </row>
    <row r="3686" spans="1:2" x14ac:dyDescent="0.25">
      <c r="A3686">
        <v>1.5910000000000001E-2</v>
      </c>
      <c r="B3686">
        <v>3.4435E-2</v>
      </c>
    </row>
    <row r="3687" spans="1:2" x14ac:dyDescent="0.25">
      <c r="A3687">
        <v>2.0733000000000001E-2</v>
      </c>
      <c r="B3687">
        <v>3.6636000000000002E-2</v>
      </c>
    </row>
    <row r="3688" spans="1:2" x14ac:dyDescent="0.25">
      <c r="A3688">
        <v>1.5604E-2</v>
      </c>
      <c r="B3688">
        <v>4.2790000000000002E-2</v>
      </c>
    </row>
    <row r="3689" spans="1:2" x14ac:dyDescent="0.25">
      <c r="A3689">
        <v>2.3845000000000002E-2</v>
      </c>
      <c r="B3689">
        <v>4.0832E-2</v>
      </c>
    </row>
    <row r="3690" spans="1:2" x14ac:dyDescent="0.25">
      <c r="A3690">
        <v>3.2104000000000001E-2</v>
      </c>
      <c r="B3690">
        <v>2.5094000000000002E-2</v>
      </c>
    </row>
    <row r="3691" spans="1:2" x14ac:dyDescent="0.25">
      <c r="A3691">
        <v>6.2089999999999999E-2</v>
      </c>
      <c r="B3691">
        <v>5.5157999999999999E-2</v>
      </c>
    </row>
    <row r="3692" spans="1:2" x14ac:dyDescent="0.25">
      <c r="A3692">
        <v>3.2266999999999997E-2</v>
      </c>
      <c r="B3692">
        <v>4.7424000000000001E-2</v>
      </c>
    </row>
    <row r="3693" spans="1:2" x14ac:dyDescent="0.25">
      <c r="A3693">
        <v>2.2377999999999999E-2</v>
      </c>
      <c r="B3693">
        <v>4.1012E-2</v>
      </c>
    </row>
    <row r="3694" spans="1:2" x14ac:dyDescent="0.25">
      <c r="A3694">
        <v>3.4529999999999998E-2</v>
      </c>
      <c r="B3694">
        <v>7.6812000000000005E-2</v>
      </c>
    </row>
    <row r="3695" spans="1:2" x14ac:dyDescent="0.25">
      <c r="A3695">
        <v>5.5065999999999997E-2</v>
      </c>
      <c r="B3695">
        <v>4.1423000000000001E-2</v>
      </c>
    </row>
    <row r="3696" spans="1:2" x14ac:dyDescent="0.25">
      <c r="A3696">
        <v>0.10452400000000001</v>
      </c>
      <c r="B3696">
        <v>5.1393000000000001E-2</v>
      </c>
    </row>
    <row r="3697" spans="1:2" x14ac:dyDescent="0.25">
      <c r="A3697">
        <v>7.4734999999999996E-2</v>
      </c>
      <c r="B3697">
        <v>4.8939999999999997E-2</v>
      </c>
    </row>
    <row r="3698" spans="1:2" x14ac:dyDescent="0.25">
      <c r="A3698">
        <v>4.5246000000000001E-2</v>
      </c>
      <c r="B3698">
        <v>6.2801999999999997E-2</v>
      </c>
    </row>
    <row r="3699" spans="1:2" x14ac:dyDescent="0.25">
      <c r="A3699">
        <v>2.3885E-2</v>
      </c>
      <c r="B3699">
        <v>4.7287999999999997E-2</v>
      </c>
    </row>
    <row r="3700" spans="1:2" x14ac:dyDescent="0.25">
      <c r="A3700">
        <v>2.1892999999999999E-2</v>
      </c>
      <c r="B3700">
        <v>4.0781999999999999E-2</v>
      </c>
    </row>
    <row r="3701" spans="1:2" x14ac:dyDescent="0.25">
      <c r="A3701">
        <v>1.4737E-2</v>
      </c>
      <c r="B3701">
        <v>3.1857999999999997E-2</v>
      </c>
    </row>
    <row r="3702" spans="1:2" x14ac:dyDescent="0.25">
      <c r="A3702">
        <v>1.2439E-2</v>
      </c>
      <c r="B3702">
        <v>2.7108E-2</v>
      </c>
    </row>
    <row r="3703" spans="1:2" x14ac:dyDescent="0.25">
      <c r="A3703">
        <v>0.77456999999999998</v>
      </c>
      <c r="B3703">
        <v>0.65701500000000002</v>
      </c>
    </row>
    <row r="3704" spans="1:2" x14ac:dyDescent="0.25">
      <c r="A3704">
        <v>2.8840000000000001E-2</v>
      </c>
      <c r="B3704">
        <v>5.1783999999999997E-2</v>
      </c>
    </row>
    <row r="3705" spans="1:2" x14ac:dyDescent="0.25">
      <c r="A3705">
        <v>4.4110000000000003E-2</v>
      </c>
      <c r="B3705">
        <v>5.9998000000000003E-2</v>
      </c>
    </row>
    <row r="3706" spans="1:2" x14ac:dyDescent="0.25">
      <c r="A3706">
        <v>1.458464</v>
      </c>
      <c r="B3706">
        <v>0.68603499999999995</v>
      </c>
    </row>
    <row r="3707" spans="1:2" x14ac:dyDescent="0.25">
      <c r="A3707">
        <v>2.7257E-2</v>
      </c>
      <c r="B3707">
        <v>5.3787000000000001E-2</v>
      </c>
    </row>
    <row r="3708" spans="1:2" x14ac:dyDescent="0.25">
      <c r="A3708">
        <v>2.0368000000000001E-2</v>
      </c>
      <c r="B3708">
        <v>4.8090000000000001E-2</v>
      </c>
    </row>
    <row r="3709" spans="1:2" x14ac:dyDescent="0.25">
      <c r="A3709">
        <v>4.2694999999999997E-2</v>
      </c>
      <c r="B3709">
        <v>5.6441999999999999E-2</v>
      </c>
    </row>
    <row r="3710" spans="1:2" x14ac:dyDescent="0.25">
      <c r="A3710">
        <v>0.94422799999999996</v>
      </c>
      <c r="B3710">
        <v>0.51636400000000005</v>
      </c>
    </row>
    <row r="3711" spans="1:2" x14ac:dyDescent="0.25">
      <c r="A3711">
        <v>0.64971900000000005</v>
      </c>
      <c r="B3711">
        <v>0.33796399999999999</v>
      </c>
    </row>
    <row r="3712" spans="1:2" x14ac:dyDescent="0.25">
      <c r="A3712">
        <v>2.1541000000000001E-2</v>
      </c>
      <c r="B3712">
        <v>3.8212999999999997E-2</v>
      </c>
    </row>
    <row r="3713" spans="1:2" x14ac:dyDescent="0.25">
      <c r="A3713">
        <v>7.3080000000000003E-3</v>
      </c>
      <c r="B3713">
        <v>3.0099999999999998E-2</v>
      </c>
    </row>
    <row r="3714" spans="1:2" x14ac:dyDescent="0.25">
      <c r="A3714">
        <v>2.2889E-2</v>
      </c>
      <c r="B3714">
        <v>3.1888E-2</v>
      </c>
    </row>
    <row r="3715" spans="1:2" x14ac:dyDescent="0.25">
      <c r="A3715">
        <v>1.3897E-2</v>
      </c>
      <c r="B3715">
        <v>3.8295999999999997E-2</v>
      </c>
    </row>
    <row r="3716" spans="1:2" x14ac:dyDescent="0.25">
      <c r="A3716">
        <v>1.4135999999999999E-2</v>
      </c>
      <c r="B3716">
        <v>3.4535000000000003E-2</v>
      </c>
    </row>
    <row r="3717" spans="1:2" x14ac:dyDescent="0.25">
      <c r="A3717">
        <v>2.3734999999999999E-2</v>
      </c>
      <c r="B3717">
        <v>3.5367000000000003E-2</v>
      </c>
    </row>
    <row r="3718" spans="1:2" x14ac:dyDescent="0.25">
      <c r="A3718">
        <v>1.6482E-2</v>
      </c>
      <c r="B3718">
        <v>3.0013999999999999E-2</v>
      </c>
    </row>
    <row r="3719" spans="1:2" x14ac:dyDescent="0.25">
      <c r="A3719">
        <v>1.436E-2</v>
      </c>
      <c r="B3719">
        <v>0.15467600000000001</v>
      </c>
    </row>
    <row r="3720" spans="1:2" x14ac:dyDescent="0.25">
      <c r="A3720">
        <v>1.5589E-2</v>
      </c>
      <c r="B3720">
        <v>3.1426000000000003E-2</v>
      </c>
    </row>
    <row r="3721" spans="1:2" x14ac:dyDescent="0.25">
      <c r="A3721">
        <v>4.6838999999999999E-2</v>
      </c>
      <c r="B3721">
        <v>3.4351E-2</v>
      </c>
    </row>
    <row r="3722" spans="1:2" x14ac:dyDescent="0.25">
      <c r="A3722">
        <v>1.9699000000000001E-2</v>
      </c>
      <c r="B3722">
        <v>3.8963999999999999E-2</v>
      </c>
    </row>
    <row r="3723" spans="1:2" x14ac:dyDescent="0.25">
      <c r="A3723">
        <v>2.0407999999999999E-2</v>
      </c>
      <c r="B3723">
        <v>4.8155999999999997E-2</v>
      </c>
    </row>
    <row r="3724" spans="1:2" x14ac:dyDescent="0.25">
      <c r="A3724">
        <v>6.8078E-2</v>
      </c>
      <c r="B3724">
        <v>4.9076000000000002E-2</v>
      </c>
    </row>
    <row r="3725" spans="1:2" x14ac:dyDescent="0.25">
      <c r="A3725">
        <v>2.7552E-2</v>
      </c>
      <c r="B3725">
        <v>3.9974999999999997E-2</v>
      </c>
    </row>
    <row r="3726" spans="1:2" x14ac:dyDescent="0.25">
      <c r="A3726">
        <v>2.9162E-2</v>
      </c>
      <c r="B3726">
        <v>4.7001000000000001E-2</v>
      </c>
    </row>
    <row r="3727" spans="1:2" x14ac:dyDescent="0.25">
      <c r="A3727">
        <v>1.5427E-2</v>
      </c>
      <c r="B3727">
        <v>4.8793000000000003E-2</v>
      </c>
    </row>
    <row r="3728" spans="1:2" x14ac:dyDescent="0.25">
      <c r="A3728">
        <v>3.2718999999999998E-2</v>
      </c>
      <c r="B3728">
        <v>2.9277999999999998E-2</v>
      </c>
    </row>
    <row r="3729" spans="1:2" x14ac:dyDescent="0.25">
      <c r="A3729">
        <v>0.98787999999999998</v>
      </c>
      <c r="B3729">
        <v>0.69979599999999997</v>
      </c>
    </row>
    <row r="3730" spans="1:2" x14ac:dyDescent="0.25">
      <c r="A3730">
        <v>2.4826000000000001E-2</v>
      </c>
      <c r="B3730">
        <v>6.6808999999999993E-2</v>
      </c>
    </row>
    <row r="3731" spans="1:2" x14ac:dyDescent="0.25">
      <c r="A3731">
        <v>1.095537</v>
      </c>
      <c r="B3731">
        <v>1.154309</v>
      </c>
    </row>
    <row r="3732" spans="1:2" x14ac:dyDescent="0.25">
      <c r="A3732">
        <v>2.3827999999999998E-2</v>
      </c>
      <c r="B3732">
        <v>3.7987E-2</v>
      </c>
    </row>
    <row r="3733" spans="1:2" x14ac:dyDescent="0.25">
      <c r="A3733">
        <v>0.81282900000000002</v>
      </c>
      <c r="B3733">
        <v>1.251611</v>
      </c>
    </row>
    <row r="3734" spans="1:2" x14ac:dyDescent="0.25">
      <c r="A3734">
        <v>7.2054999999999994E-2</v>
      </c>
      <c r="B3734">
        <v>7.8420000000000004E-2</v>
      </c>
    </row>
    <row r="3735" spans="1:2" x14ac:dyDescent="0.25">
      <c r="A3735">
        <v>1.000956</v>
      </c>
      <c r="B3735">
        <v>0.91184500000000002</v>
      </c>
    </row>
    <row r="3736" spans="1:2" x14ac:dyDescent="0.25">
      <c r="A3736">
        <v>0.63588199999999995</v>
      </c>
      <c r="B3736">
        <v>0.46000600000000003</v>
      </c>
    </row>
    <row r="3737" spans="1:2" x14ac:dyDescent="0.25">
      <c r="A3737">
        <v>7.5680000000000001E-3</v>
      </c>
      <c r="B3737">
        <v>3.5357E-2</v>
      </c>
    </row>
    <row r="3738" spans="1:2" x14ac:dyDescent="0.25">
      <c r="A3738">
        <v>2.7015999999999998E-2</v>
      </c>
      <c r="B3738">
        <v>6.8635000000000002E-2</v>
      </c>
    </row>
    <row r="3739" spans="1:2" x14ac:dyDescent="0.25">
      <c r="A3739">
        <v>3.6059000000000001E-2</v>
      </c>
      <c r="B3739">
        <v>4.3536999999999999E-2</v>
      </c>
    </row>
    <row r="3740" spans="1:2" x14ac:dyDescent="0.25">
      <c r="A3740">
        <v>1.2394000000000001E-2</v>
      </c>
      <c r="B3740">
        <v>4.3681999999999999E-2</v>
      </c>
    </row>
    <row r="3741" spans="1:2" x14ac:dyDescent="0.25">
      <c r="A3741">
        <v>2.9932E-2</v>
      </c>
      <c r="B3741">
        <v>3.4301999999999999E-2</v>
      </c>
    </row>
    <row r="3742" spans="1:2" x14ac:dyDescent="0.25">
      <c r="A3742">
        <v>0</v>
      </c>
      <c r="B3742">
        <v>3.9361E-2</v>
      </c>
    </row>
    <row r="3743" spans="1:2" x14ac:dyDescent="0.25">
      <c r="A3743">
        <v>1.4951000000000001E-2</v>
      </c>
      <c r="B3743">
        <v>3.6084999999999999E-2</v>
      </c>
    </row>
    <row r="3744" spans="1:2" x14ac:dyDescent="0.25">
      <c r="A3744">
        <v>6.9014000000000006E-2</v>
      </c>
      <c r="B3744">
        <v>6.3077999999999995E-2</v>
      </c>
    </row>
    <row r="3745" spans="1:2" x14ac:dyDescent="0.25">
      <c r="A3745">
        <v>3.6378000000000001E-2</v>
      </c>
      <c r="B3745">
        <v>4.2743999999999997E-2</v>
      </c>
    </row>
    <row r="3746" spans="1:2" x14ac:dyDescent="0.25">
      <c r="A3746">
        <v>4.4408999999999997E-2</v>
      </c>
      <c r="B3746">
        <v>6.2664999999999998E-2</v>
      </c>
    </row>
    <row r="3747" spans="1:2" x14ac:dyDescent="0.25">
      <c r="A3747">
        <v>3.1626000000000001E-2</v>
      </c>
      <c r="B3747">
        <v>5.4817999999999999E-2</v>
      </c>
    </row>
    <row r="3748" spans="1:2" x14ac:dyDescent="0.25">
      <c r="A3748">
        <v>1.2185E-2</v>
      </c>
      <c r="B3748">
        <v>3.6148E-2</v>
      </c>
    </row>
    <row r="3749" spans="1:2" x14ac:dyDescent="0.25">
      <c r="A3749">
        <v>2.5658E-2</v>
      </c>
      <c r="B3749">
        <v>3.5872000000000001E-2</v>
      </c>
    </row>
    <row r="3750" spans="1:2" x14ac:dyDescent="0.25">
      <c r="A3750">
        <v>2.4097E-2</v>
      </c>
      <c r="B3750">
        <v>1.3358E-2</v>
      </c>
    </row>
    <row r="3751" spans="1:2" x14ac:dyDescent="0.25">
      <c r="A3751">
        <v>1.5283420000000001</v>
      </c>
      <c r="B3751">
        <v>1.1039110000000001</v>
      </c>
    </row>
    <row r="3752" spans="1:2" x14ac:dyDescent="0.25">
      <c r="A3752">
        <v>2.4112000000000001E-2</v>
      </c>
      <c r="B3752">
        <v>3.2965000000000001E-2</v>
      </c>
    </row>
    <row r="3753" spans="1:2" x14ac:dyDescent="0.25">
      <c r="A3753">
        <v>1.0019E-2</v>
      </c>
      <c r="B3753">
        <v>2.6342000000000001E-2</v>
      </c>
    </row>
    <row r="3754" spans="1:2" x14ac:dyDescent="0.25">
      <c r="A3754">
        <v>1.9238000000000002E-2</v>
      </c>
      <c r="B3754">
        <v>2.8447E-2</v>
      </c>
    </row>
    <row r="3755" spans="1:2" x14ac:dyDescent="0.25">
      <c r="A3755">
        <v>3.8630000000000001E-3</v>
      </c>
      <c r="B3755">
        <v>2.4278000000000001E-2</v>
      </c>
    </row>
    <row r="3756" spans="1:2" x14ac:dyDescent="0.25">
      <c r="A3756">
        <v>4.8479999999999999E-3</v>
      </c>
      <c r="B3756">
        <v>2.1547E-2</v>
      </c>
    </row>
    <row r="3757" spans="1:2" x14ac:dyDescent="0.25">
      <c r="A3757">
        <v>6.1789999999999996E-3</v>
      </c>
      <c r="B3757">
        <v>1.9685000000000001E-2</v>
      </c>
    </row>
    <row r="3758" spans="1:2" x14ac:dyDescent="0.25">
      <c r="A3758">
        <v>6.7739999999999996E-3</v>
      </c>
      <c r="B3758">
        <v>3.0863999999999999E-2</v>
      </c>
    </row>
    <row r="3759" spans="1:2" x14ac:dyDescent="0.25">
      <c r="A3759">
        <v>2.5811000000000001E-2</v>
      </c>
      <c r="B3759">
        <v>1.8411E-2</v>
      </c>
    </row>
    <row r="3760" spans="1:2" x14ac:dyDescent="0.25">
      <c r="A3760">
        <v>1.2435E-2</v>
      </c>
      <c r="B3760">
        <v>2.3439999999999999E-2</v>
      </c>
    </row>
    <row r="3761" spans="1:2" x14ac:dyDescent="0.25">
      <c r="A3761">
        <v>1.6310000000000002E-2</v>
      </c>
      <c r="B3761">
        <v>3.0269999999999998E-2</v>
      </c>
    </row>
    <row r="3762" spans="1:2" x14ac:dyDescent="0.25">
      <c r="A3762">
        <v>1.5037E-2</v>
      </c>
      <c r="B3762">
        <v>2.1617999999999998E-2</v>
      </c>
    </row>
    <row r="3763" spans="1:2" x14ac:dyDescent="0.25">
      <c r="A3763">
        <v>7.2690000000000003E-3</v>
      </c>
      <c r="B3763">
        <v>2.1642999999999999E-2</v>
      </c>
    </row>
    <row r="3764" spans="1:2" x14ac:dyDescent="0.25">
      <c r="A3764">
        <v>1.8665999999999999E-2</v>
      </c>
      <c r="B3764">
        <v>1.9538E-2</v>
      </c>
    </row>
    <row r="3765" spans="1:2" x14ac:dyDescent="0.25">
      <c r="A3765">
        <v>2.1302999999999999E-2</v>
      </c>
      <c r="B3765">
        <v>2.4545000000000001E-2</v>
      </c>
    </row>
    <row r="3766" spans="1:2" x14ac:dyDescent="0.25">
      <c r="A3766">
        <v>8.2290000000000002E-3</v>
      </c>
      <c r="B3766">
        <v>3.1977999999999999E-2</v>
      </c>
    </row>
    <row r="3767" spans="1:2" x14ac:dyDescent="0.25">
      <c r="A3767">
        <v>1.8266999999999999E-2</v>
      </c>
      <c r="B3767">
        <v>3.7241000000000003E-2</v>
      </c>
    </row>
    <row r="3768" spans="1:2" x14ac:dyDescent="0.25">
      <c r="A3768">
        <v>3.2425000000000002E-2</v>
      </c>
      <c r="B3768">
        <v>3.5672000000000002E-2</v>
      </c>
    </row>
    <row r="3769" spans="1:2" x14ac:dyDescent="0.25">
      <c r="A3769">
        <v>1.6986000000000001E-2</v>
      </c>
      <c r="B3769">
        <v>3.2877999999999998E-2</v>
      </c>
    </row>
    <row r="3770" spans="1:2" x14ac:dyDescent="0.25">
      <c r="A3770">
        <v>1.9206999999999998E-2</v>
      </c>
      <c r="B3770">
        <v>4.7001000000000001E-2</v>
      </c>
    </row>
    <row r="3771" spans="1:2" x14ac:dyDescent="0.25">
      <c r="A3771">
        <v>1.8027000000000001E-2</v>
      </c>
      <c r="B3771">
        <v>4.1213E-2</v>
      </c>
    </row>
    <row r="3772" spans="1:2" x14ac:dyDescent="0.25">
      <c r="A3772">
        <v>2.4656999999999998E-2</v>
      </c>
      <c r="B3772">
        <v>3.0276000000000001E-2</v>
      </c>
    </row>
    <row r="3773" spans="1:2" x14ac:dyDescent="0.25">
      <c r="A3773">
        <v>1.5032E-2</v>
      </c>
      <c r="B3773">
        <v>4.1036000000000003E-2</v>
      </c>
    </row>
    <row r="3774" spans="1:2" x14ac:dyDescent="0.25">
      <c r="A3774">
        <v>1.4220999999999999E-2</v>
      </c>
      <c r="B3774">
        <v>3.7338999999999997E-2</v>
      </c>
    </row>
    <row r="3775" spans="1:2" x14ac:dyDescent="0.25">
      <c r="A3775">
        <v>1.3743999999999999E-2</v>
      </c>
      <c r="B3775">
        <v>4.6371000000000002E-2</v>
      </c>
    </row>
    <row r="3776" spans="1:2" x14ac:dyDescent="0.25">
      <c r="A3776">
        <v>2.9779E-2</v>
      </c>
      <c r="B3776">
        <v>3.3730000000000003E-2</v>
      </c>
    </row>
    <row r="3777" spans="1:2" x14ac:dyDescent="0.25">
      <c r="A3777">
        <v>1.0588999999999999E-2</v>
      </c>
      <c r="B3777">
        <v>4.2861000000000003E-2</v>
      </c>
    </row>
    <row r="3778" spans="1:2" x14ac:dyDescent="0.25">
      <c r="A3778">
        <v>2.3012999999999999E-2</v>
      </c>
      <c r="B3778">
        <v>4.2875999999999997E-2</v>
      </c>
    </row>
    <row r="3779" spans="1:2" x14ac:dyDescent="0.25">
      <c r="A3779">
        <v>2.0316000000000001E-2</v>
      </c>
      <c r="B3779">
        <v>2.9267000000000001E-2</v>
      </c>
    </row>
    <row r="3780" spans="1:2" x14ac:dyDescent="0.25">
      <c r="A3780">
        <v>3.0061000000000001E-2</v>
      </c>
      <c r="B3780">
        <v>2.9409999999999999E-2</v>
      </c>
    </row>
    <row r="3781" spans="1:2" x14ac:dyDescent="0.25">
      <c r="A3781">
        <v>1.4014E-2</v>
      </c>
      <c r="B3781">
        <v>3.3314000000000003E-2</v>
      </c>
    </row>
    <row r="3782" spans="1:2" x14ac:dyDescent="0.25">
      <c r="A3782">
        <v>1.8421E-2</v>
      </c>
      <c r="B3782">
        <v>2.9305999999999999E-2</v>
      </c>
    </row>
    <row r="3783" spans="1:2" x14ac:dyDescent="0.25">
      <c r="A3783">
        <v>1.1318999999999999E-2</v>
      </c>
      <c r="B3783">
        <v>3.2662999999999998E-2</v>
      </c>
    </row>
    <row r="3784" spans="1:2" x14ac:dyDescent="0.25">
      <c r="A3784">
        <v>8.8970000000000004E-3</v>
      </c>
      <c r="B3784">
        <v>2.9737E-2</v>
      </c>
    </row>
    <row r="3785" spans="1:2" x14ac:dyDescent="0.25">
      <c r="A3785">
        <v>1.5859000000000002E-2</v>
      </c>
      <c r="B3785">
        <v>2.3903000000000001E-2</v>
      </c>
    </row>
    <row r="3786" spans="1:2" x14ac:dyDescent="0.25">
      <c r="A3786">
        <v>1.3285E-2</v>
      </c>
      <c r="B3786">
        <v>3.5167999999999998E-2</v>
      </c>
    </row>
    <row r="3787" spans="1:2" x14ac:dyDescent="0.25">
      <c r="A3787">
        <v>9.6799999999999994E-3</v>
      </c>
      <c r="B3787">
        <v>3.6131999999999997E-2</v>
      </c>
    </row>
    <row r="3788" spans="1:2" x14ac:dyDescent="0.25">
      <c r="A3788">
        <v>0</v>
      </c>
      <c r="B3788">
        <v>2.9607000000000001E-2</v>
      </c>
    </row>
    <row r="3789" spans="1:2" x14ac:dyDescent="0.25">
      <c r="A3789">
        <v>0</v>
      </c>
      <c r="B3789">
        <v>2.5978999999999999E-2</v>
      </c>
    </row>
    <row r="3790" spans="1:2" x14ac:dyDescent="0.25">
      <c r="A3790">
        <v>0</v>
      </c>
      <c r="B3790">
        <v>3.1417E-2</v>
      </c>
    </row>
    <row r="3791" spans="1:2" x14ac:dyDescent="0.25">
      <c r="A3791">
        <v>4.1291000000000001E-2</v>
      </c>
      <c r="B3791">
        <v>2.4077999999999999E-2</v>
      </c>
    </row>
    <row r="3792" spans="1:2" x14ac:dyDescent="0.25">
      <c r="A3792">
        <v>1.34E-2</v>
      </c>
      <c r="B3792">
        <v>1.7422E-2</v>
      </c>
    </row>
    <row r="3793" spans="1:2" x14ac:dyDescent="0.25">
      <c r="A3793">
        <v>2.5805000000000002E-2</v>
      </c>
      <c r="B3793">
        <v>4.6649999999999997E-2</v>
      </c>
    </row>
    <row r="3794" spans="1:2" x14ac:dyDescent="0.25">
      <c r="A3794">
        <v>5.0268E-2</v>
      </c>
      <c r="B3794">
        <v>4.0501000000000002E-2</v>
      </c>
    </row>
    <row r="3795" spans="1:2" x14ac:dyDescent="0.25">
      <c r="A3795">
        <v>3.2849000000000003E-2</v>
      </c>
      <c r="B3795">
        <v>4.0993000000000002E-2</v>
      </c>
    </row>
    <row r="3796" spans="1:2" x14ac:dyDescent="0.25">
      <c r="A3796">
        <v>0</v>
      </c>
      <c r="B3796">
        <v>2.9378999999999999E-2</v>
      </c>
    </row>
    <row r="3797" spans="1:2" x14ac:dyDescent="0.25">
      <c r="A3797">
        <v>2.4871999999999998E-2</v>
      </c>
      <c r="B3797">
        <v>5.0233E-2</v>
      </c>
    </row>
    <row r="3798" spans="1:2" x14ac:dyDescent="0.25">
      <c r="A3798">
        <v>1.2416999999999999E-2</v>
      </c>
      <c r="B3798">
        <v>3.2044999999999997E-2</v>
      </c>
    </row>
    <row r="3799" spans="1:2" x14ac:dyDescent="0.25">
      <c r="A3799">
        <v>2.1967E-2</v>
      </c>
      <c r="B3799">
        <v>3.2169999999999997E-2</v>
      </c>
    </row>
    <row r="3800" spans="1:2" x14ac:dyDescent="0.25">
      <c r="A3800">
        <v>2.1956E-2</v>
      </c>
      <c r="B3800">
        <v>4.0511999999999999E-2</v>
      </c>
    </row>
    <row r="3801" spans="1:2" x14ac:dyDescent="0.25">
      <c r="A3801">
        <v>3.9681000000000001E-2</v>
      </c>
      <c r="B3801">
        <v>3.5452999999999998E-2</v>
      </c>
    </row>
    <row r="3802" spans="1:2" x14ac:dyDescent="0.25">
      <c r="A3802">
        <v>2.3387999999999999E-2</v>
      </c>
      <c r="B3802">
        <v>3.6908999999999997E-2</v>
      </c>
    </row>
    <row r="3803" spans="1:2" x14ac:dyDescent="0.25">
      <c r="A3803">
        <v>4.0696999999999997E-2</v>
      </c>
      <c r="B3803">
        <v>3.5602000000000002E-2</v>
      </c>
    </row>
    <row r="3804" spans="1:2" x14ac:dyDescent="0.25">
      <c r="A3804">
        <v>3.4555000000000002E-2</v>
      </c>
      <c r="B3804">
        <v>3.6514999999999999E-2</v>
      </c>
    </row>
    <row r="3805" spans="1:2" x14ac:dyDescent="0.25">
      <c r="A3805">
        <v>3.8879999999999998E-2</v>
      </c>
      <c r="B3805">
        <v>3.3961999999999999E-2</v>
      </c>
    </row>
    <row r="3806" spans="1:2" x14ac:dyDescent="0.25">
      <c r="A3806">
        <v>1.7174999999999999E-2</v>
      </c>
      <c r="B3806">
        <v>3.3163999999999999E-2</v>
      </c>
    </row>
    <row r="3807" spans="1:2" x14ac:dyDescent="0.25">
      <c r="A3807">
        <v>1.7247999999999999E-2</v>
      </c>
      <c r="B3807">
        <v>3.1928999999999999E-2</v>
      </c>
    </row>
    <row r="3808" spans="1:2" x14ac:dyDescent="0.25">
      <c r="A3808">
        <v>2.1148E-2</v>
      </c>
      <c r="B3808">
        <v>2.5727E-2</v>
      </c>
    </row>
    <row r="3809" spans="1:2" x14ac:dyDescent="0.25">
      <c r="A3809">
        <v>1.6995E-2</v>
      </c>
      <c r="B3809">
        <v>5.3029E-2</v>
      </c>
    </row>
    <row r="3810" spans="1:2" x14ac:dyDescent="0.25">
      <c r="A3810">
        <v>3.3101999999999999E-2</v>
      </c>
      <c r="B3810">
        <v>4.2560000000000001E-2</v>
      </c>
    </row>
    <row r="3811" spans="1:2" x14ac:dyDescent="0.25">
      <c r="A3811">
        <v>1.3653999999999999E-2</v>
      </c>
      <c r="B3811">
        <v>2.6504E-2</v>
      </c>
    </row>
    <row r="3812" spans="1:2" x14ac:dyDescent="0.25">
      <c r="A3812">
        <v>4.7706999999999999E-2</v>
      </c>
      <c r="B3812">
        <v>8.3220000000000002E-2</v>
      </c>
    </row>
    <row r="3813" spans="1:2" x14ac:dyDescent="0.25">
      <c r="A3813">
        <v>9.6974000000000005E-2</v>
      </c>
      <c r="B3813">
        <v>5.1735999999999997E-2</v>
      </c>
    </row>
    <row r="3814" spans="1:2" x14ac:dyDescent="0.25">
      <c r="A3814">
        <v>0.79840100000000003</v>
      </c>
      <c r="B3814">
        <v>0.52045600000000003</v>
      </c>
    </row>
    <row r="3815" spans="1:2" x14ac:dyDescent="0.25">
      <c r="A3815">
        <v>5.4918000000000002E-2</v>
      </c>
      <c r="B3815">
        <v>9.6773999999999999E-2</v>
      </c>
    </row>
    <row r="3816" spans="1:2" x14ac:dyDescent="0.25">
      <c r="A3816">
        <v>0.78919700000000004</v>
      </c>
      <c r="B3816">
        <v>0.79267699999999996</v>
      </c>
    </row>
    <row r="3817" spans="1:2" x14ac:dyDescent="0.25">
      <c r="A3817">
        <v>1.7479999999999999E-2</v>
      </c>
      <c r="B3817">
        <v>3.1314000000000002E-2</v>
      </c>
    </row>
    <row r="3818" spans="1:2" x14ac:dyDescent="0.25">
      <c r="A3818">
        <v>2.1815000000000001E-2</v>
      </c>
      <c r="B3818">
        <v>2.6516000000000001E-2</v>
      </c>
    </row>
    <row r="3819" spans="1:2" x14ac:dyDescent="0.25">
      <c r="A3819">
        <v>0.77214799999999995</v>
      </c>
      <c r="B3819">
        <v>0.489066</v>
      </c>
    </row>
    <row r="3820" spans="1:2" x14ac:dyDescent="0.25">
      <c r="A3820">
        <v>0.70461700000000005</v>
      </c>
      <c r="B3820">
        <v>0.45109500000000002</v>
      </c>
    </row>
    <row r="3821" spans="1:2" x14ac:dyDescent="0.25">
      <c r="A3821">
        <v>1.8794000000000002E-2</v>
      </c>
      <c r="B3821">
        <v>3.8114000000000002E-2</v>
      </c>
    </row>
    <row r="3822" spans="1:2" x14ac:dyDescent="0.25">
      <c r="A3822">
        <v>1.8631000000000002E-2</v>
      </c>
      <c r="B3822">
        <v>6.0412E-2</v>
      </c>
    </row>
    <row r="3823" spans="1:2" x14ac:dyDescent="0.25">
      <c r="A3823">
        <v>0.22808300000000001</v>
      </c>
      <c r="B3823">
        <v>0.16212299999999999</v>
      </c>
    </row>
    <row r="3824" spans="1:2" x14ac:dyDescent="0.25">
      <c r="A3824">
        <v>1.7403999999999999E-2</v>
      </c>
      <c r="B3824">
        <v>2.8074000000000002E-2</v>
      </c>
    </row>
    <row r="3825" spans="1:2" x14ac:dyDescent="0.25">
      <c r="A3825">
        <v>1.6968E-2</v>
      </c>
      <c r="B3825">
        <v>3.5491000000000002E-2</v>
      </c>
    </row>
    <row r="3826" spans="1:2" x14ac:dyDescent="0.25">
      <c r="A3826">
        <v>5.9506999999999997E-2</v>
      </c>
      <c r="B3826">
        <v>7.4885999999999994E-2</v>
      </c>
    </row>
    <row r="3827" spans="1:2" x14ac:dyDescent="0.25">
      <c r="A3827">
        <v>8.4729999999999996E-3</v>
      </c>
      <c r="B3827">
        <v>3.3637E-2</v>
      </c>
    </row>
    <row r="3828" spans="1:2" x14ac:dyDescent="0.25">
      <c r="A3828">
        <v>5.9225E-2</v>
      </c>
      <c r="B3828">
        <v>6.0077999999999999E-2</v>
      </c>
    </row>
    <row r="3829" spans="1:2" x14ac:dyDescent="0.25">
      <c r="A3829">
        <v>3.8711000000000002E-2</v>
      </c>
      <c r="B3829">
        <v>4.4728999999999998E-2</v>
      </c>
    </row>
    <row r="3830" spans="1:2" x14ac:dyDescent="0.25">
      <c r="A3830">
        <v>8.7041999999999994E-2</v>
      </c>
      <c r="B3830">
        <v>5.3595999999999998E-2</v>
      </c>
    </row>
    <row r="3831" spans="1:2" x14ac:dyDescent="0.25">
      <c r="A3831">
        <v>0.47511599999999998</v>
      </c>
      <c r="B3831">
        <v>0.32399499999999998</v>
      </c>
    </row>
    <row r="3832" spans="1:2" x14ac:dyDescent="0.25">
      <c r="A3832">
        <v>3.1033999999999999E-2</v>
      </c>
      <c r="B3832">
        <v>5.9878000000000001E-2</v>
      </c>
    </row>
    <row r="3833" spans="1:2" x14ac:dyDescent="0.25">
      <c r="A3833">
        <v>3.5334999999999998E-2</v>
      </c>
      <c r="B3833">
        <v>2.8826999999999998E-2</v>
      </c>
    </row>
    <row r="3834" spans="1:2" x14ac:dyDescent="0.25">
      <c r="A3834">
        <v>4.1640999999999997E-2</v>
      </c>
      <c r="B3834">
        <v>5.9251999999999999E-2</v>
      </c>
    </row>
    <row r="3835" spans="1:2" x14ac:dyDescent="0.25">
      <c r="A3835">
        <v>1.0421E-2</v>
      </c>
      <c r="B3835">
        <v>3.6129000000000001E-2</v>
      </c>
    </row>
    <row r="3836" spans="1:2" x14ac:dyDescent="0.25">
      <c r="A3836">
        <v>0.26203599999999999</v>
      </c>
      <c r="B3836">
        <v>0.248058</v>
      </c>
    </row>
    <row r="3837" spans="1:2" x14ac:dyDescent="0.25">
      <c r="A3837">
        <v>2.6051999999999999E-2</v>
      </c>
      <c r="B3837">
        <v>2.7150000000000001E-2</v>
      </c>
    </row>
    <row r="3838" spans="1:2" x14ac:dyDescent="0.25">
      <c r="A3838">
        <v>5.2940000000000001E-3</v>
      </c>
      <c r="B3838">
        <v>3.2545999999999999E-2</v>
      </c>
    </row>
    <row r="3839" spans="1:2" x14ac:dyDescent="0.25">
      <c r="A3839">
        <v>1.7663000000000002E-2</v>
      </c>
      <c r="B3839">
        <v>3.4437000000000002E-2</v>
      </c>
    </row>
    <row r="3840" spans="1:2" x14ac:dyDescent="0.25">
      <c r="A3840">
        <v>8.2238000000000006E-2</v>
      </c>
      <c r="B3840">
        <v>3.6500999999999999E-2</v>
      </c>
    </row>
    <row r="3841" spans="1:2" x14ac:dyDescent="0.25">
      <c r="A3841">
        <v>1.9755999999999999E-2</v>
      </c>
      <c r="B3841">
        <v>2.5350999999999999E-2</v>
      </c>
    </row>
    <row r="3842" spans="1:2" x14ac:dyDescent="0.25">
      <c r="A3842">
        <v>3.1405000000000002E-2</v>
      </c>
      <c r="B3842">
        <v>3.286E-2</v>
      </c>
    </row>
    <row r="3843" spans="1:2" x14ac:dyDescent="0.25">
      <c r="A3843">
        <v>0.75270999999999999</v>
      </c>
      <c r="B3843">
        <v>0.44758399999999998</v>
      </c>
    </row>
    <row r="3844" spans="1:2" x14ac:dyDescent="0.25">
      <c r="A3844">
        <v>9.0628E-2</v>
      </c>
      <c r="B3844">
        <v>0.117757</v>
      </c>
    </row>
    <row r="3845" spans="1:2" x14ac:dyDescent="0.25">
      <c r="A3845">
        <v>4.4829000000000001E-2</v>
      </c>
      <c r="B3845">
        <v>3.8237E-2</v>
      </c>
    </row>
    <row r="3846" spans="1:2" x14ac:dyDescent="0.25">
      <c r="A3846">
        <v>1.7207E-2</v>
      </c>
      <c r="B3846">
        <v>2.5503999999999999E-2</v>
      </c>
    </row>
    <row r="3847" spans="1:2" x14ac:dyDescent="0.25">
      <c r="A3847">
        <v>2.7102999999999999E-2</v>
      </c>
      <c r="B3847">
        <v>3.7125999999999999E-2</v>
      </c>
    </row>
    <row r="3848" spans="1:2" x14ac:dyDescent="0.25">
      <c r="A3848">
        <v>0.122056</v>
      </c>
      <c r="B3848">
        <v>6.6547999999999996E-2</v>
      </c>
    </row>
    <row r="3849" spans="1:2" x14ac:dyDescent="0.25">
      <c r="A3849">
        <v>8.8375999999999996E-2</v>
      </c>
      <c r="B3849">
        <v>6.7988000000000007E-2</v>
      </c>
    </row>
    <row r="3850" spans="1:2" x14ac:dyDescent="0.25">
      <c r="A3850">
        <v>1.3084999999999999E-2</v>
      </c>
      <c r="B3850">
        <v>2.5339E-2</v>
      </c>
    </row>
    <row r="3851" spans="1:2" x14ac:dyDescent="0.25">
      <c r="A3851">
        <v>5.3180999999999999E-2</v>
      </c>
      <c r="B3851">
        <v>4.1977E-2</v>
      </c>
    </row>
    <row r="3852" spans="1:2" x14ac:dyDescent="0.25">
      <c r="A3852">
        <v>4.8475999999999998E-2</v>
      </c>
      <c r="B3852">
        <v>5.2033999999999997E-2</v>
      </c>
    </row>
    <row r="3853" spans="1:2" x14ac:dyDescent="0.25">
      <c r="A3853">
        <v>4.2514000000000003E-2</v>
      </c>
      <c r="B3853">
        <v>4.2842999999999999E-2</v>
      </c>
    </row>
    <row r="3854" spans="1:2" x14ac:dyDescent="0.25">
      <c r="A3854">
        <v>3.9307000000000002E-2</v>
      </c>
      <c r="B3854">
        <v>6.4472000000000002E-2</v>
      </c>
    </row>
    <row r="3855" spans="1:2" x14ac:dyDescent="0.25">
      <c r="A3855">
        <v>8.2391000000000006E-2</v>
      </c>
      <c r="B3855">
        <v>6.7937999999999998E-2</v>
      </c>
    </row>
    <row r="3856" spans="1:2" x14ac:dyDescent="0.25">
      <c r="A3856">
        <v>3.1459000000000001E-2</v>
      </c>
      <c r="B3856">
        <v>3.2579999999999998E-2</v>
      </c>
    </row>
    <row r="3857" spans="1:2" x14ac:dyDescent="0.25">
      <c r="A3857">
        <v>1.5786999999999999E-2</v>
      </c>
      <c r="B3857">
        <v>1.8168E-2</v>
      </c>
    </row>
    <row r="3858" spans="1:2" x14ac:dyDescent="0.25">
      <c r="A3858">
        <v>5.6968999999999999E-2</v>
      </c>
      <c r="B3858">
        <v>5.4081999999999998E-2</v>
      </c>
    </row>
    <row r="3859" spans="1:2" x14ac:dyDescent="0.25">
      <c r="A3859">
        <v>9.3146000000000007E-2</v>
      </c>
      <c r="B3859">
        <v>6.3650999999999999E-2</v>
      </c>
    </row>
    <row r="3860" spans="1:2" x14ac:dyDescent="0.25">
      <c r="A3860">
        <v>9.8785999999999999E-2</v>
      </c>
      <c r="B3860">
        <v>4.8100999999999998E-2</v>
      </c>
    </row>
    <row r="3861" spans="1:2" x14ac:dyDescent="0.25">
      <c r="A3861">
        <v>7.9750000000000001E-2</v>
      </c>
      <c r="B3861">
        <v>5.7202999999999997E-2</v>
      </c>
    </row>
    <row r="3862" spans="1:2" x14ac:dyDescent="0.25">
      <c r="A3862">
        <v>1.5565000000000001E-2</v>
      </c>
      <c r="B3862">
        <v>1.617E-2</v>
      </c>
    </row>
    <row r="3863" spans="1:2" x14ac:dyDescent="0.25">
      <c r="A3863">
        <v>8.4991999999999998E-2</v>
      </c>
      <c r="B3863">
        <v>5.1553000000000002E-2</v>
      </c>
    </row>
    <row r="3864" spans="1:2" x14ac:dyDescent="0.25">
      <c r="A3864">
        <v>2.2689000000000001E-2</v>
      </c>
      <c r="B3864">
        <v>2.6780999999999999E-2</v>
      </c>
    </row>
    <row r="3865" spans="1:2" x14ac:dyDescent="0.25">
      <c r="A3865">
        <v>2.7605999999999999E-2</v>
      </c>
      <c r="B3865">
        <v>4.6956999999999999E-2</v>
      </c>
    </row>
    <row r="3866" spans="1:2" x14ac:dyDescent="0.25">
      <c r="A3866">
        <v>1.3088000000000001E-2</v>
      </c>
      <c r="B3866">
        <v>3.6594000000000002E-2</v>
      </c>
    </row>
    <row r="3867" spans="1:2" x14ac:dyDescent="0.25">
      <c r="A3867">
        <v>1.2639999999999999E-3</v>
      </c>
      <c r="B3867">
        <v>2.9014999999999999E-2</v>
      </c>
    </row>
    <row r="3868" spans="1:2" x14ac:dyDescent="0.25">
      <c r="A3868">
        <v>0.50788699999999998</v>
      </c>
      <c r="B3868">
        <v>0.31390400000000002</v>
      </c>
    </row>
    <row r="3869" spans="1:2" x14ac:dyDescent="0.25">
      <c r="A3869">
        <v>0.96089000000000002</v>
      </c>
      <c r="B3869">
        <v>0.51734199999999997</v>
      </c>
    </row>
    <row r="3870" spans="1:2" x14ac:dyDescent="0.25">
      <c r="A3870">
        <v>3.3300999999999997E-2</v>
      </c>
      <c r="B3870">
        <v>2.6477000000000001E-2</v>
      </c>
    </row>
    <row r="3871" spans="1:2" x14ac:dyDescent="0.25">
      <c r="A3871">
        <v>3.5055999999999997E-2</v>
      </c>
      <c r="B3871">
        <v>2.1878000000000002E-2</v>
      </c>
    </row>
    <row r="3872" spans="1:2" x14ac:dyDescent="0.25">
      <c r="A3872">
        <v>4.9930000000000002E-2</v>
      </c>
      <c r="B3872">
        <v>0.11573</v>
      </c>
    </row>
    <row r="3873" spans="1:2" x14ac:dyDescent="0.25">
      <c r="A3873">
        <v>9.2029E-2</v>
      </c>
      <c r="B3873">
        <v>9.8358000000000001E-2</v>
      </c>
    </row>
    <row r="3874" spans="1:2" x14ac:dyDescent="0.25">
      <c r="A3874">
        <v>0.12188300000000001</v>
      </c>
      <c r="B3874">
        <v>0.11916499999999999</v>
      </c>
    </row>
    <row r="3875" spans="1:2" x14ac:dyDescent="0.25">
      <c r="A3875">
        <v>2.3132E-2</v>
      </c>
      <c r="B3875">
        <v>4.1567E-2</v>
      </c>
    </row>
    <row r="3876" spans="1:2" x14ac:dyDescent="0.25">
      <c r="A3876">
        <v>2.7809E-2</v>
      </c>
      <c r="B3876">
        <v>6.4105999999999996E-2</v>
      </c>
    </row>
    <row r="3877" spans="1:2" x14ac:dyDescent="0.25">
      <c r="A3877">
        <v>1.9081999999999998E-2</v>
      </c>
      <c r="B3877">
        <v>3.7406000000000002E-2</v>
      </c>
    </row>
    <row r="3878" spans="1:2" x14ac:dyDescent="0.25">
      <c r="A3878">
        <v>0.12123299999999999</v>
      </c>
      <c r="B3878">
        <v>0.10646799999999999</v>
      </c>
    </row>
    <row r="3879" spans="1:2" x14ac:dyDescent="0.25">
      <c r="A3879">
        <v>0.14097999999999999</v>
      </c>
      <c r="B3879">
        <v>0.111521</v>
      </c>
    </row>
    <row r="3880" spans="1:2" x14ac:dyDescent="0.25">
      <c r="A3880">
        <v>1.6371E-2</v>
      </c>
      <c r="B3880">
        <v>3.3237000000000003E-2</v>
      </c>
    </row>
    <row r="3881" spans="1:2" x14ac:dyDescent="0.25">
      <c r="A3881">
        <v>8.9619999999999995E-3</v>
      </c>
      <c r="B3881">
        <v>3.8197000000000002E-2</v>
      </c>
    </row>
    <row r="3882" spans="1:2" x14ac:dyDescent="0.25">
      <c r="A3882">
        <v>1.7786E-2</v>
      </c>
      <c r="B3882">
        <v>4.2194000000000002E-2</v>
      </c>
    </row>
    <row r="3883" spans="1:2" x14ac:dyDescent="0.25">
      <c r="A3883">
        <v>9.0755000000000002E-2</v>
      </c>
      <c r="B3883">
        <v>9.3913999999999997E-2</v>
      </c>
    </row>
    <row r="3884" spans="1:2" x14ac:dyDescent="0.25">
      <c r="A3884">
        <v>8.7735999999999995E-2</v>
      </c>
      <c r="B3884">
        <v>0.11204</v>
      </c>
    </row>
    <row r="3885" spans="1:2" x14ac:dyDescent="0.25">
      <c r="A3885">
        <v>1.8776999999999999E-2</v>
      </c>
      <c r="B3885">
        <v>4.1827999999999997E-2</v>
      </c>
    </row>
    <row r="3886" spans="1:2" x14ac:dyDescent="0.25">
      <c r="A3886">
        <v>2.9354000000000002E-2</v>
      </c>
      <c r="B3886">
        <v>3.7884000000000001E-2</v>
      </c>
    </row>
    <row r="3887" spans="1:2" x14ac:dyDescent="0.25">
      <c r="A3887">
        <v>2.5864999999999999E-2</v>
      </c>
      <c r="B3887">
        <v>3.5948000000000001E-2</v>
      </c>
    </row>
    <row r="3888" spans="1:2" x14ac:dyDescent="0.25">
      <c r="A3888">
        <v>3.1053999999999998E-2</v>
      </c>
      <c r="B3888">
        <v>3.7543E-2</v>
      </c>
    </row>
    <row r="3889" spans="1:2" x14ac:dyDescent="0.25">
      <c r="A3889">
        <v>2.1239999999999998E-2</v>
      </c>
      <c r="B3889">
        <v>4.3298000000000003E-2</v>
      </c>
    </row>
    <row r="3890" spans="1:2" x14ac:dyDescent="0.25">
      <c r="A3890">
        <v>3.7744E-2</v>
      </c>
      <c r="B3890">
        <v>3.5876999999999999E-2</v>
      </c>
    </row>
    <row r="3891" spans="1:2" x14ac:dyDescent="0.25">
      <c r="A3891">
        <v>2.487E-2</v>
      </c>
      <c r="B3891">
        <v>3.3271000000000002E-2</v>
      </c>
    </row>
    <row r="3892" spans="1:2" x14ac:dyDescent="0.25">
      <c r="A3892">
        <v>1.3514999999999999E-2</v>
      </c>
      <c r="B3892">
        <v>3.3318E-2</v>
      </c>
    </row>
    <row r="3893" spans="1:2" x14ac:dyDescent="0.25">
      <c r="A3893">
        <v>2.0499E-2</v>
      </c>
      <c r="B3893">
        <v>4.6704000000000002E-2</v>
      </c>
    </row>
    <row r="3894" spans="1:2" x14ac:dyDescent="0.25">
      <c r="A3894">
        <v>2.1236999999999999E-2</v>
      </c>
      <c r="B3894">
        <v>3.1648999999999997E-2</v>
      </c>
    </row>
    <row r="3895" spans="1:2" x14ac:dyDescent="0.25">
      <c r="A3895">
        <v>1.721E-2</v>
      </c>
      <c r="B3895">
        <v>4.4169E-2</v>
      </c>
    </row>
    <row r="3896" spans="1:2" x14ac:dyDescent="0.25">
      <c r="A3896">
        <v>1.374E-2</v>
      </c>
      <c r="B3896">
        <v>3.6988E-2</v>
      </c>
    </row>
    <row r="3897" spans="1:2" x14ac:dyDescent="0.25">
      <c r="A3897">
        <v>5.2649999999999997E-3</v>
      </c>
      <c r="B3897">
        <v>4.3683E-2</v>
      </c>
    </row>
    <row r="3898" spans="1:2" x14ac:dyDescent="0.25">
      <c r="A3898">
        <v>1.8967000000000001E-2</v>
      </c>
      <c r="B3898">
        <v>3.5764999999999998E-2</v>
      </c>
    </row>
    <row r="3899" spans="1:2" x14ac:dyDescent="0.25">
      <c r="A3899">
        <v>3.1781999999999998E-2</v>
      </c>
      <c r="B3899">
        <v>2.3105000000000001E-2</v>
      </c>
    </row>
    <row r="3900" spans="1:2" x14ac:dyDescent="0.25">
      <c r="A3900">
        <v>2.4742E-2</v>
      </c>
      <c r="B3900">
        <v>3.1571000000000002E-2</v>
      </c>
    </row>
    <row r="3901" spans="1:2" x14ac:dyDescent="0.25">
      <c r="A3901">
        <v>2.0410999999999999E-2</v>
      </c>
      <c r="B3901">
        <v>2.2988000000000001E-2</v>
      </c>
    </row>
    <row r="3902" spans="1:2" x14ac:dyDescent="0.25">
      <c r="A3902">
        <v>1.5809E-2</v>
      </c>
      <c r="B3902">
        <v>3.4613999999999999E-2</v>
      </c>
    </row>
    <row r="3903" spans="1:2" x14ac:dyDescent="0.25">
      <c r="A3903">
        <v>1.2049000000000001E-2</v>
      </c>
      <c r="B3903">
        <v>4.1937000000000002E-2</v>
      </c>
    </row>
    <row r="3904" spans="1:2" x14ac:dyDescent="0.25">
      <c r="A3904">
        <v>1.2479000000000001E-2</v>
      </c>
      <c r="B3904">
        <v>3.8001E-2</v>
      </c>
    </row>
    <row r="3905" spans="1:2" x14ac:dyDescent="0.25">
      <c r="A3905">
        <v>2.3883000000000001E-2</v>
      </c>
      <c r="B3905">
        <v>3.2032999999999999E-2</v>
      </c>
    </row>
    <row r="3906" spans="1:2" x14ac:dyDescent="0.25">
      <c r="A3906">
        <v>5.0740000000000004E-3</v>
      </c>
      <c r="B3906">
        <v>3.5229000000000003E-2</v>
      </c>
    </row>
    <row r="3907" spans="1:2" x14ac:dyDescent="0.25">
      <c r="A3907">
        <v>3.4929000000000002E-2</v>
      </c>
      <c r="B3907">
        <v>2.6391999999999999E-2</v>
      </c>
    </row>
    <row r="3908" spans="1:2" x14ac:dyDescent="0.25">
      <c r="A3908">
        <v>1.5910000000000001E-2</v>
      </c>
      <c r="B3908">
        <v>3.5605999999999999E-2</v>
      </c>
    </row>
    <row r="3909" spans="1:2" x14ac:dyDescent="0.25">
      <c r="A3909">
        <v>0.51309000000000005</v>
      </c>
      <c r="B3909">
        <v>0.62903200000000004</v>
      </c>
    </row>
    <row r="3910" spans="1:2" x14ac:dyDescent="0.25">
      <c r="A3910">
        <v>1.4223E-2</v>
      </c>
      <c r="B3910">
        <v>3.7197000000000001E-2</v>
      </c>
    </row>
    <row r="3911" spans="1:2" x14ac:dyDescent="0.25">
      <c r="A3911">
        <v>6.7419999999999997E-3</v>
      </c>
      <c r="B3911">
        <v>2.3259999999999999E-2</v>
      </c>
    </row>
    <row r="3912" spans="1:2" x14ac:dyDescent="0.25">
      <c r="A3912">
        <v>2.1128000000000001E-2</v>
      </c>
      <c r="B3912">
        <v>3.3863999999999998E-2</v>
      </c>
    </row>
    <row r="3913" spans="1:2" x14ac:dyDescent="0.25">
      <c r="A3913">
        <v>3.6034999999999998E-2</v>
      </c>
      <c r="B3913">
        <v>6.0164000000000002E-2</v>
      </c>
    </row>
    <row r="3914" spans="1:2" x14ac:dyDescent="0.25">
      <c r="A3914">
        <v>0.27860499999999999</v>
      </c>
      <c r="B3914">
        <v>0.22745699999999999</v>
      </c>
    </row>
    <row r="3915" spans="1:2" x14ac:dyDescent="0.25">
      <c r="A3915">
        <v>0.27857399999999999</v>
      </c>
      <c r="B3915">
        <v>0.30257299999999998</v>
      </c>
    </row>
    <row r="3916" spans="1:2" x14ac:dyDescent="0.25">
      <c r="A3916">
        <v>9.4120000000000002E-3</v>
      </c>
      <c r="B3916">
        <v>7.5088000000000002E-2</v>
      </c>
    </row>
    <row r="3917" spans="1:2" x14ac:dyDescent="0.25">
      <c r="A3917">
        <v>2.0299000000000001E-2</v>
      </c>
      <c r="B3917">
        <v>3.0258E-2</v>
      </c>
    </row>
    <row r="3918" spans="1:2" x14ac:dyDescent="0.25">
      <c r="A3918">
        <v>3.6644000000000003E-2</v>
      </c>
      <c r="B3918">
        <v>4.0973999999999997E-2</v>
      </c>
    </row>
    <row r="3919" spans="1:2" x14ac:dyDescent="0.25">
      <c r="A3919">
        <v>3.1171000000000001E-2</v>
      </c>
      <c r="B3919">
        <v>3.2827000000000002E-2</v>
      </c>
    </row>
    <row r="3920" spans="1:2" x14ac:dyDescent="0.25">
      <c r="A3920">
        <v>2.7192000000000001E-2</v>
      </c>
      <c r="B3920">
        <v>2.1264999999999999E-2</v>
      </c>
    </row>
    <row r="3921" spans="1:2" x14ac:dyDescent="0.25">
      <c r="A3921">
        <v>2.2463E-2</v>
      </c>
      <c r="B3921">
        <v>2.7949999999999999E-2</v>
      </c>
    </row>
    <row r="3922" spans="1:2" x14ac:dyDescent="0.25">
      <c r="A3922">
        <v>3.5926E-2</v>
      </c>
      <c r="B3922">
        <v>3.9301999999999997E-2</v>
      </c>
    </row>
    <row r="3923" spans="1:2" x14ac:dyDescent="0.25">
      <c r="A3923">
        <v>2.3178000000000001E-2</v>
      </c>
      <c r="B3923">
        <v>3.0758000000000001E-2</v>
      </c>
    </row>
    <row r="3924" spans="1:2" x14ac:dyDescent="0.25">
      <c r="A3924">
        <v>1.6809000000000001E-2</v>
      </c>
      <c r="B3924">
        <v>2.8004999999999999E-2</v>
      </c>
    </row>
    <row r="3925" spans="1:2" x14ac:dyDescent="0.25">
      <c r="A3925">
        <v>1.6744999999999999E-2</v>
      </c>
      <c r="B3925">
        <v>3.6790000000000003E-2</v>
      </c>
    </row>
    <row r="3926" spans="1:2" x14ac:dyDescent="0.25">
      <c r="A3926">
        <v>3.1127999999999999E-2</v>
      </c>
      <c r="B3926">
        <v>3.0799E-2</v>
      </c>
    </row>
    <row r="3927" spans="1:2" x14ac:dyDescent="0.25">
      <c r="A3927">
        <v>1.6381E-2</v>
      </c>
      <c r="B3927">
        <v>3.2855000000000002E-2</v>
      </c>
    </row>
    <row r="3928" spans="1:2" x14ac:dyDescent="0.25">
      <c r="A3928">
        <v>4.2139999999999997E-2</v>
      </c>
      <c r="B3928">
        <v>3.1362000000000001E-2</v>
      </c>
    </row>
    <row r="3929" spans="1:2" x14ac:dyDescent="0.25">
      <c r="A3929">
        <v>1.0522999999999999E-2</v>
      </c>
      <c r="B3929">
        <v>4.2762000000000001E-2</v>
      </c>
    </row>
    <row r="3930" spans="1:2" x14ac:dyDescent="0.25">
      <c r="A3930">
        <v>1.269E-2</v>
      </c>
      <c r="B3930">
        <v>3.8350000000000002E-2</v>
      </c>
    </row>
    <row r="3931" spans="1:2" x14ac:dyDescent="0.25">
      <c r="A3931">
        <v>2.9308000000000001E-2</v>
      </c>
      <c r="B3931">
        <v>3.1791E-2</v>
      </c>
    </row>
    <row r="3932" spans="1:2" x14ac:dyDescent="0.25">
      <c r="A3932">
        <v>3.6510000000000001E-2</v>
      </c>
      <c r="B3932">
        <v>2.6242999999999999E-2</v>
      </c>
    </row>
    <row r="3933" spans="1:2" x14ac:dyDescent="0.25">
      <c r="A3933">
        <v>1.3125E-2</v>
      </c>
      <c r="B3933">
        <v>2.8580000000000001E-2</v>
      </c>
    </row>
    <row r="3934" spans="1:2" x14ac:dyDescent="0.25">
      <c r="A3934">
        <v>1.6234999999999999E-2</v>
      </c>
      <c r="B3934">
        <v>2.6388000000000002E-2</v>
      </c>
    </row>
    <row r="3935" spans="1:2" x14ac:dyDescent="0.25">
      <c r="A3935">
        <v>1.5339E-2</v>
      </c>
      <c r="B3935">
        <v>2.2882E-2</v>
      </c>
    </row>
    <row r="3936" spans="1:2" x14ac:dyDescent="0.25">
      <c r="A3936">
        <v>1.942E-2</v>
      </c>
      <c r="B3936">
        <v>3.2987000000000002E-2</v>
      </c>
    </row>
    <row r="3937" spans="1:2" x14ac:dyDescent="0.25">
      <c r="A3937">
        <v>1.2379439999999999</v>
      </c>
      <c r="B3937">
        <v>1.008653</v>
      </c>
    </row>
    <row r="3938" spans="1:2" x14ac:dyDescent="0.25">
      <c r="A3938">
        <v>0.197182</v>
      </c>
      <c r="B3938">
        <v>0.193296</v>
      </c>
    </row>
    <row r="3939" spans="1:2" x14ac:dyDescent="0.25">
      <c r="A3939">
        <v>0.664246</v>
      </c>
      <c r="B3939">
        <v>0.61212100000000003</v>
      </c>
    </row>
    <row r="3940" spans="1:2" x14ac:dyDescent="0.25">
      <c r="A3940">
        <v>0.14585600000000001</v>
      </c>
      <c r="B3940">
        <v>0.14990899999999999</v>
      </c>
    </row>
    <row r="3941" spans="1:2" x14ac:dyDescent="0.25">
      <c r="A3941">
        <v>0.22184799999999999</v>
      </c>
      <c r="B3941">
        <v>0.307919</v>
      </c>
    </row>
    <row r="3942" spans="1:2" x14ac:dyDescent="0.25">
      <c r="A3942">
        <v>1.6528999999999999E-2</v>
      </c>
      <c r="B3942">
        <v>2.8857000000000001E-2</v>
      </c>
    </row>
    <row r="3943" spans="1:2" x14ac:dyDescent="0.25">
      <c r="A3943">
        <v>8.5859999999999999E-3</v>
      </c>
      <c r="B3943">
        <v>2.7127999999999999E-2</v>
      </c>
    </row>
    <row r="3944" spans="1:2" x14ac:dyDescent="0.25">
      <c r="A3944">
        <v>2.9409999999999999E-2</v>
      </c>
      <c r="B3944">
        <v>2.9745000000000001E-2</v>
      </c>
    </row>
    <row r="3945" spans="1:2" x14ac:dyDescent="0.25">
      <c r="A3945">
        <v>1.881E-2</v>
      </c>
      <c r="B3945">
        <v>2.8944999999999999E-2</v>
      </c>
    </row>
    <row r="3946" spans="1:2" x14ac:dyDescent="0.25">
      <c r="A3946">
        <v>3.4145120000000002</v>
      </c>
      <c r="B3946">
        <v>1.928471</v>
      </c>
    </row>
    <row r="3947" spans="1:2" x14ac:dyDescent="0.25">
      <c r="A3947">
        <v>0.18589</v>
      </c>
      <c r="B3947">
        <v>7.6945E-2</v>
      </c>
    </row>
    <row r="3948" spans="1:2" x14ac:dyDescent="0.25">
      <c r="A3948">
        <v>7.6769999999999998E-3</v>
      </c>
      <c r="B3948">
        <v>3.1130000000000001E-2</v>
      </c>
    </row>
    <row r="3949" spans="1:2" x14ac:dyDescent="0.25">
      <c r="A3949">
        <v>8.5091E-2</v>
      </c>
      <c r="B3949">
        <v>0.115454</v>
      </c>
    </row>
    <row r="3950" spans="1:2" x14ac:dyDescent="0.25">
      <c r="A3950">
        <v>0.121073</v>
      </c>
      <c r="B3950">
        <v>6.8513000000000004E-2</v>
      </c>
    </row>
    <row r="3951" spans="1:2" x14ac:dyDescent="0.25">
      <c r="A3951">
        <v>1.0277E-2</v>
      </c>
      <c r="B3951">
        <v>2.3701E-2</v>
      </c>
    </row>
    <row r="3952" spans="1:2" x14ac:dyDescent="0.25">
      <c r="A3952">
        <v>0.84574899999999997</v>
      </c>
      <c r="B3952">
        <v>0.73935899999999999</v>
      </c>
    </row>
    <row r="3953" spans="1:2" x14ac:dyDescent="0.25">
      <c r="A3953">
        <v>0.80743399999999999</v>
      </c>
      <c r="B3953">
        <v>0.46046900000000002</v>
      </c>
    </row>
    <row r="3954" spans="1:2" x14ac:dyDescent="0.25">
      <c r="A3954">
        <v>0.218609</v>
      </c>
      <c r="B3954">
        <v>0.22376799999999999</v>
      </c>
    </row>
    <row r="3955" spans="1:2" x14ac:dyDescent="0.25">
      <c r="A3955">
        <v>2.9752000000000001E-2</v>
      </c>
      <c r="B3955">
        <v>3.6208999999999998E-2</v>
      </c>
    </row>
    <row r="3956" spans="1:2" x14ac:dyDescent="0.25">
      <c r="A3956">
        <v>0.89157799999999998</v>
      </c>
      <c r="B3956">
        <v>0.77097099999999996</v>
      </c>
    </row>
    <row r="3957" spans="1:2" x14ac:dyDescent="0.25">
      <c r="A3957">
        <v>3.8144999999999998E-2</v>
      </c>
      <c r="B3957">
        <v>4.5644999999999998E-2</v>
      </c>
    </row>
    <row r="3958" spans="1:2" x14ac:dyDescent="0.25">
      <c r="A3958">
        <v>0.35849900000000001</v>
      </c>
      <c r="B3958">
        <v>0.28033999999999998</v>
      </c>
    </row>
    <row r="3959" spans="1:2" x14ac:dyDescent="0.25">
      <c r="A3959">
        <v>1.8686999999999999E-2</v>
      </c>
      <c r="B3959">
        <v>2.5205000000000002E-2</v>
      </c>
    </row>
    <row r="3960" spans="1:2" x14ac:dyDescent="0.25">
      <c r="A3960">
        <v>0.34311199999999997</v>
      </c>
      <c r="B3960">
        <v>0.29133500000000001</v>
      </c>
    </row>
    <row r="3961" spans="1:2" x14ac:dyDescent="0.25">
      <c r="A3961">
        <v>0.27754299999999998</v>
      </c>
      <c r="B3961">
        <v>0.27685100000000001</v>
      </c>
    </row>
    <row r="3962" spans="1:2" x14ac:dyDescent="0.25">
      <c r="A3962">
        <v>1.0410000000000001E-2</v>
      </c>
      <c r="B3962">
        <v>2.4392E-2</v>
      </c>
    </row>
    <row r="3963" spans="1:2" x14ac:dyDescent="0.25">
      <c r="A3963">
        <v>0.12513199999999999</v>
      </c>
      <c r="B3963">
        <v>0.147287</v>
      </c>
    </row>
    <row r="3964" spans="1:2" x14ac:dyDescent="0.25">
      <c r="A3964">
        <v>0.205813</v>
      </c>
      <c r="B3964">
        <v>0.105392</v>
      </c>
    </row>
    <row r="3965" spans="1:2" x14ac:dyDescent="0.25">
      <c r="A3965">
        <v>0.181646</v>
      </c>
      <c r="B3965">
        <v>0.15091299999999999</v>
      </c>
    </row>
    <row r="3966" spans="1:2" x14ac:dyDescent="0.25">
      <c r="A3966">
        <v>0.32523000000000002</v>
      </c>
      <c r="B3966">
        <v>0.21734999999999999</v>
      </c>
    </row>
    <row r="3967" spans="1:2" x14ac:dyDescent="0.25">
      <c r="A3967">
        <v>0.15201400000000001</v>
      </c>
      <c r="B3967">
        <v>0.13766600000000001</v>
      </c>
    </row>
    <row r="3968" spans="1:2" x14ac:dyDescent="0.25">
      <c r="A3968">
        <v>0.85379400000000005</v>
      </c>
      <c r="B3968">
        <v>0.54155900000000001</v>
      </c>
    </row>
    <row r="3969" spans="1:2" x14ac:dyDescent="0.25">
      <c r="A3969">
        <v>0.188883</v>
      </c>
      <c r="B3969">
        <v>0.19468099999999999</v>
      </c>
    </row>
    <row r="3970" spans="1:2" x14ac:dyDescent="0.25">
      <c r="A3970">
        <v>5.8840000000000003E-3</v>
      </c>
      <c r="B3970">
        <v>2.0232E-2</v>
      </c>
    </row>
    <row r="3971" spans="1:2" x14ac:dyDescent="0.25">
      <c r="A3971">
        <v>8.4919999999999995E-3</v>
      </c>
      <c r="B3971">
        <v>2.4206999999999999E-2</v>
      </c>
    </row>
    <row r="3972" spans="1:2" x14ac:dyDescent="0.25">
      <c r="A3972">
        <v>0.32912999999999998</v>
      </c>
      <c r="B3972">
        <v>0.33767399999999997</v>
      </c>
    </row>
    <row r="3973" spans="1:2" x14ac:dyDescent="0.25">
      <c r="A3973">
        <v>1.3429E-2</v>
      </c>
      <c r="B3973">
        <v>2.8662E-2</v>
      </c>
    </row>
    <row r="3974" spans="1:2" x14ac:dyDescent="0.25">
      <c r="A3974">
        <v>1.7132000000000001E-2</v>
      </c>
      <c r="B3974">
        <v>3.0407E-2</v>
      </c>
    </row>
    <row r="3975" spans="1:2" x14ac:dyDescent="0.25">
      <c r="A3975">
        <v>1.5181999999999999E-2</v>
      </c>
      <c r="B3975">
        <v>1.9289000000000001E-2</v>
      </c>
    </row>
    <row r="3976" spans="1:2" x14ac:dyDescent="0.25">
      <c r="A3976">
        <v>1.1187000000000001E-2</v>
      </c>
      <c r="B3976">
        <v>2.4128E-2</v>
      </c>
    </row>
    <row r="3977" spans="1:2" x14ac:dyDescent="0.25">
      <c r="A3977">
        <v>1.5245999999999999E-2</v>
      </c>
      <c r="B3977">
        <v>3.0447999999999999E-2</v>
      </c>
    </row>
    <row r="3978" spans="1:2" x14ac:dyDescent="0.25">
      <c r="A3978">
        <v>2.6939000000000001E-2</v>
      </c>
      <c r="B3978">
        <v>3.2926999999999998E-2</v>
      </c>
    </row>
    <row r="3979" spans="1:2" x14ac:dyDescent="0.25">
      <c r="A3979">
        <v>1.182326</v>
      </c>
      <c r="B3979">
        <v>0.68335900000000005</v>
      </c>
    </row>
    <row r="3980" spans="1:2" x14ac:dyDescent="0.25">
      <c r="A3980">
        <v>0.35601300000000002</v>
      </c>
      <c r="B3980">
        <v>0.442361</v>
      </c>
    </row>
    <row r="3981" spans="1:2" x14ac:dyDescent="0.25">
      <c r="A3981">
        <v>1.2577E-2</v>
      </c>
      <c r="B3981">
        <v>3.2464E-2</v>
      </c>
    </row>
    <row r="3982" spans="1:2" x14ac:dyDescent="0.25">
      <c r="A3982">
        <v>0.79254100000000005</v>
      </c>
      <c r="B3982">
        <v>0.425068</v>
      </c>
    </row>
    <row r="3983" spans="1:2" x14ac:dyDescent="0.25">
      <c r="A3983">
        <v>1.0137999999999999E-2</v>
      </c>
      <c r="B3983">
        <v>2.5833999999999999E-2</v>
      </c>
    </row>
    <row r="3984" spans="1:2" x14ac:dyDescent="0.25">
      <c r="A3984">
        <v>6.5849999999999997E-3</v>
      </c>
      <c r="B3984">
        <v>2.5343999999999998E-2</v>
      </c>
    </row>
    <row r="3985" spans="1:2" x14ac:dyDescent="0.25">
      <c r="A3985">
        <v>1.7017999999999998E-2</v>
      </c>
      <c r="B3985">
        <v>3.2210000000000003E-2</v>
      </c>
    </row>
    <row r="3986" spans="1:2" x14ac:dyDescent="0.25">
      <c r="A3986">
        <v>1.6888E-2</v>
      </c>
      <c r="B3986">
        <v>2.3233E-2</v>
      </c>
    </row>
    <row r="3987" spans="1:2" x14ac:dyDescent="0.25">
      <c r="A3987">
        <v>2.7806999999999998E-2</v>
      </c>
      <c r="B3987">
        <v>2.3966999999999999E-2</v>
      </c>
    </row>
    <row r="3988" spans="1:2" x14ac:dyDescent="0.25">
      <c r="A3988">
        <v>9.0570000000000008E-3</v>
      </c>
      <c r="B3988">
        <v>2.0174999999999998E-2</v>
      </c>
    </row>
    <row r="3989" spans="1:2" x14ac:dyDescent="0.25">
      <c r="A3989">
        <v>1.2011000000000001E-2</v>
      </c>
      <c r="B3989">
        <v>1.7586999999999998E-2</v>
      </c>
    </row>
    <row r="3990" spans="1:2" x14ac:dyDescent="0.25">
      <c r="A3990">
        <v>9.7590000000000003E-3</v>
      </c>
      <c r="B3990">
        <v>1.9868E-2</v>
      </c>
    </row>
    <row r="3991" spans="1:2" x14ac:dyDescent="0.25">
      <c r="A3991">
        <v>1.1819E-2</v>
      </c>
      <c r="B3991">
        <v>2.1623E-2</v>
      </c>
    </row>
    <row r="3992" spans="1:2" x14ac:dyDescent="0.25">
      <c r="A3992">
        <v>1.1557E-2</v>
      </c>
      <c r="B3992">
        <v>1.3821E-2</v>
      </c>
    </row>
    <row r="3993" spans="1:2" x14ac:dyDescent="0.25">
      <c r="A3993">
        <v>1.2689999999999999E-3</v>
      </c>
      <c r="B3993">
        <v>2.3577000000000001E-2</v>
      </c>
    </row>
    <row r="3994" spans="1:2" x14ac:dyDescent="0.25">
      <c r="A3994">
        <v>1.6431999999999999E-2</v>
      </c>
      <c r="B3994">
        <v>2.3873999999999999E-2</v>
      </c>
    </row>
    <row r="3995" spans="1:2" x14ac:dyDescent="0.25">
      <c r="A3995">
        <v>1.5166000000000001E-2</v>
      </c>
      <c r="B3995">
        <v>2.3609000000000002E-2</v>
      </c>
    </row>
    <row r="3996" spans="1:2" x14ac:dyDescent="0.25">
      <c r="A3996">
        <v>5.6030000000000003E-3</v>
      </c>
      <c r="B3996">
        <v>2.0948000000000001E-2</v>
      </c>
    </row>
    <row r="3997" spans="1:2" x14ac:dyDescent="0.25">
      <c r="A3997">
        <v>4.803E-3</v>
      </c>
      <c r="B3997">
        <v>2.2183999999999999E-2</v>
      </c>
    </row>
    <row r="3998" spans="1:2" x14ac:dyDescent="0.25">
      <c r="A3998">
        <v>6.1710000000000003E-3</v>
      </c>
      <c r="B3998">
        <v>2.2029E-2</v>
      </c>
    </row>
    <row r="3999" spans="1:2" x14ac:dyDescent="0.25">
      <c r="A3999">
        <v>2.5760999999999999E-2</v>
      </c>
      <c r="B3999">
        <v>2.0910999999999999E-2</v>
      </c>
    </row>
    <row r="4000" spans="1:2" x14ac:dyDescent="0.25">
      <c r="A4000">
        <v>1.4746E-2</v>
      </c>
      <c r="B4000">
        <v>1.9137999999999999E-2</v>
      </c>
    </row>
    <row r="4001" spans="1:2" x14ac:dyDescent="0.25">
      <c r="A4001">
        <v>8.7130000000000003E-3</v>
      </c>
      <c r="B4001">
        <v>1.6743999999999998E-2</v>
      </c>
    </row>
    <row r="4002" spans="1:2" x14ac:dyDescent="0.25">
      <c r="A4002">
        <v>8.6499999999999997E-3</v>
      </c>
      <c r="B4002">
        <v>1.9900000000000001E-2</v>
      </c>
    </row>
    <row r="4003" spans="1:2" x14ac:dyDescent="0.25">
      <c r="A4003">
        <v>1.6778000000000001E-2</v>
      </c>
      <c r="B4003">
        <v>1.9817999999999999E-2</v>
      </c>
    </row>
    <row r="4004" spans="1:2" x14ac:dyDescent="0.25">
      <c r="A4004">
        <v>5.3839999999999999E-3</v>
      </c>
      <c r="B4004">
        <v>2.0449999999999999E-2</v>
      </c>
    </row>
    <row r="4005" spans="1:2" x14ac:dyDescent="0.25">
      <c r="A4005">
        <v>1.6049999999999998E-2</v>
      </c>
      <c r="B4005">
        <v>2.3945000000000001E-2</v>
      </c>
    </row>
    <row r="4006" spans="1:2" x14ac:dyDescent="0.25">
      <c r="A4006">
        <v>1.0529999999999999E-2</v>
      </c>
      <c r="B4006">
        <v>2.4001000000000001E-2</v>
      </c>
    </row>
    <row r="4007" spans="1:2" x14ac:dyDescent="0.25">
      <c r="A4007">
        <v>2.9910000000000002E-3</v>
      </c>
      <c r="B4007">
        <v>2.8253E-2</v>
      </c>
    </row>
    <row r="4008" spans="1:2" x14ac:dyDescent="0.25">
      <c r="A4008">
        <v>5.5339999999999999E-3</v>
      </c>
      <c r="B4008">
        <v>2.5718000000000001E-2</v>
      </c>
    </row>
    <row r="4009" spans="1:2" x14ac:dyDescent="0.25">
      <c r="A4009">
        <v>1.3776999999999999E-2</v>
      </c>
      <c r="B4009">
        <v>2.3036000000000001E-2</v>
      </c>
    </row>
    <row r="4010" spans="1:2" x14ac:dyDescent="0.25">
      <c r="A4010">
        <v>5.3769999999999998E-3</v>
      </c>
      <c r="B4010">
        <v>2.1104999999999999E-2</v>
      </c>
    </row>
    <row r="4011" spans="1:2" x14ac:dyDescent="0.25">
      <c r="A4011">
        <v>2.291E-2</v>
      </c>
      <c r="B4011">
        <v>3.0672000000000001E-2</v>
      </c>
    </row>
    <row r="4012" spans="1:2" x14ac:dyDescent="0.25">
      <c r="A4012">
        <v>2.8589E-2</v>
      </c>
      <c r="B4012">
        <v>2.6436999999999999E-2</v>
      </c>
    </row>
    <row r="4013" spans="1:2" x14ac:dyDescent="0.25">
      <c r="A4013">
        <v>5.5180000000000003E-3</v>
      </c>
      <c r="B4013">
        <v>2.6723E-2</v>
      </c>
    </row>
    <row r="4014" spans="1:2" x14ac:dyDescent="0.25">
      <c r="A4014">
        <v>6.5360000000000001E-3</v>
      </c>
      <c r="B4014">
        <v>2.3189999999999999E-2</v>
      </c>
    </row>
    <row r="4015" spans="1:2" x14ac:dyDescent="0.25">
      <c r="A4015">
        <v>1.6038E-2</v>
      </c>
      <c r="B4015">
        <v>2.5447999999999998E-2</v>
      </c>
    </row>
    <row r="4016" spans="1:2" x14ac:dyDescent="0.25">
      <c r="A4016">
        <v>0.117436</v>
      </c>
      <c r="B4016">
        <v>0.14805699999999999</v>
      </c>
    </row>
    <row r="4017" spans="1:2" x14ac:dyDescent="0.25">
      <c r="A4017">
        <v>0.19087399999999999</v>
      </c>
      <c r="B4017">
        <v>0.110947</v>
      </c>
    </row>
    <row r="4018" spans="1:2" x14ac:dyDescent="0.25">
      <c r="A4018">
        <v>0.105379</v>
      </c>
      <c r="B4018">
        <v>0.103376</v>
      </c>
    </row>
    <row r="4019" spans="1:2" x14ac:dyDescent="0.25">
      <c r="A4019">
        <v>0.198965</v>
      </c>
      <c r="B4019">
        <v>0.126444</v>
      </c>
    </row>
    <row r="4020" spans="1:2" x14ac:dyDescent="0.25">
      <c r="A4020">
        <v>2.9459999999999998E-3</v>
      </c>
      <c r="B4020">
        <v>2.0742E-2</v>
      </c>
    </row>
    <row r="4021" spans="1:2" x14ac:dyDescent="0.25">
      <c r="A4021">
        <v>6.2289999999999998E-2</v>
      </c>
      <c r="B4021">
        <v>0.116977</v>
      </c>
    </row>
    <row r="4022" spans="1:2" x14ac:dyDescent="0.25">
      <c r="A4022">
        <v>9.4280000000000006E-3</v>
      </c>
      <c r="B4022">
        <v>2.4070000000000001E-2</v>
      </c>
    </row>
    <row r="4023" spans="1:2" x14ac:dyDescent="0.25">
      <c r="A4023">
        <v>1.457E-2</v>
      </c>
      <c r="B4023">
        <v>1.9307000000000001E-2</v>
      </c>
    </row>
    <row r="4024" spans="1:2" x14ac:dyDescent="0.25">
      <c r="A4024">
        <v>1.3436E-2</v>
      </c>
      <c r="B4024">
        <v>1.5245999999999999E-2</v>
      </c>
    </row>
    <row r="4025" spans="1:2" x14ac:dyDescent="0.25">
      <c r="A4025">
        <v>3.1648000000000003E-2</v>
      </c>
      <c r="B4025">
        <v>5.3515E-2</v>
      </c>
    </row>
    <row r="4026" spans="1:2" x14ac:dyDescent="0.25">
      <c r="A4026">
        <v>1.1459E-2</v>
      </c>
      <c r="B4026">
        <v>2.5982999999999999E-2</v>
      </c>
    </row>
    <row r="4027" spans="1:2" x14ac:dyDescent="0.25">
      <c r="A4027">
        <v>0.21443699999999999</v>
      </c>
      <c r="B4027">
        <v>0.101156</v>
      </c>
    </row>
    <row r="4028" spans="1:2" x14ac:dyDescent="0.25">
      <c r="A4028">
        <v>1.5953999999999999E-2</v>
      </c>
      <c r="B4028">
        <v>9.1245999999999994E-2</v>
      </c>
    </row>
    <row r="4029" spans="1:2" x14ac:dyDescent="0.25">
      <c r="A4029">
        <v>6.1332999999999999E-2</v>
      </c>
      <c r="B4029">
        <v>7.9472000000000001E-2</v>
      </c>
    </row>
    <row r="4030" spans="1:2" x14ac:dyDescent="0.25">
      <c r="A4030">
        <v>2.6098E-2</v>
      </c>
      <c r="B4030">
        <v>2.7326E-2</v>
      </c>
    </row>
    <row r="4031" spans="1:2" x14ac:dyDescent="0.25">
      <c r="A4031">
        <v>3.5450000000000002E-2</v>
      </c>
      <c r="B4031">
        <v>3.8374999999999999E-2</v>
      </c>
    </row>
    <row r="4032" spans="1:2" x14ac:dyDescent="0.25">
      <c r="A4032">
        <v>0.43783699999999998</v>
      </c>
      <c r="B4032">
        <v>0.34391100000000002</v>
      </c>
    </row>
    <row r="4033" spans="1:2" x14ac:dyDescent="0.25">
      <c r="A4033">
        <v>7.3344000000000006E-2</v>
      </c>
      <c r="B4033">
        <v>3.6717E-2</v>
      </c>
    </row>
    <row r="4034" spans="1:2" x14ac:dyDescent="0.25">
      <c r="A4034">
        <v>1.2233000000000001E-2</v>
      </c>
      <c r="B4034">
        <v>4.5844000000000003E-2</v>
      </c>
    </row>
    <row r="4035" spans="1:2" x14ac:dyDescent="0.25">
      <c r="A4035">
        <v>4.3540000000000002E-3</v>
      </c>
      <c r="B4035">
        <v>2.1062999999999998E-2</v>
      </c>
    </row>
    <row r="4036" spans="1:2" x14ac:dyDescent="0.25">
      <c r="A4036">
        <v>7.6E-3</v>
      </c>
      <c r="B4036">
        <v>2.0410999999999999E-2</v>
      </c>
    </row>
    <row r="4037" spans="1:2" x14ac:dyDescent="0.25">
      <c r="A4037">
        <v>8.3529999999999993E-3</v>
      </c>
      <c r="B4037">
        <v>2.5676000000000001E-2</v>
      </c>
    </row>
    <row r="4038" spans="1:2" x14ac:dyDescent="0.25">
      <c r="A4038">
        <v>3.4619999999999998E-3</v>
      </c>
      <c r="B4038">
        <v>3.1495000000000002E-2</v>
      </c>
    </row>
    <row r="4039" spans="1:2" x14ac:dyDescent="0.25">
      <c r="A4039">
        <v>8.7379999999999992E-3</v>
      </c>
      <c r="B4039">
        <v>2.4087000000000001E-2</v>
      </c>
    </row>
    <row r="4040" spans="1:2" x14ac:dyDescent="0.25">
      <c r="A4040">
        <v>0.38949400000000001</v>
      </c>
      <c r="B4040">
        <v>0.28428300000000001</v>
      </c>
    </row>
    <row r="4041" spans="1:2" x14ac:dyDescent="0.25">
      <c r="A4041">
        <v>2.0544E-2</v>
      </c>
      <c r="B4041">
        <v>3.5636000000000001E-2</v>
      </c>
    </row>
    <row r="4042" spans="1:2" x14ac:dyDescent="0.25">
      <c r="A4042">
        <v>1.6805E-2</v>
      </c>
      <c r="B4042">
        <v>2.9111999999999999E-2</v>
      </c>
    </row>
    <row r="4043" spans="1:2" x14ac:dyDescent="0.25">
      <c r="A4043">
        <v>1.1022000000000001E-2</v>
      </c>
      <c r="B4043">
        <v>4.3586E-2</v>
      </c>
    </row>
    <row r="4044" spans="1:2" x14ac:dyDescent="0.25">
      <c r="A4044">
        <v>0.12464600000000001</v>
      </c>
      <c r="B4044">
        <v>0.17227000000000001</v>
      </c>
    </row>
    <row r="4045" spans="1:2" x14ac:dyDescent="0.25">
      <c r="A4045">
        <v>0.102654</v>
      </c>
      <c r="B4045">
        <v>9.2324000000000003E-2</v>
      </c>
    </row>
    <row r="4046" spans="1:2" x14ac:dyDescent="0.25">
      <c r="A4046">
        <v>0.21698899999999999</v>
      </c>
      <c r="B4046">
        <v>0.184723</v>
      </c>
    </row>
    <row r="4047" spans="1:2" x14ac:dyDescent="0.25">
      <c r="A4047">
        <v>9.2379999999999997E-3</v>
      </c>
      <c r="B4047">
        <v>2.3317999999999998E-2</v>
      </c>
    </row>
    <row r="4048" spans="1:2" x14ac:dyDescent="0.25">
      <c r="A4048">
        <v>0.170707</v>
      </c>
      <c r="B4048">
        <v>0.16489400000000001</v>
      </c>
    </row>
    <row r="4049" spans="1:2" x14ac:dyDescent="0.25">
      <c r="A4049">
        <v>0.156608</v>
      </c>
      <c r="B4049">
        <v>0.20848700000000001</v>
      </c>
    </row>
    <row r="4050" spans="1:2" x14ac:dyDescent="0.25">
      <c r="A4050">
        <v>1.5036000000000001E-2</v>
      </c>
      <c r="B4050">
        <v>2.4761999999999999E-2</v>
      </c>
    </row>
    <row r="4051" spans="1:2" x14ac:dyDescent="0.25">
      <c r="A4051">
        <v>1.9258000000000001E-2</v>
      </c>
      <c r="B4051">
        <v>2.538E-2</v>
      </c>
    </row>
    <row r="4052" spans="1:2" x14ac:dyDescent="0.25">
      <c r="A4052">
        <v>0.114536</v>
      </c>
      <c r="B4052">
        <v>0.112871</v>
      </c>
    </row>
    <row r="4053" spans="1:2" x14ac:dyDescent="0.25">
      <c r="A4053">
        <v>0.51859900000000003</v>
      </c>
      <c r="B4053">
        <v>0.37384099999999998</v>
      </c>
    </row>
    <row r="4054" spans="1:2" x14ac:dyDescent="0.25">
      <c r="A4054">
        <v>9.0709999999999992E-3</v>
      </c>
      <c r="B4054">
        <v>3.1966000000000001E-2</v>
      </c>
    </row>
    <row r="4055" spans="1:2" x14ac:dyDescent="0.25">
      <c r="A4055">
        <v>5.7276000000000001E-2</v>
      </c>
      <c r="B4055">
        <v>4.4165000000000003E-2</v>
      </c>
    </row>
    <row r="4056" spans="1:2" x14ac:dyDescent="0.25">
      <c r="A4056">
        <v>6.9352999999999998E-2</v>
      </c>
      <c r="B4056">
        <v>6.8193000000000004E-2</v>
      </c>
    </row>
    <row r="4057" spans="1:2" x14ac:dyDescent="0.25">
      <c r="A4057">
        <v>2.6786000000000001E-2</v>
      </c>
      <c r="B4057">
        <v>3.1123999999999999E-2</v>
      </c>
    </row>
    <row r="4058" spans="1:2" x14ac:dyDescent="0.25">
      <c r="A4058">
        <v>0.104391</v>
      </c>
      <c r="B4058">
        <v>6.7602999999999996E-2</v>
      </c>
    </row>
    <row r="4059" spans="1:2" x14ac:dyDescent="0.25">
      <c r="A4059">
        <v>1.2090999999999999E-2</v>
      </c>
      <c r="B4059">
        <v>3.3710999999999998E-2</v>
      </c>
    </row>
    <row r="4060" spans="1:2" x14ac:dyDescent="0.25">
      <c r="A4060">
        <v>0.140402</v>
      </c>
      <c r="B4060">
        <v>0.133247</v>
      </c>
    </row>
    <row r="4061" spans="1:2" x14ac:dyDescent="0.25">
      <c r="A4061">
        <v>0.600603</v>
      </c>
      <c r="B4061">
        <v>0.55115099999999995</v>
      </c>
    </row>
    <row r="4062" spans="1:2" x14ac:dyDescent="0.25">
      <c r="A4062">
        <v>1.0731660000000001</v>
      </c>
      <c r="B4062">
        <v>0.31736900000000001</v>
      </c>
    </row>
    <row r="4063" spans="1:2" x14ac:dyDescent="0.25">
      <c r="A4063">
        <v>0.49362299999999998</v>
      </c>
      <c r="B4063">
        <v>0.38559300000000002</v>
      </c>
    </row>
    <row r="4064" spans="1:2" x14ac:dyDescent="0.25">
      <c r="A4064">
        <v>0.116608</v>
      </c>
      <c r="B4064">
        <v>8.6535000000000001E-2</v>
      </c>
    </row>
    <row r="4065" spans="1:2" x14ac:dyDescent="0.25">
      <c r="A4065">
        <v>3.2723000000000002E-2</v>
      </c>
      <c r="B4065">
        <v>3.6186000000000003E-2</v>
      </c>
    </row>
    <row r="4066" spans="1:2" x14ac:dyDescent="0.25">
      <c r="A4066">
        <v>8.9315000000000005E-2</v>
      </c>
      <c r="B4066">
        <v>0.14577499999999999</v>
      </c>
    </row>
    <row r="4067" spans="1:2" x14ac:dyDescent="0.25">
      <c r="A4067">
        <v>0.37673000000000001</v>
      </c>
      <c r="B4067">
        <v>0.27596399999999999</v>
      </c>
    </row>
    <row r="4068" spans="1:2" x14ac:dyDescent="0.25">
      <c r="A4068">
        <v>2.9740000000000001E-3</v>
      </c>
      <c r="B4068">
        <v>2.0261999999999999E-2</v>
      </c>
    </row>
    <row r="4069" spans="1:2" x14ac:dyDescent="0.25">
      <c r="A4069">
        <v>1.9987999999999999E-2</v>
      </c>
      <c r="B4069">
        <v>3.6080000000000001E-2</v>
      </c>
    </row>
    <row r="4070" spans="1:2" x14ac:dyDescent="0.25">
      <c r="A4070">
        <v>0.124075</v>
      </c>
      <c r="B4070">
        <v>0.31197200000000003</v>
      </c>
    </row>
    <row r="4071" spans="1:2" x14ac:dyDescent="0.25">
      <c r="A4071">
        <v>0.226711</v>
      </c>
      <c r="B4071">
        <v>0.19564000000000001</v>
      </c>
    </row>
    <row r="4072" spans="1:2" x14ac:dyDescent="0.25">
      <c r="A4072">
        <v>2.0310000000000002E-2</v>
      </c>
      <c r="B4072">
        <v>2.7636000000000001E-2</v>
      </c>
    </row>
    <row r="4073" spans="1:2" x14ac:dyDescent="0.25">
      <c r="A4073">
        <v>1.1858E-2</v>
      </c>
      <c r="B4073">
        <v>3.7058000000000001E-2</v>
      </c>
    </row>
    <row r="4074" spans="1:2" x14ac:dyDescent="0.25">
      <c r="A4074">
        <v>0.456542</v>
      </c>
      <c r="B4074">
        <v>0.61313899999999999</v>
      </c>
    </row>
    <row r="4075" spans="1:2" x14ac:dyDescent="0.25">
      <c r="A4075">
        <v>1.0495000000000001E-2</v>
      </c>
      <c r="B4075">
        <v>2.7481999999999999E-2</v>
      </c>
    </row>
    <row r="4076" spans="1:2" x14ac:dyDescent="0.25">
      <c r="A4076">
        <v>5.0557999999999999E-2</v>
      </c>
      <c r="B4076">
        <v>5.8076000000000003E-2</v>
      </c>
    </row>
    <row r="4077" spans="1:2" x14ac:dyDescent="0.25">
      <c r="A4077">
        <v>1.7405E-2</v>
      </c>
      <c r="B4077">
        <v>4.5876E-2</v>
      </c>
    </row>
    <row r="4078" spans="1:2" x14ac:dyDescent="0.25">
      <c r="A4078">
        <v>9.5951999999999996E-2</v>
      </c>
      <c r="B4078">
        <v>7.1788000000000005E-2</v>
      </c>
    </row>
    <row r="4079" spans="1:2" x14ac:dyDescent="0.25">
      <c r="A4079">
        <v>0.204149</v>
      </c>
      <c r="B4079">
        <v>0.24240800000000001</v>
      </c>
    </row>
    <row r="4080" spans="1:2" x14ac:dyDescent="0.25">
      <c r="A4080">
        <v>0.107071</v>
      </c>
      <c r="B4080">
        <v>7.0496000000000003E-2</v>
      </c>
    </row>
    <row r="4081" spans="1:2" x14ac:dyDescent="0.25">
      <c r="A4081">
        <v>0.164217</v>
      </c>
      <c r="B4081">
        <v>0.133603</v>
      </c>
    </row>
    <row r="4082" spans="1:2" x14ac:dyDescent="0.25">
      <c r="A4082">
        <v>0.33292699999999997</v>
      </c>
      <c r="B4082">
        <v>0.25470500000000001</v>
      </c>
    </row>
    <row r="4083" spans="1:2" x14ac:dyDescent="0.25">
      <c r="A4083">
        <v>1.7169E-2</v>
      </c>
      <c r="B4083">
        <v>2.7476E-2</v>
      </c>
    </row>
    <row r="4084" spans="1:2" x14ac:dyDescent="0.25">
      <c r="A4084">
        <v>2.0062E-2</v>
      </c>
      <c r="B4084">
        <v>3.4914000000000001E-2</v>
      </c>
    </row>
    <row r="4085" spans="1:2" x14ac:dyDescent="0.25">
      <c r="A4085">
        <v>1.357E-2</v>
      </c>
      <c r="B4085">
        <v>3.3637E-2</v>
      </c>
    </row>
    <row r="4086" spans="1:2" x14ac:dyDescent="0.25">
      <c r="A4086">
        <v>2.0532000000000002E-2</v>
      </c>
      <c r="B4086">
        <v>4.2877999999999999E-2</v>
      </c>
    </row>
    <row r="4087" spans="1:2" x14ac:dyDescent="0.25">
      <c r="A4087">
        <v>1.8301000000000001E-2</v>
      </c>
      <c r="B4087">
        <v>2.1842E-2</v>
      </c>
    </row>
    <row r="4088" spans="1:2" x14ac:dyDescent="0.25">
      <c r="A4088">
        <v>3.1604E-2</v>
      </c>
      <c r="B4088">
        <v>4.1624000000000001E-2</v>
      </c>
    </row>
    <row r="4089" spans="1:2" x14ac:dyDescent="0.25">
      <c r="A4089">
        <v>1.6329E-2</v>
      </c>
      <c r="B4089">
        <v>2.7557000000000002E-2</v>
      </c>
    </row>
    <row r="4090" spans="1:2" x14ac:dyDescent="0.25">
      <c r="A4090">
        <v>2.4636000000000002E-2</v>
      </c>
      <c r="B4090">
        <v>4.6328000000000001E-2</v>
      </c>
    </row>
    <row r="4091" spans="1:2" x14ac:dyDescent="0.25">
      <c r="A4091">
        <v>2.9784000000000001E-2</v>
      </c>
      <c r="B4091">
        <v>3.1809999999999998E-2</v>
      </c>
    </row>
    <row r="4092" spans="1:2" x14ac:dyDescent="0.25">
      <c r="A4092">
        <v>1.0274999999999999E-2</v>
      </c>
      <c r="B4092">
        <v>4.6806E-2</v>
      </c>
    </row>
    <row r="4093" spans="1:2" x14ac:dyDescent="0.25">
      <c r="A4093">
        <v>3.7178999999999997E-2</v>
      </c>
      <c r="B4093">
        <v>3.8067999999999998E-2</v>
      </c>
    </row>
    <row r="4094" spans="1:2" x14ac:dyDescent="0.25">
      <c r="A4094">
        <v>2.6047000000000001E-2</v>
      </c>
      <c r="B4094">
        <v>3.5034000000000003E-2</v>
      </c>
    </row>
    <row r="4095" spans="1:2" x14ac:dyDescent="0.25">
      <c r="A4095">
        <v>2.5274000000000001E-2</v>
      </c>
      <c r="B4095">
        <v>3.1468999999999997E-2</v>
      </c>
    </row>
    <row r="4096" spans="1:2" x14ac:dyDescent="0.25">
      <c r="A4096">
        <v>1.6434000000000001E-2</v>
      </c>
      <c r="B4096">
        <v>2.5142000000000001E-2</v>
      </c>
    </row>
    <row r="4097" spans="1:2" x14ac:dyDescent="0.25">
      <c r="A4097">
        <v>9.6849999999999992E-3</v>
      </c>
      <c r="B4097">
        <v>2.8947000000000001E-2</v>
      </c>
    </row>
    <row r="4098" spans="1:2" x14ac:dyDescent="0.25">
      <c r="A4098">
        <v>3.6341999999999999E-2</v>
      </c>
      <c r="B4098">
        <v>4.0445000000000002E-2</v>
      </c>
    </row>
    <row r="4099" spans="1:2" x14ac:dyDescent="0.25">
      <c r="A4099">
        <v>1.1351E-2</v>
      </c>
      <c r="B4099">
        <v>2.7414000000000001E-2</v>
      </c>
    </row>
    <row r="4100" spans="1:2" x14ac:dyDescent="0.25">
      <c r="A4100">
        <v>2.4497000000000001E-2</v>
      </c>
      <c r="B4100">
        <v>3.7825999999999999E-2</v>
      </c>
    </row>
    <row r="4101" spans="1:2" x14ac:dyDescent="0.25">
      <c r="A4101">
        <v>2.2644999999999998E-2</v>
      </c>
      <c r="B4101">
        <v>2.2342000000000001E-2</v>
      </c>
    </row>
    <row r="4102" spans="1:2" x14ac:dyDescent="0.25">
      <c r="A4102">
        <v>1.5199000000000001E-2</v>
      </c>
      <c r="B4102">
        <v>3.2743000000000001E-2</v>
      </c>
    </row>
    <row r="4103" spans="1:2" x14ac:dyDescent="0.25">
      <c r="A4103">
        <v>1.4683E-2</v>
      </c>
      <c r="B4103">
        <v>2.0271000000000001E-2</v>
      </c>
    </row>
    <row r="4104" spans="1:2" x14ac:dyDescent="0.25">
      <c r="A4104">
        <v>1.4121E-2</v>
      </c>
      <c r="B4104">
        <v>4.2445999999999998E-2</v>
      </c>
    </row>
    <row r="4105" spans="1:2" x14ac:dyDescent="0.25">
      <c r="A4105">
        <v>1.4938E-2</v>
      </c>
      <c r="B4105">
        <v>3.8459E-2</v>
      </c>
    </row>
    <row r="4106" spans="1:2" x14ac:dyDescent="0.25">
      <c r="A4106">
        <v>1.2695E-2</v>
      </c>
      <c r="B4106">
        <v>3.3237000000000003E-2</v>
      </c>
    </row>
    <row r="4107" spans="1:2" x14ac:dyDescent="0.25">
      <c r="A4107">
        <v>2.1691999999999999E-2</v>
      </c>
      <c r="B4107">
        <v>2.9727E-2</v>
      </c>
    </row>
    <row r="4108" spans="1:2" x14ac:dyDescent="0.25">
      <c r="A4108">
        <v>1.1575E-2</v>
      </c>
      <c r="B4108">
        <v>3.7964999999999999E-2</v>
      </c>
    </row>
    <row r="4109" spans="1:2" x14ac:dyDescent="0.25">
      <c r="A4109">
        <v>4.2109000000000001E-2</v>
      </c>
      <c r="B4109">
        <v>4.4844000000000002E-2</v>
      </c>
    </row>
    <row r="4110" spans="1:2" x14ac:dyDescent="0.25">
      <c r="A4110">
        <v>3.954E-3</v>
      </c>
      <c r="B4110">
        <v>2.6796E-2</v>
      </c>
    </row>
    <row r="4111" spans="1:2" x14ac:dyDescent="0.25">
      <c r="A4111">
        <v>1.7843000000000001E-2</v>
      </c>
      <c r="B4111">
        <v>2.8760999999999998E-2</v>
      </c>
    </row>
    <row r="4112" spans="1:2" x14ac:dyDescent="0.25">
      <c r="A4112">
        <v>3.2601999999999999E-2</v>
      </c>
      <c r="B4112">
        <v>3.6990000000000002E-2</v>
      </c>
    </row>
    <row r="4113" spans="1:2" x14ac:dyDescent="0.25">
      <c r="A4113">
        <v>9.6010000000000002E-3</v>
      </c>
      <c r="B4113">
        <v>3.4362999999999998E-2</v>
      </c>
    </row>
    <row r="4114" spans="1:2" x14ac:dyDescent="0.25">
      <c r="A4114">
        <v>1.2619999999999999E-2</v>
      </c>
      <c r="B4114">
        <v>3.1217999999999999E-2</v>
      </c>
    </row>
    <row r="4115" spans="1:2" x14ac:dyDescent="0.25">
      <c r="A4115">
        <v>8.2760000000000004E-3</v>
      </c>
      <c r="B4115">
        <v>2.8680000000000001E-2</v>
      </c>
    </row>
    <row r="4116" spans="1:2" x14ac:dyDescent="0.25">
      <c r="A4116">
        <v>1.5481E-2</v>
      </c>
      <c r="B4116">
        <v>3.4403000000000003E-2</v>
      </c>
    </row>
    <row r="4117" spans="1:2" x14ac:dyDescent="0.25">
      <c r="A4117">
        <v>7.6949999999999996E-3</v>
      </c>
      <c r="B4117">
        <v>3.7212000000000002E-2</v>
      </c>
    </row>
    <row r="4118" spans="1:2" x14ac:dyDescent="0.25">
      <c r="A4118">
        <v>1.0699E-2</v>
      </c>
      <c r="B4118">
        <v>3.3357999999999999E-2</v>
      </c>
    </row>
    <row r="4119" spans="1:2" x14ac:dyDescent="0.25">
      <c r="A4119">
        <v>1.3802999999999999E-2</v>
      </c>
      <c r="B4119">
        <v>2.0539999999999999E-2</v>
      </c>
    </row>
    <row r="4120" spans="1:2" x14ac:dyDescent="0.25">
      <c r="A4120">
        <v>1.7097000000000001E-2</v>
      </c>
      <c r="B4120">
        <v>2.9256000000000001E-2</v>
      </c>
    </row>
    <row r="4121" spans="1:2" x14ac:dyDescent="0.25">
      <c r="A4121">
        <v>6.4250000000000002E-3</v>
      </c>
      <c r="B4121">
        <v>2.3708E-2</v>
      </c>
    </row>
    <row r="4122" spans="1:2" x14ac:dyDescent="0.25">
      <c r="A4122">
        <v>1.1991E-2</v>
      </c>
      <c r="B4122">
        <v>3.9699999999999999E-2</v>
      </c>
    </row>
    <row r="4123" spans="1:2" x14ac:dyDescent="0.25">
      <c r="A4123">
        <v>6.6150000000000002E-3</v>
      </c>
      <c r="B4123">
        <v>3.1653000000000001E-2</v>
      </c>
    </row>
    <row r="4124" spans="1:2" x14ac:dyDescent="0.25">
      <c r="A4124">
        <v>1.9427E-2</v>
      </c>
      <c r="B4124">
        <v>3.1593999999999997E-2</v>
      </c>
    </row>
    <row r="4125" spans="1:2" x14ac:dyDescent="0.25">
      <c r="A4125">
        <v>1.9789999999999999E-3</v>
      </c>
      <c r="B4125">
        <v>3.1465E-2</v>
      </c>
    </row>
    <row r="4126" spans="1:2" x14ac:dyDescent="0.25">
      <c r="A4126">
        <v>1.7642999999999999E-2</v>
      </c>
      <c r="B4126">
        <v>2.7245999999999999E-2</v>
      </c>
    </row>
    <row r="4127" spans="1:2" x14ac:dyDescent="0.25">
      <c r="A4127">
        <v>3.3149999999999999E-2</v>
      </c>
      <c r="B4127">
        <v>2.1496000000000001E-2</v>
      </c>
    </row>
    <row r="4128" spans="1:2" x14ac:dyDescent="0.25">
      <c r="A4128">
        <v>9.2879999999999994E-3</v>
      </c>
      <c r="B4128">
        <v>2.8247000000000001E-2</v>
      </c>
    </row>
    <row r="4129" spans="1:2" x14ac:dyDescent="0.25">
      <c r="A4129">
        <v>1.1251000000000001E-2</v>
      </c>
      <c r="B4129">
        <v>3.5013000000000002E-2</v>
      </c>
    </row>
    <row r="4130" spans="1:2" x14ac:dyDescent="0.25">
      <c r="A4130">
        <v>2.3540999999999999E-2</v>
      </c>
      <c r="B4130">
        <v>2.7494000000000001E-2</v>
      </c>
    </row>
    <row r="4131" spans="1:2" x14ac:dyDescent="0.25">
      <c r="A4131">
        <v>1.2347E-2</v>
      </c>
      <c r="B4131">
        <v>3.2730000000000002E-2</v>
      </c>
    </row>
    <row r="4132" spans="1:2" x14ac:dyDescent="0.25">
      <c r="A4132">
        <v>2.2372E-2</v>
      </c>
      <c r="B4132">
        <v>2.6342000000000001E-2</v>
      </c>
    </row>
    <row r="4133" spans="1:2" x14ac:dyDescent="0.25">
      <c r="A4133">
        <v>2.2612E-2</v>
      </c>
      <c r="B4133">
        <v>2.0930000000000001E-2</v>
      </c>
    </row>
    <row r="4134" spans="1:2" x14ac:dyDescent="0.25">
      <c r="A4134">
        <v>1.0113E-2</v>
      </c>
      <c r="B4134">
        <v>3.8119E-2</v>
      </c>
    </row>
    <row r="4135" spans="1:2" x14ac:dyDescent="0.25">
      <c r="A4135">
        <v>2.3286000000000001E-2</v>
      </c>
      <c r="B4135">
        <v>2.7623999999999999E-2</v>
      </c>
    </row>
    <row r="4136" spans="1:2" x14ac:dyDescent="0.25">
      <c r="A4136">
        <v>2.7518000000000001E-2</v>
      </c>
      <c r="B4136">
        <v>2.7278E-2</v>
      </c>
    </row>
    <row r="4137" spans="1:2" x14ac:dyDescent="0.25">
      <c r="A4137">
        <v>3.2130000000000001E-3</v>
      </c>
      <c r="B4137">
        <v>2.3736E-2</v>
      </c>
    </row>
    <row r="4138" spans="1:2" x14ac:dyDescent="0.25">
      <c r="A4138">
        <v>0</v>
      </c>
      <c r="B4138">
        <v>2.4927999999999999E-2</v>
      </c>
    </row>
    <row r="4139" spans="1:2" x14ac:dyDescent="0.25">
      <c r="A4139">
        <v>1.941E-3</v>
      </c>
      <c r="B4139">
        <v>2.6797000000000001E-2</v>
      </c>
    </row>
    <row r="4140" spans="1:2" x14ac:dyDescent="0.25">
      <c r="A4140">
        <v>2.0702999999999999E-2</v>
      </c>
      <c r="B4140">
        <v>2.1384E-2</v>
      </c>
    </row>
    <row r="4141" spans="1:2" x14ac:dyDescent="0.25">
      <c r="A4141">
        <v>1.2290000000000001E-2</v>
      </c>
      <c r="B4141">
        <v>2.5791000000000001E-2</v>
      </c>
    </row>
    <row r="4142" spans="1:2" x14ac:dyDescent="0.25">
      <c r="A4142">
        <v>1.6806000000000001E-2</v>
      </c>
      <c r="B4142">
        <v>2.7838000000000002E-2</v>
      </c>
    </row>
    <row r="4143" spans="1:2" x14ac:dyDescent="0.25">
      <c r="A4143">
        <v>0</v>
      </c>
      <c r="B4143">
        <v>2.5832999999999998E-2</v>
      </c>
    </row>
    <row r="4144" spans="1:2" x14ac:dyDescent="0.25">
      <c r="A4144">
        <v>1.3627999999999999E-2</v>
      </c>
      <c r="B4144">
        <v>2.5611999999999999E-2</v>
      </c>
    </row>
    <row r="4145" spans="1:2" x14ac:dyDescent="0.25">
      <c r="A4145">
        <v>2.6401000000000001E-2</v>
      </c>
      <c r="B4145">
        <v>2.4951000000000001E-2</v>
      </c>
    </row>
    <row r="4146" spans="1:2" x14ac:dyDescent="0.25">
      <c r="A4146">
        <v>1.7786E-2</v>
      </c>
      <c r="B4146">
        <v>2.9727E-2</v>
      </c>
    </row>
    <row r="4147" spans="1:2" x14ac:dyDescent="0.25">
      <c r="A4147">
        <v>0.43105599999999999</v>
      </c>
      <c r="B4147">
        <v>0.31188700000000003</v>
      </c>
    </row>
    <row r="4148" spans="1:2" x14ac:dyDescent="0.25">
      <c r="A4148">
        <v>4.1180000000000001E-3</v>
      </c>
      <c r="B4148">
        <v>2.7654000000000001E-2</v>
      </c>
    </row>
    <row r="4149" spans="1:2" x14ac:dyDescent="0.25">
      <c r="A4149">
        <v>9.0299999999999998E-3</v>
      </c>
      <c r="B4149">
        <v>2.6894000000000001E-2</v>
      </c>
    </row>
    <row r="4150" spans="1:2" x14ac:dyDescent="0.25">
      <c r="A4150">
        <v>4.9789999999999999E-3</v>
      </c>
      <c r="B4150">
        <v>2.3102000000000001E-2</v>
      </c>
    </row>
    <row r="4151" spans="1:2" x14ac:dyDescent="0.25">
      <c r="A4151">
        <v>5.0860000000000002E-3</v>
      </c>
      <c r="B4151">
        <v>2.6148000000000001E-2</v>
      </c>
    </row>
    <row r="4152" spans="1:2" x14ac:dyDescent="0.25">
      <c r="A4152">
        <v>0.883158</v>
      </c>
      <c r="B4152">
        <v>0.51146800000000003</v>
      </c>
    </row>
    <row r="4153" spans="1:2" x14ac:dyDescent="0.25">
      <c r="A4153">
        <v>6.7359999999999998E-3</v>
      </c>
      <c r="B4153">
        <v>2.4555E-2</v>
      </c>
    </row>
    <row r="4154" spans="1:2" x14ac:dyDescent="0.25">
      <c r="A4154">
        <v>1.0095E-2</v>
      </c>
      <c r="B4154">
        <v>2.4466000000000002E-2</v>
      </c>
    </row>
    <row r="4155" spans="1:2" x14ac:dyDescent="0.25">
      <c r="A4155">
        <v>2.8516E-2</v>
      </c>
      <c r="B4155">
        <v>2.4124E-2</v>
      </c>
    </row>
    <row r="4156" spans="1:2" x14ac:dyDescent="0.25">
      <c r="A4156">
        <v>1.1604E-2</v>
      </c>
      <c r="B4156">
        <v>2.4226000000000001E-2</v>
      </c>
    </row>
    <row r="4157" spans="1:2" x14ac:dyDescent="0.25">
      <c r="A4157">
        <v>1.3261999999999999E-2</v>
      </c>
      <c r="B4157">
        <v>2.5666999999999999E-2</v>
      </c>
    </row>
    <row r="4158" spans="1:2" x14ac:dyDescent="0.25">
      <c r="A4158">
        <v>1.0178E-2</v>
      </c>
      <c r="B4158">
        <v>2.5722999999999999E-2</v>
      </c>
    </row>
    <row r="4159" spans="1:2" x14ac:dyDescent="0.25">
      <c r="A4159">
        <v>8.9730000000000001E-3</v>
      </c>
      <c r="B4159">
        <v>2.9988999999999998E-2</v>
      </c>
    </row>
    <row r="4160" spans="1:2" x14ac:dyDescent="0.25">
      <c r="A4160">
        <v>5.3660000000000001E-3</v>
      </c>
      <c r="B4160">
        <v>2.6769999999999999E-2</v>
      </c>
    </row>
    <row r="4161" spans="1:2" x14ac:dyDescent="0.25">
      <c r="A4161">
        <v>1.4676E-2</v>
      </c>
      <c r="B4161">
        <v>2.2268E-2</v>
      </c>
    </row>
    <row r="4162" spans="1:2" x14ac:dyDescent="0.25">
      <c r="A4162">
        <v>1.6428000000000002E-2</v>
      </c>
      <c r="B4162">
        <v>2.0525000000000002E-2</v>
      </c>
    </row>
    <row r="4163" spans="1:2" x14ac:dyDescent="0.25">
      <c r="A4163">
        <v>5.0020000000000004E-3</v>
      </c>
      <c r="B4163">
        <v>2.7944E-2</v>
      </c>
    </row>
    <row r="4164" spans="1:2" x14ac:dyDescent="0.25">
      <c r="A4164">
        <v>1.2031E-2</v>
      </c>
      <c r="B4164">
        <v>3.6490000000000002E-2</v>
      </c>
    </row>
    <row r="4165" spans="1:2" x14ac:dyDescent="0.25">
      <c r="A4165">
        <v>1.0632000000000001E-2</v>
      </c>
      <c r="B4165">
        <v>2.7952000000000001E-2</v>
      </c>
    </row>
    <row r="4166" spans="1:2" x14ac:dyDescent="0.25">
      <c r="A4166">
        <v>5.2199999999999998E-3</v>
      </c>
      <c r="B4166">
        <v>1.8929999999999999E-2</v>
      </c>
    </row>
    <row r="4167" spans="1:2" x14ac:dyDescent="0.25">
      <c r="A4167">
        <v>2.9009999999999999E-3</v>
      </c>
      <c r="B4167">
        <v>2.6748000000000001E-2</v>
      </c>
    </row>
    <row r="4168" spans="1:2" x14ac:dyDescent="0.25">
      <c r="A4168">
        <v>1.1524E-2</v>
      </c>
      <c r="B4168">
        <v>2.1713E-2</v>
      </c>
    </row>
    <row r="4169" spans="1:2" x14ac:dyDescent="0.25">
      <c r="A4169">
        <v>3.2142999999999998E-2</v>
      </c>
      <c r="B4169">
        <v>2.9524000000000002E-2</v>
      </c>
    </row>
    <row r="4170" spans="1:2" x14ac:dyDescent="0.25">
      <c r="A4170" s="1">
        <v>7.3899999999999997E-4</v>
      </c>
      <c r="B4170">
        <v>1.9057000000000001E-2</v>
      </c>
    </row>
    <row r="4171" spans="1:2" x14ac:dyDescent="0.25">
      <c r="A4171">
        <v>2.0485E-2</v>
      </c>
      <c r="B4171">
        <v>3.1987000000000002E-2</v>
      </c>
    </row>
    <row r="4172" spans="1:2" x14ac:dyDescent="0.25">
      <c r="A4172">
        <v>2.9513000000000001E-2</v>
      </c>
      <c r="B4172">
        <v>3.7088000000000003E-2</v>
      </c>
    </row>
    <row r="4173" spans="1:2" x14ac:dyDescent="0.25">
      <c r="A4173">
        <v>2.3734000000000002E-2</v>
      </c>
      <c r="B4173">
        <v>3.7745000000000001E-2</v>
      </c>
    </row>
    <row r="4174" spans="1:2" x14ac:dyDescent="0.25">
      <c r="A4174">
        <v>2.1092E-2</v>
      </c>
      <c r="B4174">
        <v>3.0516000000000001E-2</v>
      </c>
    </row>
    <row r="4175" spans="1:2" x14ac:dyDescent="0.25">
      <c r="A4175">
        <v>8.6429999999999996E-3</v>
      </c>
      <c r="B4175">
        <v>2.4268000000000001E-2</v>
      </c>
    </row>
    <row r="4176" spans="1:2" x14ac:dyDescent="0.25">
      <c r="A4176">
        <v>2.7848000000000001E-2</v>
      </c>
      <c r="B4176">
        <v>4.1745999999999998E-2</v>
      </c>
    </row>
    <row r="4177" spans="1:2" x14ac:dyDescent="0.25">
      <c r="A4177">
        <v>2.1122999999999999E-2</v>
      </c>
      <c r="B4177">
        <v>3.5486999999999998E-2</v>
      </c>
    </row>
    <row r="4178" spans="1:2" x14ac:dyDescent="0.25">
      <c r="A4178">
        <v>5.6779999999999997E-2</v>
      </c>
      <c r="B4178">
        <v>2.8237000000000002E-2</v>
      </c>
    </row>
    <row r="4179" spans="1:2" x14ac:dyDescent="0.25">
      <c r="A4179">
        <v>3.3085999999999997E-2</v>
      </c>
      <c r="B4179">
        <v>4.1377999999999998E-2</v>
      </c>
    </row>
    <row r="4180" spans="1:2" x14ac:dyDescent="0.25">
      <c r="A4180">
        <v>2.1231E-2</v>
      </c>
      <c r="B4180">
        <v>3.6087000000000001E-2</v>
      </c>
    </row>
    <row r="4181" spans="1:2" x14ac:dyDescent="0.25">
      <c r="A4181">
        <v>2.2407E-2</v>
      </c>
      <c r="B4181">
        <v>3.0352000000000001E-2</v>
      </c>
    </row>
    <row r="4182" spans="1:2" x14ac:dyDescent="0.25">
      <c r="A4182">
        <v>1.0928E-2</v>
      </c>
      <c r="B4182">
        <v>4.3105999999999998E-2</v>
      </c>
    </row>
    <row r="4183" spans="1:2" x14ac:dyDescent="0.25">
      <c r="A4183">
        <v>1.7425E-2</v>
      </c>
      <c r="B4183">
        <v>4.2879E-2</v>
      </c>
    </row>
    <row r="4184" spans="1:2" x14ac:dyDescent="0.25">
      <c r="A4184">
        <v>0</v>
      </c>
      <c r="B4184">
        <v>2.4752E-2</v>
      </c>
    </row>
    <row r="4185" spans="1:2" x14ac:dyDescent="0.25">
      <c r="A4185">
        <v>1.1851E-2</v>
      </c>
      <c r="B4185">
        <v>2.2540999999999999E-2</v>
      </c>
    </row>
    <row r="4186" spans="1:2" x14ac:dyDescent="0.25">
      <c r="A4186">
        <v>1.8218000000000002E-2</v>
      </c>
      <c r="B4186">
        <v>2.7268000000000001E-2</v>
      </c>
    </row>
    <row r="4187" spans="1:2" x14ac:dyDescent="0.25">
      <c r="A4187">
        <v>3.0209999999999998E-3</v>
      </c>
      <c r="B4187">
        <v>3.7164999999999997E-2</v>
      </c>
    </row>
    <row r="4188" spans="1:2" x14ac:dyDescent="0.25">
      <c r="A4188">
        <v>1.4057E-2</v>
      </c>
      <c r="B4188">
        <v>2.7996E-2</v>
      </c>
    </row>
    <row r="4189" spans="1:2" x14ac:dyDescent="0.25">
      <c r="A4189">
        <v>3.0831999999999998E-2</v>
      </c>
      <c r="B4189">
        <v>2.6668000000000001E-2</v>
      </c>
    </row>
    <row r="4190" spans="1:2" x14ac:dyDescent="0.25">
      <c r="A4190">
        <v>1.9466000000000001E-2</v>
      </c>
      <c r="B4190">
        <v>3.6409999999999998E-2</v>
      </c>
    </row>
    <row r="4191" spans="1:2" x14ac:dyDescent="0.25">
      <c r="A4191">
        <v>2.8622000000000002E-2</v>
      </c>
      <c r="B4191">
        <v>3.6842E-2</v>
      </c>
    </row>
    <row r="4192" spans="1:2" x14ac:dyDescent="0.25">
      <c r="A4192">
        <v>2.3560000000000001E-2</v>
      </c>
      <c r="B4192">
        <v>3.1040000000000002E-2</v>
      </c>
    </row>
    <row r="4193" spans="1:2" x14ac:dyDescent="0.25">
      <c r="A4193">
        <v>1.5685999999999999E-2</v>
      </c>
      <c r="B4193">
        <v>2.0434999999999998E-2</v>
      </c>
    </row>
    <row r="4194" spans="1:2" x14ac:dyDescent="0.25">
      <c r="A4194">
        <v>1.9085999999999999E-2</v>
      </c>
      <c r="B4194">
        <v>2.1833999999999999E-2</v>
      </c>
    </row>
    <row r="4195" spans="1:2" x14ac:dyDescent="0.25">
      <c r="A4195">
        <v>1.282E-2</v>
      </c>
      <c r="B4195">
        <v>3.1808999999999997E-2</v>
      </c>
    </row>
    <row r="4196" spans="1:2" x14ac:dyDescent="0.25">
      <c r="A4196">
        <v>8.397E-3</v>
      </c>
      <c r="B4196">
        <v>3.0280999999999999E-2</v>
      </c>
    </row>
    <row r="4197" spans="1:2" x14ac:dyDescent="0.25">
      <c r="A4197">
        <v>8.5199999999999998E-3</v>
      </c>
      <c r="B4197">
        <v>2.0735E-2</v>
      </c>
    </row>
    <row r="4198" spans="1:2" x14ac:dyDescent="0.25">
      <c r="A4198">
        <v>1.2031999999999999E-2</v>
      </c>
      <c r="B4198">
        <v>2.7224000000000002E-2</v>
      </c>
    </row>
    <row r="4199" spans="1:2" x14ac:dyDescent="0.25">
      <c r="A4199">
        <v>2.0132000000000001E-2</v>
      </c>
      <c r="B4199">
        <v>3.0100999999999999E-2</v>
      </c>
    </row>
    <row r="4200" spans="1:2" x14ac:dyDescent="0.25">
      <c r="A4200">
        <v>1.062E-3</v>
      </c>
      <c r="B4200">
        <v>2.7903000000000001E-2</v>
      </c>
    </row>
    <row r="4201" spans="1:2" x14ac:dyDescent="0.25">
      <c r="A4201">
        <v>1.7805260000000001</v>
      </c>
      <c r="B4201">
        <v>1.142299</v>
      </c>
    </row>
    <row r="4202" spans="1:2" x14ac:dyDescent="0.25">
      <c r="A4202">
        <v>4.7317679999999998</v>
      </c>
      <c r="B4202">
        <v>3.884331</v>
      </c>
    </row>
    <row r="4203" spans="1:2" x14ac:dyDescent="0.25">
      <c r="A4203">
        <v>1.40923</v>
      </c>
      <c r="B4203">
        <v>1.1239049999999999</v>
      </c>
    </row>
    <row r="4204" spans="1:2" x14ac:dyDescent="0.25">
      <c r="A4204">
        <v>0.54432899999999995</v>
      </c>
      <c r="B4204">
        <v>0.45101799999999997</v>
      </c>
    </row>
    <row r="4205" spans="1:2" x14ac:dyDescent="0.25">
      <c r="A4205">
        <v>1.390636</v>
      </c>
      <c r="B4205">
        <v>1.3199270000000001</v>
      </c>
    </row>
    <row r="4206" spans="1:2" x14ac:dyDescent="0.25">
      <c r="A4206">
        <v>1.152677</v>
      </c>
      <c r="B4206">
        <v>0.89511600000000002</v>
      </c>
    </row>
    <row r="4207" spans="1:2" x14ac:dyDescent="0.25">
      <c r="A4207">
        <v>0.56318100000000004</v>
      </c>
      <c r="B4207">
        <v>0.64591399999999999</v>
      </c>
    </row>
    <row r="4208" spans="1:2" x14ac:dyDescent="0.25">
      <c r="A4208">
        <v>0.65731499999999998</v>
      </c>
      <c r="B4208">
        <v>0.51086799999999999</v>
      </c>
    </row>
    <row r="4209" spans="1:2" x14ac:dyDescent="0.25">
      <c r="A4209">
        <v>5.2508850000000002</v>
      </c>
      <c r="B4209">
        <v>5</v>
      </c>
    </row>
    <row r="4210" spans="1:2" x14ac:dyDescent="0.25">
      <c r="A4210">
        <v>0.67739799999999994</v>
      </c>
      <c r="B4210">
        <v>0.72011700000000001</v>
      </c>
    </row>
    <row r="4211" spans="1:2" x14ac:dyDescent="0.25">
      <c r="A4211">
        <v>3.0384310000000001</v>
      </c>
      <c r="B4211">
        <v>2.2468840000000001</v>
      </c>
    </row>
    <row r="4212" spans="1:2" x14ac:dyDescent="0.25">
      <c r="A4212">
        <v>4.1665580000000002</v>
      </c>
      <c r="B4212">
        <v>2.4019900000000001</v>
      </c>
    </row>
    <row r="4213" spans="1:2" x14ac:dyDescent="0.25">
      <c r="A4213">
        <v>7.5253490000000003</v>
      </c>
      <c r="B4213">
        <v>2.5054470000000002</v>
      </c>
    </row>
    <row r="4214" spans="1:2" x14ac:dyDescent="0.25">
      <c r="A4214">
        <v>0.70428800000000003</v>
      </c>
      <c r="B4214">
        <v>0.50724199999999997</v>
      </c>
    </row>
    <row r="4215" spans="1:2" x14ac:dyDescent="0.25">
      <c r="A4215">
        <v>0.61685299999999998</v>
      </c>
      <c r="B4215">
        <v>0.55395799999999995</v>
      </c>
    </row>
    <row r="4216" spans="1:2" x14ac:dyDescent="0.25">
      <c r="A4216">
        <v>0.80330100000000004</v>
      </c>
      <c r="B4216">
        <v>0.78208500000000003</v>
      </c>
    </row>
    <row r="4217" spans="1:2" x14ac:dyDescent="0.25">
      <c r="A4217">
        <v>0.56608400000000003</v>
      </c>
      <c r="B4217">
        <v>0.40706500000000001</v>
      </c>
    </row>
    <row r="4218" spans="1:2" x14ac:dyDescent="0.25">
      <c r="A4218">
        <v>1.74149</v>
      </c>
      <c r="B4218">
        <v>1.368028</v>
      </c>
    </row>
    <row r="4219" spans="1:2" x14ac:dyDescent="0.25">
      <c r="A4219">
        <v>1.542872</v>
      </c>
      <c r="B4219">
        <v>0.839592</v>
      </c>
    </row>
    <row r="4220" spans="1:2" x14ac:dyDescent="0.25">
      <c r="A4220">
        <v>1.0732219999999999</v>
      </c>
      <c r="B4220">
        <v>1.07321</v>
      </c>
    </row>
    <row r="4221" spans="1:2" x14ac:dyDescent="0.25">
      <c r="A4221">
        <v>15.92937</v>
      </c>
      <c r="B4221">
        <v>13.77943</v>
      </c>
    </row>
    <row r="4222" spans="1:2" x14ac:dyDescent="0.25">
      <c r="A4222">
        <v>0.36934400000000001</v>
      </c>
      <c r="B4222">
        <v>0.47051199999999999</v>
      </c>
    </row>
    <row r="4223" spans="1:2" x14ac:dyDescent="0.25">
      <c r="A4223">
        <v>0.22497300000000001</v>
      </c>
      <c r="B4223">
        <v>0.282337</v>
      </c>
    </row>
    <row r="4224" spans="1:2" x14ac:dyDescent="0.25">
      <c r="A4224">
        <v>0.31395600000000001</v>
      </c>
      <c r="B4224">
        <v>0.27196199999999998</v>
      </c>
    </row>
    <row r="4225" spans="1:2" x14ac:dyDescent="0.25">
      <c r="A4225">
        <v>3.2511420000000002</v>
      </c>
      <c r="B4225">
        <v>1.744022</v>
      </c>
    </row>
    <row r="4226" spans="1:2" x14ac:dyDescent="0.25">
      <c r="A4226">
        <v>1.9573510000000001</v>
      </c>
      <c r="B4226">
        <v>0.68825599999999998</v>
      </c>
    </row>
    <row r="4227" spans="1:2" x14ac:dyDescent="0.25">
      <c r="A4227">
        <v>0.449737</v>
      </c>
      <c r="B4227">
        <v>0.67789100000000002</v>
      </c>
    </row>
    <row r="4228" spans="1:2" x14ac:dyDescent="0.25">
      <c r="A4228">
        <v>0.49953799999999998</v>
      </c>
      <c r="B4228">
        <v>0.29133199999999998</v>
      </c>
    </row>
    <row r="4229" spans="1:2" x14ac:dyDescent="0.25">
      <c r="A4229">
        <v>0.637127</v>
      </c>
      <c r="B4229">
        <v>0.50432100000000002</v>
      </c>
    </row>
    <row r="4230" spans="1:2" x14ac:dyDescent="0.25">
      <c r="A4230">
        <v>0.68081000000000003</v>
      </c>
      <c r="B4230">
        <v>0.37413800000000003</v>
      </c>
    </row>
    <row r="4231" spans="1:2" x14ac:dyDescent="0.25">
      <c r="A4231">
        <v>0.74650099999999997</v>
      </c>
      <c r="B4231">
        <v>0.71166200000000002</v>
      </c>
    </row>
    <row r="4232" spans="1:2" x14ac:dyDescent="0.25">
      <c r="A4232">
        <v>0.68380099999999999</v>
      </c>
      <c r="B4232">
        <v>0.72413000000000005</v>
      </c>
    </row>
    <row r="4233" spans="1:2" x14ac:dyDescent="0.25">
      <c r="A4233">
        <v>0.80739099999999997</v>
      </c>
      <c r="B4233">
        <v>0.59293200000000001</v>
      </c>
    </row>
    <row r="4234" spans="1:2" x14ac:dyDescent="0.25">
      <c r="A4234">
        <v>1.0995170000000001</v>
      </c>
      <c r="B4234">
        <v>0.62452399999999997</v>
      </c>
    </row>
    <row r="4235" spans="1:2" x14ac:dyDescent="0.25">
      <c r="A4235">
        <v>0.869004</v>
      </c>
      <c r="B4235">
        <v>0.41664200000000001</v>
      </c>
    </row>
    <row r="4236" spans="1:2" x14ac:dyDescent="0.25">
      <c r="A4236">
        <v>3.8864589999999999</v>
      </c>
      <c r="B4236">
        <v>3.4436810000000002</v>
      </c>
    </row>
    <row r="4237" spans="1:2" x14ac:dyDescent="0.25">
      <c r="A4237">
        <v>1.0993170000000001</v>
      </c>
      <c r="B4237">
        <v>0.756629</v>
      </c>
    </row>
    <row r="4238" spans="1:2" x14ac:dyDescent="0.25">
      <c r="A4238">
        <v>1.3304320000000001</v>
      </c>
      <c r="B4238">
        <v>0.87564799999999998</v>
      </c>
    </row>
    <row r="4239" spans="1:2" x14ac:dyDescent="0.25">
      <c r="A4239">
        <v>7.5520829999999997</v>
      </c>
      <c r="B4239">
        <v>3.90625</v>
      </c>
    </row>
    <row r="4240" spans="1:2" x14ac:dyDescent="0.25">
      <c r="A4240">
        <v>0.57215000000000005</v>
      </c>
      <c r="B4240">
        <v>0.62713399999999997</v>
      </c>
    </row>
    <row r="4241" spans="1:2" x14ac:dyDescent="0.25">
      <c r="A4241">
        <v>0.43315100000000001</v>
      </c>
      <c r="B4241">
        <v>0.42674299999999998</v>
      </c>
    </row>
    <row r="4242" spans="1:2" x14ac:dyDescent="0.25">
      <c r="A4242">
        <v>5.7984099999999996</v>
      </c>
      <c r="B4242">
        <v>1.9708509999999999</v>
      </c>
    </row>
    <row r="4243" spans="1:2" x14ac:dyDescent="0.25">
      <c r="A4243">
        <v>0.576376</v>
      </c>
      <c r="B4243">
        <v>0.42927399999999999</v>
      </c>
    </row>
    <row r="4244" spans="1:2" x14ac:dyDescent="0.25">
      <c r="A4244">
        <v>0.58506100000000005</v>
      </c>
      <c r="B4244">
        <v>0.27498899999999998</v>
      </c>
    </row>
    <row r="4245" spans="1:2" x14ac:dyDescent="0.25">
      <c r="A4245">
        <v>0.56994</v>
      </c>
      <c r="B4245">
        <v>0.658165</v>
      </c>
    </row>
    <row r="4246" spans="1:2" x14ac:dyDescent="0.25">
      <c r="A4246">
        <v>1.1590819999999999</v>
      </c>
      <c r="B4246">
        <v>0.78904200000000002</v>
      </c>
    </row>
    <row r="4247" spans="1:2" x14ac:dyDescent="0.25">
      <c r="A4247">
        <v>0.35229500000000002</v>
      </c>
      <c r="B4247">
        <v>0.35960599999999998</v>
      </c>
    </row>
    <row r="4248" spans="1:2" x14ac:dyDescent="0.25">
      <c r="A4248">
        <v>1.9143619999999999</v>
      </c>
      <c r="B4248">
        <v>1.5411999999999999</v>
      </c>
    </row>
    <row r="4249" spans="1:2" x14ac:dyDescent="0.25">
      <c r="A4249">
        <v>0.40320899999999998</v>
      </c>
      <c r="B4249">
        <v>0.38554899999999998</v>
      </c>
    </row>
    <row r="4250" spans="1:2" x14ac:dyDescent="0.25">
      <c r="A4250">
        <v>0.66742699999999999</v>
      </c>
      <c r="B4250">
        <v>0.53761499999999995</v>
      </c>
    </row>
    <row r="4251" spans="1:2" x14ac:dyDescent="0.25">
      <c r="A4251">
        <v>2.4322550000000001</v>
      </c>
      <c r="B4251">
        <v>1.287005</v>
      </c>
    </row>
    <row r="4252" spans="1:2" x14ac:dyDescent="0.25">
      <c r="A4252">
        <v>0.70558799999999999</v>
      </c>
      <c r="B4252">
        <v>0.37777500000000003</v>
      </c>
    </row>
    <row r="4253" spans="1:2" x14ac:dyDescent="0.25">
      <c r="A4253">
        <v>0.90020699999999998</v>
      </c>
      <c r="B4253">
        <v>0.94559099999999996</v>
      </c>
    </row>
    <row r="4254" spans="1:2" x14ac:dyDescent="0.25">
      <c r="A4254">
        <v>0.74876399999999999</v>
      </c>
      <c r="B4254">
        <v>0.54485499999999998</v>
      </c>
    </row>
    <row r="4255" spans="1:2" x14ac:dyDescent="0.25">
      <c r="A4255">
        <v>2.7922660000000001</v>
      </c>
      <c r="B4255">
        <v>3.329971</v>
      </c>
    </row>
    <row r="4256" spans="1:2" x14ac:dyDescent="0.25">
      <c r="A4256">
        <v>2.294276</v>
      </c>
      <c r="B4256">
        <v>1.3381829999999999</v>
      </c>
    </row>
    <row r="4257" spans="1:2" x14ac:dyDescent="0.25">
      <c r="A4257">
        <v>0.311033</v>
      </c>
      <c r="B4257">
        <v>0.18687799999999999</v>
      </c>
    </row>
    <row r="4258" spans="1:2" x14ac:dyDescent="0.25">
      <c r="A4258">
        <v>1.5461069999999999</v>
      </c>
      <c r="B4258">
        <v>0.95748800000000001</v>
      </c>
    </row>
    <row r="4259" spans="1:2" x14ac:dyDescent="0.25">
      <c r="A4259">
        <v>0.48957000000000001</v>
      </c>
      <c r="B4259">
        <v>0.42841600000000002</v>
      </c>
    </row>
    <row r="4260" spans="1:2" x14ac:dyDescent="0.25">
      <c r="A4260">
        <v>1.701716</v>
      </c>
      <c r="B4260">
        <v>0.79905800000000005</v>
      </c>
    </row>
    <row r="4261" spans="1:2" x14ac:dyDescent="0.25">
      <c r="A4261">
        <v>1.5303370000000001</v>
      </c>
      <c r="B4261">
        <v>1.1499029999999999</v>
      </c>
    </row>
    <row r="4262" spans="1:2" x14ac:dyDescent="0.25">
      <c r="A4262">
        <v>1.316881</v>
      </c>
      <c r="B4262">
        <v>0.91136099999999998</v>
      </c>
    </row>
    <row r="4263" spans="1:2" x14ac:dyDescent="0.25">
      <c r="A4263">
        <v>1.077949</v>
      </c>
      <c r="B4263">
        <v>0.81234099999999998</v>
      </c>
    </row>
    <row r="4264" spans="1:2" x14ac:dyDescent="0.25">
      <c r="A4264">
        <v>0.44486900000000001</v>
      </c>
      <c r="B4264">
        <v>0.32792500000000002</v>
      </c>
    </row>
    <row r="4265" spans="1:2" x14ac:dyDescent="0.25">
      <c r="A4265">
        <v>3.5806469999999999</v>
      </c>
      <c r="B4265">
        <v>1.6175520000000001</v>
      </c>
    </row>
    <row r="4266" spans="1:2" x14ac:dyDescent="0.25">
      <c r="A4266">
        <v>0.44063099999999999</v>
      </c>
      <c r="B4266">
        <v>0.32443899999999998</v>
      </c>
    </row>
    <row r="4267" spans="1:2" x14ac:dyDescent="0.25">
      <c r="A4267">
        <v>0.86714199999999997</v>
      </c>
      <c r="B4267">
        <v>0.979603</v>
      </c>
    </row>
    <row r="4268" spans="1:2" x14ac:dyDescent="0.25">
      <c r="A4268">
        <v>0.51637299999999997</v>
      </c>
      <c r="B4268">
        <v>0.43326900000000002</v>
      </c>
    </row>
    <row r="4269" spans="1:2" x14ac:dyDescent="0.25">
      <c r="A4269">
        <v>5.1106579999999999</v>
      </c>
      <c r="B4269">
        <v>4.165972</v>
      </c>
    </row>
    <row r="4270" spans="1:2" x14ac:dyDescent="0.25">
      <c r="A4270">
        <v>3.9351750000000001</v>
      </c>
      <c r="B4270">
        <v>1.7567440000000001</v>
      </c>
    </row>
    <row r="4271" spans="1:2" x14ac:dyDescent="0.25">
      <c r="A4271">
        <v>0.73604700000000001</v>
      </c>
      <c r="B4271">
        <v>0.54363600000000001</v>
      </c>
    </row>
    <row r="4272" spans="1:2" x14ac:dyDescent="0.25">
      <c r="A4272">
        <v>3.4449589999999999</v>
      </c>
      <c r="B4272">
        <v>4.7128360000000002</v>
      </c>
    </row>
    <row r="4273" spans="1:2" x14ac:dyDescent="0.25">
      <c r="A4273">
        <v>2.0487739999999999</v>
      </c>
      <c r="B4273">
        <v>2.6386919999999998</v>
      </c>
    </row>
    <row r="4274" spans="1:2" x14ac:dyDescent="0.25">
      <c r="A4274">
        <v>0.22351699999999999</v>
      </c>
      <c r="B4274">
        <v>0.20736099999999999</v>
      </c>
    </row>
    <row r="4275" spans="1:2" x14ac:dyDescent="0.25">
      <c r="A4275">
        <v>0.87524199999999996</v>
      </c>
      <c r="B4275">
        <v>1.121623</v>
      </c>
    </row>
    <row r="4276" spans="1:2" x14ac:dyDescent="0.25">
      <c r="A4276">
        <v>0.53498900000000005</v>
      </c>
      <c r="B4276">
        <v>0.28609800000000002</v>
      </c>
    </row>
    <row r="4277" spans="1:2" x14ac:dyDescent="0.25">
      <c r="A4277">
        <v>0.59167000000000003</v>
      </c>
      <c r="B4277">
        <v>0.48113</v>
      </c>
    </row>
    <row r="4278" spans="1:2" x14ac:dyDescent="0.25">
      <c r="A4278">
        <v>0.66533500000000001</v>
      </c>
      <c r="B4278">
        <v>0.52141000000000004</v>
      </c>
    </row>
    <row r="4279" spans="1:2" x14ac:dyDescent="0.25">
      <c r="A4279">
        <v>0.36715999999999999</v>
      </c>
      <c r="B4279">
        <v>0.21171100000000001</v>
      </c>
    </row>
    <row r="4280" spans="1:2" x14ac:dyDescent="0.25">
      <c r="A4280">
        <v>3.0744500000000001</v>
      </c>
      <c r="B4280">
        <v>2.261895</v>
      </c>
    </row>
    <row r="4281" spans="1:2" x14ac:dyDescent="0.25">
      <c r="A4281">
        <v>0.99530600000000002</v>
      </c>
      <c r="B4281">
        <v>0.64576599999999995</v>
      </c>
    </row>
    <row r="4282" spans="1:2" x14ac:dyDescent="0.25">
      <c r="A4282">
        <v>2.2956759999999998</v>
      </c>
      <c r="B4282">
        <v>1.037792</v>
      </c>
    </row>
    <row r="4283" spans="1:2" x14ac:dyDescent="0.25">
      <c r="A4283">
        <v>2.953328</v>
      </c>
      <c r="B4283">
        <v>2.2333120000000002</v>
      </c>
    </row>
    <row r="4284" spans="1:2" x14ac:dyDescent="0.25">
      <c r="A4284">
        <v>72.928569999999993</v>
      </c>
      <c r="B4284">
        <v>68.75</v>
      </c>
    </row>
    <row r="4285" spans="1:2" x14ac:dyDescent="0.25">
      <c r="A4285">
        <v>8.247484</v>
      </c>
      <c r="B4285">
        <v>4.6465300000000003</v>
      </c>
    </row>
    <row r="4286" spans="1:2" x14ac:dyDescent="0.25">
      <c r="A4286">
        <v>2.675843</v>
      </c>
      <c r="B4286">
        <v>1.6415839999999999</v>
      </c>
    </row>
    <row r="4287" spans="1:2" x14ac:dyDescent="0.25">
      <c r="A4287">
        <v>8.8112790000000007</v>
      </c>
      <c r="B4287">
        <v>4.2476649999999996</v>
      </c>
    </row>
    <row r="4288" spans="1:2" x14ac:dyDescent="0.25">
      <c r="A4288">
        <v>0.71533000000000002</v>
      </c>
      <c r="B4288">
        <v>0.29631099999999999</v>
      </c>
    </row>
    <row r="4289" spans="1:2" x14ac:dyDescent="0.25">
      <c r="A4289">
        <v>0.42243700000000001</v>
      </c>
      <c r="B4289">
        <v>0.30304399999999998</v>
      </c>
    </row>
    <row r="4290" spans="1:2" x14ac:dyDescent="0.25">
      <c r="A4290">
        <v>0.41859800000000003</v>
      </c>
      <c r="B4290">
        <v>0.70227899999999999</v>
      </c>
    </row>
    <row r="4291" spans="1:2" x14ac:dyDescent="0.25">
      <c r="A4291">
        <v>1.030173</v>
      </c>
      <c r="B4291">
        <v>6.6192000000000001E-2</v>
      </c>
    </row>
    <row r="4292" spans="1:2" x14ac:dyDescent="0.25">
      <c r="A4292">
        <v>1.3527530000000001</v>
      </c>
      <c r="B4292">
        <v>1.2586310000000001</v>
      </c>
    </row>
    <row r="4293" spans="1:2" x14ac:dyDescent="0.25">
      <c r="A4293">
        <v>1.2666409999999999</v>
      </c>
      <c r="B4293">
        <v>0.77183900000000005</v>
      </c>
    </row>
    <row r="4294" spans="1:2" x14ac:dyDescent="0.25">
      <c r="A4294">
        <v>0.17039499999999999</v>
      </c>
      <c r="B4294">
        <v>0.24027999999999999</v>
      </c>
    </row>
    <row r="4295" spans="1:2" x14ac:dyDescent="0.25">
      <c r="A4295">
        <v>0.85982499999999995</v>
      </c>
      <c r="B4295">
        <v>0.65060899999999999</v>
      </c>
    </row>
    <row r="4296" spans="1:2" x14ac:dyDescent="0.25">
      <c r="A4296">
        <v>0.40686099999999997</v>
      </c>
      <c r="B4296">
        <v>0.51679799999999998</v>
      </c>
    </row>
    <row r="4297" spans="1:2" x14ac:dyDescent="0.25">
      <c r="A4297">
        <v>311.35109999999997</v>
      </c>
      <c r="B4297">
        <v>450.8</v>
      </c>
    </row>
    <row r="4298" spans="1:2" x14ac:dyDescent="0.25">
      <c r="A4298">
        <v>2.1795589999999998</v>
      </c>
      <c r="B4298">
        <v>1.995053</v>
      </c>
    </row>
    <row r="4299" spans="1:2" x14ac:dyDescent="0.25">
      <c r="A4299">
        <v>0.81103499999999995</v>
      </c>
      <c r="B4299">
        <v>0.50093200000000004</v>
      </c>
    </row>
    <row r="4300" spans="1:2" x14ac:dyDescent="0.25">
      <c r="A4300">
        <v>0.78847100000000003</v>
      </c>
      <c r="B4300">
        <v>0.69511000000000001</v>
      </c>
    </row>
    <row r="4301" spans="1:2" x14ac:dyDescent="0.25">
      <c r="A4301">
        <v>4.1093190000000002</v>
      </c>
      <c r="B4301">
        <v>2.369478</v>
      </c>
    </row>
    <row r="4302" spans="1:2" x14ac:dyDescent="0.25">
      <c r="A4302">
        <v>8.8552000000000006E-2</v>
      </c>
      <c r="B4302">
        <v>0.10170800000000001</v>
      </c>
    </row>
    <row r="4303" spans="1:2" x14ac:dyDescent="0.25">
      <c r="A4303">
        <v>30</v>
      </c>
      <c r="B4303">
        <v>0</v>
      </c>
    </row>
    <row r="4304" spans="1:2" x14ac:dyDescent="0.25">
      <c r="A4304">
        <v>2.927708</v>
      </c>
      <c r="B4304">
        <v>2.0243340000000001</v>
      </c>
    </row>
    <row r="4305" spans="1:2" x14ac:dyDescent="0.25">
      <c r="A4305">
        <v>0.37907299999999999</v>
      </c>
      <c r="B4305">
        <v>0.29000300000000001</v>
      </c>
    </row>
    <row r="4306" spans="1:2" x14ac:dyDescent="0.25">
      <c r="A4306">
        <v>0.44751000000000002</v>
      </c>
      <c r="B4306">
        <v>0.41252299999999997</v>
      </c>
    </row>
    <row r="4307" spans="1:2" x14ac:dyDescent="0.25">
      <c r="A4307">
        <v>1.150773</v>
      </c>
      <c r="B4307">
        <v>0.74074300000000004</v>
      </c>
    </row>
    <row r="4308" spans="1:2" x14ac:dyDescent="0.25">
      <c r="A4308">
        <v>0</v>
      </c>
      <c r="B4308">
        <v>0</v>
      </c>
    </row>
    <row r="4309" spans="1:2" x14ac:dyDescent="0.25">
      <c r="A4309">
        <v>0.912273</v>
      </c>
      <c r="B4309">
        <v>1.0411440000000001</v>
      </c>
    </row>
    <row r="4310" spans="1:2" x14ac:dyDescent="0.25">
      <c r="A4310">
        <v>1.1821189999999999</v>
      </c>
      <c r="B4310">
        <v>0.96956600000000004</v>
      </c>
    </row>
    <row r="4311" spans="1:2" x14ac:dyDescent="0.25">
      <c r="A4311">
        <v>0.70089299999999999</v>
      </c>
      <c r="B4311">
        <v>0.50285100000000005</v>
      </c>
    </row>
    <row r="4312" spans="1:2" x14ac:dyDescent="0.25">
      <c r="A4312">
        <v>0.44560100000000002</v>
      </c>
      <c r="B4312">
        <v>0.286186</v>
      </c>
    </row>
    <row r="4313" spans="1:2" x14ac:dyDescent="0.25">
      <c r="A4313">
        <v>0.32506200000000002</v>
      </c>
      <c r="B4313">
        <v>0.34873799999999999</v>
      </c>
    </row>
    <row r="4314" spans="1:2" x14ac:dyDescent="0.25">
      <c r="A4314">
        <v>4.9992089999999996</v>
      </c>
      <c r="B4314">
        <v>1.7996179999999999</v>
      </c>
    </row>
    <row r="4315" spans="1:2" x14ac:dyDescent="0.25">
      <c r="A4315">
        <v>0.33402999999999999</v>
      </c>
      <c r="B4315">
        <v>0.22307099999999999</v>
      </c>
    </row>
    <row r="4316" spans="1:2" x14ac:dyDescent="0.25">
      <c r="A4316">
        <v>1.4323109999999999</v>
      </c>
      <c r="B4316">
        <v>1.1673389999999999</v>
      </c>
    </row>
    <row r="4317" spans="1:2" x14ac:dyDescent="0.25">
      <c r="A4317">
        <v>1.729268</v>
      </c>
      <c r="B4317">
        <v>1.1343190000000001</v>
      </c>
    </row>
    <row r="4318" spans="1:2" x14ac:dyDescent="0.25">
      <c r="A4318">
        <v>0.90459699999999998</v>
      </c>
      <c r="B4318">
        <v>0.51036499999999996</v>
      </c>
    </row>
    <row r="4319" spans="1:2" x14ac:dyDescent="0.25">
      <c r="A4319">
        <v>0.75278900000000004</v>
      </c>
      <c r="B4319">
        <v>0.52161599999999997</v>
      </c>
    </row>
    <row r="4320" spans="1:2" x14ac:dyDescent="0.25">
      <c r="A4320">
        <v>0.71332099999999998</v>
      </c>
      <c r="B4320">
        <v>0.54526799999999997</v>
      </c>
    </row>
    <row r="4321" spans="1:2" x14ac:dyDescent="0.25">
      <c r="A4321">
        <v>1.6343829999999999</v>
      </c>
      <c r="B4321">
        <v>0.95667999999999997</v>
      </c>
    </row>
    <row r="4322" spans="1:2" x14ac:dyDescent="0.25">
      <c r="A4322">
        <v>0.39924300000000001</v>
      </c>
      <c r="B4322">
        <v>0.36244700000000002</v>
      </c>
    </row>
    <row r="4323" spans="1:2" x14ac:dyDescent="0.25">
      <c r="A4323">
        <v>0.33657900000000002</v>
      </c>
      <c r="B4323">
        <v>0.236404</v>
      </c>
    </row>
    <row r="4324" spans="1:2" x14ac:dyDescent="0.25">
      <c r="A4324">
        <v>0.47595599999999999</v>
      </c>
      <c r="B4324">
        <v>0.324907</v>
      </c>
    </row>
    <row r="4325" spans="1:2" x14ac:dyDescent="0.25">
      <c r="A4325">
        <v>0.56248500000000001</v>
      </c>
      <c r="B4325">
        <v>0.54398199999999997</v>
      </c>
    </row>
    <row r="4326" spans="1:2" x14ac:dyDescent="0.25">
      <c r="A4326">
        <v>0.38820199999999999</v>
      </c>
      <c r="B4326">
        <v>0.29572500000000002</v>
      </c>
    </row>
    <row r="4327" spans="1:2" x14ac:dyDescent="0.25">
      <c r="A4327">
        <v>12.42923</v>
      </c>
      <c r="B4327">
        <v>5.8593250000000001</v>
      </c>
    </row>
    <row r="4328" spans="1:2" x14ac:dyDescent="0.25">
      <c r="A4328">
        <v>0.30213499999999999</v>
      </c>
      <c r="B4328">
        <v>0.214892</v>
      </c>
    </row>
    <row r="4329" spans="1:2" x14ac:dyDescent="0.25">
      <c r="A4329">
        <v>1.5243549999999999</v>
      </c>
      <c r="B4329">
        <v>0.57837700000000003</v>
      </c>
    </row>
    <row r="4330" spans="1:2" x14ac:dyDescent="0.25">
      <c r="A4330">
        <v>0.76205500000000004</v>
      </c>
      <c r="B4330">
        <v>0.57999100000000003</v>
      </c>
    </row>
    <row r="4331" spans="1:2" x14ac:dyDescent="0.25">
      <c r="A4331">
        <v>9.4751049999999992</v>
      </c>
      <c r="B4331">
        <v>3.9524539999999999</v>
      </c>
    </row>
    <row r="4332" spans="1:2" x14ac:dyDescent="0.25">
      <c r="A4332">
        <v>0.111719</v>
      </c>
      <c r="B4332">
        <v>9.4719999999999999E-2</v>
      </c>
    </row>
    <row r="4333" spans="1:2" x14ac:dyDescent="0.25">
      <c r="A4333">
        <v>0.42973099999999997</v>
      </c>
      <c r="B4333">
        <v>0.53749999999999998</v>
      </c>
    </row>
    <row r="4334" spans="1:2" x14ac:dyDescent="0.25">
      <c r="A4334">
        <v>3.7539820000000002</v>
      </c>
      <c r="B4334">
        <v>1.735886</v>
      </c>
    </row>
    <row r="4335" spans="1:2" x14ac:dyDescent="0.25">
      <c r="A4335">
        <v>0.137541</v>
      </c>
      <c r="B4335">
        <v>0.18193999999999999</v>
      </c>
    </row>
    <row r="4336" spans="1:2" x14ac:dyDescent="0.25">
      <c r="A4336">
        <v>0.60706599999999999</v>
      </c>
      <c r="B4336">
        <v>0.24903600000000001</v>
      </c>
    </row>
    <row r="4337" spans="1:2" x14ac:dyDescent="0.25">
      <c r="A4337">
        <v>1.708772</v>
      </c>
      <c r="B4337">
        <v>1.6849460000000001</v>
      </c>
    </row>
    <row r="4338" spans="1:2" x14ac:dyDescent="0.25">
      <c r="A4338">
        <v>5.0141109999999998</v>
      </c>
      <c r="B4338">
        <v>2.2907660000000001</v>
      </c>
    </row>
    <row r="4339" spans="1:2" x14ac:dyDescent="0.25">
      <c r="A4339">
        <v>1.2744869999999999</v>
      </c>
      <c r="B4339">
        <v>1.1409560000000001</v>
      </c>
    </row>
    <row r="4340" spans="1:2" x14ac:dyDescent="0.25">
      <c r="A4340">
        <v>0.47282200000000002</v>
      </c>
      <c r="B4340">
        <v>0.49986000000000003</v>
      </c>
    </row>
    <row r="4341" spans="1:2" x14ac:dyDescent="0.25">
      <c r="A4341">
        <v>0.94112899999999999</v>
      </c>
      <c r="B4341">
        <v>0.33007999999999998</v>
      </c>
    </row>
    <row r="4342" spans="1:2" x14ac:dyDescent="0.25">
      <c r="A4342">
        <v>0.50192099999999995</v>
      </c>
      <c r="B4342">
        <v>0.45109199999999999</v>
      </c>
    </row>
    <row r="4343" spans="1:2" x14ac:dyDescent="0.25">
      <c r="A4343">
        <v>0.51955499999999999</v>
      </c>
      <c r="B4343">
        <v>0.49675900000000001</v>
      </c>
    </row>
    <row r="4344" spans="1:2" x14ac:dyDescent="0.25">
      <c r="A4344">
        <v>0.73645799999999995</v>
      </c>
      <c r="B4344">
        <v>0.61687099999999995</v>
      </c>
    </row>
    <row r="4345" spans="1:2" x14ac:dyDescent="0.25">
      <c r="A4345">
        <v>1.305312</v>
      </c>
      <c r="B4345">
        <v>0.80338600000000004</v>
      </c>
    </row>
    <row r="4346" spans="1:2" x14ac:dyDescent="0.25">
      <c r="A4346">
        <v>652.02620000000002</v>
      </c>
      <c r="B4346">
        <v>55.428570000000001</v>
      </c>
    </row>
    <row r="4347" spans="1:2" x14ac:dyDescent="0.25">
      <c r="A4347">
        <v>0.64744100000000004</v>
      </c>
      <c r="B4347">
        <v>0.52090800000000004</v>
      </c>
    </row>
    <row r="4348" spans="1:2" x14ac:dyDescent="0.25">
      <c r="A4348">
        <v>0.64396399999999998</v>
      </c>
      <c r="B4348">
        <v>0.734626</v>
      </c>
    </row>
    <row r="4349" spans="1:2" x14ac:dyDescent="0.25">
      <c r="A4349">
        <v>2.5535709999999998</v>
      </c>
      <c r="B4349">
        <v>0</v>
      </c>
    </row>
    <row r="4350" spans="1:2" x14ac:dyDescent="0.25">
      <c r="A4350">
        <v>0.71626999999999996</v>
      </c>
      <c r="B4350">
        <v>0.57946900000000001</v>
      </c>
    </row>
    <row r="4351" spans="1:2" x14ac:dyDescent="0.25">
      <c r="A4351">
        <v>0.70182299999999997</v>
      </c>
      <c r="B4351">
        <v>0.67267299999999997</v>
      </c>
    </row>
    <row r="4352" spans="1:2" x14ac:dyDescent="0.25">
      <c r="A4352">
        <v>0.77791699999999997</v>
      </c>
      <c r="B4352">
        <v>0.80856499999999998</v>
      </c>
    </row>
    <row r="4353" spans="1:2" x14ac:dyDescent="0.25">
      <c r="A4353">
        <v>0.39013500000000001</v>
      </c>
      <c r="B4353">
        <v>0.33391599999999999</v>
      </c>
    </row>
    <row r="4354" spans="1:2" x14ac:dyDescent="0.25">
      <c r="A4354">
        <v>0.223111</v>
      </c>
      <c r="B4354">
        <v>0.32339899999999999</v>
      </c>
    </row>
    <row r="4355" spans="1:2" x14ac:dyDescent="0.25">
      <c r="A4355">
        <v>3.4336709999999999</v>
      </c>
      <c r="B4355">
        <v>1.1227769999999999</v>
      </c>
    </row>
    <row r="4356" spans="1:2" x14ac:dyDescent="0.25">
      <c r="A4356">
        <v>0.38853199999999999</v>
      </c>
      <c r="B4356">
        <v>0.45073400000000002</v>
      </c>
    </row>
    <row r="4357" spans="1:2" x14ac:dyDescent="0.25">
      <c r="A4357">
        <v>1.013314</v>
      </c>
      <c r="B4357">
        <v>1.0743199999999999</v>
      </c>
    </row>
    <row r="4358" spans="1:2" x14ac:dyDescent="0.25">
      <c r="A4358">
        <v>0.17331299999999999</v>
      </c>
      <c r="B4358">
        <v>0.151335</v>
      </c>
    </row>
    <row r="4359" spans="1:2" x14ac:dyDescent="0.25">
      <c r="A4359">
        <v>0.51757399999999998</v>
      </c>
      <c r="B4359">
        <v>0.413215</v>
      </c>
    </row>
    <row r="4360" spans="1:2" x14ac:dyDescent="0.25">
      <c r="A4360">
        <v>2.1816559999999998</v>
      </c>
      <c r="B4360">
        <v>0.97428300000000001</v>
      </c>
    </row>
    <row r="4361" spans="1:2" x14ac:dyDescent="0.25">
      <c r="A4361">
        <v>0.877193</v>
      </c>
      <c r="B4361">
        <v>0.87789300000000003</v>
      </c>
    </row>
    <row r="4362" spans="1:2" x14ac:dyDescent="0.25">
      <c r="A4362">
        <v>0.89066199999999995</v>
      </c>
      <c r="B4362">
        <v>1.0018549999999999</v>
      </c>
    </row>
    <row r="4363" spans="1:2" x14ac:dyDescent="0.25">
      <c r="A4363">
        <v>4.2544930000000001</v>
      </c>
      <c r="B4363">
        <v>3.4929260000000002</v>
      </c>
    </row>
    <row r="4364" spans="1:2" x14ac:dyDescent="0.25">
      <c r="A4364">
        <v>0.49573800000000001</v>
      </c>
      <c r="B4364">
        <v>0.617255</v>
      </c>
    </row>
    <row r="4365" spans="1:2" x14ac:dyDescent="0.25">
      <c r="A4365">
        <v>13.01587</v>
      </c>
      <c r="B4365">
        <v>9.7883600000000008</v>
      </c>
    </row>
    <row r="4366" spans="1:2" x14ac:dyDescent="0.25">
      <c r="A4366">
        <v>1.080608</v>
      </c>
      <c r="B4366">
        <v>0.84851799999999999</v>
      </c>
    </row>
    <row r="4367" spans="1:2" x14ac:dyDescent="0.25">
      <c r="A4367">
        <v>0.91821299999999995</v>
      </c>
      <c r="B4367">
        <v>0.283497</v>
      </c>
    </row>
    <row r="4368" spans="1:2" x14ac:dyDescent="0.25">
      <c r="A4368">
        <v>0.758633</v>
      </c>
      <c r="B4368">
        <v>0.62805800000000001</v>
      </c>
    </row>
    <row r="4369" spans="1:2" x14ac:dyDescent="0.25">
      <c r="A4369">
        <v>2.347045</v>
      </c>
      <c r="B4369">
        <v>1.3245480000000001</v>
      </c>
    </row>
    <row r="4370" spans="1:2" x14ac:dyDescent="0.25">
      <c r="A4370">
        <v>1.62944</v>
      </c>
      <c r="B4370">
        <v>0.66468899999999997</v>
      </c>
    </row>
    <row r="4371" spans="1:2" x14ac:dyDescent="0.25">
      <c r="A4371">
        <v>0.84735799999999994</v>
      </c>
      <c r="B4371">
        <v>0.61664799999999997</v>
      </c>
    </row>
    <row r="4372" spans="1:2" x14ac:dyDescent="0.25">
      <c r="A4372">
        <v>4.5094909999999997</v>
      </c>
      <c r="B4372">
        <v>1.2632570000000001</v>
      </c>
    </row>
    <row r="4373" spans="1:2" x14ac:dyDescent="0.25">
      <c r="A4373">
        <v>0.956291</v>
      </c>
      <c r="B4373">
        <v>0.700735</v>
      </c>
    </row>
    <row r="4374" spans="1:2" x14ac:dyDescent="0.25">
      <c r="A4374">
        <v>0.59623099999999996</v>
      </c>
      <c r="B4374">
        <v>0.478024</v>
      </c>
    </row>
    <row r="4375" spans="1:2" x14ac:dyDescent="0.25">
      <c r="A4375">
        <v>13.808999999999999</v>
      </c>
      <c r="B4375">
        <v>11.022729999999999</v>
      </c>
    </row>
    <row r="4376" spans="1:2" x14ac:dyDescent="0.25">
      <c r="A4376">
        <v>11.819430000000001</v>
      </c>
      <c r="B4376">
        <v>4.8706750000000003</v>
      </c>
    </row>
    <row r="4377" spans="1:2" x14ac:dyDescent="0.25">
      <c r="A4377">
        <v>2.9917199999999999</v>
      </c>
      <c r="B4377">
        <v>1.653742</v>
      </c>
    </row>
    <row r="4378" spans="1:2" x14ac:dyDescent="0.25">
      <c r="A4378">
        <v>0.39407799999999998</v>
      </c>
      <c r="B4378">
        <v>0.310334</v>
      </c>
    </row>
    <row r="4379" spans="1:2" x14ac:dyDescent="0.25">
      <c r="A4379">
        <v>0.63053300000000001</v>
      </c>
      <c r="B4379">
        <v>0.46770299999999998</v>
      </c>
    </row>
    <row r="4380" spans="1:2" x14ac:dyDescent="0.25">
      <c r="A4380">
        <v>0.23963200000000001</v>
      </c>
      <c r="B4380">
        <v>0.269262</v>
      </c>
    </row>
    <row r="4381" spans="1:2" x14ac:dyDescent="0.25">
      <c r="A4381">
        <v>1.2513920000000001</v>
      </c>
      <c r="B4381">
        <v>0.93546700000000005</v>
      </c>
    </row>
    <row r="4382" spans="1:2" x14ac:dyDescent="0.25">
      <c r="A4382">
        <v>0.40670899999999999</v>
      </c>
      <c r="B4382">
        <v>0.29964000000000002</v>
      </c>
    </row>
    <row r="4383" spans="1:2" x14ac:dyDescent="0.25">
      <c r="A4383">
        <v>1.2125030000000001</v>
      </c>
      <c r="B4383">
        <v>0.95543299999999998</v>
      </c>
    </row>
    <row r="4384" spans="1:2" x14ac:dyDescent="0.25">
      <c r="A4384">
        <v>7.2754859999999999</v>
      </c>
      <c r="B4384">
        <v>2.134261</v>
      </c>
    </row>
    <row r="4385" spans="1:2" x14ac:dyDescent="0.25">
      <c r="A4385">
        <v>6.3400259999999999</v>
      </c>
      <c r="B4385">
        <v>6.9024650000000003</v>
      </c>
    </row>
    <row r="4386" spans="1:2" x14ac:dyDescent="0.25">
      <c r="A4386">
        <v>7.3006549999999999</v>
      </c>
      <c r="B4386">
        <v>4.23794</v>
      </c>
    </row>
    <row r="4387" spans="1:2" x14ac:dyDescent="0.25">
      <c r="A4387">
        <v>0.894926</v>
      </c>
      <c r="B4387">
        <v>0.71785699999999997</v>
      </c>
    </row>
    <row r="4388" spans="1:2" x14ac:dyDescent="0.25">
      <c r="A4388">
        <v>2.906482</v>
      </c>
      <c r="B4388">
        <v>2.7170109999999998</v>
      </c>
    </row>
    <row r="4389" spans="1:2" x14ac:dyDescent="0.25">
      <c r="A4389">
        <v>1.1158239999999999</v>
      </c>
      <c r="B4389">
        <v>0.77898199999999995</v>
      </c>
    </row>
    <row r="4390" spans="1:2" x14ac:dyDescent="0.25">
      <c r="A4390">
        <v>0.65292700000000004</v>
      </c>
      <c r="B4390">
        <v>0.58106599999999997</v>
      </c>
    </row>
    <row r="4391" spans="1:2" x14ac:dyDescent="0.25">
      <c r="A4391">
        <v>0.79205199999999998</v>
      </c>
      <c r="B4391">
        <v>0.43865199999999999</v>
      </c>
    </row>
    <row r="4392" spans="1:2" x14ac:dyDescent="0.25">
      <c r="A4392">
        <v>1.152606</v>
      </c>
      <c r="B4392">
        <v>1.1745209999999999</v>
      </c>
    </row>
    <row r="4393" spans="1:2" x14ac:dyDescent="0.25">
      <c r="A4393">
        <v>7.8357419999999998</v>
      </c>
      <c r="B4393">
        <v>7.9376259999999998</v>
      </c>
    </row>
    <row r="4394" spans="1:2" x14ac:dyDescent="0.25">
      <c r="A4394">
        <v>0.51528700000000005</v>
      </c>
      <c r="B4394">
        <v>0.31700899999999999</v>
      </c>
    </row>
    <row r="4395" spans="1:2" x14ac:dyDescent="0.25">
      <c r="A4395">
        <v>1.2708900000000001</v>
      </c>
      <c r="B4395">
        <v>1.2108760000000001</v>
      </c>
    </row>
    <row r="4396" spans="1:2" x14ac:dyDescent="0.25">
      <c r="A4396">
        <v>1.145853</v>
      </c>
      <c r="B4396">
        <v>0.81218599999999996</v>
      </c>
    </row>
    <row r="4397" spans="1:2" x14ac:dyDescent="0.25">
      <c r="A4397">
        <v>0.63264900000000002</v>
      </c>
      <c r="B4397">
        <v>0.57832300000000003</v>
      </c>
    </row>
    <row r="4398" spans="1:2" x14ac:dyDescent="0.25">
      <c r="A4398">
        <v>0.53790300000000002</v>
      </c>
      <c r="B4398">
        <v>0.56304699999999996</v>
      </c>
    </row>
    <row r="4399" spans="1:2" x14ac:dyDescent="0.25">
      <c r="A4399">
        <v>2.4247749999999999</v>
      </c>
      <c r="B4399">
        <v>1.1880850000000001</v>
      </c>
    </row>
    <row r="4400" spans="1:2" x14ac:dyDescent="0.25">
      <c r="A4400">
        <v>0.75838300000000003</v>
      </c>
      <c r="B4400">
        <v>0.78897399999999995</v>
      </c>
    </row>
    <row r="4401" spans="1:2" x14ac:dyDescent="0.25">
      <c r="A4401">
        <v>0.68223999999999996</v>
      </c>
      <c r="B4401">
        <v>0.464729</v>
      </c>
    </row>
    <row r="4402" spans="1:2" x14ac:dyDescent="0.25">
      <c r="A4402">
        <v>0.52610599999999996</v>
      </c>
      <c r="B4402">
        <v>0.31240299999999999</v>
      </c>
    </row>
    <row r="4403" spans="1:2" x14ac:dyDescent="0.25">
      <c r="A4403">
        <v>6.119364</v>
      </c>
      <c r="B4403">
        <v>7.3155140000000003</v>
      </c>
    </row>
    <row r="4404" spans="1:2" x14ac:dyDescent="0.25">
      <c r="A4404">
        <v>0.95930300000000002</v>
      </c>
      <c r="B4404">
        <v>0.56057400000000002</v>
      </c>
    </row>
    <row r="4405" spans="1:2" x14ac:dyDescent="0.25">
      <c r="A4405">
        <v>0.74976500000000001</v>
      </c>
      <c r="B4405">
        <v>0.742672</v>
      </c>
    </row>
    <row r="4406" spans="1:2" x14ac:dyDescent="0.25">
      <c r="A4406">
        <v>3.4391219999999998</v>
      </c>
      <c r="B4406">
        <v>2.7240570000000002</v>
      </c>
    </row>
    <row r="4407" spans="1:2" x14ac:dyDescent="0.25">
      <c r="A4407">
        <v>0.33051799999999998</v>
      </c>
      <c r="B4407">
        <v>0.31386199999999997</v>
      </c>
    </row>
    <row r="4408" spans="1:2" x14ac:dyDescent="0.25">
      <c r="A4408">
        <v>0.352016</v>
      </c>
      <c r="B4408">
        <v>0.20280100000000001</v>
      </c>
    </row>
    <row r="4409" spans="1:2" x14ac:dyDescent="0.25">
      <c r="A4409">
        <v>0.31521700000000002</v>
      </c>
      <c r="B4409">
        <v>0.31607200000000002</v>
      </c>
    </row>
    <row r="4410" spans="1:2" x14ac:dyDescent="0.25">
      <c r="A4410">
        <v>6.880077</v>
      </c>
      <c r="B4410">
        <v>7.560289</v>
      </c>
    </row>
    <row r="4411" spans="1:2" x14ac:dyDescent="0.25">
      <c r="A4411">
        <v>0.80959400000000004</v>
      </c>
      <c r="B4411">
        <v>0.47395799999999999</v>
      </c>
    </row>
    <row r="4412" spans="1:2" x14ac:dyDescent="0.25">
      <c r="A4412">
        <v>1.8694459999999999</v>
      </c>
      <c r="B4412">
        <v>1.037417</v>
      </c>
    </row>
    <row r="4413" spans="1:2" x14ac:dyDescent="0.25">
      <c r="A4413">
        <v>0.228237</v>
      </c>
      <c r="B4413">
        <v>0.19223499999999999</v>
      </c>
    </row>
    <row r="4414" spans="1:2" x14ac:dyDescent="0.25">
      <c r="A4414">
        <v>0.42359000000000002</v>
      </c>
      <c r="B4414">
        <v>0.36870599999999998</v>
      </c>
    </row>
    <row r="4415" spans="1:2" x14ac:dyDescent="0.25">
      <c r="A4415">
        <v>0.53136399999999995</v>
      </c>
      <c r="B4415">
        <v>0.29513499999999998</v>
      </c>
    </row>
    <row r="4416" spans="1:2" x14ac:dyDescent="0.25">
      <c r="A4416">
        <v>1.1922219999999999</v>
      </c>
      <c r="B4416">
        <v>1.13121</v>
      </c>
    </row>
    <row r="4417" spans="1:2" x14ac:dyDescent="0.25">
      <c r="A4417">
        <v>0.33355499999999999</v>
      </c>
      <c r="B4417">
        <v>0.22031000000000001</v>
      </c>
    </row>
    <row r="4418" spans="1:2" x14ac:dyDescent="0.25">
      <c r="A4418">
        <v>0.33649099999999998</v>
      </c>
      <c r="B4418">
        <v>0.281223</v>
      </c>
    </row>
    <row r="4419" spans="1:2" x14ac:dyDescent="0.25">
      <c r="A4419">
        <v>0.64117100000000005</v>
      </c>
      <c r="B4419">
        <v>0.53106900000000001</v>
      </c>
    </row>
    <row r="4420" spans="1:2" x14ac:dyDescent="0.25">
      <c r="A4420">
        <v>1.2182409999999999</v>
      </c>
      <c r="B4420">
        <v>0.61714100000000005</v>
      </c>
    </row>
    <row r="4421" spans="1:2" x14ac:dyDescent="0.25">
      <c r="A4421">
        <v>1.152676</v>
      </c>
      <c r="B4421">
        <v>0.61322500000000002</v>
      </c>
    </row>
    <row r="4422" spans="1:2" x14ac:dyDescent="0.25">
      <c r="A4422">
        <v>0.64530799999999999</v>
      </c>
      <c r="B4422">
        <v>0.51870499999999997</v>
      </c>
    </row>
    <row r="4423" spans="1:2" x14ac:dyDescent="0.25">
      <c r="A4423">
        <v>1.1583669999999999</v>
      </c>
      <c r="B4423">
        <v>0.73941400000000002</v>
      </c>
    </row>
    <row r="4424" spans="1:2" x14ac:dyDescent="0.25">
      <c r="A4424">
        <v>0.28453499999999998</v>
      </c>
      <c r="B4424">
        <v>0.42968699999999999</v>
      </c>
    </row>
    <row r="4425" spans="1:2" x14ac:dyDescent="0.25">
      <c r="A4425">
        <v>6.0691629999999996</v>
      </c>
      <c r="B4425">
        <v>3.364433</v>
      </c>
    </row>
    <row r="4426" spans="1:2" x14ac:dyDescent="0.25">
      <c r="A4426">
        <v>0.90139400000000003</v>
      </c>
      <c r="B4426">
        <v>0.56930099999999995</v>
      </c>
    </row>
    <row r="4427" spans="1:2" x14ac:dyDescent="0.25">
      <c r="A4427">
        <v>0.53966199999999998</v>
      </c>
      <c r="B4427">
        <v>0.42238700000000001</v>
      </c>
    </row>
    <row r="4428" spans="1:2" x14ac:dyDescent="0.25">
      <c r="A4428">
        <v>0.21943699999999999</v>
      </c>
      <c r="B4428">
        <v>0.109808</v>
      </c>
    </row>
    <row r="4429" spans="1:2" x14ac:dyDescent="0.25">
      <c r="A4429">
        <v>1.115434</v>
      </c>
      <c r="B4429">
        <v>1.78678</v>
      </c>
    </row>
    <row r="4430" spans="1:2" x14ac:dyDescent="0.25">
      <c r="A4430">
        <v>0.60039399999999998</v>
      </c>
      <c r="B4430">
        <v>0.44741799999999998</v>
      </c>
    </row>
    <row r="4431" spans="1:2" x14ac:dyDescent="0.25">
      <c r="A4431">
        <v>0.56896899999999995</v>
      </c>
      <c r="B4431">
        <v>0.36005500000000001</v>
      </c>
    </row>
    <row r="4432" spans="1:2" x14ac:dyDescent="0.25">
      <c r="A4432">
        <v>0.22713900000000001</v>
      </c>
      <c r="B4432">
        <v>0.27607799999999999</v>
      </c>
    </row>
    <row r="4433" spans="1:2" x14ac:dyDescent="0.25">
      <c r="A4433">
        <v>0.61025700000000005</v>
      </c>
      <c r="B4433">
        <v>0.384158</v>
      </c>
    </row>
    <row r="4434" spans="1:2" x14ac:dyDescent="0.25">
      <c r="A4434">
        <v>0.57251799999999997</v>
      </c>
      <c r="B4434">
        <v>0.51138099999999997</v>
      </c>
    </row>
    <row r="4435" spans="1:2" x14ac:dyDescent="0.25">
      <c r="A4435">
        <v>0.57050299999999998</v>
      </c>
      <c r="B4435">
        <v>2.4882659999999999</v>
      </c>
    </row>
    <row r="4436" spans="1:2" x14ac:dyDescent="0.25">
      <c r="A4436">
        <v>0.54670200000000002</v>
      </c>
      <c r="B4436">
        <v>0.38178000000000001</v>
      </c>
    </row>
    <row r="4437" spans="1:2" x14ac:dyDescent="0.25">
      <c r="A4437">
        <v>0.33768300000000001</v>
      </c>
      <c r="B4437">
        <v>0.35008800000000001</v>
      </c>
    </row>
    <row r="4438" spans="1:2" x14ac:dyDescent="0.25">
      <c r="A4438">
        <v>0.59142799999999995</v>
      </c>
      <c r="B4438">
        <v>0.44017600000000001</v>
      </c>
    </row>
    <row r="4439" spans="1:2" x14ac:dyDescent="0.25">
      <c r="A4439">
        <v>0.62497000000000003</v>
      </c>
      <c r="B4439">
        <v>0.37430200000000002</v>
      </c>
    </row>
    <row r="4440" spans="1:2" x14ac:dyDescent="0.25">
      <c r="A4440">
        <v>4.394971</v>
      </c>
      <c r="B4440">
        <v>3.43953</v>
      </c>
    </row>
    <row r="4441" spans="1:2" x14ac:dyDescent="0.25">
      <c r="A4441">
        <v>4.7068159999999999</v>
      </c>
      <c r="B4441">
        <v>2.691281</v>
      </c>
    </row>
    <row r="4442" spans="1:2" x14ac:dyDescent="0.25">
      <c r="A4442">
        <v>0.81714200000000003</v>
      </c>
      <c r="B4442">
        <v>0.67715499999999995</v>
      </c>
    </row>
    <row r="4443" spans="1:2" x14ac:dyDescent="0.25">
      <c r="A4443">
        <v>1.46824</v>
      </c>
      <c r="B4443">
        <v>1.2836460000000001</v>
      </c>
    </row>
    <row r="4444" spans="1:2" x14ac:dyDescent="0.25">
      <c r="A4444">
        <v>0.56845199999999996</v>
      </c>
      <c r="B4444">
        <v>0.35383799999999999</v>
      </c>
    </row>
    <row r="4445" spans="1:2" x14ac:dyDescent="0.25">
      <c r="A4445">
        <v>1.194061</v>
      </c>
      <c r="B4445">
        <v>1.0721229999999999</v>
      </c>
    </row>
    <row r="4446" spans="1:2" x14ac:dyDescent="0.25">
      <c r="A4446">
        <v>0.38033499999999998</v>
      </c>
      <c r="B4446">
        <v>0.29215400000000002</v>
      </c>
    </row>
    <row r="4447" spans="1:2" x14ac:dyDescent="0.25">
      <c r="A4447">
        <v>2.2024270000000001</v>
      </c>
      <c r="B4447">
        <v>1.570484</v>
      </c>
    </row>
    <row r="4448" spans="1:2" x14ac:dyDescent="0.25">
      <c r="A4448">
        <v>1.1074250000000001</v>
      </c>
      <c r="B4448">
        <v>1.1387700000000001</v>
      </c>
    </row>
    <row r="4449" spans="1:2" x14ac:dyDescent="0.25">
      <c r="A4449">
        <v>1.528356</v>
      </c>
      <c r="B4449">
        <v>1.759892</v>
      </c>
    </row>
    <row r="4450" spans="1:2" x14ac:dyDescent="0.25">
      <c r="A4450">
        <v>0.68913899999999995</v>
      </c>
      <c r="B4450">
        <v>0.57255</v>
      </c>
    </row>
    <row r="4451" spans="1:2" x14ac:dyDescent="0.25">
      <c r="A4451">
        <v>0.64067099999999999</v>
      </c>
      <c r="B4451">
        <v>0.44819399999999998</v>
      </c>
    </row>
    <row r="4452" spans="1:2" x14ac:dyDescent="0.25">
      <c r="A4452">
        <v>0.90817999999999999</v>
      </c>
      <c r="B4452">
        <v>0.53203100000000003</v>
      </c>
    </row>
    <row r="4453" spans="1:2" x14ac:dyDescent="0.25">
      <c r="A4453">
        <v>0.96835099999999996</v>
      </c>
      <c r="B4453">
        <v>0.65622999999999998</v>
      </c>
    </row>
    <row r="4454" spans="1:2" x14ac:dyDescent="0.25">
      <c r="A4454">
        <v>1.529053</v>
      </c>
      <c r="B4454">
        <v>0.69978600000000002</v>
      </c>
    </row>
    <row r="4455" spans="1:2" x14ac:dyDescent="0.25">
      <c r="A4455">
        <v>8.4912279999999996</v>
      </c>
      <c r="B4455">
        <v>8.8168419999999994</v>
      </c>
    </row>
    <row r="4456" spans="1:2" x14ac:dyDescent="0.25">
      <c r="A4456">
        <v>1.01292</v>
      </c>
      <c r="B4456">
        <v>1.0071000000000001</v>
      </c>
    </row>
    <row r="4457" spans="1:2" x14ac:dyDescent="0.25">
      <c r="A4457">
        <v>0.98633800000000005</v>
      </c>
      <c r="B4457">
        <v>0.72919400000000001</v>
      </c>
    </row>
    <row r="4458" spans="1:2" x14ac:dyDescent="0.25">
      <c r="A4458">
        <v>0.61793600000000004</v>
      </c>
      <c r="B4458">
        <v>0.70238900000000004</v>
      </c>
    </row>
    <row r="4459" spans="1:2" x14ac:dyDescent="0.25">
      <c r="A4459">
        <v>0.353794</v>
      </c>
      <c r="B4459">
        <v>0.28257599999999999</v>
      </c>
    </row>
    <row r="4460" spans="1:2" x14ac:dyDescent="0.25">
      <c r="A4460">
        <v>18.794499999999999</v>
      </c>
      <c r="B4460">
        <v>12.941179999999999</v>
      </c>
    </row>
    <row r="4461" spans="1:2" x14ac:dyDescent="0.25">
      <c r="A4461">
        <v>0.39208999999999999</v>
      </c>
      <c r="B4461">
        <v>0.39802399999999999</v>
      </c>
    </row>
    <row r="4462" spans="1:2" x14ac:dyDescent="0.25">
      <c r="A4462">
        <v>0.62953300000000001</v>
      </c>
      <c r="B4462">
        <v>0.49319299999999999</v>
      </c>
    </row>
    <row r="4463" spans="1:2" x14ac:dyDescent="0.25">
      <c r="A4463">
        <v>4.4186050000000003</v>
      </c>
      <c r="B4463">
        <v>3.2945739999999999</v>
      </c>
    </row>
    <row r="4464" spans="1:2" x14ac:dyDescent="0.25">
      <c r="A4464">
        <v>0.28917300000000001</v>
      </c>
      <c r="B4464">
        <v>0.20032900000000001</v>
      </c>
    </row>
    <row r="4465" spans="1:2" x14ac:dyDescent="0.25">
      <c r="A4465">
        <v>1.1044529999999999</v>
      </c>
      <c r="B4465">
        <v>0.51060300000000003</v>
      </c>
    </row>
    <row r="4466" spans="1:2" x14ac:dyDescent="0.25">
      <c r="A4466">
        <v>0.64904200000000001</v>
      </c>
      <c r="B4466">
        <v>0.25400299999999998</v>
      </c>
    </row>
    <row r="4467" spans="1:2" x14ac:dyDescent="0.25">
      <c r="A4467">
        <v>0.84359799999999996</v>
      </c>
      <c r="B4467">
        <v>0.35493799999999998</v>
      </c>
    </row>
    <row r="4468" spans="1:2" x14ac:dyDescent="0.25">
      <c r="A4468">
        <v>0.82369700000000001</v>
      </c>
      <c r="B4468">
        <v>0.58449799999999996</v>
      </c>
    </row>
    <row r="4469" spans="1:2" x14ac:dyDescent="0.25">
      <c r="A4469">
        <v>1.8444370000000001</v>
      </c>
      <c r="B4469">
        <v>1.283142</v>
      </c>
    </row>
    <row r="4470" spans="1:2" x14ac:dyDescent="0.25">
      <c r="A4470">
        <v>0.37888100000000002</v>
      </c>
      <c r="B4470">
        <v>0.40444000000000002</v>
      </c>
    </row>
    <row r="4471" spans="1:2" x14ac:dyDescent="0.25">
      <c r="A4471">
        <v>3.2981790000000002</v>
      </c>
      <c r="B4471">
        <v>0.52972300000000005</v>
      </c>
    </row>
    <row r="4472" spans="1:2" x14ac:dyDescent="0.25">
      <c r="A4472">
        <v>0.999394</v>
      </c>
      <c r="B4472">
        <v>0.64527999999999996</v>
      </c>
    </row>
    <row r="4473" spans="1:2" x14ac:dyDescent="0.25">
      <c r="A4473">
        <v>0.74548599999999998</v>
      </c>
      <c r="B4473">
        <v>0.60018300000000002</v>
      </c>
    </row>
    <row r="4474" spans="1:2" x14ac:dyDescent="0.25">
      <c r="A4474">
        <v>0.21001300000000001</v>
      </c>
      <c r="B4474">
        <v>0.17672299999999999</v>
      </c>
    </row>
    <row r="4475" spans="1:2" x14ac:dyDescent="0.25">
      <c r="A4475">
        <v>0.38389499999999999</v>
      </c>
      <c r="B4475">
        <v>0.28585300000000002</v>
      </c>
    </row>
    <row r="4476" spans="1:2" x14ac:dyDescent="0.25">
      <c r="A4476">
        <v>0.934562</v>
      </c>
      <c r="B4476">
        <v>0.72236199999999995</v>
      </c>
    </row>
    <row r="4477" spans="1:2" x14ac:dyDescent="0.25">
      <c r="A4477">
        <v>0.54946399999999995</v>
      </c>
      <c r="B4477">
        <v>0.35937000000000002</v>
      </c>
    </row>
    <row r="4478" spans="1:2" x14ac:dyDescent="0.25">
      <c r="A4478">
        <v>0.36683500000000002</v>
      </c>
      <c r="B4478">
        <v>0.32292700000000002</v>
      </c>
    </row>
    <row r="4479" spans="1:2" x14ac:dyDescent="0.25">
      <c r="A4479">
        <v>1.8445480000000001</v>
      </c>
      <c r="B4479">
        <v>1.614905</v>
      </c>
    </row>
    <row r="4480" spans="1:2" x14ac:dyDescent="0.25">
      <c r="A4480">
        <v>1.0067889999999999</v>
      </c>
      <c r="B4480">
        <v>0.73389800000000005</v>
      </c>
    </row>
    <row r="4481" spans="1:2" x14ac:dyDescent="0.25">
      <c r="A4481">
        <v>1.216766</v>
      </c>
      <c r="B4481">
        <v>0.49218200000000001</v>
      </c>
    </row>
    <row r="4482" spans="1:2" x14ac:dyDescent="0.25">
      <c r="A4482">
        <v>0.60341900000000004</v>
      </c>
      <c r="B4482">
        <v>0.51622000000000001</v>
      </c>
    </row>
    <row r="4483" spans="1:2" x14ac:dyDescent="0.25">
      <c r="A4483">
        <v>0.59116100000000005</v>
      </c>
      <c r="B4483">
        <v>0.42235299999999998</v>
      </c>
    </row>
    <row r="4484" spans="1:2" x14ac:dyDescent="0.25">
      <c r="A4484">
        <v>0</v>
      </c>
      <c r="B4484">
        <v>0</v>
      </c>
    </row>
    <row r="4485" spans="1:2" x14ac:dyDescent="0.25">
      <c r="A4485">
        <v>1.1409050000000001</v>
      </c>
      <c r="B4485">
        <v>0.91512199999999999</v>
      </c>
    </row>
    <row r="4486" spans="1:2" x14ac:dyDescent="0.25">
      <c r="A4486">
        <v>2.0500720000000001</v>
      </c>
      <c r="B4486">
        <v>2.3249019999999998</v>
      </c>
    </row>
    <row r="4487" spans="1:2" x14ac:dyDescent="0.25">
      <c r="A4487">
        <v>0.44107099999999999</v>
      </c>
      <c r="B4487">
        <v>0.25232100000000002</v>
      </c>
    </row>
    <row r="4488" spans="1:2" x14ac:dyDescent="0.25">
      <c r="A4488">
        <v>0.47854799999999997</v>
      </c>
      <c r="B4488">
        <v>0.32238</v>
      </c>
    </row>
    <row r="4489" spans="1:2" x14ac:dyDescent="0.25">
      <c r="A4489">
        <v>0.23933499999999999</v>
      </c>
      <c r="B4489">
        <v>0.27554600000000001</v>
      </c>
    </row>
    <row r="4490" spans="1:2" x14ac:dyDescent="0.25">
      <c r="A4490">
        <v>1.4725220000000001</v>
      </c>
      <c r="B4490">
        <v>1.2920259999999999</v>
      </c>
    </row>
    <row r="4491" spans="1:2" x14ac:dyDescent="0.25">
      <c r="A4491">
        <v>0.216415</v>
      </c>
      <c r="B4491">
        <v>0.27149899999999999</v>
      </c>
    </row>
    <row r="4492" spans="1:2" x14ac:dyDescent="0.25">
      <c r="A4492">
        <v>0.498222</v>
      </c>
      <c r="B4492">
        <v>0.25115599999999999</v>
      </c>
    </row>
    <row r="4493" spans="1:2" x14ac:dyDescent="0.25">
      <c r="A4493">
        <v>0.23239799999999999</v>
      </c>
      <c r="B4493">
        <v>0.33067400000000002</v>
      </c>
    </row>
    <row r="4494" spans="1:2" x14ac:dyDescent="0.25">
      <c r="A4494">
        <v>0.42969499999999999</v>
      </c>
      <c r="B4494">
        <v>0.318498</v>
      </c>
    </row>
    <row r="4495" spans="1:2" x14ac:dyDescent="0.25">
      <c r="A4495">
        <v>0.89109000000000005</v>
      </c>
      <c r="B4495">
        <v>0.56511199999999995</v>
      </c>
    </row>
    <row r="4496" spans="1:2" x14ac:dyDescent="0.25">
      <c r="A4496">
        <v>1.160175</v>
      </c>
      <c r="B4496">
        <v>0.73449399999999998</v>
      </c>
    </row>
    <row r="4497" spans="1:2" x14ac:dyDescent="0.25">
      <c r="A4497">
        <v>0.95086599999999999</v>
      </c>
      <c r="B4497">
        <v>0.79974999999999996</v>
      </c>
    </row>
    <row r="4498" spans="1:2" x14ac:dyDescent="0.25">
      <c r="A4498">
        <v>3.2364790000000001</v>
      </c>
      <c r="B4498">
        <v>2.249479</v>
      </c>
    </row>
    <row r="4499" spans="1:2" x14ac:dyDescent="0.25">
      <c r="A4499">
        <v>8.1653000000000003E-2</v>
      </c>
      <c r="B4499">
        <v>0.15021000000000001</v>
      </c>
    </row>
    <row r="4500" spans="1:2" x14ac:dyDescent="0.25">
      <c r="A4500">
        <v>0.71328100000000005</v>
      </c>
      <c r="B4500">
        <v>0.72567599999999999</v>
      </c>
    </row>
    <row r="4501" spans="1:2" x14ac:dyDescent="0.25">
      <c r="A4501">
        <v>1.614773</v>
      </c>
      <c r="B4501">
        <v>0.62949200000000005</v>
      </c>
    </row>
    <row r="4502" spans="1:2" x14ac:dyDescent="0.25">
      <c r="A4502">
        <v>0.35157500000000003</v>
      </c>
      <c r="B4502">
        <v>0.230708</v>
      </c>
    </row>
    <row r="4503" spans="1:2" x14ac:dyDescent="0.25">
      <c r="A4503">
        <v>0.41950199999999999</v>
      </c>
      <c r="B4503">
        <v>0.39746900000000002</v>
      </c>
    </row>
    <row r="4504" spans="1:2" x14ac:dyDescent="0.25">
      <c r="A4504">
        <v>0.76643799999999995</v>
      </c>
      <c r="B4504">
        <v>0.930952</v>
      </c>
    </row>
    <row r="4505" spans="1:2" x14ac:dyDescent="0.25">
      <c r="A4505">
        <v>0.95538500000000004</v>
      </c>
      <c r="B4505">
        <v>0.602719</v>
      </c>
    </row>
    <row r="4506" spans="1:2" x14ac:dyDescent="0.25">
      <c r="A4506">
        <v>1.110492</v>
      </c>
      <c r="B4506">
        <v>0.97414699999999999</v>
      </c>
    </row>
    <row r="4507" spans="1:2" x14ac:dyDescent="0.25">
      <c r="A4507">
        <v>0.57810399999999995</v>
      </c>
      <c r="B4507">
        <v>0.48060199999999997</v>
      </c>
    </row>
    <row r="4508" spans="1:2" x14ac:dyDescent="0.25">
      <c r="A4508">
        <v>1.7365280000000001</v>
      </c>
      <c r="B4508">
        <v>1.552991</v>
      </c>
    </row>
    <row r="4509" spans="1:2" x14ac:dyDescent="0.25">
      <c r="A4509">
        <v>0.90851400000000004</v>
      </c>
      <c r="B4509">
        <v>0.55373000000000006</v>
      </c>
    </row>
    <row r="4510" spans="1:2" x14ac:dyDescent="0.25">
      <c r="A4510">
        <v>0.30941999999999997</v>
      </c>
      <c r="B4510">
        <v>0.56711900000000004</v>
      </c>
    </row>
    <row r="4511" spans="1:2" x14ac:dyDescent="0.25">
      <c r="A4511">
        <v>1.0171330000000001</v>
      </c>
      <c r="B4511">
        <v>0.568052</v>
      </c>
    </row>
    <row r="4512" spans="1:2" x14ac:dyDescent="0.25">
      <c r="A4512">
        <v>0.48558600000000002</v>
      </c>
      <c r="B4512">
        <v>0.39252199999999998</v>
      </c>
    </row>
    <row r="4513" spans="1:2" x14ac:dyDescent="0.25">
      <c r="A4513">
        <v>0.73102400000000001</v>
      </c>
      <c r="B4513">
        <v>0.50636599999999998</v>
      </c>
    </row>
    <row r="4514" spans="1:2" x14ac:dyDescent="0.25">
      <c r="A4514">
        <v>0.35649599999999998</v>
      </c>
      <c r="B4514">
        <v>0.29645700000000003</v>
      </c>
    </row>
    <row r="4515" spans="1:2" x14ac:dyDescent="0.25">
      <c r="A4515">
        <v>2.3961169999999998</v>
      </c>
      <c r="B4515">
        <v>2.6015350000000002</v>
      </c>
    </row>
    <row r="4516" spans="1:2" x14ac:dyDescent="0.25">
      <c r="A4516">
        <v>0.65010000000000001</v>
      </c>
      <c r="B4516">
        <v>0.66839800000000005</v>
      </c>
    </row>
    <row r="4517" spans="1:2" x14ac:dyDescent="0.25">
      <c r="A4517">
        <v>1.8320419999999999</v>
      </c>
      <c r="B4517">
        <v>1.0231889999999999</v>
      </c>
    </row>
    <row r="4518" spans="1:2" x14ac:dyDescent="0.25">
      <c r="A4518">
        <v>4.9695989999999997</v>
      </c>
      <c r="B4518">
        <v>2.6805889999999999</v>
      </c>
    </row>
    <row r="4519" spans="1:2" x14ac:dyDescent="0.25">
      <c r="A4519">
        <v>0.59540800000000005</v>
      </c>
      <c r="B4519">
        <v>0.50317999999999996</v>
      </c>
    </row>
    <row r="4520" spans="1:2" x14ac:dyDescent="0.25">
      <c r="A4520">
        <v>0.67608400000000002</v>
      </c>
      <c r="B4520">
        <v>0.52287700000000004</v>
      </c>
    </row>
    <row r="4521" spans="1:2" x14ac:dyDescent="0.25">
      <c r="A4521">
        <v>0.21203900000000001</v>
      </c>
      <c r="B4521">
        <v>0.33886899999999998</v>
      </c>
    </row>
    <row r="4522" spans="1:2" x14ac:dyDescent="0.25">
      <c r="A4522">
        <v>2.0114939999999999</v>
      </c>
      <c r="B4522">
        <v>1.5229889999999999</v>
      </c>
    </row>
    <row r="4523" spans="1:2" x14ac:dyDescent="0.25">
      <c r="A4523">
        <v>1.4874050000000001</v>
      </c>
      <c r="B4523">
        <v>0.58917799999999998</v>
      </c>
    </row>
    <row r="4524" spans="1:2" x14ac:dyDescent="0.25">
      <c r="A4524">
        <v>0.12782199999999999</v>
      </c>
      <c r="B4524">
        <v>0.198077</v>
      </c>
    </row>
    <row r="4525" spans="1:2" x14ac:dyDescent="0.25">
      <c r="A4525">
        <v>0.16097400000000001</v>
      </c>
      <c r="B4525">
        <v>0.228352</v>
      </c>
    </row>
    <row r="4526" spans="1:2" x14ac:dyDescent="0.25">
      <c r="A4526">
        <v>5.1562999999999998E-2</v>
      </c>
      <c r="B4526">
        <v>0.108905</v>
      </c>
    </row>
    <row r="4527" spans="1:2" x14ac:dyDescent="0.25">
      <c r="A4527">
        <v>0.54882399999999998</v>
      </c>
      <c r="B4527">
        <v>0.71522200000000002</v>
      </c>
    </row>
    <row r="4528" spans="1:2" x14ac:dyDescent="0.25">
      <c r="A4528">
        <v>1.0147870000000001</v>
      </c>
      <c r="B4528">
        <v>0.76427599999999996</v>
      </c>
    </row>
    <row r="4529" spans="1:2" x14ac:dyDescent="0.25">
      <c r="A4529">
        <v>0.60345199999999999</v>
      </c>
      <c r="B4529">
        <v>0.40133999999999997</v>
      </c>
    </row>
    <row r="4530" spans="1:2" x14ac:dyDescent="0.25">
      <c r="A4530">
        <v>0.86846900000000005</v>
      </c>
      <c r="B4530">
        <v>0.69638699999999998</v>
      </c>
    </row>
    <row r="4531" spans="1:2" x14ac:dyDescent="0.25">
      <c r="A4531">
        <v>0.36804399999999998</v>
      </c>
      <c r="B4531">
        <v>0.27363599999999999</v>
      </c>
    </row>
    <row r="4532" spans="1:2" x14ac:dyDescent="0.25">
      <c r="A4532">
        <v>0.44872099999999998</v>
      </c>
      <c r="B4532">
        <v>0.30656800000000001</v>
      </c>
    </row>
    <row r="4533" spans="1:2" x14ac:dyDescent="0.25">
      <c r="A4533">
        <v>0.53893199999999997</v>
      </c>
      <c r="B4533">
        <v>0.44479099999999999</v>
      </c>
    </row>
    <row r="4534" spans="1:2" x14ac:dyDescent="0.25">
      <c r="A4534">
        <v>0.226108</v>
      </c>
      <c r="B4534">
        <v>0.15343300000000001</v>
      </c>
    </row>
    <row r="4535" spans="1:2" x14ac:dyDescent="0.25">
      <c r="A4535">
        <v>1.7618849999999999</v>
      </c>
      <c r="B4535">
        <v>1.2076990000000001</v>
      </c>
    </row>
    <row r="4536" spans="1:2" x14ac:dyDescent="0.25">
      <c r="A4536">
        <v>1.0636540000000001</v>
      </c>
      <c r="B4536">
        <v>0.86463699999999999</v>
      </c>
    </row>
    <row r="4537" spans="1:2" x14ac:dyDescent="0.25">
      <c r="A4537">
        <v>8.267118</v>
      </c>
      <c r="B4537">
        <v>2.901573</v>
      </c>
    </row>
    <row r="4538" spans="1:2" x14ac:dyDescent="0.25">
      <c r="A4538">
        <v>0.54001100000000002</v>
      </c>
      <c r="B4538">
        <v>0.32517499999999999</v>
      </c>
    </row>
    <row r="4539" spans="1:2" x14ac:dyDescent="0.25">
      <c r="A4539">
        <v>0.93506299999999998</v>
      </c>
      <c r="B4539">
        <v>0.73426199999999997</v>
      </c>
    </row>
    <row r="4540" spans="1:2" x14ac:dyDescent="0.25">
      <c r="A4540">
        <v>0.55716900000000003</v>
      </c>
      <c r="B4540">
        <v>0.43503900000000001</v>
      </c>
    </row>
    <row r="4541" spans="1:2" x14ac:dyDescent="0.25">
      <c r="A4541">
        <v>0.25547500000000001</v>
      </c>
      <c r="B4541">
        <v>0.27316299999999999</v>
      </c>
    </row>
    <row r="4542" spans="1:2" x14ac:dyDescent="0.25">
      <c r="A4542">
        <v>0.50770999999999999</v>
      </c>
      <c r="B4542">
        <v>0.62758199999999997</v>
      </c>
    </row>
    <row r="4543" spans="1:2" x14ac:dyDescent="0.25">
      <c r="A4543">
        <v>1.3754249999999999</v>
      </c>
      <c r="B4543">
        <v>1.19069</v>
      </c>
    </row>
    <row r="4544" spans="1:2" x14ac:dyDescent="0.25">
      <c r="A4544">
        <v>0.40985899999999997</v>
      </c>
      <c r="B4544">
        <v>0.49259599999999998</v>
      </c>
    </row>
    <row r="4545" spans="1:2" x14ac:dyDescent="0.25">
      <c r="A4545">
        <v>0.38042199999999998</v>
      </c>
      <c r="B4545">
        <v>0.42399599999999998</v>
      </c>
    </row>
    <row r="4546" spans="1:2" x14ac:dyDescent="0.25">
      <c r="A4546">
        <v>0.38669900000000001</v>
      </c>
      <c r="B4546">
        <v>0.34973799999999999</v>
      </c>
    </row>
    <row r="4547" spans="1:2" x14ac:dyDescent="0.25">
      <c r="A4547">
        <v>0.32906400000000002</v>
      </c>
      <c r="B4547">
        <v>0.19503699999999999</v>
      </c>
    </row>
    <row r="4548" spans="1:2" x14ac:dyDescent="0.25">
      <c r="A4548">
        <v>0.203927</v>
      </c>
      <c r="B4548">
        <v>0.184311</v>
      </c>
    </row>
    <row r="4549" spans="1:2" x14ac:dyDescent="0.25">
      <c r="A4549">
        <v>0.192582</v>
      </c>
      <c r="B4549">
        <v>0.204536</v>
      </c>
    </row>
    <row r="4550" spans="1:2" x14ac:dyDescent="0.25">
      <c r="A4550">
        <v>1.3411789999999999</v>
      </c>
      <c r="B4550">
        <v>1.0429280000000001</v>
      </c>
    </row>
    <row r="4551" spans="1:2" x14ac:dyDescent="0.25">
      <c r="A4551">
        <v>0.65414700000000003</v>
      </c>
      <c r="B4551">
        <v>0.67841200000000002</v>
      </c>
    </row>
    <row r="4552" spans="1:2" x14ac:dyDescent="0.25">
      <c r="A4552">
        <v>0.21404799999999999</v>
      </c>
      <c r="B4552">
        <v>0.18312999999999999</v>
      </c>
    </row>
    <row r="4553" spans="1:2" x14ac:dyDescent="0.25">
      <c r="A4553">
        <v>0.87027100000000002</v>
      </c>
      <c r="B4553">
        <v>0.60067199999999998</v>
      </c>
    </row>
    <row r="4554" spans="1:2" x14ac:dyDescent="0.25">
      <c r="A4554">
        <v>0.36843100000000001</v>
      </c>
      <c r="B4554">
        <v>0.2026</v>
      </c>
    </row>
    <row r="4555" spans="1:2" x14ac:dyDescent="0.25">
      <c r="A4555">
        <v>0.65312099999999995</v>
      </c>
      <c r="B4555">
        <v>0.54807799999999995</v>
      </c>
    </row>
    <row r="4556" spans="1:2" x14ac:dyDescent="0.25">
      <c r="A4556">
        <v>1.175</v>
      </c>
      <c r="B4556">
        <v>1.0853870000000001</v>
      </c>
    </row>
    <row r="4557" spans="1:2" x14ac:dyDescent="0.25">
      <c r="A4557">
        <v>1.1485799999999999</v>
      </c>
      <c r="B4557">
        <v>0.571967</v>
      </c>
    </row>
    <row r="4558" spans="1:2" x14ac:dyDescent="0.25">
      <c r="A4558">
        <v>0.73528099999999996</v>
      </c>
      <c r="B4558">
        <v>0.87466200000000005</v>
      </c>
    </row>
    <row r="4559" spans="1:2" x14ac:dyDescent="0.25">
      <c r="A4559">
        <v>0.18165700000000001</v>
      </c>
      <c r="B4559">
        <v>0.23892099999999999</v>
      </c>
    </row>
    <row r="4560" spans="1:2" x14ac:dyDescent="0.25">
      <c r="A4560">
        <v>0.986236</v>
      </c>
      <c r="B4560">
        <v>0.86298399999999997</v>
      </c>
    </row>
    <row r="4561" spans="1:2" x14ac:dyDescent="0.25">
      <c r="A4561">
        <v>0.31562299999999999</v>
      </c>
      <c r="B4561">
        <v>0.41502299999999998</v>
      </c>
    </row>
    <row r="4562" spans="1:2" x14ac:dyDescent="0.25">
      <c r="A4562">
        <v>1.3652690000000001</v>
      </c>
      <c r="B4562">
        <v>1.380649</v>
      </c>
    </row>
    <row r="4563" spans="1:2" x14ac:dyDescent="0.25">
      <c r="A4563">
        <v>5.4480259999999996</v>
      </c>
      <c r="B4563">
        <v>3.4370020000000001</v>
      </c>
    </row>
    <row r="4564" spans="1:2" x14ac:dyDescent="0.25">
      <c r="A4564">
        <v>0.1326</v>
      </c>
      <c r="B4564">
        <v>0.145755</v>
      </c>
    </row>
    <row r="4565" spans="1:2" x14ac:dyDescent="0.25">
      <c r="A4565">
        <v>0.57724399999999998</v>
      </c>
      <c r="B4565">
        <v>0.47609400000000002</v>
      </c>
    </row>
    <row r="4566" spans="1:2" x14ac:dyDescent="0.25">
      <c r="A4566">
        <v>0.94916599999999995</v>
      </c>
      <c r="B4566">
        <v>0.71924299999999997</v>
      </c>
    </row>
    <row r="4567" spans="1:2" x14ac:dyDescent="0.25">
      <c r="A4567">
        <v>0.24779999999999999</v>
      </c>
      <c r="B4567">
        <v>0.35876400000000003</v>
      </c>
    </row>
    <row r="4568" spans="1:2" x14ac:dyDescent="0.25">
      <c r="A4568">
        <v>1.3544890000000001</v>
      </c>
      <c r="B4568">
        <v>0.97225899999999998</v>
      </c>
    </row>
    <row r="4569" spans="1:2" x14ac:dyDescent="0.25">
      <c r="A4569">
        <v>0.37782700000000002</v>
      </c>
      <c r="B4569">
        <v>0.34698400000000001</v>
      </c>
    </row>
    <row r="4570" spans="1:2" x14ac:dyDescent="0.25">
      <c r="A4570">
        <v>8.2290000000000002E-2</v>
      </c>
      <c r="B4570">
        <v>8.9145000000000002E-2</v>
      </c>
    </row>
    <row r="4571" spans="1:2" x14ac:dyDescent="0.25">
      <c r="A4571">
        <v>0.34874500000000003</v>
      </c>
      <c r="B4571">
        <v>0.25095600000000001</v>
      </c>
    </row>
    <row r="4572" spans="1:2" x14ac:dyDescent="0.25">
      <c r="A4572">
        <v>9.7401000000000001E-2</v>
      </c>
      <c r="B4572">
        <v>0.19369900000000001</v>
      </c>
    </row>
    <row r="4573" spans="1:2" x14ac:dyDescent="0.25">
      <c r="A4573">
        <v>0.217996</v>
      </c>
      <c r="B4573">
        <v>0.210313</v>
      </c>
    </row>
    <row r="4574" spans="1:2" x14ac:dyDescent="0.25">
      <c r="A4574">
        <v>0.33412199999999997</v>
      </c>
      <c r="B4574">
        <v>0.309618</v>
      </c>
    </row>
    <row r="4575" spans="1:2" x14ac:dyDescent="0.25">
      <c r="A4575">
        <v>0.297319</v>
      </c>
      <c r="B4575">
        <v>0.26015300000000002</v>
      </c>
    </row>
    <row r="4576" spans="1:2" x14ac:dyDescent="0.25">
      <c r="A4576">
        <v>0.16397500000000001</v>
      </c>
      <c r="B4576">
        <v>9.7294000000000005E-2</v>
      </c>
    </row>
    <row r="4577" spans="1:2" x14ac:dyDescent="0.25">
      <c r="A4577">
        <v>0.36314200000000002</v>
      </c>
      <c r="B4577">
        <v>0.33424900000000002</v>
      </c>
    </row>
    <row r="4578" spans="1:2" x14ac:dyDescent="0.25">
      <c r="A4578">
        <v>0.50424899999999995</v>
      </c>
      <c r="B4578">
        <v>0.31828699999999999</v>
      </c>
    </row>
    <row r="4579" spans="1:2" x14ac:dyDescent="0.25">
      <c r="A4579">
        <v>0.42277599999999999</v>
      </c>
      <c r="B4579">
        <v>0.56018299999999999</v>
      </c>
    </row>
    <row r="4580" spans="1:2" x14ac:dyDescent="0.25">
      <c r="A4580">
        <v>1.884377</v>
      </c>
      <c r="B4580">
        <v>1.225946</v>
      </c>
    </row>
    <row r="4581" spans="1:2" x14ac:dyDescent="0.25">
      <c r="A4581">
        <v>0.24219199999999999</v>
      </c>
      <c r="B4581">
        <v>0.251525</v>
      </c>
    </row>
    <row r="4582" spans="1:2" x14ac:dyDescent="0.25">
      <c r="A4582">
        <v>105.19840000000001</v>
      </c>
      <c r="B4582">
        <v>29.074860000000001</v>
      </c>
    </row>
    <row r="4583" spans="1:2" x14ac:dyDescent="0.25">
      <c r="A4583">
        <v>0.64391200000000004</v>
      </c>
      <c r="B4583">
        <v>0.46268399999999998</v>
      </c>
    </row>
    <row r="4584" spans="1:2" x14ac:dyDescent="0.25">
      <c r="A4584">
        <v>0.91994100000000001</v>
      </c>
      <c r="B4584">
        <v>0.572071</v>
      </c>
    </row>
    <row r="4585" spans="1:2" x14ac:dyDescent="0.25">
      <c r="A4585">
        <v>7.8379709999999996</v>
      </c>
      <c r="B4585">
        <v>6.2630410000000003</v>
      </c>
    </row>
    <row r="4586" spans="1:2" x14ac:dyDescent="0.25">
      <c r="A4586">
        <v>2.6293329999999999</v>
      </c>
      <c r="B4586">
        <v>3.75</v>
      </c>
    </row>
    <row r="4587" spans="1:2" x14ac:dyDescent="0.25">
      <c r="A4587">
        <v>0.43510399999999999</v>
      </c>
      <c r="B4587">
        <v>0.47229100000000002</v>
      </c>
    </row>
    <row r="4588" spans="1:2" x14ac:dyDescent="0.25">
      <c r="A4588">
        <v>0.43528899999999998</v>
      </c>
      <c r="B4588">
        <v>0.432147</v>
      </c>
    </row>
    <row r="4589" spans="1:2" x14ac:dyDescent="0.25">
      <c r="A4589">
        <v>0.4425</v>
      </c>
      <c r="B4589">
        <v>0.31371100000000002</v>
      </c>
    </row>
    <row r="4590" spans="1:2" x14ac:dyDescent="0.25">
      <c r="A4590">
        <v>0.60492900000000005</v>
      </c>
      <c r="B4590">
        <v>0.56318400000000002</v>
      </c>
    </row>
    <row r="4591" spans="1:2" x14ac:dyDescent="0.25">
      <c r="A4591">
        <v>0.20136699999999999</v>
      </c>
      <c r="B4591">
        <v>0.21262400000000001</v>
      </c>
    </row>
    <row r="4592" spans="1:2" x14ac:dyDescent="0.25">
      <c r="A4592">
        <v>0.14869599999999999</v>
      </c>
      <c r="B4592">
        <v>0.13698299999999999</v>
      </c>
    </row>
    <row r="4593" spans="1:2" x14ac:dyDescent="0.25">
      <c r="A4593">
        <v>0.12950400000000001</v>
      </c>
      <c r="B4593">
        <v>0.172295</v>
      </c>
    </row>
    <row r="4594" spans="1:2" x14ac:dyDescent="0.25">
      <c r="A4594">
        <v>0.33567999999999998</v>
      </c>
      <c r="B4594">
        <v>0.32789600000000002</v>
      </c>
    </row>
    <row r="4595" spans="1:2" x14ac:dyDescent="0.25">
      <c r="A4595">
        <v>2.4449290000000001</v>
      </c>
      <c r="B4595">
        <v>1.3693230000000001</v>
      </c>
    </row>
    <row r="4596" spans="1:2" x14ac:dyDescent="0.25">
      <c r="A4596">
        <v>0.21036099999999999</v>
      </c>
      <c r="B4596">
        <v>0.21502599999999999</v>
      </c>
    </row>
    <row r="4597" spans="1:2" x14ac:dyDescent="0.25">
      <c r="A4597">
        <v>0.50154799999999999</v>
      </c>
      <c r="B4597">
        <v>0.230715</v>
      </c>
    </row>
    <row r="4598" spans="1:2" x14ac:dyDescent="0.25">
      <c r="A4598">
        <v>0.11358</v>
      </c>
      <c r="B4598">
        <v>0.128939</v>
      </c>
    </row>
    <row r="4599" spans="1:2" x14ac:dyDescent="0.25">
      <c r="A4599">
        <v>4.2419999999999999E-2</v>
      </c>
      <c r="B4599">
        <v>1.5532000000000001E-2</v>
      </c>
    </row>
    <row r="4600" spans="1:2" x14ac:dyDescent="0.25">
      <c r="A4600">
        <v>2.9049999999999999E-2</v>
      </c>
      <c r="B4600">
        <v>3.6449000000000002E-2</v>
      </c>
    </row>
    <row r="4601" spans="1:2" x14ac:dyDescent="0.25">
      <c r="A4601">
        <v>0.149924</v>
      </c>
      <c r="B4601">
        <v>0.135515</v>
      </c>
    </row>
    <row r="4602" spans="1:2" x14ac:dyDescent="0.25">
      <c r="A4602">
        <v>0.219718</v>
      </c>
      <c r="B4602">
        <v>0.204405</v>
      </c>
    </row>
    <row r="4603" spans="1:2" x14ac:dyDescent="0.25">
      <c r="A4603">
        <v>0.25523299999999999</v>
      </c>
      <c r="B4603">
        <v>0.161166</v>
      </c>
    </row>
    <row r="4604" spans="1:2" x14ac:dyDescent="0.25">
      <c r="A4604">
        <v>0.29475400000000002</v>
      </c>
      <c r="B4604">
        <v>0.262179</v>
      </c>
    </row>
    <row r="4605" spans="1:2" x14ac:dyDescent="0.25">
      <c r="A4605">
        <v>0.27711400000000003</v>
      </c>
      <c r="B4605">
        <v>0.15077199999999999</v>
      </c>
    </row>
    <row r="4606" spans="1:2" x14ac:dyDescent="0.25">
      <c r="A4606">
        <v>0.20205799999999999</v>
      </c>
      <c r="B4606">
        <v>0.21351400000000001</v>
      </c>
    </row>
    <row r="4607" spans="1:2" x14ac:dyDescent="0.25">
      <c r="A4607">
        <v>0.58528000000000002</v>
      </c>
      <c r="B4607">
        <v>0.55728100000000003</v>
      </c>
    </row>
    <row r="4608" spans="1:2" x14ac:dyDescent="0.25">
      <c r="A4608">
        <v>0.209893</v>
      </c>
      <c r="B4608">
        <v>0.178892</v>
      </c>
    </row>
    <row r="4609" spans="1:2" x14ac:dyDescent="0.25">
      <c r="A4609">
        <v>1.0057050000000001</v>
      </c>
      <c r="B4609">
        <v>0.82740899999999995</v>
      </c>
    </row>
    <row r="4610" spans="1:2" x14ac:dyDescent="0.25">
      <c r="A4610">
        <v>3.2710789999999998</v>
      </c>
      <c r="B4610">
        <v>2.658426</v>
      </c>
    </row>
    <row r="4611" spans="1:2" x14ac:dyDescent="0.25">
      <c r="A4611">
        <v>0.10049</v>
      </c>
      <c r="B4611">
        <v>0.166486</v>
      </c>
    </row>
    <row r="4612" spans="1:2" x14ac:dyDescent="0.25">
      <c r="A4612">
        <v>0.19581000000000001</v>
      </c>
      <c r="B4612">
        <v>0.16132099999999999</v>
      </c>
    </row>
    <row r="4613" spans="1:2" x14ac:dyDescent="0.25">
      <c r="A4613">
        <v>0.50956900000000005</v>
      </c>
      <c r="B4613">
        <v>0.341808</v>
      </c>
    </row>
    <row r="4614" spans="1:2" x14ac:dyDescent="0.25">
      <c r="A4614">
        <v>0.91881699999999999</v>
      </c>
      <c r="B4614">
        <v>0.95038199999999995</v>
      </c>
    </row>
    <row r="4615" spans="1:2" x14ac:dyDescent="0.25">
      <c r="A4615">
        <v>2.6269900000000002</v>
      </c>
      <c r="B4615">
        <v>1.4145529999999999</v>
      </c>
    </row>
    <row r="4616" spans="1:2" x14ac:dyDescent="0.25">
      <c r="A4616">
        <v>0.38804499999999997</v>
      </c>
      <c r="B4616">
        <v>0.21492600000000001</v>
      </c>
    </row>
    <row r="4617" spans="1:2" x14ac:dyDescent="0.25">
      <c r="A4617">
        <v>0.18333099999999999</v>
      </c>
      <c r="B4617">
        <v>0.15784100000000001</v>
      </c>
    </row>
    <row r="4618" spans="1:2" x14ac:dyDescent="0.25">
      <c r="A4618">
        <v>0.72525099999999998</v>
      </c>
      <c r="B4618">
        <v>0.59164700000000003</v>
      </c>
    </row>
    <row r="4619" spans="1:2" x14ac:dyDescent="0.25">
      <c r="A4619">
        <v>0.22081400000000001</v>
      </c>
      <c r="B4619">
        <v>0.191249</v>
      </c>
    </row>
    <row r="4620" spans="1:2" x14ac:dyDescent="0.25">
      <c r="A4620">
        <v>0.25201200000000001</v>
      </c>
      <c r="B4620">
        <v>0.25564599999999998</v>
      </c>
    </row>
    <row r="4621" spans="1:2" x14ac:dyDescent="0.25">
      <c r="A4621">
        <v>0.33721899999999999</v>
      </c>
      <c r="B4621">
        <v>0.21029800000000001</v>
      </c>
    </row>
    <row r="4622" spans="1:2" x14ac:dyDescent="0.25">
      <c r="A4622">
        <v>1.2862899999999999</v>
      </c>
      <c r="B4622">
        <v>0.79340500000000003</v>
      </c>
    </row>
    <row r="4623" spans="1:2" x14ac:dyDescent="0.25">
      <c r="A4623">
        <v>1.052244</v>
      </c>
      <c r="B4623">
        <v>0.75935399999999997</v>
      </c>
    </row>
    <row r="4624" spans="1:2" x14ac:dyDescent="0.25">
      <c r="A4624">
        <v>0.42817300000000003</v>
      </c>
      <c r="B4624">
        <v>0.46729300000000001</v>
      </c>
    </row>
    <row r="4625" spans="1:2" x14ac:dyDescent="0.25">
      <c r="A4625">
        <v>0.655254</v>
      </c>
      <c r="B4625">
        <v>0.68597699999999995</v>
      </c>
    </row>
    <row r="4626" spans="1:2" x14ac:dyDescent="0.25">
      <c r="A4626">
        <v>0.54621900000000001</v>
      </c>
      <c r="B4626">
        <v>0.57929900000000001</v>
      </c>
    </row>
    <row r="4627" spans="1:2" x14ac:dyDescent="0.25">
      <c r="A4627">
        <v>1.885192</v>
      </c>
      <c r="B4627">
        <v>0.51200900000000005</v>
      </c>
    </row>
    <row r="4628" spans="1:2" x14ac:dyDescent="0.25">
      <c r="A4628">
        <v>0.51955799999999996</v>
      </c>
      <c r="B4628">
        <v>0.57736699999999996</v>
      </c>
    </row>
    <row r="4629" spans="1:2" x14ac:dyDescent="0.25">
      <c r="A4629">
        <v>0.24476100000000001</v>
      </c>
      <c r="B4629">
        <v>0.20171900000000001</v>
      </c>
    </row>
    <row r="4630" spans="1:2" x14ac:dyDescent="0.25">
      <c r="A4630">
        <v>0.23380999999999999</v>
      </c>
      <c r="B4630">
        <v>0.26383400000000001</v>
      </c>
    </row>
    <row r="4631" spans="1:2" x14ac:dyDescent="0.25">
      <c r="A4631">
        <v>0.42710999999999999</v>
      </c>
      <c r="B4631">
        <v>0.37970100000000001</v>
      </c>
    </row>
    <row r="4632" spans="1:2" x14ac:dyDescent="0.25">
      <c r="A4632">
        <v>1.127678</v>
      </c>
      <c r="B4632">
        <v>0.65160200000000001</v>
      </c>
    </row>
    <row r="4633" spans="1:2" x14ac:dyDescent="0.25">
      <c r="A4633">
        <v>0.246175</v>
      </c>
      <c r="B4633">
        <v>0.23568900000000001</v>
      </c>
    </row>
    <row r="4634" spans="1:2" x14ac:dyDescent="0.25">
      <c r="A4634">
        <v>1.879454</v>
      </c>
      <c r="B4634">
        <v>1.2612159999999999</v>
      </c>
    </row>
    <row r="4635" spans="1:2" x14ac:dyDescent="0.25">
      <c r="A4635">
        <v>0.17022999999999999</v>
      </c>
      <c r="B4635">
        <v>0.123588</v>
      </c>
    </row>
    <row r="4636" spans="1:2" x14ac:dyDescent="0.25">
      <c r="A4636">
        <v>0.179952</v>
      </c>
      <c r="B4636">
        <v>0.12658</v>
      </c>
    </row>
    <row r="4637" spans="1:2" x14ac:dyDescent="0.25">
      <c r="A4637">
        <v>2.4707530000000002</v>
      </c>
      <c r="B4637">
        <v>1.5326610000000001</v>
      </c>
    </row>
    <row r="4638" spans="1:2" x14ac:dyDescent="0.25">
      <c r="A4638">
        <v>0.30725799999999998</v>
      </c>
      <c r="B4638">
        <v>0.15873799999999999</v>
      </c>
    </row>
    <row r="4639" spans="1:2" x14ac:dyDescent="0.25">
      <c r="A4639">
        <v>7.6862E-2</v>
      </c>
      <c r="B4639">
        <v>0.106893</v>
      </c>
    </row>
    <row r="4640" spans="1:2" x14ac:dyDescent="0.25">
      <c r="A4640">
        <v>0.27555499999999999</v>
      </c>
      <c r="B4640">
        <v>0.20826600000000001</v>
      </c>
    </row>
    <row r="4641" spans="1:2" x14ac:dyDescent="0.25">
      <c r="A4641">
        <v>1.1916089999999999</v>
      </c>
      <c r="B4641">
        <v>1.0765169999999999</v>
      </c>
    </row>
    <row r="4642" spans="1:2" x14ac:dyDescent="0.25">
      <c r="A4642">
        <v>0.66631799999999997</v>
      </c>
      <c r="B4642">
        <v>0.54209700000000005</v>
      </c>
    </row>
    <row r="4643" spans="1:2" x14ac:dyDescent="0.25">
      <c r="A4643">
        <v>0.17594199999999999</v>
      </c>
      <c r="B4643">
        <v>0.140682</v>
      </c>
    </row>
    <row r="4644" spans="1:2" x14ac:dyDescent="0.25">
      <c r="A4644">
        <v>0.30815799999999999</v>
      </c>
      <c r="B4644">
        <v>0.27626600000000001</v>
      </c>
    </row>
    <row r="4645" spans="1:2" x14ac:dyDescent="0.25">
      <c r="A4645">
        <v>0.15914400000000001</v>
      </c>
      <c r="B4645">
        <v>0.12917100000000001</v>
      </c>
    </row>
    <row r="4646" spans="1:2" x14ac:dyDescent="0.25">
      <c r="A4646">
        <v>0.18024100000000001</v>
      </c>
      <c r="B4646">
        <v>0.151171</v>
      </c>
    </row>
    <row r="4647" spans="1:2" x14ac:dyDescent="0.25">
      <c r="A4647">
        <v>1.177235</v>
      </c>
      <c r="B4647">
        <v>1.698628</v>
      </c>
    </row>
    <row r="4648" spans="1:2" x14ac:dyDescent="0.25">
      <c r="A4648">
        <v>1.5036000000000001E-2</v>
      </c>
      <c r="B4648">
        <v>1.2184E-2</v>
      </c>
    </row>
    <row r="4649" spans="1:2" x14ac:dyDescent="0.25">
      <c r="A4649">
        <v>0.75617100000000004</v>
      </c>
      <c r="B4649">
        <v>0.78435900000000003</v>
      </c>
    </row>
    <row r="4650" spans="1:2" x14ac:dyDescent="0.25">
      <c r="A4650">
        <v>12.41414</v>
      </c>
      <c r="B4650">
        <v>7.7777779999999996</v>
      </c>
    </row>
    <row r="4651" spans="1:2" x14ac:dyDescent="0.25">
      <c r="A4651">
        <v>0.20863499999999999</v>
      </c>
      <c r="B4651">
        <v>0.197967</v>
      </c>
    </row>
    <row r="4652" spans="1:2" x14ac:dyDescent="0.25">
      <c r="A4652">
        <v>0.12873899999999999</v>
      </c>
      <c r="B4652">
        <v>0.15185999999999999</v>
      </c>
    </row>
    <row r="4653" spans="1:2" x14ac:dyDescent="0.25">
      <c r="A4653">
        <v>0.56583899999999998</v>
      </c>
      <c r="B4653">
        <v>0.35786000000000001</v>
      </c>
    </row>
    <row r="4654" spans="1:2" x14ac:dyDescent="0.25">
      <c r="A4654">
        <v>0.15437500000000001</v>
      </c>
      <c r="B4654">
        <v>0.104508</v>
      </c>
    </row>
    <row r="4655" spans="1:2" x14ac:dyDescent="0.25">
      <c r="A4655">
        <v>0.25259999999999999</v>
      </c>
      <c r="B4655">
        <v>0.160028</v>
      </c>
    </row>
    <row r="4656" spans="1:2" x14ac:dyDescent="0.25">
      <c r="A4656">
        <v>1.3612820000000001</v>
      </c>
      <c r="B4656">
        <v>0.90695700000000001</v>
      </c>
    </row>
    <row r="4657" spans="1:2" x14ac:dyDescent="0.25">
      <c r="A4657">
        <v>54.464289999999998</v>
      </c>
      <c r="B4657">
        <v>25</v>
      </c>
    </row>
    <row r="4658" spans="1:2" x14ac:dyDescent="0.25">
      <c r="A4658">
        <v>0.235656</v>
      </c>
      <c r="B4658">
        <v>0.219915</v>
      </c>
    </row>
    <row r="4659" spans="1:2" x14ac:dyDescent="0.25">
      <c r="A4659">
        <v>3.7728999999999999E-2</v>
      </c>
      <c r="B4659">
        <v>3.168E-2</v>
      </c>
    </row>
    <row r="4660" spans="1:2" x14ac:dyDescent="0.25">
      <c r="A4660">
        <v>0.30699599999999999</v>
      </c>
      <c r="B4660">
        <v>0.461308</v>
      </c>
    </row>
    <row r="4661" spans="1:2" x14ac:dyDescent="0.25">
      <c r="A4661">
        <v>0.110975</v>
      </c>
      <c r="B4661">
        <v>8.2100999999999993E-2</v>
      </c>
    </row>
    <row r="4662" spans="1:2" x14ac:dyDescent="0.25">
      <c r="A4662">
        <v>0.70267000000000002</v>
      </c>
      <c r="B4662">
        <v>0.474358</v>
      </c>
    </row>
    <row r="4663" spans="1:2" x14ac:dyDescent="0.25">
      <c r="A4663">
        <v>2.0253040000000002</v>
      </c>
      <c r="B4663">
        <v>1.816505</v>
      </c>
    </row>
    <row r="4664" spans="1:2" x14ac:dyDescent="0.25">
      <c r="A4664">
        <v>0.126003</v>
      </c>
      <c r="B4664">
        <v>0.13939799999999999</v>
      </c>
    </row>
    <row r="4665" spans="1:2" x14ac:dyDescent="0.25">
      <c r="A4665">
        <v>2.338438</v>
      </c>
      <c r="B4665">
        <v>1.744448</v>
      </c>
    </row>
    <row r="4666" spans="1:2" x14ac:dyDescent="0.25">
      <c r="A4666">
        <v>0.442718</v>
      </c>
      <c r="B4666">
        <v>0.36138999999999999</v>
      </c>
    </row>
    <row r="4667" spans="1:2" x14ac:dyDescent="0.25">
      <c r="A4667">
        <v>8.6730000000000002E-2</v>
      </c>
      <c r="B4667">
        <v>0.14654400000000001</v>
      </c>
    </row>
    <row r="4668" spans="1:2" x14ac:dyDescent="0.25">
      <c r="A4668">
        <v>0.253359</v>
      </c>
      <c r="B4668">
        <v>0.21674199999999999</v>
      </c>
    </row>
    <row r="4669" spans="1:2" x14ac:dyDescent="0.25">
      <c r="A4669">
        <v>0.19316800000000001</v>
      </c>
      <c r="B4669">
        <v>0.161911</v>
      </c>
    </row>
    <row r="4670" spans="1:2" x14ac:dyDescent="0.25">
      <c r="A4670">
        <v>0.26539200000000002</v>
      </c>
      <c r="B4670">
        <v>0.31633499999999998</v>
      </c>
    </row>
    <row r="4671" spans="1:2" x14ac:dyDescent="0.25">
      <c r="A4671">
        <v>0.109551</v>
      </c>
      <c r="B4671">
        <v>0.120875</v>
      </c>
    </row>
    <row r="4672" spans="1:2" x14ac:dyDescent="0.25">
      <c r="A4672">
        <v>0.29197299999999998</v>
      </c>
      <c r="B4672">
        <v>0.23091300000000001</v>
      </c>
    </row>
    <row r="4673" spans="1:2" x14ac:dyDescent="0.25">
      <c r="A4673">
        <v>11.602449999999999</v>
      </c>
      <c r="B4673">
        <v>5.563955</v>
      </c>
    </row>
    <row r="4674" spans="1:2" x14ac:dyDescent="0.25">
      <c r="A4674">
        <v>0.129053</v>
      </c>
      <c r="B4674">
        <v>0.141317</v>
      </c>
    </row>
    <row r="4675" spans="1:2" x14ac:dyDescent="0.25">
      <c r="A4675">
        <v>0.54266000000000003</v>
      </c>
      <c r="B4675">
        <v>0.39186700000000002</v>
      </c>
    </row>
    <row r="4676" spans="1:2" x14ac:dyDescent="0.25">
      <c r="A4676">
        <v>8.9959999999999998E-2</v>
      </c>
      <c r="B4676">
        <v>3.6177000000000001E-2</v>
      </c>
    </row>
    <row r="4677" spans="1:2" x14ac:dyDescent="0.25">
      <c r="A4677">
        <v>0.48643199999999998</v>
      </c>
      <c r="B4677">
        <v>0.489873</v>
      </c>
    </row>
    <row r="4678" spans="1:2" x14ac:dyDescent="0.25">
      <c r="A4678">
        <v>0.43665500000000002</v>
      </c>
      <c r="B4678">
        <v>0.58802600000000005</v>
      </c>
    </row>
    <row r="4679" spans="1:2" x14ac:dyDescent="0.25">
      <c r="A4679">
        <v>0.53827700000000001</v>
      </c>
      <c r="B4679">
        <v>0.68571499999999996</v>
      </c>
    </row>
    <row r="4680" spans="1:2" x14ac:dyDescent="0.25">
      <c r="A4680">
        <v>0.39074300000000001</v>
      </c>
      <c r="B4680">
        <v>0.31718600000000002</v>
      </c>
    </row>
    <row r="4681" spans="1:2" x14ac:dyDescent="0.25">
      <c r="A4681">
        <v>0.141039</v>
      </c>
      <c r="B4681">
        <v>8.3959000000000006E-2</v>
      </c>
    </row>
    <row r="4682" spans="1:2" x14ac:dyDescent="0.25">
      <c r="A4682">
        <v>0.20729700000000001</v>
      </c>
      <c r="B4682">
        <v>0.189077</v>
      </c>
    </row>
    <row r="4683" spans="1:2" x14ac:dyDescent="0.25">
      <c r="A4683">
        <v>1.0406580000000001</v>
      </c>
      <c r="B4683">
        <v>0.70167999999999997</v>
      </c>
    </row>
    <row r="4684" spans="1:2" x14ac:dyDescent="0.25">
      <c r="A4684">
        <v>1.140091</v>
      </c>
      <c r="B4684">
        <v>1.13612</v>
      </c>
    </row>
    <row r="4685" spans="1:2" x14ac:dyDescent="0.25">
      <c r="A4685">
        <v>0.33336700000000002</v>
      </c>
      <c r="B4685">
        <v>0.29526599999999997</v>
      </c>
    </row>
    <row r="4686" spans="1:2" x14ac:dyDescent="0.25">
      <c r="A4686">
        <v>1.8762129999999999</v>
      </c>
      <c r="B4686">
        <v>1.9803489999999999</v>
      </c>
    </row>
    <row r="4687" spans="1:2" x14ac:dyDescent="0.25">
      <c r="A4687">
        <v>1.3380129999999999</v>
      </c>
      <c r="B4687">
        <v>1.1449469999999999</v>
      </c>
    </row>
    <row r="4688" spans="1:2" x14ac:dyDescent="0.25">
      <c r="A4688">
        <v>4.7965000000000001E-2</v>
      </c>
      <c r="B4688">
        <v>4.6099000000000001E-2</v>
      </c>
    </row>
    <row r="4689" spans="1:2" x14ac:dyDescent="0.25">
      <c r="A4689">
        <v>1.724645</v>
      </c>
      <c r="B4689">
        <v>1.126568</v>
      </c>
    </row>
    <row r="4690" spans="1:2" x14ac:dyDescent="0.25">
      <c r="A4690">
        <v>4.5525520000000004</v>
      </c>
      <c r="B4690">
        <v>2.784923</v>
      </c>
    </row>
    <row r="4691" spans="1:2" x14ac:dyDescent="0.25">
      <c r="A4691">
        <v>0.47881000000000001</v>
      </c>
      <c r="B4691">
        <v>0.46543800000000002</v>
      </c>
    </row>
    <row r="4692" spans="1:2" x14ac:dyDescent="0.25">
      <c r="A4692">
        <v>0.16523099999999999</v>
      </c>
      <c r="B4692">
        <v>0.145372</v>
      </c>
    </row>
    <row r="4693" spans="1:2" x14ac:dyDescent="0.25">
      <c r="A4693">
        <v>1.752707</v>
      </c>
      <c r="B4693">
        <v>0.97359499999999999</v>
      </c>
    </row>
    <row r="4694" spans="1:2" x14ac:dyDescent="0.25">
      <c r="A4694">
        <v>1.0704020000000001</v>
      </c>
      <c r="B4694">
        <v>0.96708499999999997</v>
      </c>
    </row>
    <row r="4695" spans="1:2" x14ac:dyDescent="0.25">
      <c r="A4695">
        <v>0.39915200000000001</v>
      </c>
      <c r="B4695">
        <v>0.36522399999999999</v>
      </c>
    </row>
    <row r="4696" spans="1:2" x14ac:dyDescent="0.25">
      <c r="A4696">
        <v>0.36360599999999998</v>
      </c>
      <c r="B4696">
        <v>0.39008199999999998</v>
      </c>
    </row>
    <row r="4697" spans="1:2" x14ac:dyDescent="0.25">
      <c r="A4697">
        <v>0.38629200000000002</v>
      </c>
      <c r="B4697">
        <v>0.35296</v>
      </c>
    </row>
    <row r="4698" spans="1:2" x14ac:dyDescent="0.25">
      <c r="A4698">
        <v>0.39928200000000003</v>
      </c>
      <c r="B4698">
        <v>0.221915</v>
      </c>
    </row>
    <row r="4699" spans="1:2" x14ac:dyDescent="0.25">
      <c r="A4699">
        <v>1.316147</v>
      </c>
      <c r="B4699">
        <v>0.53527499999999995</v>
      </c>
    </row>
    <row r="4700" spans="1:2" x14ac:dyDescent="0.25">
      <c r="A4700">
        <v>0.22364800000000001</v>
      </c>
      <c r="B4700">
        <v>0.187252</v>
      </c>
    </row>
    <row r="4701" spans="1:2" x14ac:dyDescent="0.25">
      <c r="A4701">
        <v>0.363871</v>
      </c>
      <c r="B4701">
        <v>0.27458500000000002</v>
      </c>
    </row>
    <row r="4702" spans="1:2" x14ac:dyDescent="0.25">
      <c r="A4702">
        <v>0.38574399999999998</v>
      </c>
      <c r="B4702">
        <v>0.41684599999999999</v>
      </c>
    </row>
    <row r="4703" spans="1:2" x14ac:dyDescent="0.25">
      <c r="A4703">
        <v>0.172897</v>
      </c>
      <c r="B4703">
        <v>0.121318</v>
      </c>
    </row>
    <row r="4704" spans="1:2" x14ac:dyDescent="0.25">
      <c r="A4704">
        <v>0.35814099999999999</v>
      </c>
      <c r="B4704">
        <v>0.33864699999999998</v>
      </c>
    </row>
    <row r="4705" spans="1:2" x14ac:dyDescent="0.25">
      <c r="A4705">
        <v>0.65372799999999998</v>
      </c>
      <c r="B4705">
        <v>0.66148099999999999</v>
      </c>
    </row>
    <row r="4706" spans="1:2" x14ac:dyDescent="0.25">
      <c r="A4706">
        <v>0.18535799999999999</v>
      </c>
      <c r="B4706">
        <v>0.144368</v>
      </c>
    </row>
    <row r="4707" spans="1:2" x14ac:dyDescent="0.25">
      <c r="A4707">
        <v>0.132468</v>
      </c>
      <c r="B4707">
        <v>0.14538300000000001</v>
      </c>
    </row>
    <row r="4708" spans="1:2" x14ac:dyDescent="0.25">
      <c r="A4708">
        <v>5.6672E-2</v>
      </c>
      <c r="B4708">
        <v>7.7509999999999996E-2</v>
      </c>
    </row>
    <row r="4709" spans="1:2" x14ac:dyDescent="0.25">
      <c r="A4709">
        <v>0.32536799999999999</v>
      </c>
      <c r="B4709">
        <v>0.37219000000000002</v>
      </c>
    </row>
    <row r="4710" spans="1:2" x14ac:dyDescent="0.25">
      <c r="A4710">
        <v>0.163632</v>
      </c>
      <c r="B4710">
        <v>0.19880200000000001</v>
      </c>
    </row>
    <row r="4711" spans="1:2" x14ac:dyDescent="0.25">
      <c r="A4711">
        <v>0.20319000000000001</v>
      </c>
      <c r="B4711">
        <v>0.20780799999999999</v>
      </c>
    </row>
    <row r="4712" spans="1:2" x14ac:dyDescent="0.25">
      <c r="A4712">
        <v>0.243703</v>
      </c>
      <c r="B4712">
        <v>0.20568900000000001</v>
      </c>
    </row>
    <row r="4713" spans="1:2" x14ac:dyDescent="0.25">
      <c r="A4713">
        <v>1.4998469999999999</v>
      </c>
      <c r="B4713">
        <v>0</v>
      </c>
    </row>
    <row r="4714" spans="1:2" x14ac:dyDescent="0.25">
      <c r="A4714">
        <v>0.25697799999999998</v>
      </c>
      <c r="B4714">
        <v>0.19764200000000001</v>
      </c>
    </row>
    <row r="4715" spans="1:2" x14ac:dyDescent="0.25">
      <c r="A4715">
        <v>2.9734790000000002</v>
      </c>
      <c r="B4715">
        <v>2.3493469999999999</v>
      </c>
    </row>
    <row r="4716" spans="1:2" x14ac:dyDescent="0.25">
      <c r="A4716">
        <v>1.228869</v>
      </c>
      <c r="B4716">
        <v>0.66240200000000005</v>
      </c>
    </row>
    <row r="4717" spans="1:2" x14ac:dyDescent="0.25">
      <c r="A4717">
        <v>0.52913100000000002</v>
      </c>
      <c r="B4717">
        <v>0.313662</v>
      </c>
    </row>
    <row r="4718" spans="1:2" x14ac:dyDescent="0.25">
      <c r="A4718">
        <v>38.505389999999998</v>
      </c>
      <c r="B4718">
        <v>71.940299999999993</v>
      </c>
    </row>
    <row r="4719" spans="1:2" x14ac:dyDescent="0.25">
      <c r="A4719">
        <v>2.3207409999999999</v>
      </c>
      <c r="B4719">
        <v>1.022578</v>
      </c>
    </row>
    <row r="4720" spans="1:2" x14ac:dyDescent="0.25">
      <c r="A4720">
        <v>0.24734600000000001</v>
      </c>
      <c r="B4720">
        <v>0.33450400000000002</v>
      </c>
    </row>
    <row r="4721" spans="1:2" x14ac:dyDescent="0.25">
      <c r="A4721">
        <v>0.26080599999999998</v>
      </c>
      <c r="B4721">
        <v>0.32741199999999998</v>
      </c>
    </row>
    <row r="4722" spans="1:2" x14ac:dyDescent="0.25">
      <c r="A4722">
        <v>0.11056199999999999</v>
      </c>
      <c r="B4722">
        <v>0.22245400000000001</v>
      </c>
    </row>
    <row r="4723" spans="1:2" x14ac:dyDescent="0.25">
      <c r="A4723">
        <v>0.30886999999999998</v>
      </c>
      <c r="B4723">
        <v>0.29621199999999998</v>
      </c>
    </row>
    <row r="4724" spans="1:2" x14ac:dyDescent="0.25">
      <c r="A4724">
        <v>3.6312530000000001</v>
      </c>
      <c r="B4724">
        <v>2.4647079999999999</v>
      </c>
    </row>
    <row r="4725" spans="1:2" x14ac:dyDescent="0.25">
      <c r="A4725">
        <v>0.26571299999999998</v>
      </c>
      <c r="B4725">
        <v>0.274339</v>
      </c>
    </row>
    <row r="4726" spans="1:2" x14ac:dyDescent="0.25">
      <c r="A4726">
        <v>2.542513</v>
      </c>
      <c r="B4726">
        <v>1.3792180000000001</v>
      </c>
    </row>
    <row r="4727" spans="1:2" x14ac:dyDescent="0.25">
      <c r="A4727">
        <v>0.21310499999999999</v>
      </c>
      <c r="B4727">
        <v>0.21171300000000001</v>
      </c>
    </row>
    <row r="4728" spans="1:2" x14ac:dyDescent="0.25">
      <c r="A4728">
        <v>3.6838980000000001</v>
      </c>
      <c r="B4728">
        <v>0</v>
      </c>
    </row>
    <row r="4729" spans="1:2" x14ac:dyDescent="0.25">
      <c r="A4729">
        <v>1.5505819999999999</v>
      </c>
      <c r="B4729">
        <v>1.1812739999999999</v>
      </c>
    </row>
    <row r="4730" spans="1:2" x14ac:dyDescent="0.25">
      <c r="A4730">
        <v>1.952267</v>
      </c>
      <c r="B4730">
        <v>1.9637899999999999</v>
      </c>
    </row>
    <row r="4731" spans="1:2" x14ac:dyDescent="0.25">
      <c r="A4731">
        <v>0.27988200000000002</v>
      </c>
      <c r="B4731">
        <v>0.219691</v>
      </c>
    </row>
    <row r="4732" spans="1:2" x14ac:dyDescent="0.25">
      <c r="A4732">
        <v>73.644019999999998</v>
      </c>
      <c r="B4732">
        <v>30.054110000000001</v>
      </c>
    </row>
    <row r="4733" spans="1:2" x14ac:dyDescent="0.25">
      <c r="A4733">
        <v>0.45973199999999997</v>
      </c>
      <c r="B4733">
        <v>0.47928599999999999</v>
      </c>
    </row>
    <row r="4734" spans="1:2" x14ac:dyDescent="0.25">
      <c r="A4734">
        <v>0.21940599999999999</v>
      </c>
      <c r="B4734">
        <v>0.17103499999999999</v>
      </c>
    </row>
    <row r="4735" spans="1:2" x14ac:dyDescent="0.25">
      <c r="A4735">
        <v>0.99829699999999999</v>
      </c>
      <c r="B4735">
        <v>0.20660600000000001</v>
      </c>
    </row>
    <row r="4736" spans="1:2" x14ac:dyDescent="0.25">
      <c r="A4736">
        <v>0.33301599999999998</v>
      </c>
      <c r="B4736">
        <v>0.22503899999999999</v>
      </c>
    </row>
    <row r="4737" spans="1:2" x14ac:dyDescent="0.25">
      <c r="A4737">
        <v>0.205181</v>
      </c>
      <c r="B4737">
        <v>0.26860699999999998</v>
      </c>
    </row>
    <row r="4738" spans="1:2" x14ac:dyDescent="0.25">
      <c r="A4738">
        <v>0.166181</v>
      </c>
      <c r="B4738">
        <v>0.16251399999999999</v>
      </c>
    </row>
    <row r="4739" spans="1:2" x14ac:dyDescent="0.25">
      <c r="A4739">
        <v>0.22994899999999999</v>
      </c>
      <c r="B4739">
        <v>0.17558399999999999</v>
      </c>
    </row>
    <row r="4740" spans="1:2" x14ac:dyDescent="0.25">
      <c r="A4740">
        <v>0.28694799999999998</v>
      </c>
      <c r="B4740">
        <v>0.207539</v>
      </c>
    </row>
    <row r="4741" spans="1:2" x14ac:dyDescent="0.25">
      <c r="A4741">
        <v>0.405302</v>
      </c>
      <c r="B4741">
        <v>0.37341200000000002</v>
      </c>
    </row>
    <row r="4742" spans="1:2" x14ac:dyDescent="0.25">
      <c r="A4742">
        <v>0.17982100000000001</v>
      </c>
      <c r="B4742">
        <v>0.14189399999999999</v>
      </c>
    </row>
    <row r="4743" spans="1:2" x14ac:dyDescent="0.25">
      <c r="A4743">
        <v>0.24082000000000001</v>
      </c>
      <c r="B4743">
        <v>0.191307</v>
      </c>
    </row>
    <row r="4744" spans="1:2" x14ac:dyDescent="0.25">
      <c r="A4744">
        <v>0.19073100000000001</v>
      </c>
      <c r="B4744">
        <v>0.12736700000000001</v>
      </c>
    </row>
    <row r="4745" spans="1:2" x14ac:dyDescent="0.25">
      <c r="A4745">
        <v>0.142875</v>
      </c>
      <c r="B4745">
        <v>0.13111600000000001</v>
      </c>
    </row>
    <row r="4746" spans="1:2" x14ac:dyDescent="0.25">
      <c r="A4746">
        <v>0.29037099999999999</v>
      </c>
      <c r="B4746">
        <v>0.24241699999999999</v>
      </c>
    </row>
    <row r="4747" spans="1:2" x14ac:dyDescent="0.25">
      <c r="A4747">
        <v>0.15070500000000001</v>
      </c>
      <c r="B4747">
        <v>0.13045000000000001</v>
      </c>
    </row>
    <row r="4748" spans="1:2" x14ac:dyDescent="0.25">
      <c r="A4748">
        <v>0.23611199999999999</v>
      </c>
      <c r="B4748">
        <v>0.19757</v>
      </c>
    </row>
    <row r="4749" spans="1:2" x14ac:dyDescent="0.25">
      <c r="A4749">
        <v>0.38076599999999999</v>
      </c>
      <c r="B4749">
        <v>0.315444</v>
      </c>
    </row>
    <row r="4750" spans="1:2" x14ac:dyDescent="0.25">
      <c r="A4750">
        <v>8.0765000000000003E-2</v>
      </c>
      <c r="B4750">
        <v>0.111066</v>
      </c>
    </row>
    <row r="4751" spans="1:2" x14ac:dyDescent="0.25">
      <c r="A4751">
        <v>4.8377000000000003E-2</v>
      </c>
      <c r="B4751">
        <v>0.123723</v>
      </c>
    </row>
    <row r="4752" spans="1:2" x14ac:dyDescent="0.25">
      <c r="A4752">
        <v>0.100996</v>
      </c>
      <c r="B4752">
        <v>0.183529</v>
      </c>
    </row>
    <row r="4753" spans="1:2" x14ac:dyDescent="0.25">
      <c r="A4753">
        <v>0.21663299999999999</v>
      </c>
      <c r="B4753">
        <v>0.18407200000000001</v>
      </c>
    </row>
    <row r="4754" spans="1:2" x14ac:dyDescent="0.25">
      <c r="A4754">
        <v>0.12842899999999999</v>
      </c>
      <c r="B4754">
        <v>0.15047099999999999</v>
      </c>
    </row>
    <row r="4755" spans="1:2" x14ac:dyDescent="0.25">
      <c r="A4755">
        <v>0.14892</v>
      </c>
      <c r="B4755">
        <v>8.2348000000000005E-2</v>
      </c>
    </row>
    <row r="4756" spans="1:2" x14ac:dyDescent="0.25">
      <c r="A4756">
        <v>5.4489999999999997E-2</v>
      </c>
      <c r="B4756">
        <v>6.4975000000000005E-2</v>
      </c>
    </row>
    <row r="4757" spans="1:2" x14ac:dyDescent="0.25">
      <c r="A4757">
        <v>1.051669</v>
      </c>
      <c r="B4757">
        <v>2.4691360000000002</v>
      </c>
    </row>
    <row r="4758" spans="1:2" x14ac:dyDescent="0.25">
      <c r="A4758">
        <v>0.32848699999999997</v>
      </c>
      <c r="B4758">
        <v>0.26093</v>
      </c>
    </row>
    <row r="4759" spans="1:2" x14ac:dyDescent="0.25">
      <c r="A4759">
        <v>3.579167</v>
      </c>
      <c r="B4759">
        <v>6.7</v>
      </c>
    </row>
    <row r="4760" spans="1:2" x14ac:dyDescent="0.25">
      <c r="A4760">
        <v>0.33363500000000001</v>
      </c>
      <c r="B4760">
        <v>0.280422</v>
      </c>
    </row>
    <row r="4761" spans="1:2" x14ac:dyDescent="0.25">
      <c r="A4761">
        <v>0.103689</v>
      </c>
      <c r="B4761">
        <v>8.2916000000000004E-2</v>
      </c>
    </row>
    <row r="4762" spans="1:2" x14ac:dyDescent="0.25">
      <c r="A4762">
        <v>8.5899000000000003E-2</v>
      </c>
      <c r="B4762">
        <v>0.121791</v>
      </c>
    </row>
    <row r="4763" spans="1:2" x14ac:dyDescent="0.25">
      <c r="A4763">
        <v>1.174509</v>
      </c>
      <c r="B4763">
        <v>0.63659600000000005</v>
      </c>
    </row>
    <row r="4764" spans="1:2" x14ac:dyDescent="0.25">
      <c r="A4764">
        <v>0.21963299999999999</v>
      </c>
      <c r="B4764">
        <v>0.239949</v>
      </c>
    </row>
    <row r="4765" spans="1:2" x14ac:dyDescent="0.25">
      <c r="A4765">
        <v>0.19498399999999999</v>
      </c>
      <c r="B4765">
        <v>0.20605000000000001</v>
      </c>
    </row>
    <row r="4766" spans="1:2" x14ac:dyDescent="0.25">
      <c r="A4766">
        <v>0.248725</v>
      </c>
      <c r="B4766">
        <v>0.15998399999999999</v>
      </c>
    </row>
    <row r="4767" spans="1:2" x14ac:dyDescent="0.25">
      <c r="A4767">
        <v>3.1033119999999998</v>
      </c>
      <c r="B4767">
        <v>1.751188</v>
      </c>
    </row>
    <row r="4768" spans="1:2" x14ac:dyDescent="0.25">
      <c r="A4768">
        <v>0.87337200000000004</v>
      </c>
      <c r="B4768">
        <v>0.71211999999999998</v>
      </c>
    </row>
    <row r="4769" spans="1:2" x14ac:dyDescent="0.25">
      <c r="A4769">
        <v>0.59365100000000004</v>
      </c>
      <c r="B4769">
        <v>0.60933800000000005</v>
      </c>
    </row>
    <row r="4770" spans="1:2" x14ac:dyDescent="0.25">
      <c r="A4770">
        <v>0.17801</v>
      </c>
      <c r="B4770">
        <v>0.19956599999999999</v>
      </c>
    </row>
    <row r="4771" spans="1:2" x14ac:dyDescent="0.25">
      <c r="A4771">
        <v>0.16181300000000001</v>
      </c>
      <c r="B4771">
        <v>0.13503799999999999</v>
      </c>
    </row>
    <row r="4772" spans="1:2" x14ac:dyDescent="0.25">
      <c r="A4772">
        <v>25</v>
      </c>
      <c r="B4772">
        <v>0</v>
      </c>
    </row>
    <row r="4773" spans="1:2" x14ac:dyDescent="0.25">
      <c r="A4773">
        <v>1.9066780000000001</v>
      </c>
      <c r="B4773">
        <v>1.2949360000000001</v>
      </c>
    </row>
    <row r="4774" spans="1:2" x14ac:dyDescent="0.25">
      <c r="A4774">
        <v>0.236813</v>
      </c>
      <c r="B4774">
        <v>0.181531</v>
      </c>
    </row>
    <row r="4775" spans="1:2" x14ac:dyDescent="0.25">
      <c r="A4775">
        <v>1.136973</v>
      </c>
      <c r="B4775">
        <v>0.81106599999999995</v>
      </c>
    </row>
    <row r="4776" spans="1:2" x14ac:dyDescent="0.25">
      <c r="A4776">
        <v>0.35867100000000002</v>
      </c>
      <c r="B4776">
        <v>0.310359</v>
      </c>
    </row>
    <row r="4777" spans="1:2" x14ac:dyDescent="0.25">
      <c r="A4777">
        <v>0</v>
      </c>
      <c r="B4777">
        <v>0</v>
      </c>
    </row>
    <row r="4778" spans="1:2" x14ac:dyDescent="0.25">
      <c r="A4778">
        <v>0.24141199999999999</v>
      </c>
      <c r="B4778">
        <v>0.281165</v>
      </c>
    </row>
    <row r="4779" spans="1:2" x14ac:dyDescent="0.25">
      <c r="A4779">
        <v>0.38975300000000002</v>
      </c>
      <c r="B4779">
        <v>0.31253999999999998</v>
      </c>
    </row>
    <row r="4780" spans="1:2" x14ac:dyDescent="0.25">
      <c r="A4780">
        <v>0.42965799999999998</v>
      </c>
      <c r="B4780">
        <v>0.28066999999999998</v>
      </c>
    </row>
    <row r="4781" spans="1:2" x14ac:dyDescent="0.25">
      <c r="A4781">
        <v>0.32836599999999999</v>
      </c>
      <c r="B4781">
        <v>0.39663900000000002</v>
      </c>
    </row>
    <row r="4782" spans="1:2" x14ac:dyDescent="0.25">
      <c r="A4782">
        <v>0.73696200000000001</v>
      </c>
      <c r="B4782">
        <v>0.55419700000000005</v>
      </c>
    </row>
    <row r="4783" spans="1:2" x14ac:dyDescent="0.25">
      <c r="A4783">
        <v>0.30604900000000002</v>
      </c>
      <c r="B4783">
        <v>0.220248</v>
      </c>
    </row>
    <row r="4784" spans="1:2" x14ac:dyDescent="0.25">
      <c r="A4784">
        <v>1.8231459999999999</v>
      </c>
      <c r="B4784">
        <v>1.247182</v>
      </c>
    </row>
    <row r="4785" spans="1:2" x14ac:dyDescent="0.25">
      <c r="A4785">
        <v>0.75101600000000002</v>
      </c>
      <c r="B4785">
        <v>0.60519299999999998</v>
      </c>
    </row>
    <row r="4786" spans="1:2" x14ac:dyDescent="0.25">
      <c r="A4786">
        <v>0.43467499999999998</v>
      </c>
      <c r="B4786">
        <v>0.52964199999999995</v>
      </c>
    </row>
    <row r="4787" spans="1:2" x14ac:dyDescent="0.25">
      <c r="A4787">
        <v>0.26064100000000001</v>
      </c>
      <c r="B4787">
        <v>0.35408000000000001</v>
      </c>
    </row>
    <row r="4788" spans="1:2" x14ac:dyDescent="0.25">
      <c r="A4788">
        <v>0.31015399999999999</v>
      </c>
      <c r="B4788">
        <v>0.18767900000000001</v>
      </c>
    </row>
    <row r="4789" spans="1:2" x14ac:dyDescent="0.25">
      <c r="A4789">
        <v>0.20043</v>
      </c>
      <c r="B4789">
        <v>0.199271</v>
      </c>
    </row>
    <row r="4790" spans="1:2" x14ac:dyDescent="0.25">
      <c r="A4790">
        <v>1.900277</v>
      </c>
      <c r="B4790">
        <v>1.687457</v>
      </c>
    </row>
    <row r="4791" spans="1:2" x14ac:dyDescent="0.25">
      <c r="A4791">
        <v>2.0043099999999998</v>
      </c>
      <c r="B4791">
        <v>2.6206900000000002</v>
      </c>
    </row>
    <row r="4792" spans="1:2" x14ac:dyDescent="0.25">
      <c r="A4792">
        <v>0.12371500000000001</v>
      </c>
      <c r="B4792">
        <v>0.116938</v>
      </c>
    </row>
    <row r="4793" spans="1:2" x14ac:dyDescent="0.25">
      <c r="A4793">
        <v>0.29394199999999998</v>
      </c>
      <c r="B4793">
        <v>0.28739999999999999</v>
      </c>
    </row>
    <row r="4794" spans="1:2" x14ac:dyDescent="0.25">
      <c r="A4794">
        <v>0.304093</v>
      </c>
      <c r="B4794">
        <v>0.179063</v>
      </c>
    </row>
    <row r="4795" spans="1:2" x14ac:dyDescent="0.25">
      <c r="A4795">
        <v>0.20525299999999999</v>
      </c>
      <c r="B4795">
        <v>0.25645499999999999</v>
      </c>
    </row>
    <row r="4796" spans="1:2" x14ac:dyDescent="0.25">
      <c r="A4796">
        <v>2.1412610000000001</v>
      </c>
      <c r="B4796">
        <v>2.0924649999999998</v>
      </c>
    </row>
    <row r="4797" spans="1:2" x14ac:dyDescent="0.25">
      <c r="A4797">
        <v>0.122201</v>
      </c>
      <c r="B4797">
        <v>9.5367999999999994E-2</v>
      </c>
    </row>
    <row r="4798" spans="1:2" x14ac:dyDescent="0.25">
      <c r="A4798">
        <v>0.15689400000000001</v>
      </c>
      <c r="B4798">
        <v>0.14058499999999999</v>
      </c>
    </row>
    <row r="4799" spans="1:2" x14ac:dyDescent="0.25">
      <c r="A4799">
        <v>0.36575200000000002</v>
      </c>
      <c r="B4799">
        <v>0.33139999999999997</v>
      </c>
    </row>
    <row r="4800" spans="1:2" x14ac:dyDescent="0.25">
      <c r="A4800">
        <v>0.16145799999999999</v>
      </c>
      <c r="B4800">
        <v>0.14619299999999999</v>
      </c>
    </row>
    <row r="4801" spans="1:2" x14ac:dyDescent="0.25">
      <c r="A4801">
        <v>0.57300499999999999</v>
      </c>
      <c r="B4801">
        <v>0.44864900000000002</v>
      </c>
    </row>
    <row r="4802" spans="1:2" x14ac:dyDescent="0.25">
      <c r="A4802">
        <v>3.7175E-2</v>
      </c>
      <c r="B4802">
        <v>9.0426999999999993E-2</v>
      </c>
    </row>
    <row r="4803" spans="1:2" x14ac:dyDescent="0.25">
      <c r="A4803">
        <v>11.16971</v>
      </c>
      <c r="B4803">
        <v>6.5345940000000002</v>
      </c>
    </row>
    <row r="4804" spans="1:2" x14ac:dyDescent="0.25">
      <c r="A4804">
        <v>0.46015200000000001</v>
      </c>
      <c r="B4804">
        <v>0.340804</v>
      </c>
    </row>
    <row r="4805" spans="1:2" x14ac:dyDescent="0.25">
      <c r="A4805">
        <v>0.58302600000000004</v>
      </c>
      <c r="B4805">
        <v>0.43209700000000001</v>
      </c>
    </row>
    <row r="4806" spans="1:2" x14ac:dyDescent="0.25">
      <c r="A4806">
        <v>0.29208699999999999</v>
      </c>
      <c r="B4806">
        <v>0.32617600000000002</v>
      </c>
    </row>
    <row r="4807" spans="1:2" x14ac:dyDescent="0.25">
      <c r="A4807">
        <v>0.118384</v>
      </c>
      <c r="B4807">
        <v>0.121713</v>
      </c>
    </row>
    <row r="4808" spans="1:2" x14ac:dyDescent="0.25">
      <c r="A4808">
        <v>0.25187199999999998</v>
      </c>
      <c r="B4808">
        <v>0.16979900000000001</v>
      </c>
    </row>
    <row r="4809" spans="1:2" x14ac:dyDescent="0.25">
      <c r="A4809">
        <v>0.82989500000000005</v>
      </c>
      <c r="B4809">
        <v>0.61105799999999999</v>
      </c>
    </row>
    <row r="4810" spans="1:2" x14ac:dyDescent="0.25">
      <c r="A4810">
        <v>23.61111</v>
      </c>
      <c r="B4810">
        <v>0</v>
      </c>
    </row>
    <row r="4811" spans="1:2" x14ac:dyDescent="0.25">
      <c r="A4811">
        <v>0.49727399999999999</v>
      </c>
      <c r="B4811">
        <v>0.34015899999999999</v>
      </c>
    </row>
    <row r="4812" spans="1:2" x14ac:dyDescent="0.25">
      <c r="A4812">
        <v>0.149726</v>
      </c>
      <c r="B4812">
        <v>0.28145399999999998</v>
      </c>
    </row>
    <row r="4813" spans="1:2" x14ac:dyDescent="0.25">
      <c r="A4813">
        <v>0.195688</v>
      </c>
      <c r="B4813">
        <v>0.14638499999999999</v>
      </c>
    </row>
    <row r="4814" spans="1:2" x14ac:dyDescent="0.25">
      <c r="A4814">
        <v>0.86491200000000001</v>
      </c>
      <c r="B4814">
        <v>1.0165120000000001</v>
      </c>
    </row>
    <row r="4815" spans="1:2" x14ac:dyDescent="0.25">
      <c r="A4815">
        <v>0.53360300000000005</v>
      </c>
      <c r="B4815">
        <v>0.63277300000000003</v>
      </c>
    </row>
    <row r="4816" spans="1:2" x14ac:dyDescent="0.25">
      <c r="A4816">
        <v>0.34038200000000002</v>
      </c>
      <c r="B4816">
        <v>0.48681000000000002</v>
      </c>
    </row>
    <row r="4817" spans="1:2" x14ac:dyDescent="0.25">
      <c r="A4817">
        <v>0.15054600000000001</v>
      </c>
      <c r="B4817">
        <v>6.2484999999999999E-2</v>
      </c>
    </row>
    <row r="4818" spans="1:2" x14ac:dyDescent="0.25">
      <c r="A4818">
        <v>2.6538089999999999</v>
      </c>
      <c r="B4818">
        <v>2.0157060000000002</v>
      </c>
    </row>
    <row r="4819" spans="1:2" x14ac:dyDescent="0.25">
      <c r="A4819">
        <v>0.57572999999999996</v>
      </c>
      <c r="B4819">
        <v>0.31689099999999998</v>
      </c>
    </row>
    <row r="4820" spans="1:2" x14ac:dyDescent="0.25">
      <c r="A4820">
        <v>0.56636900000000001</v>
      </c>
      <c r="B4820">
        <v>0.45067099999999999</v>
      </c>
    </row>
    <row r="4821" spans="1:2" x14ac:dyDescent="0.25">
      <c r="A4821">
        <v>0.61472599999999999</v>
      </c>
      <c r="B4821">
        <v>0.66294299999999995</v>
      </c>
    </row>
    <row r="4822" spans="1:2" x14ac:dyDescent="0.25">
      <c r="A4822">
        <v>0.39416000000000001</v>
      </c>
      <c r="B4822">
        <v>0.36387199999999997</v>
      </c>
    </row>
    <row r="4823" spans="1:2" x14ac:dyDescent="0.25">
      <c r="A4823">
        <v>0.24049300000000001</v>
      </c>
      <c r="B4823">
        <v>0.38615899999999997</v>
      </c>
    </row>
    <row r="4824" spans="1:2" x14ac:dyDescent="0.25">
      <c r="A4824">
        <v>0.225628</v>
      </c>
      <c r="B4824">
        <v>0.22697600000000001</v>
      </c>
    </row>
    <row r="4825" spans="1:2" x14ac:dyDescent="0.25">
      <c r="A4825">
        <v>0.72537200000000002</v>
      </c>
      <c r="B4825">
        <v>0.61585199999999996</v>
      </c>
    </row>
    <row r="4826" spans="1:2" x14ac:dyDescent="0.25">
      <c r="A4826">
        <v>9.1601999999999997</v>
      </c>
      <c r="B4826">
        <v>3.208161</v>
      </c>
    </row>
    <row r="4827" spans="1:2" x14ac:dyDescent="0.25">
      <c r="A4827">
        <v>1.9463630000000001</v>
      </c>
      <c r="B4827">
        <v>0.93960699999999997</v>
      </c>
    </row>
    <row r="4828" spans="1:2" x14ac:dyDescent="0.25">
      <c r="A4828">
        <v>0.117852</v>
      </c>
      <c r="B4828">
        <v>0.16365299999999999</v>
      </c>
    </row>
    <row r="4829" spans="1:2" x14ac:dyDescent="0.25">
      <c r="A4829">
        <v>0.24052299999999999</v>
      </c>
      <c r="B4829">
        <v>0.31231900000000001</v>
      </c>
    </row>
    <row r="4830" spans="1:2" x14ac:dyDescent="0.25">
      <c r="A4830">
        <v>0.168763</v>
      </c>
      <c r="B4830">
        <v>0.191244</v>
      </c>
    </row>
    <row r="4831" spans="1:2" x14ac:dyDescent="0.25">
      <c r="A4831">
        <v>0.117046</v>
      </c>
      <c r="B4831">
        <v>9.4909999999999994E-2</v>
      </c>
    </row>
    <row r="4832" spans="1:2" x14ac:dyDescent="0.25">
      <c r="A4832">
        <v>8.6345000000000005E-2</v>
      </c>
      <c r="B4832">
        <v>6.7474999999999993E-2</v>
      </c>
    </row>
    <row r="4833" spans="1:2" x14ac:dyDescent="0.25">
      <c r="A4833">
        <v>0.17916899999999999</v>
      </c>
      <c r="B4833">
        <v>0.179641</v>
      </c>
    </row>
    <row r="4834" spans="1:2" x14ac:dyDescent="0.25">
      <c r="A4834">
        <v>1.122015</v>
      </c>
      <c r="B4834">
        <v>0.75696799999999997</v>
      </c>
    </row>
    <row r="4835" spans="1:2" x14ac:dyDescent="0.25">
      <c r="A4835">
        <v>1.1496630000000001</v>
      </c>
      <c r="B4835">
        <v>0.36545299999999997</v>
      </c>
    </row>
    <row r="4836" spans="1:2" x14ac:dyDescent="0.25">
      <c r="A4836">
        <v>0.73595600000000005</v>
      </c>
      <c r="B4836">
        <v>0.36534299999999997</v>
      </c>
    </row>
    <row r="4837" spans="1:2" x14ac:dyDescent="0.25">
      <c r="A4837">
        <v>0.156389</v>
      </c>
      <c r="B4837">
        <v>0.19547400000000001</v>
      </c>
    </row>
    <row r="4838" spans="1:2" x14ac:dyDescent="0.25">
      <c r="A4838">
        <v>0.69088099999999997</v>
      </c>
      <c r="B4838">
        <v>0.596279</v>
      </c>
    </row>
    <row r="4839" spans="1:2" x14ac:dyDescent="0.25">
      <c r="A4839">
        <v>0.45794200000000002</v>
      </c>
      <c r="B4839">
        <v>0.28775200000000001</v>
      </c>
    </row>
    <row r="4840" spans="1:2" x14ac:dyDescent="0.25">
      <c r="A4840">
        <v>1.3062260000000001</v>
      </c>
      <c r="B4840">
        <v>1.338738</v>
      </c>
    </row>
    <row r="4841" spans="1:2" x14ac:dyDescent="0.25">
      <c r="A4841">
        <v>0.242838</v>
      </c>
      <c r="B4841">
        <v>0.21892400000000001</v>
      </c>
    </row>
    <row r="4842" spans="1:2" x14ac:dyDescent="0.25">
      <c r="A4842">
        <v>0.48270099999999999</v>
      </c>
      <c r="B4842">
        <v>0.43473499999999998</v>
      </c>
    </row>
    <row r="4843" spans="1:2" x14ac:dyDescent="0.25">
      <c r="A4843">
        <v>1.077826</v>
      </c>
      <c r="B4843">
        <v>0.80335199999999996</v>
      </c>
    </row>
    <row r="4844" spans="1:2" x14ac:dyDescent="0.25">
      <c r="A4844">
        <v>0.27938800000000003</v>
      </c>
      <c r="B4844">
        <v>0.29162100000000002</v>
      </c>
    </row>
    <row r="4845" spans="1:2" x14ac:dyDescent="0.25">
      <c r="A4845">
        <v>0.44857000000000002</v>
      </c>
      <c r="B4845">
        <v>0.38282100000000002</v>
      </c>
    </row>
    <row r="4846" spans="1:2" x14ac:dyDescent="0.25">
      <c r="A4846">
        <v>7.4898999999999993E-2</v>
      </c>
      <c r="B4846">
        <v>7.0231000000000002E-2</v>
      </c>
    </row>
    <row r="4847" spans="1:2" x14ac:dyDescent="0.25">
      <c r="A4847">
        <v>0.24648500000000001</v>
      </c>
      <c r="B4847">
        <v>0.164772</v>
      </c>
    </row>
    <row r="4848" spans="1:2" x14ac:dyDescent="0.25">
      <c r="A4848">
        <v>0.75422500000000003</v>
      </c>
      <c r="B4848">
        <v>0.70151399999999997</v>
      </c>
    </row>
    <row r="4849" spans="1:2" x14ac:dyDescent="0.25">
      <c r="A4849">
        <v>0.55322099999999996</v>
      </c>
      <c r="B4849">
        <v>0.54967600000000005</v>
      </c>
    </row>
    <row r="4850" spans="1:2" x14ac:dyDescent="0.25">
      <c r="A4850">
        <v>0.195377</v>
      </c>
      <c r="B4850">
        <v>0.15915499999999999</v>
      </c>
    </row>
    <row r="4851" spans="1:2" x14ac:dyDescent="0.25">
      <c r="A4851">
        <v>8.7052530000000008</v>
      </c>
      <c r="B4851">
        <v>4.0234019999999999</v>
      </c>
    </row>
    <row r="4852" spans="1:2" x14ac:dyDescent="0.25">
      <c r="A4852">
        <v>9.7318000000000002E-2</v>
      </c>
      <c r="B4852">
        <v>0.168845</v>
      </c>
    </row>
    <row r="4853" spans="1:2" x14ac:dyDescent="0.25">
      <c r="A4853">
        <v>7.2928999999999994E-2</v>
      </c>
      <c r="B4853">
        <v>0.102392</v>
      </c>
    </row>
    <row r="4854" spans="1:2" x14ac:dyDescent="0.25">
      <c r="A4854">
        <v>2.5949439999999999</v>
      </c>
      <c r="B4854">
        <v>2.244564</v>
      </c>
    </row>
    <row r="4855" spans="1:2" x14ac:dyDescent="0.25">
      <c r="A4855">
        <v>0.128608</v>
      </c>
      <c r="B4855">
        <v>0.112515</v>
      </c>
    </row>
    <row r="4856" spans="1:2" x14ac:dyDescent="0.25">
      <c r="A4856">
        <v>0.15319099999999999</v>
      </c>
      <c r="B4856">
        <v>0.100314</v>
      </c>
    </row>
    <row r="4857" spans="1:2" x14ac:dyDescent="0.25">
      <c r="A4857">
        <v>0.10027</v>
      </c>
      <c r="B4857">
        <v>0.16428200000000001</v>
      </c>
    </row>
    <row r="4858" spans="1:2" x14ac:dyDescent="0.25">
      <c r="A4858">
        <v>0.283611</v>
      </c>
      <c r="B4858">
        <v>0.34651900000000002</v>
      </c>
    </row>
    <row r="4859" spans="1:2" x14ac:dyDescent="0.25">
      <c r="A4859">
        <v>6.2152130000000003</v>
      </c>
      <c r="B4859">
        <v>0</v>
      </c>
    </row>
    <row r="4860" spans="1:2" x14ac:dyDescent="0.25">
      <c r="A4860">
        <v>1.2835749999999999</v>
      </c>
      <c r="B4860">
        <v>1.0730850000000001</v>
      </c>
    </row>
    <row r="4861" spans="1:2" x14ac:dyDescent="0.25">
      <c r="A4861">
        <v>1.2829729999999999</v>
      </c>
      <c r="B4861">
        <v>0.29813699999999999</v>
      </c>
    </row>
    <row r="4862" spans="1:2" x14ac:dyDescent="0.25">
      <c r="A4862">
        <v>1.811064</v>
      </c>
      <c r="B4862">
        <v>1.6138980000000001</v>
      </c>
    </row>
    <row r="4863" spans="1:2" x14ac:dyDescent="0.25">
      <c r="A4863">
        <v>0.36527799999999999</v>
      </c>
      <c r="B4863">
        <v>0.27472999999999997</v>
      </c>
    </row>
    <row r="4864" spans="1:2" x14ac:dyDescent="0.25">
      <c r="A4864">
        <v>3.0117219999999998</v>
      </c>
      <c r="B4864">
        <v>3.4378069999999998</v>
      </c>
    </row>
    <row r="4865" spans="1:2" x14ac:dyDescent="0.25">
      <c r="A4865">
        <v>0.21419299999999999</v>
      </c>
      <c r="B4865">
        <v>0.22842100000000001</v>
      </c>
    </row>
    <row r="4866" spans="1:2" x14ac:dyDescent="0.25">
      <c r="A4866">
        <v>0.24829000000000001</v>
      </c>
      <c r="B4866">
        <v>0.13093299999999999</v>
      </c>
    </row>
    <row r="4867" spans="1:2" x14ac:dyDescent="0.25">
      <c r="A4867">
        <v>0.58253299999999997</v>
      </c>
      <c r="B4867">
        <v>0.27446500000000001</v>
      </c>
    </row>
    <row r="4868" spans="1:2" x14ac:dyDescent="0.25">
      <c r="A4868">
        <v>5.0261E-2</v>
      </c>
      <c r="B4868">
        <v>7.1776999999999994E-2</v>
      </c>
    </row>
    <row r="4869" spans="1:2" x14ac:dyDescent="0.25">
      <c r="A4869">
        <v>3.6667239999999999</v>
      </c>
      <c r="B4869">
        <v>2.049067</v>
      </c>
    </row>
    <row r="4870" spans="1:2" x14ac:dyDescent="0.25">
      <c r="A4870">
        <v>0.38488899999999998</v>
      </c>
      <c r="B4870">
        <v>0.25220100000000001</v>
      </c>
    </row>
    <row r="4871" spans="1:2" x14ac:dyDescent="0.25">
      <c r="A4871">
        <v>0.101988</v>
      </c>
      <c r="B4871">
        <v>9.5035999999999995E-2</v>
      </c>
    </row>
    <row r="4872" spans="1:2" x14ac:dyDescent="0.25">
      <c r="A4872">
        <v>7.1387000000000006E-2</v>
      </c>
      <c r="B4872">
        <v>0.12601100000000001</v>
      </c>
    </row>
    <row r="4873" spans="1:2" x14ac:dyDescent="0.25">
      <c r="A4873">
        <v>0.31820500000000002</v>
      </c>
      <c r="B4873">
        <v>0.22925499999999999</v>
      </c>
    </row>
    <row r="4874" spans="1:2" x14ac:dyDescent="0.25">
      <c r="A4874">
        <v>0.19745099999999999</v>
      </c>
      <c r="B4874">
        <v>0.14936099999999999</v>
      </c>
    </row>
    <row r="4875" spans="1:2" x14ac:dyDescent="0.25">
      <c r="A4875">
        <v>0.15665999999999999</v>
      </c>
      <c r="B4875">
        <v>0.14089599999999999</v>
      </c>
    </row>
    <row r="4876" spans="1:2" x14ac:dyDescent="0.25">
      <c r="A4876">
        <v>0.56999</v>
      </c>
      <c r="B4876">
        <v>0.72605399999999998</v>
      </c>
    </row>
    <row r="4877" spans="1:2" x14ac:dyDescent="0.25">
      <c r="A4877">
        <v>0.240373</v>
      </c>
      <c r="B4877">
        <v>0.189418</v>
      </c>
    </row>
    <row r="4878" spans="1:2" x14ac:dyDescent="0.25">
      <c r="A4878">
        <v>1.4349430000000001</v>
      </c>
      <c r="B4878">
        <v>0.68875799999999998</v>
      </c>
    </row>
    <row r="4879" spans="1:2" x14ac:dyDescent="0.25">
      <c r="A4879">
        <v>0.18709899999999999</v>
      </c>
      <c r="B4879">
        <v>0.188137</v>
      </c>
    </row>
    <row r="4880" spans="1:2" x14ac:dyDescent="0.25">
      <c r="A4880">
        <v>4.7333E-2</v>
      </c>
      <c r="B4880">
        <v>6.2066000000000003E-2</v>
      </c>
    </row>
    <row r="4881" spans="1:2" x14ac:dyDescent="0.25">
      <c r="A4881">
        <v>0.143098</v>
      </c>
      <c r="B4881">
        <v>0.181895</v>
      </c>
    </row>
    <row r="4882" spans="1:2" x14ac:dyDescent="0.25">
      <c r="A4882">
        <v>0.239262</v>
      </c>
      <c r="B4882">
        <v>0.28676499999999999</v>
      </c>
    </row>
    <row r="4883" spans="1:2" x14ac:dyDescent="0.25">
      <c r="A4883">
        <v>0.21893000000000001</v>
      </c>
      <c r="B4883">
        <v>0.118183</v>
      </c>
    </row>
    <row r="4884" spans="1:2" x14ac:dyDescent="0.25">
      <c r="A4884">
        <v>7.8131000000000006E-2</v>
      </c>
      <c r="B4884">
        <v>7.1650000000000005E-2</v>
      </c>
    </row>
    <row r="4885" spans="1:2" x14ac:dyDescent="0.25">
      <c r="A4885">
        <v>0.272096</v>
      </c>
      <c r="B4885">
        <v>0.21582799999999999</v>
      </c>
    </row>
    <row r="4886" spans="1:2" x14ac:dyDescent="0.25">
      <c r="A4886">
        <v>235.51599999999999</v>
      </c>
      <c r="B4886">
        <v>77.083330000000004</v>
      </c>
    </row>
    <row r="4887" spans="1:2" x14ac:dyDescent="0.25">
      <c r="A4887">
        <v>4.3552E-2</v>
      </c>
      <c r="B4887">
        <v>6.6893999999999995E-2</v>
      </c>
    </row>
    <row r="4888" spans="1:2" x14ac:dyDescent="0.25">
      <c r="A4888">
        <v>0.180145</v>
      </c>
      <c r="B4888">
        <v>0.13650999999999999</v>
      </c>
    </row>
    <row r="4889" spans="1:2" x14ac:dyDescent="0.25">
      <c r="A4889">
        <v>0.28805700000000001</v>
      </c>
      <c r="B4889">
        <v>0.26067200000000001</v>
      </c>
    </row>
    <row r="4890" spans="1:2" x14ac:dyDescent="0.25">
      <c r="A4890">
        <v>0.12241100000000001</v>
      </c>
      <c r="B4890">
        <v>0.16156300000000001</v>
      </c>
    </row>
    <row r="4891" spans="1:2" x14ac:dyDescent="0.25">
      <c r="A4891">
        <v>4.4662420000000003</v>
      </c>
      <c r="B4891">
        <v>2.669187</v>
      </c>
    </row>
    <row r="4892" spans="1:2" x14ac:dyDescent="0.25">
      <c r="A4892">
        <v>0.35287600000000002</v>
      </c>
      <c r="B4892">
        <v>0.25975199999999998</v>
      </c>
    </row>
    <row r="4893" spans="1:2" x14ac:dyDescent="0.25">
      <c r="A4893">
        <v>0.28928500000000001</v>
      </c>
      <c r="B4893">
        <v>0.26940399999999998</v>
      </c>
    </row>
    <row r="4894" spans="1:2" x14ac:dyDescent="0.25">
      <c r="A4894">
        <v>0.33597700000000003</v>
      </c>
      <c r="B4894">
        <v>0.249695</v>
      </c>
    </row>
    <row r="4895" spans="1:2" x14ac:dyDescent="0.25">
      <c r="A4895">
        <v>2.7358880000000001</v>
      </c>
      <c r="B4895">
        <v>1.9403109999999999</v>
      </c>
    </row>
    <row r="4896" spans="1:2" x14ac:dyDescent="0.25">
      <c r="A4896">
        <v>0</v>
      </c>
      <c r="B4896">
        <v>0</v>
      </c>
    </row>
    <row r="4897" spans="1:2" x14ac:dyDescent="0.25">
      <c r="A4897">
        <v>1.335663</v>
      </c>
      <c r="B4897">
        <v>1.432752</v>
      </c>
    </row>
    <row r="4898" spans="1:2" x14ac:dyDescent="0.25">
      <c r="A4898">
        <v>0.22417100000000001</v>
      </c>
      <c r="B4898">
        <v>0.20695</v>
      </c>
    </row>
    <row r="4899" spans="1:2" x14ac:dyDescent="0.25">
      <c r="A4899">
        <v>0.20444000000000001</v>
      </c>
      <c r="B4899">
        <v>0.174951</v>
      </c>
    </row>
    <row r="4900" spans="1:2" x14ac:dyDescent="0.25">
      <c r="A4900">
        <v>0.42586800000000002</v>
      </c>
      <c r="B4900">
        <v>0.33339800000000003</v>
      </c>
    </row>
    <row r="4901" spans="1:2" x14ac:dyDescent="0.25">
      <c r="A4901">
        <v>0.40260600000000002</v>
      </c>
      <c r="B4901">
        <v>0.32040600000000002</v>
      </c>
    </row>
    <row r="4902" spans="1:2" x14ac:dyDescent="0.25">
      <c r="A4902">
        <v>0.493759</v>
      </c>
      <c r="B4902">
        <v>0.56411</v>
      </c>
    </row>
    <row r="4903" spans="1:2" x14ac:dyDescent="0.25">
      <c r="A4903">
        <v>0.19153400000000001</v>
      </c>
      <c r="B4903">
        <v>0.215693</v>
      </c>
    </row>
    <row r="4904" spans="1:2" x14ac:dyDescent="0.25">
      <c r="A4904">
        <v>0.11965199999999999</v>
      </c>
      <c r="B4904">
        <v>0.116962</v>
      </c>
    </row>
    <row r="4905" spans="1:2" x14ac:dyDescent="0.25">
      <c r="A4905">
        <v>0.59005399999999997</v>
      </c>
      <c r="B4905">
        <v>0.40853499999999998</v>
      </c>
    </row>
    <row r="4906" spans="1:2" x14ac:dyDescent="0.25">
      <c r="A4906">
        <v>0.44581399999999999</v>
      </c>
      <c r="B4906">
        <v>0.30130000000000001</v>
      </c>
    </row>
    <row r="4907" spans="1:2" x14ac:dyDescent="0.25">
      <c r="A4907">
        <v>0.31383299999999997</v>
      </c>
      <c r="B4907">
        <v>0.40847299999999997</v>
      </c>
    </row>
    <row r="4908" spans="1:2" x14ac:dyDescent="0.25">
      <c r="A4908">
        <v>1.0809820000000001</v>
      </c>
      <c r="B4908">
        <v>0.56593899999999997</v>
      </c>
    </row>
    <row r="4909" spans="1:2" x14ac:dyDescent="0.25">
      <c r="A4909">
        <v>5.935E-2</v>
      </c>
      <c r="B4909">
        <v>5.0410000000000003E-2</v>
      </c>
    </row>
    <row r="4910" spans="1:2" x14ac:dyDescent="0.25">
      <c r="A4910">
        <v>0.33864499999999997</v>
      </c>
      <c r="B4910">
        <v>0.30629699999999999</v>
      </c>
    </row>
    <row r="4911" spans="1:2" x14ac:dyDescent="0.25">
      <c r="A4911">
        <v>3.3288549999999999</v>
      </c>
      <c r="B4911">
        <v>3.940887</v>
      </c>
    </row>
    <row r="4912" spans="1:2" x14ac:dyDescent="0.25">
      <c r="A4912">
        <v>0.15807399999999999</v>
      </c>
      <c r="B4912">
        <v>0.25316</v>
      </c>
    </row>
    <row r="4913" spans="1:2" x14ac:dyDescent="0.25">
      <c r="A4913">
        <v>0.44746200000000003</v>
      </c>
      <c r="B4913">
        <v>0.469914</v>
      </c>
    </row>
    <row r="4914" spans="1:2" x14ac:dyDescent="0.25">
      <c r="A4914">
        <v>0.15246799999999999</v>
      </c>
      <c r="B4914">
        <v>0.125163</v>
      </c>
    </row>
    <row r="4915" spans="1:2" x14ac:dyDescent="0.25">
      <c r="A4915">
        <v>0.23666899999999999</v>
      </c>
      <c r="B4915">
        <v>0.22453600000000001</v>
      </c>
    </row>
    <row r="4916" spans="1:2" x14ac:dyDescent="0.25">
      <c r="A4916">
        <v>10.476330000000001</v>
      </c>
      <c r="B4916">
        <v>7.1428570000000002</v>
      </c>
    </row>
    <row r="4917" spans="1:2" x14ac:dyDescent="0.25">
      <c r="A4917">
        <v>6.2103999999999999E-2</v>
      </c>
      <c r="B4917">
        <v>0.100373</v>
      </c>
    </row>
    <row r="4918" spans="1:2" x14ac:dyDescent="0.25">
      <c r="A4918">
        <v>1.4910019999999999</v>
      </c>
      <c r="B4918">
        <v>1.8144830000000001</v>
      </c>
    </row>
    <row r="4919" spans="1:2" x14ac:dyDescent="0.25">
      <c r="A4919">
        <v>0.15115100000000001</v>
      </c>
      <c r="B4919">
        <v>0.283385</v>
      </c>
    </row>
    <row r="4920" spans="1:2" x14ac:dyDescent="0.25">
      <c r="A4920">
        <v>5.465992</v>
      </c>
      <c r="B4920">
        <v>3.0529470000000001</v>
      </c>
    </row>
    <row r="4921" spans="1:2" x14ac:dyDescent="0.25">
      <c r="A4921">
        <v>9.4946000000000003E-2</v>
      </c>
      <c r="B4921">
        <v>0.13509299999999999</v>
      </c>
    </row>
    <row r="4922" spans="1:2" x14ac:dyDescent="0.25">
      <c r="A4922">
        <v>0.58417799999999998</v>
      </c>
      <c r="B4922">
        <v>0.42421799999999998</v>
      </c>
    </row>
    <row r="4923" spans="1:2" x14ac:dyDescent="0.25">
      <c r="A4923">
        <v>0.65686599999999995</v>
      </c>
      <c r="B4923">
        <v>0.59045000000000003</v>
      </c>
    </row>
    <row r="4924" spans="1:2" x14ac:dyDescent="0.25">
      <c r="A4924">
        <v>0.15056</v>
      </c>
      <c r="B4924">
        <v>0.24251200000000001</v>
      </c>
    </row>
    <row r="4925" spans="1:2" x14ac:dyDescent="0.25">
      <c r="A4925">
        <v>5.1544E-2</v>
      </c>
      <c r="B4925">
        <v>4.8181000000000002E-2</v>
      </c>
    </row>
    <row r="4926" spans="1:2" x14ac:dyDescent="0.25">
      <c r="A4926">
        <v>2.8444210000000001</v>
      </c>
      <c r="B4926">
        <v>3.252033</v>
      </c>
    </row>
    <row r="4927" spans="1:2" x14ac:dyDescent="0.25">
      <c r="A4927">
        <v>7.2572999999999999E-2</v>
      </c>
      <c r="B4927">
        <v>7.6887999999999998E-2</v>
      </c>
    </row>
    <row r="4928" spans="1:2" x14ac:dyDescent="0.25">
      <c r="A4928">
        <v>3.9636999999999999E-2</v>
      </c>
      <c r="B4928">
        <v>7.0457000000000006E-2</v>
      </c>
    </row>
    <row r="4929" spans="1:2" x14ac:dyDescent="0.25">
      <c r="A4929">
        <v>3.925E-2</v>
      </c>
      <c r="B4929">
        <v>6.0488E-2</v>
      </c>
    </row>
    <row r="4930" spans="1:2" x14ac:dyDescent="0.25">
      <c r="A4930">
        <v>0.51723200000000003</v>
      </c>
      <c r="B4930">
        <v>0.59974000000000005</v>
      </c>
    </row>
    <row r="4931" spans="1:2" x14ac:dyDescent="0.25">
      <c r="A4931">
        <v>3.3202000000000002E-2</v>
      </c>
      <c r="B4931">
        <v>6.9625999999999993E-2</v>
      </c>
    </row>
    <row r="4932" spans="1:2" x14ac:dyDescent="0.25">
      <c r="A4932">
        <v>5.0945999999999998E-2</v>
      </c>
      <c r="B4932">
        <v>5.1816000000000001E-2</v>
      </c>
    </row>
    <row r="4933" spans="1:2" x14ac:dyDescent="0.25">
      <c r="A4933">
        <v>0.243504</v>
      </c>
      <c r="B4933">
        <v>0.22503899999999999</v>
      </c>
    </row>
    <row r="4934" spans="1:2" x14ac:dyDescent="0.25">
      <c r="A4934">
        <v>0.457011</v>
      </c>
      <c r="B4934">
        <v>0.38416</v>
      </c>
    </row>
    <row r="4935" spans="1:2" x14ac:dyDescent="0.25">
      <c r="A4935">
        <v>4.6207999999999999E-2</v>
      </c>
      <c r="B4935">
        <v>0.106505</v>
      </c>
    </row>
    <row r="4936" spans="1:2" x14ac:dyDescent="0.25">
      <c r="A4936">
        <v>5.5344999999999998E-2</v>
      </c>
      <c r="B4936">
        <v>5.4767999999999997E-2</v>
      </c>
    </row>
    <row r="4937" spans="1:2" x14ac:dyDescent="0.25">
      <c r="A4937">
        <v>3.3832000000000001E-2</v>
      </c>
      <c r="B4937">
        <v>4.7891000000000003E-2</v>
      </c>
    </row>
    <row r="4938" spans="1:2" x14ac:dyDescent="0.25">
      <c r="A4938">
        <v>0.15290300000000001</v>
      </c>
      <c r="B4938">
        <v>0.17632800000000001</v>
      </c>
    </row>
    <row r="4939" spans="1:2" x14ac:dyDescent="0.25">
      <c r="A4939">
        <v>3.2599999999999997E-2</v>
      </c>
      <c r="B4939">
        <v>5.5608999999999999E-2</v>
      </c>
    </row>
    <row r="4940" spans="1:2" x14ac:dyDescent="0.25">
      <c r="A4940">
        <v>0.16722200000000001</v>
      </c>
      <c r="B4940">
        <v>0.20139299999999999</v>
      </c>
    </row>
    <row r="4941" spans="1:2" x14ac:dyDescent="0.25">
      <c r="A4941">
        <v>0.24588199999999999</v>
      </c>
      <c r="B4941">
        <v>0.20081099999999999</v>
      </c>
    </row>
    <row r="4942" spans="1:2" x14ac:dyDescent="0.25">
      <c r="A4942">
        <v>0.35329700000000003</v>
      </c>
      <c r="B4942">
        <v>0.34720499999999999</v>
      </c>
    </row>
    <row r="4943" spans="1:2" x14ac:dyDescent="0.25">
      <c r="A4943">
        <v>0.56669499999999995</v>
      </c>
      <c r="B4943">
        <v>0.439162</v>
      </c>
    </row>
    <row r="4944" spans="1:2" x14ac:dyDescent="0.25">
      <c r="A4944">
        <v>0.31525999999999998</v>
      </c>
      <c r="B4944">
        <v>0.204489</v>
      </c>
    </row>
    <row r="4945" spans="1:2" x14ac:dyDescent="0.25">
      <c r="A4945">
        <v>0.158077</v>
      </c>
      <c r="B4945">
        <v>0.19491700000000001</v>
      </c>
    </row>
    <row r="4946" spans="1:2" x14ac:dyDescent="0.25">
      <c r="A4946">
        <v>9.1939000000000007E-2</v>
      </c>
      <c r="B4946">
        <v>0.18898599999999999</v>
      </c>
    </row>
    <row r="4947" spans="1:2" x14ac:dyDescent="0.25">
      <c r="A4947">
        <v>2.51173</v>
      </c>
      <c r="B4947">
        <v>1.7361709999999999</v>
      </c>
    </row>
    <row r="4948" spans="1:2" x14ac:dyDescent="0.25">
      <c r="A4948">
        <v>5.5154860000000001</v>
      </c>
      <c r="B4948">
        <v>4.4543369999999998</v>
      </c>
    </row>
    <row r="4949" spans="1:2" x14ac:dyDescent="0.25">
      <c r="A4949">
        <v>4.6928999999999998E-2</v>
      </c>
      <c r="B4949">
        <v>6.2618999999999994E-2</v>
      </c>
    </row>
    <row r="4950" spans="1:2" x14ac:dyDescent="0.25">
      <c r="A4950">
        <v>6.7662E-2</v>
      </c>
      <c r="B4950">
        <v>0.18191299999999999</v>
      </c>
    </row>
    <row r="4951" spans="1:2" x14ac:dyDescent="0.25">
      <c r="A4951">
        <v>6.3690860000000002</v>
      </c>
      <c r="B4951">
        <v>3.3102230000000001</v>
      </c>
    </row>
    <row r="4952" spans="1:2" x14ac:dyDescent="0.25">
      <c r="A4952">
        <v>0.31797399999999998</v>
      </c>
      <c r="B4952">
        <v>5.4947999999999997E-2</v>
      </c>
    </row>
    <row r="4953" spans="1:2" x14ac:dyDescent="0.25">
      <c r="A4953">
        <v>2.4004000000000001E-2</v>
      </c>
      <c r="B4953">
        <v>5.0320999999999998E-2</v>
      </c>
    </row>
    <row r="4954" spans="1:2" x14ac:dyDescent="0.25">
      <c r="A4954">
        <v>3.0205449999999998</v>
      </c>
      <c r="B4954">
        <v>2.1944439999999998</v>
      </c>
    </row>
    <row r="4955" spans="1:2" x14ac:dyDescent="0.25">
      <c r="A4955">
        <v>0.29567900000000003</v>
      </c>
      <c r="B4955">
        <v>0.29707600000000001</v>
      </c>
    </row>
    <row r="4956" spans="1:2" x14ac:dyDescent="0.25">
      <c r="A4956">
        <v>4.5734999999999998E-2</v>
      </c>
      <c r="B4956">
        <v>5.7341000000000003E-2</v>
      </c>
    </row>
    <row r="4957" spans="1:2" x14ac:dyDescent="0.25">
      <c r="A4957">
        <v>2.5439E-2</v>
      </c>
      <c r="B4957">
        <v>6.8401000000000003E-2</v>
      </c>
    </row>
    <row r="4958" spans="1:2" x14ac:dyDescent="0.25">
      <c r="A4958">
        <v>5.2796000000000003E-2</v>
      </c>
      <c r="B4958">
        <v>7.3164000000000007E-2</v>
      </c>
    </row>
    <row r="4959" spans="1:2" x14ac:dyDescent="0.25">
      <c r="A4959">
        <v>8.2909999999999998E-2</v>
      </c>
      <c r="B4959">
        <v>5.9986999999999999E-2</v>
      </c>
    </row>
    <row r="4960" spans="1:2" x14ac:dyDescent="0.25">
      <c r="A4960">
        <v>0.315494</v>
      </c>
      <c r="B4960">
        <v>0.26443699999999998</v>
      </c>
    </row>
    <row r="4961" spans="1:2" x14ac:dyDescent="0.25">
      <c r="A4961">
        <v>0.204015</v>
      </c>
      <c r="B4961">
        <v>0.234795</v>
      </c>
    </row>
    <row r="4962" spans="1:2" x14ac:dyDescent="0.25">
      <c r="A4962">
        <v>3.225365</v>
      </c>
      <c r="B4962">
        <v>3.1400969999999999</v>
      </c>
    </row>
    <row r="4963" spans="1:2" x14ac:dyDescent="0.25">
      <c r="A4963">
        <v>2.6388999999999999E-2</v>
      </c>
      <c r="B4963">
        <v>2.9347000000000002E-2</v>
      </c>
    </row>
    <row r="4964" spans="1:2" x14ac:dyDescent="0.25">
      <c r="A4964">
        <v>0.160054</v>
      </c>
      <c r="B4964">
        <v>0.12936700000000001</v>
      </c>
    </row>
    <row r="4965" spans="1:2" x14ac:dyDescent="0.25">
      <c r="A4965">
        <v>6.5391000000000005E-2</v>
      </c>
      <c r="B4965">
        <v>5.7787999999999999E-2</v>
      </c>
    </row>
    <row r="4966" spans="1:2" x14ac:dyDescent="0.25">
      <c r="A4966">
        <v>4.5233000000000002E-2</v>
      </c>
      <c r="B4966">
        <v>5.0630000000000001E-2</v>
      </c>
    </row>
    <row r="4967" spans="1:2" x14ac:dyDescent="0.25">
      <c r="A4967">
        <v>0.208672</v>
      </c>
      <c r="B4967">
        <v>0.19550999999999999</v>
      </c>
    </row>
    <row r="4968" spans="1:2" x14ac:dyDescent="0.25">
      <c r="A4968">
        <v>0.25411400000000001</v>
      </c>
      <c r="B4968">
        <v>0.29597800000000002</v>
      </c>
    </row>
    <row r="4969" spans="1:2" x14ac:dyDescent="0.25">
      <c r="A4969">
        <v>0.94504999999999995</v>
      </c>
      <c r="B4969">
        <v>0.95768200000000003</v>
      </c>
    </row>
    <row r="4970" spans="1:2" x14ac:dyDescent="0.25">
      <c r="A4970">
        <v>0.89407000000000003</v>
      </c>
      <c r="B4970">
        <v>0.62429699999999999</v>
      </c>
    </row>
    <row r="4971" spans="1:2" x14ac:dyDescent="0.25">
      <c r="A4971">
        <v>1.9258200000000001</v>
      </c>
      <c r="B4971">
        <v>0</v>
      </c>
    </row>
    <row r="4972" spans="1:2" x14ac:dyDescent="0.25">
      <c r="A4972">
        <v>0.64951700000000001</v>
      </c>
      <c r="B4972">
        <v>0.47869800000000001</v>
      </c>
    </row>
    <row r="4973" spans="1:2" x14ac:dyDescent="0.25">
      <c r="A4973">
        <v>8.1795999999999994E-2</v>
      </c>
      <c r="B4973">
        <v>7.7196000000000001E-2</v>
      </c>
    </row>
    <row r="4974" spans="1:2" x14ac:dyDescent="0.25">
      <c r="A4974">
        <v>2.3685999999999999E-2</v>
      </c>
      <c r="B4974">
        <v>4.3583999999999998E-2</v>
      </c>
    </row>
    <row r="4975" spans="1:2" x14ac:dyDescent="0.25">
      <c r="A4975">
        <v>0.86173599999999995</v>
      </c>
      <c r="B4975">
        <v>0.74468199999999996</v>
      </c>
    </row>
    <row r="4976" spans="1:2" x14ac:dyDescent="0.25">
      <c r="A4976">
        <v>5.9380000000000002E-2</v>
      </c>
      <c r="B4976">
        <v>6.0567000000000003E-2</v>
      </c>
    </row>
    <row r="4977" spans="1:2" x14ac:dyDescent="0.25">
      <c r="A4977">
        <v>1.2011849999999999</v>
      </c>
      <c r="B4977">
        <v>1.111626</v>
      </c>
    </row>
    <row r="4978" spans="1:2" x14ac:dyDescent="0.25">
      <c r="A4978">
        <v>5.7806000000000003E-2</v>
      </c>
      <c r="B4978">
        <v>6.8303000000000003E-2</v>
      </c>
    </row>
    <row r="4979" spans="1:2" x14ac:dyDescent="0.25">
      <c r="A4979">
        <v>0.88952500000000001</v>
      </c>
      <c r="B4979">
        <v>0.46457199999999998</v>
      </c>
    </row>
    <row r="4980" spans="1:2" x14ac:dyDescent="0.25">
      <c r="A4980">
        <v>132.78749999999999</v>
      </c>
      <c r="B4980">
        <v>117.7778</v>
      </c>
    </row>
    <row r="4981" spans="1:2" x14ac:dyDescent="0.25">
      <c r="A4981">
        <v>5.4808999999999997E-2</v>
      </c>
      <c r="B4981">
        <v>9.8163E-2</v>
      </c>
    </row>
    <row r="4982" spans="1:2" x14ac:dyDescent="0.25">
      <c r="A4982">
        <v>4.1126999999999997E-2</v>
      </c>
      <c r="B4982">
        <v>0.114373</v>
      </c>
    </row>
    <row r="4983" spans="1:2" x14ac:dyDescent="0.25">
      <c r="A4983">
        <v>5.7873000000000001E-2</v>
      </c>
      <c r="B4983">
        <v>7.6747999999999997E-2</v>
      </c>
    </row>
    <row r="4984" spans="1:2" x14ac:dyDescent="0.25">
      <c r="A4984">
        <v>0.115009</v>
      </c>
      <c r="B4984">
        <v>0.1103</v>
      </c>
    </row>
    <row r="4985" spans="1:2" x14ac:dyDescent="0.25">
      <c r="A4985">
        <v>0.15528</v>
      </c>
      <c r="B4985">
        <v>0.16430900000000001</v>
      </c>
    </row>
    <row r="4986" spans="1:2" x14ac:dyDescent="0.25">
      <c r="A4986">
        <v>7.0524000000000003E-2</v>
      </c>
      <c r="B4986">
        <v>5.4912999999999997E-2</v>
      </c>
    </row>
    <row r="4987" spans="1:2" x14ac:dyDescent="0.25">
      <c r="A4987">
        <v>7.1254999999999999E-2</v>
      </c>
      <c r="B4987">
        <v>7.1863999999999997E-2</v>
      </c>
    </row>
    <row r="4988" spans="1:2" x14ac:dyDescent="0.25">
      <c r="A4988">
        <v>5.1829E-2</v>
      </c>
      <c r="B4988">
        <v>6.2911999999999996E-2</v>
      </c>
    </row>
    <row r="4989" spans="1:2" x14ac:dyDescent="0.25">
      <c r="A4989">
        <v>0.22489000000000001</v>
      </c>
      <c r="B4989">
        <v>0.227937</v>
      </c>
    </row>
    <row r="4990" spans="1:2" x14ac:dyDescent="0.25">
      <c r="A4990">
        <v>8.6452000000000001E-2</v>
      </c>
      <c r="B4990">
        <v>9.4326999999999994E-2</v>
      </c>
    </row>
    <row r="4991" spans="1:2" x14ac:dyDescent="0.25">
      <c r="A4991">
        <v>5.7815999999999999E-2</v>
      </c>
      <c r="B4991">
        <v>8.6033999999999999E-2</v>
      </c>
    </row>
    <row r="4992" spans="1:2" x14ac:dyDescent="0.25">
      <c r="A4992">
        <v>3.6296000000000002E-2</v>
      </c>
      <c r="B4992">
        <v>4.8845E-2</v>
      </c>
    </row>
    <row r="4993" spans="1:2" x14ac:dyDescent="0.25">
      <c r="A4993">
        <v>0.405221</v>
      </c>
      <c r="B4993">
        <v>0.470943</v>
      </c>
    </row>
    <row r="4994" spans="1:2" x14ac:dyDescent="0.25">
      <c r="A4994">
        <v>5.4125E-2</v>
      </c>
      <c r="B4994">
        <v>5.9952999999999999E-2</v>
      </c>
    </row>
    <row r="4995" spans="1:2" x14ac:dyDescent="0.25">
      <c r="A4995">
        <v>6.0810999999999997E-2</v>
      </c>
      <c r="B4995">
        <v>6.9101999999999997E-2</v>
      </c>
    </row>
    <row r="4996" spans="1:2" x14ac:dyDescent="0.25">
      <c r="A4996">
        <v>6.1284999999999999E-2</v>
      </c>
      <c r="B4996">
        <v>8.8372999999999993E-2</v>
      </c>
    </row>
    <row r="4997" spans="1:2" x14ac:dyDescent="0.25">
      <c r="A4997">
        <v>8.6409E-2</v>
      </c>
      <c r="B4997">
        <v>8.0117999999999995E-2</v>
      </c>
    </row>
    <row r="4998" spans="1:2" x14ac:dyDescent="0.25">
      <c r="A4998">
        <v>5.5363999999999997E-2</v>
      </c>
      <c r="B4998">
        <v>7.5273000000000007E-2</v>
      </c>
    </row>
    <row r="4999" spans="1:2" x14ac:dyDescent="0.25">
      <c r="A4999">
        <v>8.0171999999999993E-2</v>
      </c>
      <c r="B4999">
        <v>0.103773</v>
      </c>
    </row>
    <row r="5000" spans="1:2" x14ac:dyDescent="0.25">
      <c r="A5000">
        <v>0.100407</v>
      </c>
      <c r="B5000">
        <v>0.11613800000000001</v>
      </c>
    </row>
    <row r="5001" spans="1:2" x14ac:dyDescent="0.25">
      <c r="A5001">
        <v>7.1546999999999999E-2</v>
      </c>
      <c r="B5001">
        <v>7.0900000000000005E-2</v>
      </c>
    </row>
    <row r="5002" spans="1:2" x14ac:dyDescent="0.25">
      <c r="A5002">
        <v>3.1684999999999998E-2</v>
      </c>
      <c r="B5002">
        <v>6.1168E-2</v>
      </c>
    </row>
    <row r="5003" spans="1:2" x14ac:dyDescent="0.25">
      <c r="A5003">
        <v>9.7601999999999994E-2</v>
      </c>
      <c r="B5003">
        <v>0.115747</v>
      </c>
    </row>
    <row r="5004" spans="1:2" x14ac:dyDescent="0.25">
      <c r="A5004">
        <v>6.5034999999999996E-2</v>
      </c>
      <c r="B5004">
        <v>6.3015000000000002E-2</v>
      </c>
    </row>
    <row r="5005" spans="1:2" x14ac:dyDescent="0.25">
      <c r="A5005">
        <v>0.45874799999999999</v>
      </c>
      <c r="B5005">
        <v>0.38525100000000001</v>
      </c>
    </row>
    <row r="5006" spans="1:2" x14ac:dyDescent="0.25">
      <c r="A5006">
        <v>8.4182000000000007E-2</v>
      </c>
      <c r="B5006">
        <v>8.9589000000000002E-2</v>
      </c>
    </row>
    <row r="5007" spans="1:2" x14ac:dyDescent="0.25">
      <c r="A5007">
        <v>5.1864E-2</v>
      </c>
      <c r="B5007">
        <v>8.5398000000000002E-2</v>
      </c>
    </row>
    <row r="5008" spans="1:2" x14ac:dyDescent="0.25">
      <c r="A5008">
        <v>6.9302000000000002E-2</v>
      </c>
      <c r="B5008">
        <v>5.7680000000000002E-2</v>
      </c>
    </row>
    <row r="5009" spans="1:2" x14ac:dyDescent="0.25">
      <c r="A5009">
        <v>25</v>
      </c>
      <c r="B5009">
        <v>0</v>
      </c>
    </row>
    <row r="5010" spans="1:2" x14ac:dyDescent="0.25">
      <c r="A5010">
        <v>0.10366300000000001</v>
      </c>
      <c r="B5010">
        <v>0.13197</v>
      </c>
    </row>
    <row r="5011" spans="1:2" x14ac:dyDescent="0.25">
      <c r="A5011">
        <v>5.8108E-2</v>
      </c>
      <c r="B5011">
        <v>9.4943E-2</v>
      </c>
    </row>
    <row r="5012" spans="1:2" x14ac:dyDescent="0.25">
      <c r="A5012">
        <v>6.1184000000000002E-2</v>
      </c>
      <c r="B5012">
        <v>9.6351000000000006E-2</v>
      </c>
    </row>
    <row r="5013" spans="1:2" x14ac:dyDescent="0.25">
      <c r="A5013">
        <v>1.0659670000000001</v>
      </c>
      <c r="B5013">
        <v>0.79082200000000002</v>
      </c>
    </row>
    <row r="5014" spans="1:2" x14ac:dyDescent="0.25">
      <c r="A5014">
        <v>75.604950000000002</v>
      </c>
      <c r="B5014">
        <v>41.275840000000002</v>
      </c>
    </row>
    <row r="5015" spans="1:2" x14ac:dyDescent="0.25">
      <c r="A5015">
        <v>9.6852999999999995E-2</v>
      </c>
      <c r="B5015">
        <v>9.2228000000000004E-2</v>
      </c>
    </row>
    <row r="5016" spans="1:2" x14ac:dyDescent="0.25">
      <c r="A5016">
        <v>6.1638999999999999E-2</v>
      </c>
      <c r="B5016">
        <v>4.9730000000000003E-2</v>
      </c>
    </row>
    <row r="5017" spans="1:2" x14ac:dyDescent="0.25">
      <c r="A5017">
        <v>0.12386</v>
      </c>
      <c r="B5017">
        <v>7.1250999999999995E-2</v>
      </c>
    </row>
    <row r="5018" spans="1:2" x14ac:dyDescent="0.25">
      <c r="A5018">
        <v>7.7493000000000006E-2</v>
      </c>
      <c r="B5018">
        <v>0.10137599999999999</v>
      </c>
    </row>
    <row r="5019" spans="1:2" x14ac:dyDescent="0.25">
      <c r="A5019">
        <v>6.0389999999999999E-2</v>
      </c>
      <c r="B5019">
        <v>6.3285999999999995E-2</v>
      </c>
    </row>
    <row r="5020" spans="1:2" x14ac:dyDescent="0.25">
      <c r="A5020">
        <v>0.113147</v>
      </c>
      <c r="B5020">
        <v>8.8485999999999995E-2</v>
      </c>
    </row>
    <row r="5021" spans="1:2" x14ac:dyDescent="0.25">
      <c r="A5021">
        <v>7.0613999999999996E-2</v>
      </c>
      <c r="B5021">
        <v>8.2032999999999995E-2</v>
      </c>
    </row>
    <row r="5022" spans="1:2" x14ac:dyDescent="0.25">
      <c r="A5022">
        <v>3.7693999999999998E-2</v>
      </c>
      <c r="B5022">
        <v>9.2855999999999994E-2</v>
      </c>
    </row>
    <row r="5023" spans="1:2" x14ac:dyDescent="0.25">
      <c r="A5023">
        <v>9.1575000000000004E-2</v>
      </c>
      <c r="B5023">
        <v>9.7143999999999994E-2</v>
      </c>
    </row>
    <row r="5024" spans="1:2" x14ac:dyDescent="0.25">
      <c r="A5024">
        <v>5.8847999999999998E-2</v>
      </c>
      <c r="B5024">
        <v>7.2496000000000005E-2</v>
      </c>
    </row>
    <row r="5025" spans="1:2" x14ac:dyDescent="0.25">
      <c r="A5025">
        <v>0.130324</v>
      </c>
      <c r="B5025">
        <v>9.0292999999999998E-2</v>
      </c>
    </row>
    <row r="5026" spans="1:2" x14ac:dyDescent="0.25">
      <c r="A5026">
        <v>7.6367839999999996</v>
      </c>
      <c r="B5026">
        <v>2.192215</v>
      </c>
    </row>
    <row r="5027" spans="1:2" x14ac:dyDescent="0.25">
      <c r="A5027">
        <v>0.128522</v>
      </c>
      <c r="B5027">
        <v>0.100824</v>
      </c>
    </row>
    <row r="5028" spans="1:2" x14ac:dyDescent="0.25">
      <c r="A5028">
        <v>0.13719500000000001</v>
      </c>
      <c r="B5028">
        <v>0.113373</v>
      </c>
    </row>
    <row r="5029" spans="1:2" x14ac:dyDescent="0.25">
      <c r="A5029">
        <v>0.157911</v>
      </c>
      <c r="B5029">
        <v>8.7068999999999994E-2</v>
      </c>
    </row>
    <row r="5030" spans="1:2" x14ac:dyDescent="0.25">
      <c r="A5030">
        <v>9.3151999999999999E-2</v>
      </c>
      <c r="B5030">
        <v>9.1010999999999995E-2</v>
      </c>
    </row>
    <row r="5031" spans="1:2" x14ac:dyDescent="0.25">
      <c r="A5031">
        <v>0.14157500000000001</v>
      </c>
      <c r="B5031">
        <v>0.103381</v>
      </c>
    </row>
    <row r="5032" spans="1:2" x14ac:dyDescent="0.25">
      <c r="A5032">
        <v>0.11644400000000001</v>
      </c>
      <c r="B5032">
        <v>7.4370000000000006E-2</v>
      </c>
    </row>
    <row r="5033" spans="1:2" x14ac:dyDescent="0.25">
      <c r="A5033">
        <v>9.3048000000000006E-2</v>
      </c>
      <c r="B5033">
        <v>7.4048000000000003E-2</v>
      </c>
    </row>
    <row r="5034" spans="1:2" x14ac:dyDescent="0.25">
      <c r="A5034">
        <v>9.9429000000000003E-2</v>
      </c>
      <c r="B5034">
        <v>0.113006</v>
      </c>
    </row>
    <row r="5035" spans="1:2" x14ac:dyDescent="0.25">
      <c r="A5035">
        <v>8.8805999999999996E-2</v>
      </c>
      <c r="B5035">
        <v>0.10613400000000001</v>
      </c>
    </row>
    <row r="5036" spans="1:2" x14ac:dyDescent="0.25">
      <c r="A5036">
        <v>7.5347999999999998E-2</v>
      </c>
      <c r="B5036">
        <v>8.4638000000000005E-2</v>
      </c>
    </row>
    <row r="5037" spans="1:2" x14ac:dyDescent="0.25">
      <c r="A5037">
        <v>56.38138</v>
      </c>
      <c r="B5037">
        <v>20.72071</v>
      </c>
    </row>
    <row r="5038" spans="1:2" x14ac:dyDescent="0.25">
      <c r="A5038">
        <v>6.3208E-2</v>
      </c>
      <c r="B5038">
        <v>8.3741999999999997E-2</v>
      </c>
    </row>
    <row r="5039" spans="1:2" x14ac:dyDescent="0.25">
      <c r="A5039">
        <v>5.5469999999999998E-2</v>
      </c>
      <c r="B5039">
        <v>7.4164999999999995E-2</v>
      </c>
    </row>
    <row r="5040" spans="1:2" x14ac:dyDescent="0.25">
      <c r="A5040">
        <v>6.7827999999999999E-2</v>
      </c>
      <c r="B5040">
        <v>0.11243300000000001</v>
      </c>
    </row>
    <row r="5041" spans="1:2" x14ac:dyDescent="0.25">
      <c r="A5041">
        <v>0.122991</v>
      </c>
      <c r="B5041">
        <v>7.7567999999999998E-2</v>
      </c>
    </row>
    <row r="5042" spans="1:2" x14ac:dyDescent="0.25">
      <c r="A5042">
        <v>9.1391E-2</v>
      </c>
      <c r="B5042">
        <v>8.9783000000000002E-2</v>
      </c>
    </row>
    <row r="5043" spans="1:2" x14ac:dyDescent="0.25">
      <c r="A5043">
        <v>3.5671000000000001E-2</v>
      </c>
      <c r="B5043">
        <v>5.8347999999999997E-2</v>
      </c>
    </row>
    <row r="5044" spans="1:2" x14ac:dyDescent="0.25">
      <c r="A5044">
        <v>6.5893999999999994E-2</v>
      </c>
      <c r="B5044">
        <v>6.2849000000000002E-2</v>
      </c>
    </row>
    <row r="5045" spans="1:2" x14ac:dyDescent="0.25">
      <c r="A5045">
        <v>0.124124</v>
      </c>
      <c r="B5045">
        <v>0.117129</v>
      </c>
    </row>
    <row r="5046" spans="1:2" x14ac:dyDescent="0.25">
      <c r="A5046">
        <v>8.7443000000000007E-2</v>
      </c>
      <c r="B5046">
        <v>9.8561999999999997E-2</v>
      </c>
    </row>
    <row r="5047" spans="1:2" x14ac:dyDescent="0.25">
      <c r="A5047">
        <v>0.13144800000000001</v>
      </c>
      <c r="B5047">
        <v>0.109019</v>
      </c>
    </row>
    <row r="5048" spans="1:2" x14ac:dyDescent="0.25">
      <c r="A5048">
        <v>8.6984000000000006E-2</v>
      </c>
      <c r="B5048">
        <v>9.4489000000000004E-2</v>
      </c>
    </row>
    <row r="5049" spans="1:2" x14ac:dyDescent="0.25">
      <c r="A5049">
        <v>7.7907000000000004E-2</v>
      </c>
      <c r="B5049">
        <v>7.6980999999999994E-2</v>
      </c>
    </row>
    <row r="5050" spans="1:2" x14ac:dyDescent="0.25">
      <c r="A5050">
        <v>0.109514</v>
      </c>
      <c r="B5050">
        <v>9.6616999999999995E-2</v>
      </c>
    </row>
    <row r="5051" spans="1:2" x14ac:dyDescent="0.25">
      <c r="A5051">
        <v>1.5575410000000001</v>
      </c>
      <c r="B5051">
        <v>0.94734099999999999</v>
      </c>
    </row>
    <row r="5052" spans="1:2" x14ac:dyDescent="0.25">
      <c r="A5052">
        <v>0.73018300000000003</v>
      </c>
      <c r="B5052">
        <v>0.207705</v>
      </c>
    </row>
    <row r="5053" spans="1:2" x14ac:dyDescent="0.25">
      <c r="A5053">
        <v>1.2182090000000001</v>
      </c>
      <c r="B5053">
        <v>0.72142099999999998</v>
      </c>
    </row>
    <row r="5054" spans="1:2" x14ac:dyDescent="0.25">
      <c r="A5054">
        <v>2.846876</v>
      </c>
      <c r="B5054">
        <v>1.7267269999999999</v>
      </c>
    </row>
    <row r="5055" spans="1:2" x14ac:dyDescent="0.25">
      <c r="A5055">
        <v>0.70172199999999996</v>
      </c>
      <c r="B5055">
        <v>0.20330500000000001</v>
      </c>
    </row>
    <row r="5056" spans="1:2" x14ac:dyDescent="0.25">
      <c r="A5056">
        <v>1.770437</v>
      </c>
      <c r="B5056">
        <v>1.142673</v>
      </c>
    </row>
    <row r="5057" spans="1:2" x14ac:dyDescent="0.25">
      <c r="A5057">
        <v>1.710564</v>
      </c>
      <c r="B5057">
        <v>1.1204430000000001</v>
      </c>
    </row>
    <row r="5058" spans="1:2" x14ac:dyDescent="0.25">
      <c r="A5058">
        <v>0.48386499999999999</v>
      </c>
      <c r="B5058">
        <v>0.55979100000000004</v>
      </c>
    </row>
    <row r="5059" spans="1:2" x14ac:dyDescent="0.25">
      <c r="A5059">
        <v>0.30934099999999998</v>
      </c>
      <c r="B5059">
        <v>0.24746399999999999</v>
      </c>
    </row>
    <row r="5060" spans="1:2" x14ac:dyDescent="0.25">
      <c r="A5060">
        <v>0.42915900000000001</v>
      </c>
      <c r="B5060">
        <v>0.41286400000000001</v>
      </c>
    </row>
    <row r="5061" spans="1:2" x14ac:dyDescent="0.25">
      <c r="A5061">
        <v>0.53174900000000003</v>
      </c>
      <c r="B5061">
        <v>0.47220000000000001</v>
      </c>
    </row>
    <row r="5062" spans="1:2" x14ac:dyDescent="0.25">
      <c r="A5062">
        <v>1.1288260000000001</v>
      </c>
      <c r="B5062">
        <v>0.88484200000000002</v>
      </c>
    </row>
    <row r="5063" spans="1:2" x14ac:dyDescent="0.25">
      <c r="A5063">
        <v>0.85012799999999999</v>
      </c>
      <c r="B5063">
        <v>0.66061899999999996</v>
      </c>
    </row>
    <row r="5064" spans="1:2" x14ac:dyDescent="0.25">
      <c r="A5064">
        <v>2.5990980000000001</v>
      </c>
      <c r="B5064">
        <v>1.87001</v>
      </c>
    </row>
    <row r="5065" spans="1:2" x14ac:dyDescent="0.25">
      <c r="A5065">
        <v>21.46678</v>
      </c>
      <c r="B5065">
        <v>13.297599999999999</v>
      </c>
    </row>
    <row r="5066" spans="1:2" x14ac:dyDescent="0.25">
      <c r="A5066">
        <v>1.4331590000000001</v>
      </c>
      <c r="B5066">
        <v>0.65056199999999997</v>
      </c>
    </row>
    <row r="5067" spans="1:2" x14ac:dyDescent="0.25">
      <c r="A5067">
        <v>0.40275300000000003</v>
      </c>
      <c r="B5067">
        <v>0.337862</v>
      </c>
    </row>
    <row r="5068" spans="1:2" x14ac:dyDescent="0.25">
      <c r="A5068">
        <v>1.817596</v>
      </c>
      <c r="B5068">
        <v>1.39134</v>
      </c>
    </row>
    <row r="5069" spans="1:2" x14ac:dyDescent="0.25">
      <c r="A5069">
        <v>108.33329999999999</v>
      </c>
      <c r="B5069">
        <v>0</v>
      </c>
    </row>
    <row r="5070" spans="1:2" x14ac:dyDescent="0.25">
      <c r="A5070">
        <v>0.133683</v>
      </c>
      <c r="B5070">
        <v>0.15250900000000001</v>
      </c>
    </row>
    <row r="5071" spans="1:2" x14ac:dyDescent="0.25">
      <c r="A5071">
        <v>0.87369600000000003</v>
      </c>
      <c r="B5071">
        <v>0.70201999999999998</v>
      </c>
    </row>
    <row r="5072" spans="1:2" x14ac:dyDescent="0.25">
      <c r="A5072">
        <v>0.40745999999999999</v>
      </c>
      <c r="B5072">
        <v>0.28851599999999999</v>
      </c>
    </row>
    <row r="5073" spans="1:2" x14ac:dyDescent="0.25">
      <c r="A5073">
        <v>0.414329</v>
      </c>
      <c r="B5073">
        <v>0.46126699999999998</v>
      </c>
    </row>
    <row r="5074" spans="1:2" x14ac:dyDescent="0.25">
      <c r="A5074">
        <v>0.15895500000000001</v>
      </c>
      <c r="B5074">
        <v>0.19029199999999999</v>
      </c>
    </row>
    <row r="5075" spans="1:2" x14ac:dyDescent="0.25">
      <c r="A5075">
        <v>0.81004200000000004</v>
      </c>
      <c r="B5075">
        <v>0.64827800000000002</v>
      </c>
    </row>
    <row r="5076" spans="1:2" x14ac:dyDescent="0.25">
      <c r="A5076">
        <v>1.4787870000000001</v>
      </c>
      <c r="B5076">
        <v>1.2533589999999999</v>
      </c>
    </row>
    <row r="5077" spans="1:2" x14ac:dyDescent="0.25">
      <c r="A5077">
        <v>0.29181000000000001</v>
      </c>
      <c r="B5077">
        <v>0.35446699999999998</v>
      </c>
    </row>
    <row r="5078" spans="1:2" x14ac:dyDescent="0.25">
      <c r="A5078">
        <v>0.66026700000000005</v>
      </c>
      <c r="B5078">
        <v>0.43950400000000001</v>
      </c>
    </row>
    <row r="5079" spans="1:2" x14ac:dyDescent="0.25">
      <c r="A5079">
        <v>0.40081899999999998</v>
      </c>
      <c r="B5079">
        <v>0.23099600000000001</v>
      </c>
    </row>
    <row r="5080" spans="1:2" x14ac:dyDescent="0.25">
      <c r="A5080">
        <v>1.4272849999999999</v>
      </c>
      <c r="B5080">
        <v>0.92450299999999996</v>
      </c>
    </row>
    <row r="5081" spans="1:2" x14ac:dyDescent="0.25">
      <c r="A5081">
        <v>0.594499</v>
      </c>
      <c r="B5081">
        <v>0.28737600000000002</v>
      </c>
    </row>
    <row r="5082" spans="1:2" x14ac:dyDescent="0.25">
      <c r="A5082">
        <v>6.1201249999999998</v>
      </c>
      <c r="B5082">
        <v>2.7318989999999999</v>
      </c>
    </row>
    <row r="5083" spans="1:2" x14ac:dyDescent="0.25">
      <c r="A5083">
        <v>0.77233499999999999</v>
      </c>
      <c r="B5083">
        <v>0.81828900000000004</v>
      </c>
    </row>
    <row r="5084" spans="1:2" x14ac:dyDescent="0.25">
      <c r="A5084">
        <v>6.8599309999999996</v>
      </c>
      <c r="B5084">
        <v>1.492537</v>
      </c>
    </row>
    <row r="5085" spans="1:2" x14ac:dyDescent="0.25">
      <c r="A5085">
        <v>0.83976600000000001</v>
      </c>
      <c r="B5085">
        <v>0.92725000000000002</v>
      </c>
    </row>
    <row r="5086" spans="1:2" x14ac:dyDescent="0.25">
      <c r="A5086">
        <v>0.37228899999999998</v>
      </c>
      <c r="B5086">
        <v>0.43896000000000002</v>
      </c>
    </row>
    <row r="5087" spans="1:2" x14ac:dyDescent="0.25">
      <c r="A5087">
        <v>0.624664</v>
      </c>
      <c r="B5087">
        <v>0.67717899999999998</v>
      </c>
    </row>
    <row r="5088" spans="1:2" x14ac:dyDescent="0.25">
      <c r="A5088">
        <v>0.38868000000000003</v>
      </c>
      <c r="B5088">
        <v>0.24224100000000001</v>
      </c>
    </row>
    <row r="5089" spans="1:2" x14ac:dyDescent="0.25">
      <c r="A5089">
        <v>3.6618909999999998</v>
      </c>
      <c r="B5089">
        <v>5.6226710000000004</v>
      </c>
    </row>
    <row r="5090" spans="1:2" x14ac:dyDescent="0.25">
      <c r="A5090">
        <v>3.3647559999999999</v>
      </c>
      <c r="B5090">
        <v>1.3746499999999999</v>
      </c>
    </row>
    <row r="5091" spans="1:2" x14ac:dyDescent="0.25">
      <c r="A5091">
        <v>1.4055200000000001</v>
      </c>
      <c r="B5091">
        <v>1.284476</v>
      </c>
    </row>
    <row r="5092" spans="1:2" x14ac:dyDescent="0.25">
      <c r="A5092">
        <v>8.1511340000000008</v>
      </c>
      <c r="B5092">
        <v>7.7312200000000004</v>
      </c>
    </row>
    <row r="5093" spans="1:2" x14ac:dyDescent="0.25">
      <c r="A5093">
        <v>1.2165859999999999</v>
      </c>
      <c r="B5093">
        <v>2.034589</v>
      </c>
    </row>
    <row r="5094" spans="1:2" x14ac:dyDescent="0.25">
      <c r="A5094">
        <v>1.281523</v>
      </c>
      <c r="B5094">
        <v>0.72305600000000003</v>
      </c>
    </row>
    <row r="5095" spans="1:2" x14ac:dyDescent="0.25">
      <c r="A5095">
        <v>0.447575</v>
      </c>
      <c r="B5095">
        <v>0.53789399999999998</v>
      </c>
    </row>
    <row r="5096" spans="1:2" x14ac:dyDescent="0.25">
      <c r="A5096">
        <v>0.46882600000000002</v>
      </c>
      <c r="B5096">
        <v>0.255102</v>
      </c>
    </row>
    <row r="5097" spans="1:2" x14ac:dyDescent="0.25">
      <c r="A5097">
        <v>0.92427899999999996</v>
      </c>
      <c r="B5097">
        <v>0.76761000000000001</v>
      </c>
    </row>
    <row r="5098" spans="1:2" x14ac:dyDescent="0.25">
      <c r="A5098">
        <v>1.7278690000000001</v>
      </c>
      <c r="B5098">
        <v>1.575639</v>
      </c>
    </row>
    <row r="5099" spans="1:2" x14ac:dyDescent="0.25">
      <c r="A5099">
        <v>0.873969</v>
      </c>
      <c r="B5099">
        <v>0.71473299999999995</v>
      </c>
    </row>
    <row r="5100" spans="1:2" x14ac:dyDescent="0.25">
      <c r="A5100">
        <v>1.779647</v>
      </c>
      <c r="B5100">
        <v>1.281223</v>
      </c>
    </row>
    <row r="5101" spans="1:2" x14ac:dyDescent="0.25">
      <c r="A5101">
        <v>0.86976799999999999</v>
      </c>
      <c r="B5101">
        <v>0.64395100000000005</v>
      </c>
    </row>
    <row r="5102" spans="1:2" x14ac:dyDescent="0.25">
      <c r="A5102">
        <v>0.92158600000000002</v>
      </c>
      <c r="B5102">
        <v>1.0703670000000001</v>
      </c>
    </row>
    <row r="5103" spans="1:2" x14ac:dyDescent="0.25">
      <c r="A5103">
        <v>0.496313</v>
      </c>
      <c r="B5103">
        <v>0.47393000000000002</v>
      </c>
    </row>
    <row r="5104" spans="1:2" x14ac:dyDescent="0.25">
      <c r="A5104">
        <v>0.39658700000000002</v>
      </c>
      <c r="B5104">
        <v>0.26951700000000001</v>
      </c>
    </row>
    <row r="5105" spans="1:2" x14ac:dyDescent="0.25">
      <c r="A5105">
        <v>1.657864</v>
      </c>
      <c r="B5105">
        <v>1.109002</v>
      </c>
    </row>
    <row r="5106" spans="1:2" x14ac:dyDescent="0.25">
      <c r="A5106">
        <v>0.44815100000000002</v>
      </c>
      <c r="B5106">
        <v>0.30185000000000001</v>
      </c>
    </row>
    <row r="5107" spans="1:2" x14ac:dyDescent="0.25">
      <c r="A5107">
        <v>2.6470950000000002</v>
      </c>
      <c r="B5107">
        <v>1.48125</v>
      </c>
    </row>
    <row r="5108" spans="1:2" x14ac:dyDescent="0.25">
      <c r="A5108">
        <v>10.67393</v>
      </c>
      <c r="B5108">
        <v>12.247540000000001</v>
      </c>
    </row>
    <row r="5109" spans="1:2" x14ac:dyDescent="0.25">
      <c r="A5109">
        <v>4.5897990000000002</v>
      </c>
      <c r="B5109">
        <v>2.0301779999999998</v>
      </c>
    </row>
    <row r="5110" spans="1:2" x14ac:dyDescent="0.25">
      <c r="A5110">
        <v>1.295293</v>
      </c>
      <c r="B5110">
        <v>1.2285440000000001</v>
      </c>
    </row>
    <row r="5111" spans="1:2" x14ac:dyDescent="0.25">
      <c r="A5111">
        <v>0.12173399999999999</v>
      </c>
      <c r="B5111">
        <v>0.200433</v>
      </c>
    </row>
    <row r="5112" spans="1:2" x14ac:dyDescent="0.25">
      <c r="A5112">
        <v>7.8605739999999997</v>
      </c>
      <c r="B5112">
        <v>4.4273410000000002</v>
      </c>
    </row>
    <row r="5113" spans="1:2" x14ac:dyDescent="0.25">
      <c r="A5113">
        <v>0.24207600000000001</v>
      </c>
      <c r="B5113">
        <v>0.18449199999999999</v>
      </c>
    </row>
    <row r="5114" spans="1:2" x14ac:dyDescent="0.25">
      <c r="A5114">
        <v>0.32310899999999998</v>
      </c>
      <c r="B5114">
        <v>0.244173</v>
      </c>
    </row>
    <row r="5115" spans="1:2" x14ac:dyDescent="0.25">
      <c r="A5115">
        <v>0.46778999999999998</v>
      </c>
      <c r="B5115">
        <v>0.35888500000000001</v>
      </c>
    </row>
    <row r="5116" spans="1:2" x14ac:dyDescent="0.25">
      <c r="A5116">
        <v>0.94451099999999999</v>
      </c>
      <c r="B5116">
        <v>0.8206</v>
      </c>
    </row>
    <row r="5117" spans="1:2" x14ac:dyDescent="0.25">
      <c r="A5117">
        <v>1.236435</v>
      </c>
      <c r="B5117">
        <v>0.90954699999999999</v>
      </c>
    </row>
    <row r="5118" spans="1:2" x14ac:dyDescent="0.25">
      <c r="A5118">
        <v>0.67474800000000001</v>
      </c>
      <c r="B5118">
        <v>0.59172899999999995</v>
      </c>
    </row>
    <row r="5119" spans="1:2" x14ac:dyDescent="0.25">
      <c r="A5119">
        <v>1.545955</v>
      </c>
      <c r="B5119">
        <v>1.0650139999999999</v>
      </c>
    </row>
    <row r="5120" spans="1:2" x14ac:dyDescent="0.25">
      <c r="A5120">
        <v>0.42676900000000001</v>
      </c>
      <c r="B5120">
        <v>0.42073700000000003</v>
      </c>
    </row>
    <row r="5121" spans="1:2" x14ac:dyDescent="0.25">
      <c r="A5121">
        <v>0.62958199999999997</v>
      </c>
      <c r="B5121">
        <v>0.48968200000000001</v>
      </c>
    </row>
    <row r="5122" spans="1:2" x14ac:dyDescent="0.25">
      <c r="A5122">
        <v>0.42203099999999999</v>
      </c>
      <c r="B5122">
        <v>0.385822</v>
      </c>
    </row>
    <row r="5123" spans="1:2" x14ac:dyDescent="0.25">
      <c r="A5123">
        <v>0.557558</v>
      </c>
      <c r="B5123">
        <v>0.49600300000000003</v>
      </c>
    </row>
    <row r="5124" spans="1:2" x14ac:dyDescent="0.25">
      <c r="A5124">
        <v>0.67415800000000004</v>
      </c>
      <c r="B5124">
        <v>0.41821599999999998</v>
      </c>
    </row>
    <row r="5125" spans="1:2" x14ac:dyDescent="0.25">
      <c r="A5125">
        <v>0.28441899999999998</v>
      </c>
      <c r="B5125">
        <v>0.37875500000000001</v>
      </c>
    </row>
    <row r="5126" spans="1:2" x14ac:dyDescent="0.25">
      <c r="A5126">
        <v>0.51602700000000001</v>
      </c>
      <c r="B5126">
        <v>0.40344000000000002</v>
      </c>
    </row>
    <row r="5127" spans="1:2" x14ac:dyDescent="0.25">
      <c r="A5127">
        <v>0.34984700000000002</v>
      </c>
      <c r="B5127">
        <v>0.37381900000000001</v>
      </c>
    </row>
    <row r="5128" spans="1:2" x14ac:dyDescent="0.25">
      <c r="A5128">
        <v>0.44318400000000002</v>
      </c>
      <c r="B5128">
        <v>0.57457100000000005</v>
      </c>
    </row>
    <row r="5129" spans="1:2" x14ac:dyDescent="0.25">
      <c r="A5129">
        <v>0.80584599999999995</v>
      </c>
      <c r="B5129">
        <v>0.39276</v>
      </c>
    </row>
    <row r="5130" spans="1:2" x14ac:dyDescent="0.25">
      <c r="A5130">
        <v>5.3384910000000003</v>
      </c>
      <c r="B5130">
        <v>2.0153989999999999</v>
      </c>
    </row>
    <row r="5131" spans="1:2" x14ac:dyDescent="0.25">
      <c r="A5131">
        <v>0.37692399999999998</v>
      </c>
      <c r="B5131">
        <v>0.27124999999999999</v>
      </c>
    </row>
    <row r="5132" spans="1:2" x14ac:dyDescent="0.25">
      <c r="A5132">
        <v>4.143872</v>
      </c>
      <c r="B5132">
        <v>2.1830699999999998</v>
      </c>
    </row>
    <row r="5133" spans="1:2" x14ac:dyDescent="0.25">
      <c r="A5133">
        <v>0.51559900000000003</v>
      </c>
      <c r="B5133">
        <v>0.51372799999999996</v>
      </c>
    </row>
    <row r="5134" spans="1:2" x14ac:dyDescent="0.25">
      <c r="A5134">
        <v>0.364844</v>
      </c>
      <c r="B5134">
        <v>0.28609099999999998</v>
      </c>
    </row>
    <row r="5135" spans="1:2" x14ac:dyDescent="0.25">
      <c r="A5135">
        <v>0.44404500000000002</v>
      </c>
      <c r="B5135">
        <v>0.42724699999999999</v>
      </c>
    </row>
    <row r="5136" spans="1:2" x14ac:dyDescent="0.25">
      <c r="A5136">
        <v>0.332783</v>
      </c>
      <c r="B5136">
        <v>0.19434599999999999</v>
      </c>
    </row>
    <row r="5137" spans="1:2" x14ac:dyDescent="0.25">
      <c r="A5137">
        <v>0.29601499999999997</v>
      </c>
      <c r="B5137">
        <v>0.32394200000000001</v>
      </c>
    </row>
    <row r="5138" spans="1:2" x14ac:dyDescent="0.25">
      <c r="A5138">
        <v>3.7274409999999998</v>
      </c>
      <c r="B5138">
        <v>2.1322899999999998</v>
      </c>
    </row>
    <row r="5139" spans="1:2" x14ac:dyDescent="0.25">
      <c r="A5139">
        <v>0.32163999999999998</v>
      </c>
      <c r="B5139">
        <v>0.38325900000000002</v>
      </c>
    </row>
    <row r="5140" spans="1:2" x14ac:dyDescent="0.25">
      <c r="A5140">
        <v>0.183671</v>
      </c>
      <c r="B5140">
        <v>0.20902799999999999</v>
      </c>
    </row>
    <row r="5141" spans="1:2" x14ac:dyDescent="0.25">
      <c r="A5141">
        <v>2.0534530000000002</v>
      </c>
      <c r="B5141">
        <v>1.6780139999999999</v>
      </c>
    </row>
    <row r="5142" spans="1:2" x14ac:dyDescent="0.25">
      <c r="A5142">
        <v>0.32165199999999999</v>
      </c>
      <c r="B5142">
        <v>0.233066</v>
      </c>
    </row>
    <row r="5143" spans="1:2" x14ac:dyDescent="0.25">
      <c r="A5143">
        <v>0.63339500000000004</v>
      </c>
      <c r="B5143">
        <v>0.42017500000000002</v>
      </c>
    </row>
    <row r="5144" spans="1:2" x14ac:dyDescent="0.25">
      <c r="A5144">
        <v>0.25007000000000001</v>
      </c>
      <c r="B5144">
        <v>0.19545999999999999</v>
      </c>
    </row>
    <row r="5145" spans="1:2" x14ac:dyDescent="0.25">
      <c r="A5145">
        <v>0.53032299999999999</v>
      </c>
      <c r="B5145">
        <v>0.366091</v>
      </c>
    </row>
    <row r="5146" spans="1:2" x14ac:dyDescent="0.25">
      <c r="A5146">
        <v>0.36751099999999998</v>
      </c>
      <c r="B5146">
        <v>0.33537899999999998</v>
      </c>
    </row>
    <row r="5147" spans="1:2" x14ac:dyDescent="0.25">
      <c r="A5147">
        <v>3.4838499999999999</v>
      </c>
      <c r="B5147">
        <v>2.5537399999999999</v>
      </c>
    </row>
    <row r="5148" spans="1:2" x14ac:dyDescent="0.25">
      <c r="A5148">
        <v>0.10216500000000001</v>
      </c>
      <c r="B5148">
        <v>9.2873999999999998E-2</v>
      </c>
    </row>
    <row r="5149" spans="1:2" x14ac:dyDescent="0.25">
      <c r="A5149">
        <v>1.567782</v>
      </c>
      <c r="B5149">
        <v>0.79315100000000005</v>
      </c>
    </row>
    <row r="5150" spans="1:2" x14ac:dyDescent="0.25">
      <c r="A5150">
        <v>0.66561899999999996</v>
      </c>
      <c r="B5150">
        <v>0.66079500000000002</v>
      </c>
    </row>
    <row r="5151" spans="1:2" x14ac:dyDescent="0.25">
      <c r="A5151">
        <v>0.23420099999999999</v>
      </c>
      <c r="B5151">
        <v>0.329291</v>
      </c>
    </row>
    <row r="5152" spans="1:2" x14ac:dyDescent="0.25">
      <c r="A5152">
        <v>12.68648</v>
      </c>
      <c r="B5152">
        <v>11.99255</v>
      </c>
    </row>
    <row r="5153" spans="1:2" x14ac:dyDescent="0.25">
      <c r="A5153">
        <v>0.33089099999999999</v>
      </c>
      <c r="B5153">
        <v>0.28207300000000002</v>
      </c>
    </row>
    <row r="5154" spans="1:2" x14ac:dyDescent="0.25">
      <c r="A5154">
        <v>0.73673</v>
      </c>
      <c r="B5154">
        <v>0.48137099999999999</v>
      </c>
    </row>
    <row r="5155" spans="1:2" x14ac:dyDescent="0.25">
      <c r="A5155">
        <v>0.48777199999999998</v>
      </c>
      <c r="B5155">
        <v>0.33779500000000001</v>
      </c>
    </row>
    <row r="5156" spans="1:2" x14ac:dyDescent="0.25">
      <c r="A5156">
        <v>1.3067679999999999</v>
      </c>
      <c r="B5156">
        <v>0.87256500000000004</v>
      </c>
    </row>
    <row r="5157" spans="1:2" x14ac:dyDescent="0.25">
      <c r="A5157">
        <v>1.9853229999999999</v>
      </c>
      <c r="B5157">
        <v>1.0832170000000001</v>
      </c>
    </row>
    <row r="5158" spans="1:2" x14ac:dyDescent="0.25">
      <c r="A5158">
        <v>5.7366279999999996</v>
      </c>
      <c r="B5158">
        <v>4.2957850000000004</v>
      </c>
    </row>
    <row r="5159" spans="1:2" x14ac:dyDescent="0.25">
      <c r="A5159">
        <v>0.28011399999999997</v>
      </c>
      <c r="B5159">
        <v>0.21923599999999999</v>
      </c>
    </row>
    <row r="5160" spans="1:2" x14ac:dyDescent="0.25">
      <c r="A5160">
        <v>0.45885199999999998</v>
      </c>
      <c r="B5160">
        <v>0.42725400000000002</v>
      </c>
    </row>
    <row r="5161" spans="1:2" x14ac:dyDescent="0.25">
      <c r="A5161">
        <v>0.26578499999999999</v>
      </c>
      <c r="B5161">
        <v>0.18414800000000001</v>
      </c>
    </row>
    <row r="5162" spans="1:2" x14ac:dyDescent="0.25">
      <c r="A5162">
        <v>0.28788999999999998</v>
      </c>
      <c r="B5162">
        <v>0.20375799999999999</v>
      </c>
    </row>
    <row r="5163" spans="1:2" x14ac:dyDescent="0.25">
      <c r="A5163">
        <v>0.99182800000000004</v>
      </c>
      <c r="B5163">
        <v>0.732514</v>
      </c>
    </row>
    <row r="5164" spans="1:2" x14ac:dyDescent="0.25">
      <c r="A5164">
        <v>0.32896599999999998</v>
      </c>
      <c r="B5164">
        <v>0.38024000000000002</v>
      </c>
    </row>
    <row r="5165" spans="1:2" x14ac:dyDescent="0.25">
      <c r="A5165">
        <v>0.33235999999999999</v>
      </c>
      <c r="B5165">
        <v>0.26271099999999997</v>
      </c>
    </row>
    <row r="5166" spans="1:2" x14ac:dyDescent="0.25">
      <c r="A5166">
        <v>0.51427900000000004</v>
      </c>
      <c r="B5166">
        <v>0.34698499999999999</v>
      </c>
    </row>
    <row r="5167" spans="1:2" x14ac:dyDescent="0.25">
      <c r="A5167">
        <v>0.88868899999999995</v>
      </c>
      <c r="B5167">
        <v>0.75424400000000003</v>
      </c>
    </row>
    <row r="5168" spans="1:2" x14ac:dyDescent="0.25">
      <c r="A5168">
        <v>0.198213</v>
      </c>
      <c r="B5168">
        <v>0.190943</v>
      </c>
    </row>
    <row r="5169" spans="1:2" x14ac:dyDescent="0.25">
      <c r="A5169">
        <v>0.57225300000000001</v>
      </c>
      <c r="B5169">
        <v>0.48062100000000002</v>
      </c>
    </row>
    <row r="5170" spans="1:2" x14ac:dyDescent="0.25">
      <c r="A5170">
        <v>20.093119999999999</v>
      </c>
      <c r="B5170">
        <v>8.1582240000000006</v>
      </c>
    </row>
    <row r="5171" spans="1:2" x14ac:dyDescent="0.25">
      <c r="A5171">
        <v>0.199044</v>
      </c>
      <c r="B5171">
        <v>0.17560400000000001</v>
      </c>
    </row>
    <row r="5172" spans="1:2" x14ac:dyDescent="0.25">
      <c r="A5172">
        <v>0.50610900000000003</v>
      </c>
      <c r="B5172">
        <v>0.40575699999999998</v>
      </c>
    </row>
    <row r="5173" spans="1:2" x14ac:dyDescent="0.25">
      <c r="A5173">
        <v>3.088565</v>
      </c>
      <c r="B5173">
        <v>1.0724260000000001</v>
      </c>
    </row>
    <row r="5174" spans="1:2" x14ac:dyDescent="0.25">
      <c r="A5174">
        <v>3.4708749999999999</v>
      </c>
      <c r="B5174">
        <v>2.5685069999999999</v>
      </c>
    </row>
    <row r="5175" spans="1:2" x14ac:dyDescent="0.25">
      <c r="A5175">
        <v>18.7395</v>
      </c>
      <c r="B5175">
        <v>5.7858929999999997</v>
      </c>
    </row>
    <row r="5176" spans="1:2" x14ac:dyDescent="0.25">
      <c r="A5176">
        <v>0.57040800000000003</v>
      </c>
      <c r="B5176">
        <v>0.28659299999999999</v>
      </c>
    </row>
    <row r="5177" spans="1:2" x14ac:dyDescent="0.25">
      <c r="A5177">
        <v>0.41564099999999998</v>
      </c>
      <c r="B5177">
        <v>0.34705999999999998</v>
      </c>
    </row>
    <row r="5178" spans="1:2" x14ac:dyDescent="0.25">
      <c r="A5178">
        <v>0.85305799999999998</v>
      </c>
      <c r="B5178">
        <v>0.81560500000000002</v>
      </c>
    </row>
    <row r="5179" spans="1:2" x14ac:dyDescent="0.25">
      <c r="A5179">
        <v>11.428570000000001</v>
      </c>
      <c r="B5179">
        <v>0</v>
      </c>
    </row>
    <row r="5180" spans="1:2" x14ac:dyDescent="0.25">
      <c r="A5180">
        <v>0.46936699999999998</v>
      </c>
      <c r="B5180">
        <v>0.27238200000000001</v>
      </c>
    </row>
    <row r="5181" spans="1:2" x14ac:dyDescent="0.25">
      <c r="A5181">
        <v>0.30798199999999998</v>
      </c>
      <c r="B5181">
        <v>0.28115800000000002</v>
      </c>
    </row>
    <row r="5182" spans="1:2" x14ac:dyDescent="0.25">
      <c r="A5182">
        <v>1.0919749999999999</v>
      </c>
      <c r="B5182">
        <v>0.50793299999999997</v>
      </c>
    </row>
    <row r="5183" spans="1:2" x14ac:dyDescent="0.25">
      <c r="A5183">
        <v>0.81665699999999997</v>
      </c>
      <c r="B5183">
        <v>0.75507100000000005</v>
      </c>
    </row>
    <row r="5184" spans="1:2" x14ac:dyDescent="0.25">
      <c r="A5184">
        <v>0.518984</v>
      </c>
      <c r="B5184">
        <v>0.42312899999999998</v>
      </c>
    </row>
    <row r="5185" spans="1:2" x14ac:dyDescent="0.25">
      <c r="A5185">
        <v>0.44967200000000002</v>
      </c>
      <c r="B5185">
        <v>0.52534000000000003</v>
      </c>
    </row>
    <row r="5186" spans="1:2" x14ac:dyDescent="0.25">
      <c r="A5186">
        <v>0.27554099999999998</v>
      </c>
      <c r="B5186">
        <v>0.25614700000000001</v>
      </c>
    </row>
    <row r="5187" spans="1:2" x14ac:dyDescent="0.25">
      <c r="A5187">
        <v>0.50942600000000005</v>
      </c>
      <c r="B5187">
        <v>0.45355699999999999</v>
      </c>
    </row>
    <row r="5188" spans="1:2" x14ac:dyDescent="0.25">
      <c r="A5188">
        <v>27.045729999999999</v>
      </c>
      <c r="B5188">
        <v>4.4492339999999997</v>
      </c>
    </row>
    <row r="5189" spans="1:2" x14ac:dyDescent="0.25">
      <c r="A5189">
        <v>0.90888899999999995</v>
      </c>
      <c r="B5189">
        <v>0.68867500000000004</v>
      </c>
    </row>
    <row r="5190" spans="1:2" x14ac:dyDescent="0.25">
      <c r="A5190">
        <v>0.30152200000000001</v>
      </c>
      <c r="B5190">
        <v>0.26494400000000001</v>
      </c>
    </row>
    <row r="5191" spans="1:2" x14ac:dyDescent="0.25">
      <c r="A5191">
        <v>0.54046499999999997</v>
      </c>
      <c r="B5191">
        <v>0.41443799999999997</v>
      </c>
    </row>
    <row r="5192" spans="1:2" x14ac:dyDescent="0.25">
      <c r="A5192">
        <v>0.38386599999999999</v>
      </c>
      <c r="B5192">
        <v>0.43410100000000001</v>
      </c>
    </row>
    <row r="5193" spans="1:2" x14ac:dyDescent="0.25">
      <c r="A5193">
        <v>127.4161</v>
      </c>
      <c r="B5193">
        <v>49.30556</v>
      </c>
    </row>
    <row r="5194" spans="1:2" x14ac:dyDescent="0.25">
      <c r="A5194">
        <v>0.49263000000000001</v>
      </c>
      <c r="B5194">
        <v>0.58339799999999997</v>
      </c>
    </row>
    <row r="5195" spans="1:2" x14ac:dyDescent="0.25">
      <c r="A5195">
        <v>0.61968500000000004</v>
      </c>
      <c r="B5195">
        <v>0.54416600000000004</v>
      </c>
    </row>
    <row r="5196" spans="1:2" x14ac:dyDescent="0.25">
      <c r="A5196">
        <v>0.42375699999999999</v>
      </c>
      <c r="B5196">
        <v>0.33753899999999998</v>
      </c>
    </row>
    <row r="5197" spans="1:2" x14ac:dyDescent="0.25">
      <c r="A5197">
        <v>777.7079</v>
      </c>
      <c r="B5197">
        <v>259.6825</v>
      </c>
    </row>
    <row r="5198" spans="1:2" x14ac:dyDescent="0.25">
      <c r="A5198">
        <v>0.82427700000000004</v>
      </c>
      <c r="B5198">
        <v>0.137652</v>
      </c>
    </row>
    <row r="5199" spans="1:2" x14ac:dyDescent="0.25">
      <c r="A5199">
        <v>0.28176299999999999</v>
      </c>
      <c r="B5199">
        <v>0.27513900000000002</v>
      </c>
    </row>
    <row r="5200" spans="1:2" x14ac:dyDescent="0.25">
      <c r="A5200">
        <v>0.39619300000000002</v>
      </c>
      <c r="B5200">
        <v>0.347777</v>
      </c>
    </row>
    <row r="5201" spans="1:2" x14ac:dyDescent="0.25">
      <c r="A5201">
        <v>0.175818</v>
      </c>
      <c r="B5201">
        <v>0.118057</v>
      </c>
    </row>
    <row r="5202" spans="1:2" x14ac:dyDescent="0.25">
      <c r="A5202">
        <v>0.444994</v>
      </c>
      <c r="B5202">
        <v>0.376276</v>
      </c>
    </row>
    <row r="5203" spans="1:2" x14ac:dyDescent="0.25">
      <c r="A5203">
        <v>0.234537</v>
      </c>
      <c r="B5203">
        <v>0.26347700000000002</v>
      </c>
    </row>
    <row r="5204" spans="1:2" x14ac:dyDescent="0.25">
      <c r="A5204">
        <v>0.247109</v>
      </c>
      <c r="B5204">
        <v>0.12847900000000001</v>
      </c>
    </row>
    <row r="5205" spans="1:2" x14ac:dyDescent="0.25">
      <c r="A5205">
        <v>12.8863</v>
      </c>
      <c r="B5205">
        <v>8.9743589999999998</v>
      </c>
    </row>
    <row r="5206" spans="1:2" x14ac:dyDescent="0.25">
      <c r="A5206">
        <v>2.1298560000000002</v>
      </c>
      <c r="B5206">
        <v>1.7592179999999999</v>
      </c>
    </row>
    <row r="5207" spans="1:2" x14ac:dyDescent="0.25">
      <c r="A5207">
        <v>0.65836700000000004</v>
      </c>
      <c r="B5207">
        <v>0.66378899999999996</v>
      </c>
    </row>
    <row r="5208" spans="1:2" x14ac:dyDescent="0.25">
      <c r="A5208">
        <v>1.44387</v>
      </c>
      <c r="B5208">
        <v>0.89338200000000001</v>
      </c>
    </row>
    <row r="5209" spans="1:2" x14ac:dyDescent="0.25">
      <c r="A5209">
        <v>0.47205799999999998</v>
      </c>
      <c r="B5209">
        <v>0.43340400000000001</v>
      </c>
    </row>
    <row r="5210" spans="1:2" x14ac:dyDescent="0.25">
      <c r="A5210">
        <v>0.68948500000000001</v>
      </c>
      <c r="B5210">
        <v>0.673709</v>
      </c>
    </row>
    <row r="5211" spans="1:2" x14ac:dyDescent="0.25">
      <c r="A5211">
        <v>1.20427</v>
      </c>
      <c r="B5211">
        <v>0.39903699999999998</v>
      </c>
    </row>
    <row r="5212" spans="1:2" x14ac:dyDescent="0.25">
      <c r="A5212">
        <v>4.192901</v>
      </c>
      <c r="B5212">
        <v>2.6489280000000002</v>
      </c>
    </row>
    <row r="5213" spans="1:2" x14ac:dyDescent="0.25">
      <c r="A5213">
        <v>2.3541620000000001</v>
      </c>
      <c r="B5213">
        <v>1.6965129999999999</v>
      </c>
    </row>
    <row r="5214" spans="1:2" x14ac:dyDescent="0.25">
      <c r="A5214">
        <v>0.66295700000000002</v>
      </c>
      <c r="B5214">
        <v>0.59260599999999997</v>
      </c>
    </row>
    <row r="5215" spans="1:2" x14ac:dyDescent="0.25">
      <c r="A5215">
        <v>1.098271</v>
      </c>
      <c r="B5215">
        <v>0.65401600000000004</v>
      </c>
    </row>
    <row r="5216" spans="1:2" x14ac:dyDescent="0.25">
      <c r="A5216">
        <v>0.34555399999999997</v>
      </c>
      <c r="B5216">
        <v>0.27963399999999999</v>
      </c>
    </row>
    <row r="5217" spans="1:2" x14ac:dyDescent="0.25">
      <c r="A5217">
        <v>0.28909200000000002</v>
      </c>
      <c r="B5217">
        <v>0.27976899999999999</v>
      </c>
    </row>
    <row r="5218" spans="1:2" x14ac:dyDescent="0.25">
      <c r="A5218">
        <v>0.23974200000000001</v>
      </c>
      <c r="B5218">
        <v>0.218833</v>
      </c>
    </row>
    <row r="5219" spans="1:2" x14ac:dyDescent="0.25">
      <c r="A5219">
        <v>4.9629339999999997</v>
      </c>
      <c r="B5219">
        <v>1.691144</v>
      </c>
    </row>
    <row r="5220" spans="1:2" x14ac:dyDescent="0.25">
      <c r="A5220">
        <v>0.12975500000000001</v>
      </c>
      <c r="B5220">
        <v>9.3461000000000002E-2</v>
      </c>
    </row>
    <row r="5221" spans="1:2" x14ac:dyDescent="0.25">
      <c r="A5221">
        <v>0.48145199999999999</v>
      </c>
      <c r="B5221">
        <v>0.51307199999999997</v>
      </c>
    </row>
    <row r="5222" spans="1:2" x14ac:dyDescent="0.25">
      <c r="A5222">
        <v>0.13841700000000001</v>
      </c>
      <c r="B5222">
        <v>0.13314300000000001</v>
      </c>
    </row>
    <row r="5223" spans="1:2" x14ac:dyDescent="0.25">
      <c r="A5223">
        <v>0.13115599999999999</v>
      </c>
      <c r="B5223">
        <v>0.15632799999999999</v>
      </c>
    </row>
    <row r="5224" spans="1:2" x14ac:dyDescent="0.25">
      <c r="A5224">
        <v>1.2806E-2</v>
      </c>
      <c r="B5224">
        <v>8.2271999999999998E-2</v>
      </c>
    </row>
    <row r="5225" spans="1:2" x14ac:dyDescent="0.25">
      <c r="A5225">
        <v>0.14160800000000001</v>
      </c>
      <c r="B5225">
        <v>0.17321700000000001</v>
      </c>
    </row>
    <row r="5226" spans="1:2" x14ac:dyDescent="0.25">
      <c r="A5226">
        <v>10.588240000000001</v>
      </c>
      <c r="B5226">
        <v>0</v>
      </c>
    </row>
    <row r="5227" spans="1:2" x14ac:dyDescent="0.25">
      <c r="A5227">
        <v>5.7548000000000002E-2</v>
      </c>
      <c r="B5227">
        <v>0.105377</v>
      </c>
    </row>
    <row r="5228" spans="1:2" x14ac:dyDescent="0.25">
      <c r="A5228">
        <v>0.861425</v>
      </c>
      <c r="B5228">
        <v>0.62018600000000002</v>
      </c>
    </row>
    <row r="5229" spans="1:2" x14ac:dyDescent="0.25">
      <c r="A5229">
        <v>4.1287520000000004</v>
      </c>
      <c r="B5229">
        <v>3.0964870000000002</v>
      </c>
    </row>
    <row r="5230" spans="1:2" x14ac:dyDescent="0.25">
      <c r="A5230">
        <v>1.8486990000000001</v>
      </c>
      <c r="B5230">
        <v>1.2817620000000001</v>
      </c>
    </row>
    <row r="5231" spans="1:2" x14ac:dyDescent="0.25">
      <c r="A5231">
        <v>0.28491300000000003</v>
      </c>
      <c r="B5231">
        <v>0.19283600000000001</v>
      </c>
    </row>
    <row r="5232" spans="1:2" x14ac:dyDescent="0.25">
      <c r="A5232">
        <v>0.35311199999999998</v>
      </c>
      <c r="B5232">
        <v>0.27631800000000001</v>
      </c>
    </row>
    <row r="5233" spans="1:2" x14ac:dyDescent="0.25">
      <c r="A5233">
        <v>1.053571</v>
      </c>
      <c r="B5233">
        <v>0.64342600000000005</v>
      </c>
    </row>
    <row r="5234" spans="1:2" x14ac:dyDescent="0.25">
      <c r="A5234">
        <v>0.330455</v>
      </c>
      <c r="B5234">
        <v>0.21707699999999999</v>
      </c>
    </row>
    <row r="5235" spans="1:2" x14ac:dyDescent="0.25">
      <c r="A5235">
        <v>0.83291300000000001</v>
      </c>
      <c r="B5235">
        <v>0.77855399999999997</v>
      </c>
    </row>
    <row r="5236" spans="1:2" x14ac:dyDescent="0.25">
      <c r="A5236">
        <v>0.36177700000000002</v>
      </c>
      <c r="B5236">
        <v>0.34995100000000001</v>
      </c>
    </row>
    <row r="5237" spans="1:2" x14ac:dyDescent="0.25">
      <c r="A5237">
        <v>14.15044</v>
      </c>
      <c r="B5237">
        <v>0</v>
      </c>
    </row>
    <row r="5238" spans="1:2" x14ac:dyDescent="0.25">
      <c r="A5238">
        <v>1.354387</v>
      </c>
      <c r="B5238">
        <v>0.69559800000000005</v>
      </c>
    </row>
    <row r="5239" spans="1:2" x14ac:dyDescent="0.25">
      <c r="A5239">
        <v>0.318268</v>
      </c>
      <c r="B5239">
        <v>0.28088800000000003</v>
      </c>
    </row>
    <row r="5240" spans="1:2" x14ac:dyDescent="0.25">
      <c r="A5240">
        <v>1.7025809999999999</v>
      </c>
      <c r="B5240">
        <v>1.2956300000000001</v>
      </c>
    </row>
    <row r="5241" spans="1:2" x14ac:dyDescent="0.25">
      <c r="A5241">
        <v>0.15126400000000001</v>
      </c>
      <c r="B5241">
        <v>0.164801</v>
      </c>
    </row>
    <row r="5242" spans="1:2" x14ac:dyDescent="0.25">
      <c r="A5242">
        <v>1.6287020000000001</v>
      </c>
      <c r="B5242">
        <v>0.85626400000000003</v>
      </c>
    </row>
    <row r="5243" spans="1:2" x14ac:dyDescent="0.25">
      <c r="A5243">
        <v>13.18239</v>
      </c>
      <c r="B5243">
        <v>2.202604</v>
      </c>
    </row>
    <row r="5244" spans="1:2" x14ac:dyDescent="0.25">
      <c r="A5244">
        <v>0.48088999999999998</v>
      </c>
      <c r="B5244">
        <v>0.360124</v>
      </c>
    </row>
    <row r="5245" spans="1:2" x14ac:dyDescent="0.25">
      <c r="A5245">
        <v>0.28978500000000001</v>
      </c>
      <c r="B5245">
        <v>0.33573799999999998</v>
      </c>
    </row>
    <row r="5246" spans="1:2" x14ac:dyDescent="0.25">
      <c r="A5246">
        <v>0.30973499999999998</v>
      </c>
      <c r="B5246">
        <v>0.316189</v>
      </c>
    </row>
    <row r="5247" spans="1:2" x14ac:dyDescent="0.25">
      <c r="A5247">
        <v>0.24382699999999999</v>
      </c>
      <c r="B5247">
        <v>0.21408199999999999</v>
      </c>
    </row>
    <row r="5248" spans="1:2" x14ac:dyDescent="0.25">
      <c r="A5248">
        <v>0.77465899999999999</v>
      </c>
      <c r="B5248">
        <v>0.58252800000000005</v>
      </c>
    </row>
    <row r="5249" spans="1:2" x14ac:dyDescent="0.25">
      <c r="A5249">
        <v>0.62480800000000003</v>
      </c>
      <c r="B5249">
        <v>0.46221899999999999</v>
      </c>
    </row>
    <row r="5250" spans="1:2" x14ac:dyDescent="0.25">
      <c r="A5250">
        <v>1.1891700000000001</v>
      </c>
      <c r="B5250">
        <v>0.79391100000000003</v>
      </c>
    </row>
    <row r="5251" spans="1:2" x14ac:dyDescent="0.25">
      <c r="A5251">
        <v>0.22</v>
      </c>
      <c r="B5251">
        <v>0.29069600000000001</v>
      </c>
    </row>
    <row r="5252" spans="1:2" x14ac:dyDescent="0.25">
      <c r="A5252">
        <v>1.948747</v>
      </c>
      <c r="B5252">
        <v>1.2632019999999999</v>
      </c>
    </row>
    <row r="5253" spans="1:2" x14ac:dyDescent="0.25">
      <c r="A5253">
        <v>0.32247100000000001</v>
      </c>
      <c r="B5253">
        <v>0.24659300000000001</v>
      </c>
    </row>
    <row r="5254" spans="1:2" x14ac:dyDescent="0.25">
      <c r="A5254">
        <v>0.23430200000000001</v>
      </c>
      <c r="B5254">
        <v>0.19459099999999999</v>
      </c>
    </row>
    <row r="5255" spans="1:2" x14ac:dyDescent="0.25">
      <c r="A5255">
        <v>0.20066999999999999</v>
      </c>
      <c r="B5255">
        <v>0.21642600000000001</v>
      </c>
    </row>
    <row r="5256" spans="1:2" x14ac:dyDescent="0.25">
      <c r="A5256">
        <v>0.37860500000000002</v>
      </c>
      <c r="B5256">
        <v>0.290433</v>
      </c>
    </row>
    <row r="5257" spans="1:2" x14ac:dyDescent="0.25">
      <c r="A5257">
        <v>0.202655</v>
      </c>
      <c r="B5257">
        <v>0.281447</v>
      </c>
    </row>
    <row r="5258" spans="1:2" x14ac:dyDescent="0.25">
      <c r="A5258">
        <v>1.882506</v>
      </c>
      <c r="B5258">
        <v>0.68544499999999997</v>
      </c>
    </row>
    <row r="5259" spans="1:2" x14ac:dyDescent="0.25">
      <c r="A5259">
        <v>0.12679299999999999</v>
      </c>
      <c r="B5259">
        <v>8.1090999999999996E-2</v>
      </c>
    </row>
    <row r="5260" spans="1:2" x14ac:dyDescent="0.25">
      <c r="A5260">
        <v>1.0464549999999999</v>
      </c>
      <c r="B5260">
        <v>0.72961699999999996</v>
      </c>
    </row>
    <row r="5261" spans="1:2" x14ac:dyDescent="0.25">
      <c r="A5261">
        <v>0.16956599999999999</v>
      </c>
      <c r="B5261">
        <v>0.29384300000000002</v>
      </c>
    </row>
    <row r="5262" spans="1:2" x14ac:dyDescent="0.25">
      <c r="A5262">
        <v>0.53007899999999997</v>
      </c>
      <c r="B5262">
        <v>0.29110000000000003</v>
      </c>
    </row>
    <row r="5263" spans="1:2" x14ac:dyDescent="0.25">
      <c r="A5263">
        <v>0.63001700000000005</v>
      </c>
      <c r="B5263">
        <v>0.86435700000000004</v>
      </c>
    </row>
    <row r="5264" spans="1:2" x14ac:dyDescent="0.25">
      <c r="A5264">
        <v>0.113247</v>
      </c>
      <c r="B5264">
        <v>0.114079</v>
      </c>
    </row>
    <row r="5265" spans="1:2" x14ac:dyDescent="0.25">
      <c r="A5265">
        <v>2.9891610000000002</v>
      </c>
      <c r="B5265">
        <v>2.5845099999999999</v>
      </c>
    </row>
    <row r="5266" spans="1:2" x14ac:dyDescent="0.25">
      <c r="A5266">
        <v>2.0581260000000001</v>
      </c>
      <c r="B5266">
        <v>2.1717590000000002</v>
      </c>
    </row>
    <row r="5267" spans="1:2" x14ac:dyDescent="0.25">
      <c r="A5267">
        <v>3.3827699999999998</v>
      </c>
      <c r="B5267">
        <v>1.3568519999999999</v>
      </c>
    </row>
    <row r="5268" spans="1:2" x14ac:dyDescent="0.25">
      <c r="A5268">
        <v>0.270567</v>
      </c>
      <c r="B5268">
        <v>0.215667</v>
      </c>
    </row>
    <row r="5269" spans="1:2" x14ac:dyDescent="0.25">
      <c r="A5269">
        <v>0.51782300000000003</v>
      </c>
      <c r="B5269">
        <v>0.47895199999999999</v>
      </c>
    </row>
    <row r="5270" spans="1:2" x14ac:dyDescent="0.25">
      <c r="A5270">
        <v>0.16706099999999999</v>
      </c>
      <c r="B5270">
        <v>0.174903</v>
      </c>
    </row>
    <row r="5271" spans="1:2" x14ac:dyDescent="0.25">
      <c r="A5271">
        <v>0.45342399999999999</v>
      </c>
      <c r="B5271">
        <v>0.30499199999999999</v>
      </c>
    </row>
    <row r="5272" spans="1:2" x14ac:dyDescent="0.25">
      <c r="A5272">
        <v>0.63697400000000004</v>
      </c>
      <c r="B5272">
        <v>0.45958100000000002</v>
      </c>
    </row>
    <row r="5273" spans="1:2" x14ac:dyDescent="0.25">
      <c r="A5273">
        <v>2.7809219999999999</v>
      </c>
      <c r="B5273">
        <v>1.277331</v>
      </c>
    </row>
    <row r="5274" spans="1:2" x14ac:dyDescent="0.25">
      <c r="A5274">
        <v>0.31157499999999999</v>
      </c>
      <c r="B5274">
        <v>0.38900299999999999</v>
      </c>
    </row>
    <row r="5275" spans="1:2" x14ac:dyDescent="0.25">
      <c r="A5275">
        <v>0.33183000000000001</v>
      </c>
      <c r="B5275">
        <v>0.21446000000000001</v>
      </c>
    </row>
    <row r="5276" spans="1:2" x14ac:dyDescent="0.25">
      <c r="A5276">
        <v>0.39388899999999999</v>
      </c>
      <c r="B5276">
        <v>0.56257800000000002</v>
      </c>
    </row>
    <row r="5277" spans="1:2" x14ac:dyDescent="0.25">
      <c r="A5277">
        <v>0.82098800000000005</v>
      </c>
      <c r="B5277">
        <v>0.79776999999999998</v>
      </c>
    </row>
    <row r="5278" spans="1:2" x14ac:dyDescent="0.25">
      <c r="A5278">
        <v>0.93384199999999995</v>
      </c>
      <c r="B5278">
        <v>0.51249500000000003</v>
      </c>
    </row>
    <row r="5279" spans="1:2" x14ac:dyDescent="0.25">
      <c r="A5279">
        <v>0.52094499999999999</v>
      </c>
      <c r="B5279">
        <v>0.255909</v>
      </c>
    </row>
    <row r="5280" spans="1:2" x14ac:dyDescent="0.25">
      <c r="A5280">
        <v>0.42512699999999998</v>
      </c>
      <c r="B5280">
        <v>0.47567199999999998</v>
      </c>
    </row>
    <row r="5281" spans="1:2" x14ac:dyDescent="0.25">
      <c r="A5281">
        <v>0.11372500000000001</v>
      </c>
      <c r="B5281">
        <v>0.124059</v>
      </c>
    </row>
    <row r="5282" spans="1:2" x14ac:dyDescent="0.25">
      <c r="A5282">
        <v>0.28241100000000002</v>
      </c>
      <c r="B5282">
        <v>0.246222</v>
      </c>
    </row>
    <row r="5283" spans="1:2" x14ac:dyDescent="0.25">
      <c r="A5283">
        <v>13.54058</v>
      </c>
      <c r="B5283">
        <v>3.4375</v>
      </c>
    </row>
    <row r="5284" spans="1:2" x14ac:dyDescent="0.25">
      <c r="A5284">
        <v>0.60264600000000002</v>
      </c>
      <c r="B5284">
        <v>0.46233800000000003</v>
      </c>
    </row>
    <row r="5285" spans="1:2" x14ac:dyDescent="0.25">
      <c r="A5285">
        <v>1.6338349999999999</v>
      </c>
      <c r="B5285">
        <v>1.0244850000000001</v>
      </c>
    </row>
    <row r="5286" spans="1:2" x14ac:dyDescent="0.25">
      <c r="A5286">
        <v>0.17730599999999999</v>
      </c>
      <c r="B5286">
        <v>0.17907100000000001</v>
      </c>
    </row>
    <row r="5287" spans="1:2" x14ac:dyDescent="0.25">
      <c r="A5287">
        <v>1.357829</v>
      </c>
      <c r="B5287">
        <v>1.74414</v>
      </c>
    </row>
    <row r="5288" spans="1:2" x14ac:dyDescent="0.25">
      <c r="A5288">
        <v>0.44890099999999999</v>
      </c>
      <c r="B5288">
        <v>0.333702</v>
      </c>
    </row>
    <row r="5289" spans="1:2" x14ac:dyDescent="0.25">
      <c r="A5289">
        <v>0.61558299999999999</v>
      </c>
      <c r="B5289">
        <v>0.55108800000000002</v>
      </c>
    </row>
    <row r="5290" spans="1:2" x14ac:dyDescent="0.25">
      <c r="A5290">
        <v>0.21965199999999999</v>
      </c>
      <c r="B5290">
        <v>0.28582299999999999</v>
      </c>
    </row>
    <row r="5291" spans="1:2" x14ac:dyDescent="0.25">
      <c r="A5291">
        <v>0.35778300000000002</v>
      </c>
      <c r="B5291">
        <v>0.53547999999999996</v>
      </c>
    </row>
    <row r="5292" spans="1:2" x14ac:dyDescent="0.25">
      <c r="A5292">
        <v>0.77358700000000002</v>
      </c>
      <c r="B5292">
        <v>0.55577500000000002</v>
      </c>
    </row>
    <row r="5293" spans="1:2" x14ac:dyDescent="0.25">
      <c r="A5293">
        <v>3.091151</v>
      </c>
      <c r="B5293">
        <v>1.355248</v>
      </c>
    </row>
    <row r="5294" spans="1:2" x14ac:dyDescent="0.25">
      <c r="A5294">
        <v>8.9245000000000005E-2</v>
      </c>
      <c r="B5294">
        <v>0.11584800000000001</v>
      </c>
    </row>
    <row r="5295" spans="1:2" x14ac:dyDescent="0.25">
      <c r="A5295">
        <v>0.44494699999999998</v>
      </c>
      <c r="B5295">
        <v>0.52203900000000003</v>
      </c>
    </row>
    <row r="5296" spans="1:2" x14ac:dyDescent="0.25">
      <c r="A5296">
        <v>1.3695679999999999</v>
      </c>
      <c r="B5296">
        <v>0.82536500000000002</v>
      </c>
    </row>
    <row r="5297" spans="1:2" x14ac:dyDescent="0.25">
      <c r="A5297">
        <v>116.60590000000001</v>
      </c>
      <c r="B5297">
        <v>40.863100000000003</v>
      </c>
    </row>
    <row r="5298" spans="1:2" x14ac:dyDescent="0.25">
      <c r="A5298">
        <v>0.59823599999999999</v>
      </c>
      <c r="B5298">
        <v>0.55886100000000005</v>
      </c>
    </row>
    <row r="5299" spans="1:2" x14ac:dyDescent="0.25">
      <c r="A5299">
        <v>1.0870649999999999</v>
      </c>
      <c r="B5299">
        <v>0.65289200000000003</v>
      </c>
    </row>
    <row r="5300" spans="1:2" x14ac:dyDescent="0.25">
      <c r="A5300">
        <v>0.50175099999999995</v>
      </c>
      <c r="B5300">
        <v>0.436448</v>
      </c>
    </row>
    <row r="5301" spans="1:2" x14ac:dyDescent="0.25">
      <c r="A5301">
        <v>1.1421790000000001</v>
      </c>
      <c r="B5301">
        <v>1.0884499999999999</v>
      </c>
    </row>
    <row r="5302" spans="1:2" x14ac:dyDescent="0.25">
      <c r="A5302">
        <v>0.93465399999999998</v>
      </c>
      <c r="B5302">
        <v>0.72809100000000004</v>
      </c>
    </row>
    <row r="5303" spans="1:2" x14ac:dyDescent="0.25">
      <c r="A5303">
        <v>2.0333869999999998</v>
      </c>
      <c r="B5303">
        <v>1.5836319999999999</v>
      </c>
    </row>
    <row r="5304" spans="1:2" x14ac:dyDescent="0.25">
      <c r="A5304">
        <v>2.5817559999999999</v>
      </c>
      <c r="B5304">
        <v>2.0071370000000002</v>
      </c>
    </row>
    <row r="5305" spans="1:2" x14ac:dyDescent="0.25">
      <c r="A5305">
        <v>0.22209499999999999</v>
      </c>
      <c r="B5305">
        <v>0.266268</v>
      </c>
    </row>
    <row r="5306" spans="1:2" x14ac:dyDescent="0.25">
      <c r="A5306">
        <v>0.73781099999999999</v>
      </c>
      <c r="B5306">
        <v>0.79918599999999995</v>
      </c>
    </row>
    <row r="5307" spans="1:2" x14ac:dyDescent="0.25">
      <c r="A5307">
        <v>0.52488900000000005</v>
      </c>
      <c r="B5307">
        <v>0.419964</v>
      </c>
    </row>
    <row r="5308" spans="1:2" x14ac:dyDescent="0.25">
      <c r="A5308">
        <v>0.36819299999999999</v>
      </c>
      <c r="B5308">
        <v>0.25327899999999998</v>
      </c>
    </row>
    <row r="5309" spans="1:2" x14ac:dyDescent="0.25">
      <c r="A5309">
        <v>9.1904E-2</v>
      </c>
      <c r="B5309">
        <v>0.20882100000000001</v>
      </c>
    </row>
    <row r="5310" spans="1:2" x14ac:dyDescent="0.25">
      <c r="A5310">
        <v>10.046749999999999</v>
      </c>
      <c r="B5310">
        <v>0</v>
      </c>
    </row>
    <row r="5311" spans="1:2" x14ac:dyDescent="0.25">
      <c r="A5311">
        <v>22.380949999999999</v>
      </c>
      <c r="B5311">
        <v>7.1428570000000002</v>
      </c>
    </row>
    <row r="5312" spans="1:2" x14ac:dyDescent="0.25">
      <c r="A5312">
        <v>0.25896999999999998</v>
      </c>
      <c r="B5312">
        <v>0.22472800000000001</v>
      </c>
    </row>
    <row r="5313" spans="1:2" x14ac:dyDescent="0.25">
      <c r="A5313">
        <v>0.448156</v>
      </c>
      <c r="B5313">
        <v>0.45009399999999999</v>
      </c>
    </row>
    <row r="5314" spans="1:2" x14ac:dyDescent="0.25">
      <c r="A5314">
        <v>0.27926400000000001</v>
      </c>
      <c r="B5314">
        <v>0.236543</v>
      </c>
    </row>
    <row r="5315" spans="1:2" x14ac:dyDescent="0.25">
      <c r="A5315">
        <v>1.5585800000000001</v>
      </c>
      <c r="B5315">
        <v>1.3771249999999999</v>
      </c>
    </row>
    <row r="5316" spans="1:2" x14ac:dyDescent="0.25">
      <c r="A5316">
        <v>0.43812800000000002</v>
      </c>
      <c r="B5316">
        <v>0.44567899999999999</v>
      </c>
    </row>
    <row r="5317" spans="1:2" x14ac:dyDescent="0.25">
      <c r="A5317">
        <v>0.29502400000000001</v>
      </c>
      <c r="B5317">
        <v>0.22182499999999999</v>
      </c>
    </row>
    <row r="5318" spans="1:2" x14ac:dyDescent="0.25">
      <c r="A5318">
        <v>0.235291</v>
      </c>
      <c r="B5318">
        <v>0.18374599999999999</v>
      </c>
    </row>
    <row r="5319" spans="1:2" x14ac:dyDescent="0.25">
      <c r="A5319">
        <v>13.30893</v>
      </c>
      <c r="B5319">
        <v>6.6347589999999999</v>
      </c>
    </row>
    <row r="5320" spans="1:2" x14ac:dyDescent="0.25">
      <c r="A5320">
        <v>0.34637400000000002</v>
      </c>
      <c r="B5320">
        <v>0.37536000000000003</v>
      </c>
    </row>
    <row r="5321" spans="1:2" x14ac:dyDescent="0.25">
      <c r="A5321">
        <v>0.43752200000000002</v>
      </c>
      <c r="B5321">
        <v>0.40592200000000001</v>
      </c>
    </row>
    <row r="5322" spans="1:2" x14ac:dyDescent="0.25">
      <c r="A5322">
        <v>0.189085</v>
      </c>
      <c r="B5322">
        <v>0.123624</v>
      </c>
    </row>
    <row r="5323" spans="1:2" x14ac:dyDescent="0.25">
      <c r="A5323">
        <v>0.28830499999999998</v>
      </c>
      <c r="B5323">
        <v>0.52868400000000004</v>
      </c>
    </row>
    <row r="5324" spans="1:2" x14ac:dyDescent="0.25">
      <c r="A5324">
        <v>0.249142</v>
      </c>
      <c r="B5324">
        <v>0.29126299999999999</v>
      </c>
    </row>
    <row r="5325" spans="1:2" x14ac:dyDescent="0.25">
      <c r="A5325">
        <v>0.54825400000000002</v>
      </c>
      <c r="B5325">
        <v>0.34653200000000001</v>
      </c>
    </row>
    <row r="5326" spans="1:2" x14ac:dyDescent="0.25">
      <c r="A5326">
        <v>0.96825099999999997</v>
      </c>
      <c r="B5326">
        <v>0.64893000000000001</v>
      </c>
    </row>
    <row r="5327" spans="1:2" x14ac:dyDescent="0.25">
      <c r="A5327">
        <v>0.37529699999999999</v>
      </c>
      <c r="B5327">
        <v>0.31228400000000001</v>
      </c>
    </row>
    <row r="5328" spans="1:2" x14ac:dyDescent="0.25">
      <c r="A5328">
        <v>1.2784340000000001</v>
      </c>
      <c r="B5328">
        <v>0.94397299999999995</v>
      </c>
    </row>
    <row r="5329" spans="1:2" x14ac:dyDescent="0.25">
      <c r="A5329">
        <v>0.219301</v>
      </c>
      <c r="B5329">
        <v>0.13331899999999999</v>
      </c>
    </row>
    <row r="5330" spans="1:2" x14ac:dyDescent="0.25">
      <c r="A5330">
        <v>0.91005499999999995</v>
      </c>
      <c r="B5330">
        <v>0.84183600000000003</v>
      </c>
    </row>
    <row r="5331" spans="1:2" x14ac:dyDescent="0.25">
      <c r="A5331">
        <v>0.24389</v>
      </c>
      <c r="B5331">
        <v>0.19204199999999999</v>
      </c>
    </row>
    <row r="5332" spans="1:2" x14ac:dyDescent="0.25">
      <c r="A5332">
        <v>0.63297800000000004</v>
      </c>
      <c r="B5332">
        <v>0.27199600000000002</v>
      </c>
    </row>
    <row r="5333" spans="1:2" x14ac:dyDescent="0.25">
      <c r="A5333">
        <v>5.5565660000000001</v>
      </c>
      <c r="B5333">
        <v>3.4766029999999999</v>
      </c>
    </row>
    <row r="5334" spans="1:2" x14ac:dyDescent="0.25">
      <c r="A5334">
        <v>0.28848200000000002</v>
      </c>
      <c r="B5334">
        <v>0.228384</v>
      </c>
    </row>
    <row r="5335" spans="1:2" x14ac:dyDescent="0.25">
      <c r="A5335">
        <v>1.7975270000000001</v>
      </c>
      <c r="B5335">
        <v>1.651446</v>
      </c>
    </row>
    <row r="5336" spans="1:2" x14ac:dyDescent="0.25">
      <c r="A5336">
        <v>0.78420400000000001</v>
      </c>
      <c r="B5336">
        <v>0.43647200000000003</v>
      </c>
    </row>
    <row r="5337" spans="1:2" x14ac:dyDescent="0.25">
      <c r="A5337">
        <v>6.1206079999999998</v>
      </c>
      <c r="B5337">
        <v>4.2047929999999996</v>
      </c>
    </row>
    <row r="5338" spans="1:2" x14ac:dyDescent="0.25">
      <c r="A5338">
        <v>0.61089499999999997</v>
      </c>
      <c r="B5338">
        <v>0.59493300000000005</v>
      </c>
    </row>
    <row r="5339" spans="1:2" x14ac:dyDescent="0.25">
      <c r="A5339">
        <v>0.27412999999999998</v>
      </c>
      <c r="B5339">
        <v>0.25959700000000002</v>
      </c>
    </row>
    <row r="5340" spans="1:2" x14ac:dyDescent="0.25">
      <c r="A5340">
        <v>0.37521199999999999</v>
      </c>
      <c r="B5340">
        <v>0.29793900000000001</v>
      </c>
    </row>
    <row r="5341" spans="1:2" x14ac:dyDescent="0.25">
      <c r="A5341">
        <v>1.315302</v>
      </c>
      <c r="B5341">
        <v>0.85668100000000003</v>
      </c>
    </row>
    <row r="5342" spans="1:2" x14ac:dyDescent="0.25">
      <c r="A5342">
        <v>0.35919099999999998</v>
      </c>
      <c r="B5342">
        <v>0.32726100000000002</v>
      </c>
    </row>
    <row r="5343" spans="1:2" x14ac:dyDescent="0.25">
      <c r="A5343">
        <v>0.51299099999999997</v>
      </c>
      <c r="B5343">
        <v>0.35977999999999999</v>
      </c>
    </row>
    <row r="5344" spans="1:2" x14ac:dyDescent="0.25">
      <c r="A5344">
        <v>0.34980699999999998</v>
      </c>
      <c r="B5344">
        <v>0.439525</v>
      </c>
    </row>
    <row r="5345" spans="1:2" x14ac:dyDescent="0.25">
      <c r="A5345">
        <v>0.88231000000000004</v>
      </c>
      <c r="B5345">
        <v>0.579959</v>
      </c>
    </row>
    <row r="5346" spans="1:2" x14ac:dyDescent="0.25">
      <c r="A5346">
        <v>0.67134199999999999</v>
      </c>
      <c r="B5346">
        <v>0.54698500000000005</v>
      </c>
    </row>
    <row r="5347" spans="1:2" x14ac:dyDescent="0.25">
      <c r="A5347">
        <v>0.93265900000000002</v>
      </c>
      <c r="B5347">
        <v>0.71673500000000001</v>
      </c>
    </row>
    <row r="5348" spans="1:2" x14ac:dyDescent="0.25">
      <c r="A5348">
        <v>0.25494800000000001</v>
      </c>
      <c r="B5348">
        <v>0.23263</v>
      </c>
    </row>
    <row r="5349" spans="1:2" x14ac:dyDescent="0.25">
      <c r="A5349">
        <v>0.42053699999999999</v>
      </c>
      <c r="B5349">
        <v>0.41935899999999998</v>
      </c>
    </row>
    <row r="5350" spans="1:2" x14ac:dyDescent="0.25">
      <c r="A5350">
        <v>0.113048</v>
      </c>
      <c r="B5350">
        <v>0.10248</v>
      </c>
    </row>
    <row r="5351" spans="1:2" x14ac:dyDescent="0.25">
      <c r="A5351">
        <v>0.52630600000000005</v>
      </c>
      <c r="B5351">
        <v>0.426813</v>
      </c>
    </row>
    <row r="5352" spans="1:2" x14ac:dyDescent="0.25">
      <c r="A5352">
        <v>1.0098780000000001</v>
      </c>
      <c r="B5352">
        <v>0.37234699999999998</v>
      </c>
    </row>
    <row r="5353" spans="1:2" x14ac:dyDescent="0.25">
      <c r="A5353">
        <v>2.7615000000000001E-2</v>
      </c>
      <c r="B5353">
        <v>6.0255000000000003E-2</v>
      </c>
    </row>
    <row r="5354" spans="1:2" x14ac:dyDescent="0.25">
      <c r="A5354">
        <v>0.22706599999999999</v>
      </c>
      <c r="B5354">
        <v>0.24899299999999999</v>
      </c>
    </row>
    <row r="5355" spans="1:2" x14ac:dyDescent="0.25">
      <c r="A5355">
        <v>0.118342</v>
      </c>
      <c r="B5355">
        <v>0.11400100000000001</v>
      </c>
    </row>
    <row r="5356" spans="1:2" x14ac:dyDescent="0.25">
      <c r="A5356">
        <v>167.36109999999999</v>
      </c>
      <c r="B5356">
        <v>0</v>
      </c>
    </row>
    <row r="5357" spans="1:2" x14ac:dyDescent="0.25">
      <c r="A5357">
        <v>7.1850999999999998E-2</v>
      </c>
      <c r="B5357">
        <v>0.12785299999999999</v>
      </c>
    </row>
    <row r="5358" spans="1:2" x14ac:dyDescent="0.25">
      <c r="A5358">
        <v>0.24133199999999999</v>
      </c>
      <c r="B5358">
        <v>0.178452</v>
      </c>
    </row>
    <row r="5359" spans="1:2" x14ac:dyDescent="0.25">
      <c r="A5359">
        <v>0.50345700000000004</v>
      </c>
      <c r="B5359">
        <v>0.46931600000000001</v>
      </c>
    </row>
    <row r="5360" spans="1:2" x14ac:dyDescent="0.25">
      <c r="A5360">
        <v>0.68002600000000002</v>
      </c>
      <c r="B5360">
        <v>0.47316799999999998</v>
      </c>
    </row>
    <row r="5361" spans="1:2" x14ac:dyDescent="0.25">
      <c r="A5361">
        <v>1.4485170000000001</v>
      </c>
      <c r="B5361">
        <v>0.78084100000000001</v>
      </c>
    </row>
    <row r="5362" spans="1:2" x14ac:dyDescent="0.25">
      <c r="A5362">
        <v>0.41517399999999999</v>
      </c>
      <c r="B5362">
        <v>0.48547200000000001</v>
      </c>
    </row>
    <row r="5363" spans="1:2" x14ac:dyDescent="0.25">
      <c r="A5363">
        <v>2.7189950000000001</v>
      </c>
      <c r="B5363">
        <v>3.9215689999999999</v>
      </c>
    </row>
    <row r="5364" spans="1:2" x14ac:dyDescent="0.25">
      <c r="A5364">
        <v>0.23235700000000001</v>
      </c>
      <c r="B5364">
        <v>0.198187</v>
      </c>
    </row>
    <row r="5365" spans="1:2" x14ac:dyDescent="0.25">
      <c r="A5365">
        <v>0.92445200000000005</v>
      </c>
      <c r="B5365">
        <v>0.46886899999999998</v>
      </c>
    </row>
    <row r="5366" spans="1:2" x14ac:dyDescent="0.25">
      <c r="A5366">
        <v>0.71947099999999997</v>
      </c>
      <c r="B5366">
        <v>0.74118899999999999</v>
      </c>
    </row>
    <row r="5367" spans="1:2" x14ac:dyDescent="0.25">
      <c r="A5367">
        <v>0.247442</v>
      </c>
      <c r="B5367">
        <v>0.29530600000000001</v>
      </c>
    </row>
    <row r="5368" spans="1:2" x14ac:dyDescent="0.25">
      <c r="A5368">
        <v>0.18923000000000001</v>
      </c>
      <c r="B5368">
        <v>0.18140899999999999</v>
      </c>
    </row>
    <row r="5369" spans="1:2" x14ac:dyDescent="0.25">
      <c r="A5369">
        <v>0.44384299999999999</v>
      </c>
      <c r="B5369">
        <v>0.52609300000000003</v>
      </c>
    </row>
    <row r="5370" spans="1:2" x14ac:dyDescent="0.25">
      <c r="A5370">
        <v>0.1241</v>
      </c>
      <c r="B5370">
        <v>0.138459</v>
      </c>
    </row>
    <row r="5371" spans="1:2" x14ac:dyDescent="0.25">
      <c r="A5371">
        <v>0.14221500000000001</v>
      </c>
      <c r="B5371">
        <v>0.16214000000000001</v>
      </c>
    </row>
    <row r="5372" spans="1:2" x14ac:dyDescent="0.25">
      <c r="A5372">
        <v>9.4458E-2</v>
      </c>
      <c r="B5372">
        <v>0.121174</v>
      </c>
    </row>
    <row r="5373" spans="1:2" x14ac:dyDescent="0.25">
      <c r="A5373">
        <v>1.093769</v>
      </c>
      <c r="B5373">
        <v>2.354495</v>
      </c>
    </row>
    <row r="5374" spans="1:2" x14ac:dyDescent="0.25">
      <c r="A5374">
        <v>0.21760699999999999</v>
      </c>
      <c r="B5374">
        <v>0.236482</v>
      </c>
    </row>
    <row r="5375" spans="1:2" x14ac:dyDescent="0.25">
      <c r="A5375">
        <v>0.22160299999999999</v>
      </c>
      <c r="B5375">
        <v>0.19018399999999999</v>
      </c>
    </row>
    <row r="5376" spans="1:2" x14ac:dyDescent="0.25">
      <c r="A5376">
        <v>0.15226799999999999</v>
      </c>
      <c r="B5376">
        <v>0.18124599999999999</v>
      </c>
    </row>
    <row r="5377" spans="1:2" x14ac:dyDescent="0.25">
      <c r="A5377">
        <v>0.21085499999999999</v>
      </c>
      <c r="B5377">
        <v>0.15094099999999999</v>
      </c>
    </row>
    <row r="5378" spans="1:2" x14ac:dyDescent="0.25">
      <c r="A5378">
        <v>0.12889600000000001</v>
      </c>
      <c r="B5378">
        <v>8.795E-2</v>
      </c>
    </row>
    <row r="5379" spans="1:2" x14ac:dyDescent="0.25">
      <c r="A5379">
        <v>0.16543099999999999</v>
      </c>
      <c r="B5379">
        <v>0.25217200000000001</v>
      </c>
    </row>
    <row r="5380" spans="1:2" x14ac:dyDescent="0.25">
      <c r="A5380">
        <v>0.281001</v>
      </c>
      <c r="B5380">
        <v>0.22849700000000001</v>
      </c>
    </row>
    <row r="5381" spans="1:2" x14ac:dyDescent="0.25">
      <c r="A5381">
        <v>0.125782</v>
      </c>
      <c r="B5381">
        <v>0.118918</v>
      </c>
    </row>
    <row r="5382" spans="1:2" x14ac:dyDescent="0.25">
      <c r="A5382">
        <v>0.85465000000000002</v>
      </c>
      <c r="B5382">
        <v>0.33880900000000003</v>
      </c>
    </row>
    <row r="5383" spans="1:2" x14ac:dyDescent="0.25">
      <c r="A5383">
        <v>7.7445E-2</v>
      </c>
      <c r="B5383">
        <v>0.10915800000000001</v>
      </c>
    </row>
    <row r="5384" spans="1:2" x14ac:dyDescent="0.25">
      <c r="A5384">
        <v>7.7677999999999997E-2</v>
      </c>
      <c r="B5384">
        <v>5.5744000000000002E-2</v>
      </c>
    </row>
    <row r="5385" spans="1:2" x14ac:dyDescent="0.25">
      <c r="A5385">
        <v>0.21039099999999999</v>
      </c>
      <c r="B5385">
        <v>0.17080600000000001</v>
      </c>
    </row>
    <row r="5386" spans="1:2" x14ac:dyDescent="0.25">
      <c r="A5386">
        <v>0.22464300000000001</v>
      </c>
      <c r="B5386">
        <v>0.226519</v>
      </c>
    </row>
    <row r="5387" spans="1:2" x14ac:dyDescent="0.25">
      <c r="A5387">
        <v>1.922193</v>
      </c>
      <c r="B5387">
        <v>1.0860799999999999</v>
      </c>
    </row>
    <row r="5388" spans="1:2" x14ac:dyDescent="0.25">
      <c r="A5388">
        <v>0.238758</v>
      </c>
      <c r="B5388">
        <v>0.14335400000000001</v>
      </c>
    </row>
    <row r="5389" spans="1:2" x14ac:dyDescent="0.25">
      <c r="A5389">
        <v>2.2956889999999999</v>
      </c>
      <c r="B5389">
        <v>1.564867</v>
      </c>
    </row>
    <row r="5390" spans="1:2" x14ac:dyDescent="0.25">
      <c r="A5390">
        <v>0.248976</v>
      </c>
      <c r="B5390">
        <v>0.27593699999999999</v>
      </c>
    </row>
    <row r="5391" spans="1:2" x14ac:dyDescent="0.25">
      <c r="A5391">
        <v>0.20075299999999999</v>
      </c>
      <c r="B5391">
        <v>0.182976</v>
      </c>
    </row>
    <row r="5392" spans="1:2" x14ac:dyDescent="0.25">
      <c r="A5392">
        <v>0.17779</v>
      </c>
      <c r="B5392">
        <v>0.22003700000000001</v>
      </c>
    </row>
    <row r="5393" spans="1:2" x14ac:dyDescent="0.25">
      <c r="A5393">
        <v>0.40405799999999997</v>
      </c>
      <c r="B5393">
        <v>0.239788</v>
      </c>
    </row>
    <row r="5394" spans="1:2" x14ac:dyDescent="0.25">
      <c r="A5394">
        <v>0.29343999999999998</v>
      </c>
      <c r="B5394">
        <v>0.33228799999999997</v>
      </c>
    </row>
    <row r="5395" spans="1:2" x14ac:dyDescent="0.25">
      <c r="A5395">
        <v>0.20763999999999999</v>
      </c>
      <c r="B5395">
        <v>0.27885700000000002</v>
      </c>
    </row>
    <row r="5396" spans="1:2" x14ac:dyDescent="0.25">
      <c r="A5396">
        <v>0.25156400000000001</v>
      </c>
      <c r="B5396">
        <v>0.176089</v>
      </c>
    </row>
    <row r="5397" spans="1:2" x14ac:dyDescent="0.25">
      <c r="A5397">
        <v>0.20553099999999999</v>
      </c>
      <c r="B5397">
        <v>0.14125699999999999</v>
      </c>
    </row>
    <row r="5398" spans="1:2" x14ac:dyDescent="0.25">
      <c r="A5398">
        <v>0.12540399999999999</v>
      </c>
      <c r="B5398">
        <v>0.147561</v>
      </c>
    </row>
    <row r="5399" spans="1:2" x14ac:dyDescent="0.25">
      <c r="A5399">
        <v>0.265266</v>
      </c>
      <c r="B5399">
        <v>0.33107500000000001</v>
      </c>
    </row>
    <row r="5400" spans="1:2" x14ac:dyDescent="0.25">
      <c r="A5400">
        <v>0.315938</v>
      </c>
      <c r="B5400">
        <v>0.27915899999999999</v>
      </c>
    </row>
    <row r="5401" spans="1:2" x14ac:dyDescent="0.25">
      <c r="A5401">
        <v>0.16861799999999999</v>
      </c>
      <c r="B5401">
        <v>0.162906</v>
      </c>
    </row>
    <row r="5402" spans="1:2" x14ac:dyDescent="0.25">
      <c r="A5402">
        <v>6.0353999999999998E-2</v>
      </c>
      <c r="B5402">
        <v>6.9574999999999998E-2</v>
      </c>
    </row>
    <row r="5403" spans="1:2" x14ac:dyDescent="0.25">
      <c r="A5403">
        <v>0.226857</v>
      </c>
      <c r="B5403">
        <v>0.21729200000000001</v>
      </c>
    </row>
    <row r="5404" spans="1:2" x14ac:dyDescent="0.25">
      <c r="A5404">
        <v>0.20728199999999999</v>
      </c>
      <c r="B5404">
        <v>0.234982</v>
      </c>
    </row>
    <row r="5405" spans="1:2" x14ac:dyDescent="0.25">
      <c r="A5405">
        <v>0.17379700000000001</v>
      </c>
      <c r="B5405">
        <v>0.26447100000000001</v>
      </c>
    </row>
    <row r="5406" spans="1:2" x14ac:dyDescent="0.25">
      <c r="A5406">
        <v>0.14615</v>
      </c>
      <c r="B5406">
        <v>0.13525599999999999</v>
      </c>
    </row>
    <row r="5407" spans="1:2" x14ac:dyDescent="0.25">
      <c r="A5407">
        <v>7.3266999999999999E-2</v>
      </c>
      <c r="B5407">
        <v>0.10250099999999999</v>
      </c>
    </row>
    <row r="5408" spans="1:2" x14ac:dyDescent="0.25">
      <c r="A5408">
        <v>0.16356799999999999</v>
      </c>
      <c r="B5408">
        <v>0.117408</v>
      </c>
    </row>
    <row r="5409" spans="1:2" x14ac:dyDescent="0.25">
      <c r="A5409">
        <v>0.20527400000000001</v>
      </c>
      <c r="B5409">
        <v>0.159165</v>
      </c>
    </row>
    <row r="5410" spans="1:2" x14ac:dyDescent="0.25">
      <c r="A5410">
        <v>0.204906</v>
      </c>
      <c r="B5410">
        <v>0.185171</v>
      </c>
    </row>
    <row r="5411" spans="1:2" x14ac:dyDescent="0.25">
      <c r="A5411">
        <v>0.23270299999999999</v>
      </c>
      <c r="B5411">
        <v>0.25953399999999999</v>
      </c>
    </row>
    <row r="5412" spans="1:2" x14ac:dyDescent="0.25">
      <c r="A5412">
        <v>7.5094999999999995E-2</v>
      </c>
      <c r="B5412">
        <v>0.107118</v>
      </c>
    </row>
    <row r="5413" spans="1:2" x14ac:dyDescent="0.25">
      <c r="A5413">
        <v>0.67984500000000003</v>
      </c>
      <c r="B5413">
        <v>0.92251799999999995</v>
      </c>
    </row>
    <row r="5414" spans="1:2" x14ac:dyDescent="0.25">
      <c r="A5414">
        <v>0.18467500000000001</v>
      </c>
      <c r="B5414">
        <v>0.159133</v>
      </c>
    </row>
    <row r="5415" spans="1:2" x14ac:dyDescent="0.25">
      <c r="A5415">
        <v>0.236238</v>
      </c>
      <c r="B5415">
        <v>0.26340000000000002</v>
      </c>
    </row>
    <row r="5416" spans="1:2" x14ac:dyDescent="0.25">
      <c r="A5416">
        <v>0.169905</v>
      </c>
      <c r="B5416">
        <v>0.129494</v>
      </c>
    </row>
    <row r="5417" spans="1:2" x14ac:dyDescent="0.25">
      <c r="A5417">
        <v>0.157361</v>
      </c>
      <c r="B5417">
        <v>0.12501799999999999</v>
      </c>
    </row>
    <row r="5418" spans="1:2" x14ac:dyDescent="0.25">
      <c r="A5418">
        <v>0.100248</v>
      </c>
      <c r="B5418">
        <v>6.2963000000000005E-2</v>
      </c>
    </row>
    <row r="5419" spans="1:2" x14ac:dyDescent="0.25">
      <c r="A5419">
        <v>0.38148900000000002</v>
      </c>
      <c r="B5419">
        <v>0.26540200000000003</v>
      </c>
    </row>
    <row r="5420" spans="1:2" x14ac:dyDescent="0.25">
      <c r="A5420">
        <v>0.21729200000000001</v>
      </c>
      <c r="B5420">
        <v>0.17710200000000001</v>
      </c>
    </row>
    <row r="5421" spans="1:2" x14ac:dyDescent="0.25">
      <c r="A5421">
        <v>0.16541900000000001</v>
      </c>
      <c r="B5421">
        <v>0.19056000000000001</v>
      </c>
    </row>
    <row r="5422" spans="1:2" x14ac:dyDescent="0.25">
      <c r="A5422">
        <v>0.15476899999999999</v>
      </c>
      <c r="B5422">
        <v>0.103894</v>
      </c>
    </row>
    <row r="5423" spans="1:2" x14ac:dyDescent="0.25">
      <c r="A5423">
        <v>0.13025</v>
      </c>
      <c r="B5423">
        <v>8.1369999999999998E-2</v>
      </c>
    </row>
    <row r="5424" spans="1:2" x14ac:dyDescent="0.25">
      <c r="A5424">
        <v>0.20899699999999999</v>
      </c>
      <c r="B5424">
        <v>0.16132299999999999</v>
      </c>
    </row>
    <row r="5425" spans="1:2" x14ac:dyDescent="0.25">
      <c r="A5425">
        <v>9.8244999999999999E-2</v>
      </c>
      <c r="B5425">
        <v>9.4468999999999997E-2</v>
      </c>
    </row>
    <row r="5426" spans="1:2" x14ac:dyDescent="0.25">
      <c r="A5426">
        <v>9.7836999999999993E-2</v>
      </c>
      <c r="B5426">
        <v>8.0775E-2</v>
      </c>
    </row>
    <row r="5427" spans="1:2" x14ac:dyDescent="0.25">
      <c r="A5427">
        <v>0.17518300000000001</v>
      </c>
      <c r="B5427">
        <v>0.167407</v>
      </c>
    </row>
    <row r="5428" spans="1:2" x14ac:dyDescent="0.25">
      <c r="A5428">
        <v>0.103155</v>
      </c>
      <c r="B5428">
        <v>0.114064</v>
      </c>
    </row>
    <row r="5429" spans="1:2" x14ac:dyDescent="0.25">
      <c r="A5429">
        <v>6.4777000000000001E-2</v>
      </c>
      <c r="B5429">
        <v>8.1712000000000007E-2</v>
      </c>
    </row>
    <row r="5430" spans="1:2" x14ac:dyDescent="0.25">
      <c r="A5430">
        <v>5.2932E-2</v>
      </c>
      <c r="B5430">
        <v>7.2570999999999997E-2</v>
      </c>
    </row>
    <row r="5431" spans="1:2" x14ac:dyDescent="0.25">
      <c r="A5431">
        <v>9.4190999999999997E-2</v>
      </c>
      <c r="B5431">
        <v>0.101369</v>
      </c>
    </row>
    <row r="5432" spans="1:2" x14ac:dyDescent="0.25">
      <c r="A5432">
        <v>0.120166</v>
      </c>
      <c r="B5432">
        <v>8.3132999999999999E-2</v>
      </c>
    </row>
    <row r="5433" spans="1:2" x14ac:dyDescent="0.25">
      <c r="A5433">
        <v>7.8996999999999998E-2</v>
      </c>
      <c r="B5433">
        <v>0.10018299999999999</v>
      </c>
    </row>
    <row r="5434" spans="1:2" x14ac:dyDescent="0.25">
      <c r="A5434">
        <v>9.5764000000000002E-2</v>
      </c>
      <c r="B5434">
        <v>9.7693000000000002E-2</v>
      </c>
    </row>
    <row r="5435" spans="1:2" x14ac:dyDescent="0.25">
      <c r="A5435">
        <v>8.2555000000000003E-2</v>
      </c>
      <c r="B5435">
        <v>6.1985999999999999E-2</v>
      </c>
    </row>
    <row r="5436" spans="1:2" x14ac:dyDescent="0.25">
      <c r="A5436">
        <v>0.10344</v>
      </c>
      <c r="B5436">
        <v>9.9668999999999994E-2</v>
      </c>
    </row>
    <row r="5437" spans="1:2" x14ac:dyDescent="0.25">
      <c r="A5437">
        <v>5.9156E-2</v>
      </c>
      <c r="B5437">
        <v>6.2520000000000006E-2</v>
      </c>
    </row>
    <row r="5438" spans="1:2" x14ac:dyDescent="0.25">
      <c r="A5438">
        <v>0.14452999999999999</v>
      </c>
      <c r="B5438">
        <v>0.13375100000000001</v>
      </c>
    </row>
    <row r="5439" spans="1:2" x14ac:dyDescent="0.25">
      <c r="A5439">
        <v>7.0869000000000001E-2</v>
      </c>
      <c r="B5439">
        <v>8.2172999999999996E-2</v>
      </c>
    </row>
    <row r="5440" spans="1:2" x14ac:dyDescent="0.25">
      <c r="A5440">
        <v>0.114063</v>
      </c>
      <c r="B5440">
        <v>0.105213</v>
      </c>
    </row>
    <row r="5441" spans="1:2" x14ac:dyDescent="0.25">
      <c r="A5441">
        <v>0.16988800000000001</v>
      </c>
      <c r="B5441">
        <v>0.12017899999999999</v>
      </c>
    </row>
    <row r="5442" spans="1:2" x14ac:dyDescent="0.25">
      <c r="A5442">
        <v>8.5217000000000001E-2</v>
      </c>
      <c r="B5442">
        <v>7.7789999999999998E-2</v>
      </c>
    </row>
    <row r="5443" spans="1:2" x14ac:dyDescent="0.25">
      <c r="A5443">
        <v>0.16589400000000001</v>
      </c>
      <c r="B5443">
        <v>0.12803200000000001</v>
      </c>
    </row>
    <row r="5444" spans="1:2" x14ac:dyDescent="0.25">
      <c r="A5444">
        <v>6.3879000000000005E-2</v>
      </c>
      <c r="B5444">
        <v>0.10650999999999999</v>
      </c>
    </row>
    <row r="5445" spans="1:2" x14ac:dyDescent="0.25">
      <c r="A5445">
        <v>0.127883</v>
      </c>
      <c r="B5445">
        <v>0.140123</v>
      </c>
    </row>
    <row r="5446" spans="1:2" x14ac:dyDescent="0.25">
      <c r="A5446">
        <v>4.8471E-2</v>
      </c>
      <c r="B5446">
        <v>5.8876999999999999E-2</v>
      </c>
    </row>
    <row r="5447" spans="1:2" x14ac:dyDescent="0.25">
      <c r="A5447">
        <v>0.101261</v>
      </c>
      <c r="B5447">
        <v>7.1872000000000005E-2</v>
      </c>
    </row>
    <row r="5448" spans="1:2" x14ac:dyDescent="0.25">
      <c r="A5448">
        <v>0.106542</v>
      </c>
      <c r="B5448">
        <v>0.119459</v>
      </c>
    </row>
    <row r="5449" spans="1:2" x14ac:dyDescent="0.25">
      <c r="A5449">
        <v>0.235955</v>
      </c>
      <c r="B5449">
        <v>0.129805</v>
      </c>
    </row>
    <row r="5450" spans="1:2" x14ac:dyDescent="0.25">
      <c r="A5450">
        <v>0.10587000000000001</v>
      </c>
      <c r="B5450">
        <v>0.102071</v>
      </c>
    </row>
    <row r="5451" spans="1:2" x14ac:dyDescent="0.25">
      <c r="A5451">
        <v>9.0268000000000001E-2</v>
      </c>
      <c r="B5451">
        <v>9.0888999999999998E-2</v>
      </c>
    </row>
    <row r="5452" spans="1:2" x14ac:dyDescent="0.25">
      <c r="A5452">
        <v>0.14782400000000001</v>
      </c>
      <c r="B5452">
        <v>0.128472</v>
      </c>
    </row>
    <row r="5453" spans="1:2" x14ac:dyDescent="0.25">
      <c r="A5453">
        <v>0.12928300000000001</v>
      </c>
      <c r="B5453">
        <v>8.4986000000000006E-2</v>
      </c>
    </row>
    <row r="5454" spans="1:2" x14ac:dyDescent="0.25">
      <c r="A5454">
        <v>7.5829999999999995E-2</v>
      </c>
      <c r="B5454">
        <v>9.6271999999999996E-2</v>
      </c>
    </row>
    <row r="5455" spans="1:2" x14ac:dyDescent="0.25">
      <c r="A5455">
        <v>0.22593099999999999</v>
      </c>
      <c r="B5455">
        <v>9.8950999999999997E-2</v>
      </c>
    </row>
    <row r="5456" spans="1:2" x14ac:dyDescent="0.25">
      <c r="A5456">
        <v>0.21246999999999999</v>
      </c>
      <c r="B5456">
        <v>0.117192</v>
      </c>
    </row>
    <row r="5457" spans="1:2" x14ac:dyDescent="0.25">
      <c r="A5457">
        <v>0.14063300000000001</v>
      </c>
      <c r="B5457">
        <v>0.110725</v>
      </c>
    </row>
    <row r="5458" spans="1:2" x14ac:dyDescent="0.25">
      <c r="A5458">
        <v>0.10255300000000001</v>
      </c>
      <c r="B5458">
        <v>8.5322999999999996E-2</v>
      </c>
    </row>
    <row r="5459" spans="1:2" x14ac:dyDescent="0.25">
      <c r="A5459">
        <v>0.163352</v>
      </c>
      <c r="B5459">
        <v>9.4333E-2</v>
      </c>
    </row>
    <row r="5460" spans="1:2" x14ac:dyDescent="0.25">
      <c r="A5460">
        <v>6.5492999999999996E-2</v>
      </c>
      <c r="B5460">
        <v>8.7530999999999998E-2</v>
      </c>
    </row>
    <row r="5461" spans="1:2" x14ac:dyDescent="0.25">
      <c r="A5461">
        <v>0.123082</v>
      </c>
      <c r="B5461">
        <v>0.117428</v>
      </c>
    </row>
    <row r="5462" spans="1:2" x14ac:dyDescent="0.25">
      <c r="A5462">
        <v>0.10431</v>
      </c>
      <c r="B5462">
        <v>9.4153000000000001E-2</v>
      </c>
    </row>
    <row r="5463" spans="1:2" x14ac:dyDescent="0.25">
      <c r="A5463">
        <v>6.0949999999999997E-2</v>
      </c>
      <c r="B5463">
        <v>9.3618999999999994E-2</v>
      </c>
    </row>
    <row r="5464" spans="1:2" x14ac:dyDescent="0.25">
      <c r="A5464">
        <v>3.8618E-2</v>
      </c>
      <c r="B5464">
        <v>7.1313000000000001E-2</v>
      </c>
    </row>
    <row r="5465" spans="1:2" x14ac:dyDescent="0.25">
      <c r="A5465">
        <v>8.0731999999999998E-2</v>
      </c>
      <c r="B5465">
        <v>7.8036999999999995E-2</v>
      </c>
    </row>
    <row r="5466" spans="1:2" x14ac:dyDescent="0.25">
      <c r="A5466">
        <v>0.10771799999999999</v>
      </c>
      <c r="B5466">
        <v>6.8612000000000006E-2</v>
      </c>
    </row>
    <row r="5467" spans="1:2" x14ac:dyDescent="0.25">
      <c r="A5467">
        <v>6.6001000000000004E-2</v>
      </c>
      <c r="B5467">
        <v>0.10885499999999999</v>
      </c>
    </row>
    <row r="5468" spans="1:2" x14ac:dyDescent="0.25">
      <c r="A5468">
        <v>4.5997000000000003E-2</v>
      </c>
      <c r="B5468">
        <v>8.3166000000000004E-2</v>
      </c>
    </row>
    <row r="5469" spans="1:2" x14ac:dyDescent="0.25">
      <c r="A5469">
        <v>0</v>
      </c>
      <c r="B5469">
        <v>0</v>
      </c>
    </row>
    <row r="5470" spans="1:2" x14ac:dyDescent="0.25">
      <c r="A5470">
        <v>6.0389999999999999E-2</v>
      </c>
      <c r="B5470">
        <v>8.7134000000000003E-2</v>
      </c>
    </row>
    <row r="5471" spans="1:2" x14ac:dyDescent="0.25">
      <c r="A5471">
        <v>0.103001</v>
      </c>
      <c r="B5471">
        <v>8.6726999999999999E-2</v>
      </c>
    </row>
    <row r="5472" spans="1:2" x14ac:dyDescent="0.25">
      <c r="A5472">
        <v>1.6034E-2</v>
      </c>
      <c r="B5472">
        <v>7.7782000000000004E-2</v>
      </c>
    </row>
    <row r="5473" spans="1:2" x14ac:dyDescent="0.25">
      <c r="A5473">
        <v>0.120421</v>
      </c>
      <c r="B5473">
        <v>0.115684</v>
      </c>
    </row>
    <row r="5474" spans="1:2" x14ac:dyDescent="0.25">
      <c r="A5474">
        <v>6.7115999999999995E-2</v>
      </c>
      <c r="B5474">
        <v>6.6000000000000003E-2</v>
      </c>
    </row>
    <row r="5475" spans="1:2" x14ac:dyDescent="0.25">
      <c r="A5475">
        <v>9.9148E-2</v>
      </c>
      <c r="B5475">
        <v>8.8366E-2</v>
      </c>
    </row>
    <row r="5476" spans="1:2" x14ac:dyDescent="0.25">
      <c r="A5476">
        <v>6.1561999999999999E-2</v>
      </c>
      <c r="B5476">
        <v>6.1755999999999998E-2</v>
      </c>
    </row>
    <row r="5477" spans="1:2" x14ac:dyDescent="0.25">
      <c r="A5477">
        <v>0.10302699999999999</v>
      </c>
      <c r="B5477">
        <v>8.9763999999999997E-2</v>
      </c>
    </row>
    <row r="5478" spans="1:2" x14ac:dyDescent="0.25">
      <c r="A5478">
        <v>4.9507000000000002E-2</v>
      </c>
      <c r="B5478">
        <v>6.1400000000000003E-2</v>
      </c>
    </row>
    <row r="5479" spans="1:2" x14ac:dyDescent="0.25">
      <c r="A5479">
        <v>9.5710000000000003E-2</v>
      </c>
      <c r="B5479">
        <v>0.100247</v>
      </c>
    </row>
    <row r="5480" spans="1:2" x14ac:dyDescent="0.25">
      <c r="A5480">
        <v>7.9228000000000007E-2</v>
      </c>
      <c r="B5480">
        <v>7.5450000000000003E-2</v>
      </c>
    </row>
    <row r="5481" spans="1:2" x14ac:dyDescent="0.25">
      <c r="A5481">
        <v>0.13764699999999999</v>
      </c>
      <c r="B5481">
        <v>8.5422999999999999E-2</v>
      </c>
    </row>
    <row r="5482" spans="1:2" x14ac:dyDescent="0.25">
      <c r="A5482">
        <v>7.7685000000000004E-2</v>
      </c>
      <c r="B5482">
        <v>8.6553000000000005E-2</v>
      </c>
    </row>
    <row r="5483" spans="1:2" x14ac:dyDescent="0.25">
      <c r="A5483">
        <v>0.10387</v>
      </c>
      <c r="B5483">
        <v>8.5664000000000004E-2</v>
      </c>
    </row>
    <row r="5484" spans="1:2" x14ac:dyDescent="0.25">
      <c r="A5484">
        <v>0.101343</v>
      </c>
      <c r="B5484">
        <v>0.115693</v>
      </c>
    </row>
    <row r="5485" spans="1:2" x14ac:dyDescent="0.25">
      <c r="A5485">
        <v>9.5968999999999999E-2</v>
      </c>
      <c r="B5485">
        <v>0.103642</v>
      </c>
    </row>
    <row r="5486" spans="1:2" x14ac:dyDescent="0.25">
      <c r="A5486">
        <v>1.012516</v>
      </c>
      <c r="B5486">
        <v>1.046505</v>
      </c>
    </row>
    <row r="5487" spans="1:2" x14ac:dyDescent="0.25">
      <c r="A5487">
        <v>3.7533999999999998E-2</v>
      </c>
      <c r="B5487">
        <v>6.6321000000000005E-2</v>
      </c>
    </row>
    <row r="5488" spans="1:2" x14ac:dyDescent="0.25">
      <c r="A5488">
        <v>9.2638999999999999E-2</v>
      </c>
      <c r="B5488">
        <v>9.7167000000000003E-2</v>
      </c>
    </row>
    <row r="5489" spans="1:2" x14ac:dyDescent="0.25">
      <c r="A5489">
        <v>0.108103</v>
      </c>
      <c r="B5489">
        <v>9.8590999999999998E-2</v>
      </c>
    </row>
    <row r="5490" spans="1:2" x14ac:dyDescent="0.25">
      <c r="A5490">
        <v>8.6183999999999997E-2</v>
      </c>
      <c r="B5490">
        <v>9.5977999999999994E-2</v>
      </c>
    </row>
    <row r="5491" spans="1:2" x14ac:dyDescent="0.25">
      <c r="A5491">
        <v>0.14765</v>
      </c>
      <c r="B5491">
        <v>0.12750700000000001</v>
      </c>
    </row>
    <row r="5492" spans="1:2" x14ac:dyDescent="0.25">
      <c r="A5492">
        <v>7.6103000000000004E-2</v>
      </c>
      <c r="B5492">
        <v>0.115837</v>
      </c>
    </row>
    <row r="5493" spans="1:2" x14ac:dyDescent="0.25">
      <c r="A5493">
        <v>8.2946000000000006E-2</v>
      </c>
      <c r="B5493">
        <v>9.4786999999999996E-2</v>
      </c>
    </row>
    <row r="5494" spans="1:2" x14ac:dyDescent="0.25">
      <c r="A5494">
        <v>6.7723000000000005E-2</v>
      </c>
      <c r="B5494">
        <v>0.107308</v>
      </c>
    </row>
    <row r="5495" spans="1:2" x14ac:dyDescent="0.25">
      <c r="A5495">
        <v>0.10761900000000001</v>
      </c>
      <c r="B5495">
        <v>7.8989000000000004E-2</v>
      </c>
    </row>
    <row r="5496" spans="1:2" x14ac:dyDescent="0.25">
      <c r="A5496">
        <v>7.3109999999999994E-2</v>
      </c>
      <c r="B5496">
        <v>7.7866000000000005E-2</v>
      </c>
    </row>
    <row r="5497" spans="1:2" x14ac:dyDescent="0.25">
      <c r="A5497">
        <v>3.4167000000000003E-2</v>
      </c>
      <c r="B5497">
        <v>7.8206999999999999E-2</v>
      </c>
    </row>
    <row r="5498" spans="1:2" x14ac:dyDescent="0.25">
      <c r="A5498">
        <v>4.7444E-2</v>
      </c>
      <c r="B5498">
        <v>7.5915999999999997E-2</v>
      </c>
    </row>
    <row r="5499" spans="1:2" x14ac:dyDescent="0.25">
      <c r="A5499">
        <v>6.6002000000000005E-2</v>
      </c>
      <c r="B5499">
        <v>6.8094000000000002E-2</v>
      </c>
    </row>
    <row r="5500" spans="1:2" x14ac:dyDescent="0.25">
      <c r="A5500">
        <v>7.2628999999999999E-2</v>
      </c>
      <c r="B5500">
        <v>8.7187000000000001E-2</v>
      </c>
    </row>
    <row r="5501" spans="1:2" x14ac:dyDescent="0.25">
      <c r="A5501">
        <v>0.119173</v>
      </c>
      <c r="B5501">
        <v>0.100908</v>
      </c>
    </row>
    <row r="5502" spans="1:2" x14ac:dyDescent="0.25">
      <c r="A5502">
        <v>0.108988</v>
      </c>
      <c r="B5502">
        <v>9.8514000000000004E-2</v>
      </c>
    </row>
    <row r="5503" spans="1:2" x14ac:dyDescent="0.25">
      <c r="A5503">
        <v>9.3861E-2</v>
      </c>
      <c r="B5503">
        <v>8.1933000000000006E-2</v>
      </c>
    </row>
    <row r="5504" spans="1:2" x14ac:dyDescent="0.25">
      <c r="A5504">
        <v>3.5231999999999999E-2</v>
      </c>
      <c r="B5504">
        <v>9.6088000000000007E-2</v>
      </c>
    </row>
    <row r="5505" spans="1:2" x14ac:dyDescent="0.25">
      <c r="A5505">
        <v>7.2468000000000005E-2</v>
      </c>
      <c r="B5505">
        <v>8.9001999999999998E-2</v>
      </c>
    </row>
    <row r="5506" spans="1:2" x14ac:dyDescent="0.25">
      <c r="A5506">
        <v>0</v>
      </c>
      <c r="B5506">
        <v>6.2633999999999995E-2</v>
      </c>
    </row>
    <row r="5507" spans="1:2" x14ac:dyDescent="0.25">
      <c r="A5507">
        <v>9.3603000000000006E-2</v>
      </c>
      <c r="B5507">
        <v>5.9175999999999999E-2</v>
      </c>
    </row>
    <row r="5508" spans="1:2" x14ac:dyDescent="0.25">
      <c r="A5508">
        <v>0.15768499999999999</v>
      </c>
      <c r="B5508">
        <v>0.12298000000000001</v>
      </c>
    </row>
    <row r="5509" spans="1:2" x14ac:dyDescent="0.25">
      <c r="A5509">
        <v>0.10313799999999999</v>
      </c>
      <c r="B5509">
        <v>9.8281999999999994E-2</v>
      </c>
    </row>
    <row r="5510" spans="1:2" x14ac:dyDescent="0.25">
      <c r="A5510">
        <v>0.10396900000000001</v>
      </c>
      <c r="B5510">
        <v>9.1436000000000003E-2</v>
      </c>
    </row>
    <row r="5511" spans="1:2" x14ac:dyDescent="0.25">
      <c r="A5511">
        <v>9.5392000000000005E-2</v>
      </c>
      <c r="B5511">
        <v>9.4188999999999995E-2</v>
      </c>
    </row>
    <row r="5512" spans="1:2" x14ac:dyDescent="0.25">
      <c r="A5512">
        <v>8.7734999999999994E-2</v>
      </c>
      <c r="B5512">
        <v>8.5292000000000007E-2</v>
      </c>
    </row>
    <row r="5513" spans="1:2" x14ac:dyDescent="0.25">
      <c r="A5513">
        <v>0.130581</v>
      </c>
      <c r="B5513">
        <v>8.4330000000000002E-2</v>
      </c>
    </row>
    <row r="5514" spans="1:2" x14ac:dyDescent="0.25">
      <c r="A5514">
        <v>8.9361999999999997E-2</v>
      </c>
      <c r="B5514">
        <v>7.3816000000000007E-2</v>
      </c>
    </row>
    <row r="5515" spans="1:2" x14ac:dyDescent="0.25">
      <c r="A5515">
        <v>0.12881100000000001</v>
      </c>
      <c r="B5515">
        <v>0.13841500000000001</v>
      </c>
    </row>
    <row r="5516" spans="1:2" x14ac:dyDescent="0.25">
      <c r="A5516">
        <v>8.3835000000000007E-2</v>
      </c>
      <c r="B5516">
        <v>0.106992</v>
      </c>
    </row>
    <row r="5517" spans="1:2" x14ac:dyDescent="0.25">
      <c r="A5517">
        <v>0.180669</v>
      </c>
      <c r="B5517">
        <v>0.10577400000000001</v>
      </c>
    </row>
    <row r="5518" spans="1:2" x14ac:dyDescent="0.25">
      <c r="A5518">
        <v>6.1759000000000001E-2</v>
      </c>
      <c r="B5518">
        <v>8.5887000000000005E-2</v>
      </c>
    </row>
    <row r="5519" spans="1:2" x14ac:dyDescent="0.25">
      <c r="A5519">
        <v>3.8696000000000001E-2</v>
      </c>
      <c r="B5519">
        <v>6.3779000000000002E-2</v>
      </c>
    </row>
    <row r="5520" spans="1:2" x14ac:dyDescent="0.25">
      <c r="A5520">
        <v>0.11450399999999999</v>
      </c>
      <c r="B5520">
        <v>7.2091000000000002E-2</v>
      </c>
    </row>
    <row r="5521" spans="1:2" x14ac:dyDescent="0.25">
      <c r="A5521">
        <v>9.2541999999999999E-2</v>
      </c>
      <c r="B5521">
        <v>0.114815</v>
      </c>
    </row>
    <row r="5522" spans="1:2" x14ac:dyDescent="0.25">
      <c r="A5522">
        <v>2.4721E-2</v>
      </c>
      <c r="B5522">
        <v>5.8434E-2</v>
      </c>
    </row>
    <row r="5523" spans="1:2" x14ac:dyDescent="0.25">
      <c r="A5523">
        <v>42.085140000000003</v>
      </c>
      <c r="B5523">
        <v>0</v>
      </c>
    </row>
    <row r="5524" spans="1:2" x14ac:dyDescent="0.25">
      <c r="A5524">
        <v>0.110235</v>
      </c>
      <c r="B5524">
        <v>0.11829000000000001</v>
      </c>
    </row>
    <row r="5525" spans="1:2" x14ac:dyDescent="0.25">
      <c r="A5525">
        <v>0.10771500000000001</v>
      </c>
      <c r="B5525">
        <v>7.1648000000000003E-2</v>
      </c>
    </row>
    <row r="5526" spans="1:2" x14ac:dyDescent="0.25">
      <c r="A5526">
        <v>7.7572000000000002E-2</v>
      </c>
      <c r="B5526">
        <v>6.114E-2</v>
      </c>
    </row>
    <row r="5527" spans="1:2" x14ac:dyDescent="0.25">
      <c r="A5527">
        <v>0.12478300000000001</v>
      </c>
      <c r="B5527">
        <v>0.12562000000000001</v>
      </c>
    </row>
    <row r="5528" spans="1:2" x14ac:dyDescent="0.25">
      <c r="A5528">
        <v>0.124012</v>
      </c>
      <c r="B5528">
        <v>0.106547</v>
      </c>
    </row>
    <row r="5529" spans="1:2" x14ac:dyDescent="0.25">
      <c r="A5529">
        <v>5.1309E-2</v>
      </c>
      <c r="B5529">
        <v>5.8846000000000002E-2</v>
      </c>
    </row>
    <row r="5530" spans="1:2" x14ac:dyDescent="0.25">
      <c r="A5530">
        <v>0.156109</v>
      </c>
      <c r="B5530">
        <v>0.14343800000000001</v>
      </c>
    </row>
    <row r="5531" spans="1:2" x14ac:dyDescent="0.25">
      <c r="A5531">
        <v>3.5125000000000003E-2</v>
      </c>
      <c r="B5531">
        <v>4.0511999999999999E-2</v>
      </c>
    </row>
    <row r="5532" spans="1:2" x14ac:dyDescent="0.25">
      <c r="A5532">
        <v>5.4391000000000002E-2</v>
      </c>
      <c r="B5532">
        <v>6.9968000000000002E-2</v>
      </c>
    </row>
    <row r="5533" spans="1:2" x14ac:dyDescent="0.25">
      <c r="A5533">
        <v>4.3817000000000002E-2</v>
      </c>
      <c r="B5533">
        <v>6.2156999999999997E-2</v>
      </c>
    </row>
    <row r="5534" spans="1:2" x14ac:dyDescent="0.25">
      <c r="A5534">
        <v>0.13697699999999999</v>
      </c>
      <c r="B5534">
        <v>0.100843</v>
      </c>
    </row>
    <row r="5535" spans="1:2" x14ac:dyDescent="0.25">
      <c r="A5535">
        <v>0.14846999999999999</v>
      </c>
      <c r="B5535">
        <v>0.129297</v>
      </c>
    </row>
    <row r="5536" spans="1:2" x14ac:dyDescent="0.25">
      <c r="A5536">
        <v>0.116651</v>
      </c>
      <c r="B5536">
        <v>7.1346999999999994E-2</v>
      </c>
    </row>
    <row r="5537" spans="1:2" x14ac:dyDescent="0.25">
      <c r="A5537">
        <v>8.1143999999999994E-2</v>
      </c>
      <c r="B5537">
        <v>7.8256000000000006E-2</v>
      </c>
    </row>
    <row r="5538" spans="1:2" x14ac:dyDescent="0.25">
      <c r="A5538">
        <v>5.7595E-2</v>
      </c>
      <c r="B5538">
        <v>0.11923499999999999</v>
      </c>
    </row>
    <row r="5539" spans="1:2" x14ac:dyDescent="0.25">
      <c r="A5539">
        <v>0.15256</v>
      </c>
      <c r="B5539">
        <v>0.117201</v>
      </c>
    </row>
    <row r="5540" spans="1:2" x14ac:dyDescent="0.25">
      <c r="A5540">
        <v>6.7799999999999999E-2</v>
      </c>
      <c r="B5540">
        <v>6.6777000000000003E-2</v>
      </c>
    </row>
    <row r="5541" spans="1:2" x14ac:dyDescent="0.25">
      <c r="A5541">
        <v>0.104005</v>
      </c>
      <c r="B5541">
        <v>0.123948</v>
      </c>
    </row>
    <row r="5542" spans="1:2" x14ac:dyDescent="0.25">
      <c r="A5542">
        <v>9.8907999999999996E-2</v>
      </c>
      <c r="B5542">
        <v>0.111444</v>
      </c>
    </row>
    <row r="5543" spans="1:2" x14ac:dyDescent="0.25">
      <c r="A5543">
        <v>0.109891</v>
      </c>
      <c r="B5543">
        <v>6.4059000000000005E-2</v>
      </c>
    </row>
    <row r="5544" spans="1:2" x14ac:dyDescent="0.25">
      <c r="A5544">
        <v>0.14249200000000001</v>
      </c>
      <c r="B5544">
        <v>9.7102999999999995E-2</v>
      </c>
    </row>
    <row r="5545" spans="1:2" x14ac:dyDescent="0.25">
      <c r="A5545">
        <v>5.0083000000000003E-2</v>
      </c>
      <c r="B5545">
        <v>5.9185000000000001E-2</v>
      </c>
    </row>
    <row r="5546" spans="1:2" x14ac:dyDescent="0.25">
      <c r="A5546">
        <v>7.7016000000000001E-2</v>
      </c>
      <c r="B5546">
        <v>9.2439999999999994E-2</v>
      </c>
    </row>
    <row r="5547" spans="1:2" x14ac:dyDescent="0.25">
      <c r="A5547">
        <v>9.3300999999999995E-2</v>
      </c>
      <c r="B5547">
        <v>8.9592000000000005E-2</v>
      </c>
    </row>
    <row r="5548" spans="1:2" x14ac:dyDescent="0.25">
      <c r="A5548">
        <v>4.1165E-2</v>
      </c>
      <c r="B5548">
        <v>5.1096999999999997E-2</v>
      </c>
    </row>
    <row r="5549" spans="1:2" x14ac:dyDescent="0.25">
      <c r="A5549">
        <v>0.16736599999999999</v>
      </c>
      <c r="B5549">
        <v>0.129</v>
      </c>
    </row>
    <row r="5550" spans="1:2" x14ac:dyDescent="0.25">
      <c r="A5550">
        <v>0.10355300000000001</v>
      </c>
      <c r="B5550">
        <v>0.102963</v>
      </c>
    </row>
    <row r="5551" spans="1:2" x14ac:dyDescent="0.25">
      <c r="A5551">
        <v>0.11466700000000001</v>
      </c>
      <c r="B5551">
        <v>0.210754</v>
      </c>
    </row>
    <row r="5552" spans="1:2" x14ac:dyDescent="0.25">
      <c r="A5552">
        <v>0.15208199999999999</v>
      </c>
      <c r="B5552">
        <v>0.12918199999999999</v>
      </c>
    </row>
    <row r="5553" spans="1:2" x14ac:dyDescent="0.25">
      <c r="A5553">
        <v>9.7706000000000001E-2</v>
      </c>
      <c r="B5553">
        <v>0.111927</v>
      </c>
    </row>
    <row r="5554" spans="1:2" x14ac:dyDescent="0.25">
      <c r="A5554">
        <v>0.12665799999999999</v>
      </c>
      <c r="B5554">
        <v>0.123375</v>
      </c>
    </row>
    <row r="5555" spans="1:2" x14ac:dyDescent="0.25">
      <c r="A5555">
        <v>9.8922999999999997E-2</v>
      </c>
      <c r="B5555">
        <v>6.2640000000000001E-2</v>
      </c>
    </row>
    <row r="5556" spans="1:2" x14ac:dyDescent="0.25">
      <c r="A5556">
        <v>0.13015199999999999</v>
      </c>
      <c r="B5556">
        <v>0.103357</v>
      </c>
    </row>
    <row r="5557" spans="1:2" x14ac:dyDescent="0.25">
      <c r="A5557">
        <v>7.6131000000000004E-2</v>
      </c>
      <c r="B5557">
        <v>8.6559999999999998E-2</v>
      </c>
    </row>
    <row r="5558" spans="1:2" x14ac:dyDescent="0.25">
      <c r="A5558">
        <v>0.15641099999999999</v>
      </c>
      <c r="B5558">
        <v>9.9092E-2</v>
      </c>
    </row>
    <row r="5559" spans="1:2" x14ac:dyDescent="0.25">
      <c r="A5559">
        <v>8.1915000000000002E-2</v>
      </c>
      <c r="B5559">
        <v>8.3572999999999995E-2</v>
      </c>
    </row>
    <row r="5560" spans="1:2" x14ac:dyDescent="0.25">
      <c r="A5560">
        <v>5.3338999999999998E-2</v>
      </c>
      <c r="B5560">
        <v>8.0631999999999995E-2</v>
      </c>
    </row>
    <row r="5561" spans="1:2" x14ac:dyDescent="0.25">
      <c r="A5561">
        <v>9.6823999999999993E-2</v>
      </c>
      <c r="B5561">
        <v>8.9457999999999996E-2</v>
      </c>
    </row>
    <row r="5562" spans="1:2" x14ac:dyDescent="0.25">
      <c r="A5562">
        <v>0.98920200000000003</v>
      </c>
      <c r="B5562">
        <v>0.75564100000000001</v>
      </c>
    </row>
    <row r="5563" spans="1:2" x14ac:dyDescent="0.25">
      <c r="A5563">
        <v>1.390485</v>
      </c>
      <c r="B5563">
        <v>0.57471300000000003</v>
      </c>
    </row>
    <row r="5564" spans="1:2" x14ac:dyDescent="0.25">
      <c r="A5564">
        <v>2.734E-2</v>
      </c>
      <c r="B5564">
        <v>3.9181000000000001E-2</v>
      </c>
    </row>
    <row r="5565" spans="1:2" x14ac:dyDescent="0.25">
      <c r="A5565">
        <v>9.1718999999999995E-2</v>
      </c>
      <c r="B5565">
        <v>5.8796000000000001E-2</v>
      </c>
    </row>
    <row r="5566" spans="1:2" x14ac:dyDescent="0.25">
      <c r="A5566">
        <v>0.14286499999999999</v>
      </c>
      <c r="B5566">
        <v>6.8969000000000003E-2</v>
      </c>
    </row>
    <row r="5567" spans="1:2" x14ac:dyDescent="0.25">
      <c r="A5567">
        <v>7.1999999999999995E-2</v>
      </c>
      <c r="B5567">
        <v>7.5005000000000002E-2</v>
      </c>
    </row>
    <row r="5568" spans="1:2" x14ac:dyDescent="0.25">
      <c r="A5568">
        <v>5.9602000000000002E-2</v>
      </c>
      <c r="B5568">
        <v>7.3123999999999995E-2</v>
      </c>
    </row>
    <row r="5569" spans="1:2" x14ac:dyDescent="0.25">
      <c r="A5569">
        <v>0.12352</v>
      </c>
      <c r="B5569">
        <v>6.9953000000000001E-2</v>
      </c>
    </row>
    <row r="5570" spans="1:2" x14ac:dyDescent="0.25">
      <c r="A5570">
        <v>7.3646000000000003E-2</v>
      </c>
      <c r="B5570">
        <v>7.8625E-2</v>
      </c>
    </row>
    <row r="5571" spans="1:2" x14ac:dyDescent="0.25">
      <c r="A5571">
        <v>5.2865000000000002E-2</v>
      </c>
      <c r="B5571">
        <v>5.5425000000000002E-2</v>
      </c>
    </row>
    <row r="5572" spans="1:2" x14ac:dyDescent="0.25">
      <c r="A5572">
        <v>7.6637999999999998E-2</v>
      </c>
      <c r="B5572">
        <v>7.8712000000000004E-2</v>
      </c>
    </row>
    <row r="5573" spans="1:2" x14ac:dyDescent="0.25">
      <c r="A5573">
        <v>8.9746000000000006E-2</v>
      </c>
      <c r="B5573">
        <v>6.8658999999999998E-2</v>
      </c>
    </row>
    <row r="5574" spans="1:2" x14ac:dyDescent="0.25">
      <c r="A5574">
        <v>5.9795000000000001E-2</v>
      </c>
      <c r="B5574">
        <v>5.6236000000000001E-2</v>
      </c>
    </row>
    <row r="5575" spans="1:2" x14ac:dyDescent="0.25">
      <c r="A5575">
        <v>7.4912999999999993E-2</v>
      </c>
      <c r="B5575">
        <v>3.7317000000000003E-2</v>
      </c>
    </row>
    <row r="5576" spans="1:2" x14ac:dyDescent="0.25">
      <c r="A5576">
        <v>5.1006999999999997E-2</v>
      </c>
      <c r="B5576">
        <v>6.2573000000000004E-2</v>
      </c>
    </row>
    <row r="5577" spans="1:2" x14ac:dyDescent="0.25">
      <c r="A5577">
        <v>3.8199999999999998E-2</v>
      </c>
      <c r="B5577">
        <v>8.4029000000000006E-2</v>
      </c>
    </row>
    <row r="5578" spans="1:2" x14ac:dyDescent="0.25">
      <c r="A5578">
        <v>4.6248999999999998E-2</v>
      </c>
      <c r="B5578">
        <v>6.9069000000000005E-2</v>
      </c>
    </row>
    <row r="5579" spans="1:2" x14ac:dyDescent="0.25">
      <c r="A5579">
        <v>3.3270000000000001E-2</v>
      </c>
      <c r="B5579">
        <v>5.1791999999999998E-2</v>
      </c>
    </row>
    <row r="5580" spans="1:2" x14ac:dyDescent="0.25">
      <c r="A5580">
        <v>4.5166999999999999E-2</v>
      </c>
      <c r="B5580">
        <v>4.7718999999999998E-2</v>
      </c>
    </row>
    <row r="5581" spans="1:2" x14ac:dyDescent="0.25">
      <c r="A5581">
        <v>4.8429E-2</v>
      </c>
      <c r="B5581">
        <v>7.6137999999999997E-2</v>
      </c>
    </row>
    <row r="5582" spans="1:2" x14ac:dyDescent="0.25">
      <c r="A5582">
        <v>6.7017999999999994E-2</v>
      </c>
      <c r="B5582">
        <v>6.3154000000000002E-2</v>
      </c>
    </row>
    <row r="5583" spans="1:2" x14ac:dyDescent="0.25">
      <c r="A5583">
        <v>3.6347999999999998E-2</v>
      </c>
      <c r="B5583">
        <v>6.4348000000000002E-2</v>
      </c>
    </row>
    <row r="5584" spans="1:2" x14ac:dyDescent="0.25">
      <c r="A5584">
        <v>4.5444999999999999E-2</v>
      </c>
      <c r="B5584">
        <v>7.4587000000000001E-2</v>
      </c>
    </row>
    <row r="5585" spans="1:2" x14ac:dyDescent="0.25">
      <c r="A5585">
        <v>7.9348000000000002E-2</v>
      </c>
      <c r="B5585">
        <v>5.7279999999999998E-2</v>
      </c>
    </row>
    <row r="5586" spans="1:2" x14ac:dyDescent="0.25">
      <c r="A5586">
        <v>5.3142000000000002E-2</v>
      </c>
      <c r="B5586">
        <v>6.0345000000000003E-2</v>
      </c>
    </row>
    <row r="5587" spans="1:2" x14ac:dyDescent="0.25">
      <c r="A5587">
        <v>5.5080999999999998E-2</v>
      </c>
      <c r="B5587">
        <v>6.2715000000000007E-2</v>
      </c>
    </row>
    <row r="5588" spans="1:2" x14ac:dyDescent="0.25">
      <c r="A5588">
        <v>4.5950999999999999E-2</v>
      </c>
      <c r="B5588">
        <v>8.3579000000000001E-2</v>
      </c>
    </row>
    <row r="5589" spans="1:2" x14ac:dyDescent="0.25">
      <c r="A5589">
        <v>8.8213E-2</v>
      </c>
      <c r="B5589">
        <v>8.0452999999999997E-2</v>
      </c>
    </row>
    <row r="5590" spans="1:2" x14ac:dyDescent="0.25">
      <c r="A5590">
        <v>5.2805999999999999E-2</v>
      </c>
      <c r="B5590">
        <v>4.9729000000000002E-2</v>
      </c>
    </row>
    <row r="5591" spans="1:2" x14ac:dyDescent="0.25">
      <c r="A5591">
        <v>2.2626E-2</v>
      </c>
      <c r="B5591">
        <v>6.9284999999999999E-2</v>
      </c>
    </row>
    <row r="5592" spans="1:2" x14ac:dyDescent="0.25">
      <c r="A5592">
        <v>9.4217999999999996E-2</v>
      </c>
      <c r="B5592">
        <v>5.9197E-2</v>
      </c>
    </row>
    <row r="5593" spans="1:2" x14ac:dyDescent="0.25">
      <c r="A5593">
        <v>4.4889999999999999E-2</v>
      </c>
      <c r="B5593">
        <v>6.7954000000000001E-2</v>
      </c>
    </row>
    <row r="5594" spans="1:2" x14ac:dyDescent="0.25">
      <c r="A5594">
        <v>7.2192999999999993E-2</v>
      </c>
      <c r="B5594">
        <v>5.9624000000000003E-2</v>
      </c>
    </row>
    <row r="5595" spans="1:2" x14ac:dyDescent="0.25">
      <c r="A5595">
        <v>6.2975000000000003E-2</v>
      </c>
      <c r="B5595">
        <v>6.1946000000000001E-2</v>
      </c>
    </row>
    <row r="5596" spans="1:2" x14ac:dyDescent="0.25">
      <c r="A5596">
        <v>6.8029000000000006E-2</v>
      </c>
      <c r="B5596">
        <v>6.2257E-2</v>
      </c>
    </row>
    <row r="5597" spans="1:2" x14ac:dyDescent="0.25">
      <c r="A5597">
        <v>0.101357</v>
      </c>
      <c r="B5597">
        <v>9.0690000000000007E-2</v>
      </c>
    </row>
    <row r="5598" spans="1:2" x14ac:dyDescent="0.25">
      <c r="A5598">
        <v>7.1690000000000004E-2</v>
      </c>
      <c r="B5598">
        <v>4.5474000000000001E-2</v>
      </c>
    </row>
    <row r="5599" spans="1:2" x14ac:dyDescent="0.25">
      <c r="A5599">
        <v>8.8867000000000002E-2</v>
      </c>
      <c r="B5599">
        <v>8.0611000000000002E-2</v>
      </c>
    </row>
    <row r="5600" spans="1:2" x14ac:dyDescent="0.25">
      <c r="A5600">
        <v>6.3263E-2</v>
      </c>
      <c r="B5600">
        <v>6.6589999999999996E-2</v>
      </c>
    </row>
    <row r="5601" spans="1:2" x14ac:dyDescent="0.25">
      <c r="A5601">
        <v>0.15015400000000001</v>
      </c>
      <c r="B5601">
        <v>6.9247000000000003E-2</v>
      </c>
    </row>
    <row r="5602" spans="1:2" x14ac:dyDescent="0.25">
      <c r="A5602">
        <v>5.7181000000000003E-2</v>
      </c>
      <c r="B5602">
        <v>8.5012000000000004E-2</v>
      </c>
    </row>
    <row r="5603" spans="1:2" x14ac:dyDescent="0.25">
      <c r="A5603">
        <v>6.2157999999999998E-2</v>
      </c>
      <c r="B5603">
        <v>6.2024999999999997E-2</v>
      </c>
    </row>
    <row r="5604" spans="1:2" x14ac:dyDescent="0.25">
      <c r="A5604">
        <v>6.5297999999999995E-2</v>
      </c>
      <c r="B5604">
        <v>6.2357000000000003E-2</v>
      </c>
    </row>
    <row r="5605" spans="1:2" x14ac:dyDescent="0.25">
      <c r="A5605">
        <v>5.8935000000000001E-2</v>
      </c>
      <c r="B5605">
        <v>6.1448999999999997E-2</v>
      </c>
    </row>
    <row r="5606" spans="1:2" x14ac:dyDescent="0.25">
      <c r="A5606">
        <v>4.6632E-2</v>
      </c>
      <c r="B5606">
        <v>6.3131000000000007E-2</v>
      </c>
    </row>
    <row r="5607" spans="1:2" x14ac:dyDescent="0.25">
      <c r="A5607">
        <v>5.6432999999999997E-2</v>
      </c>
      <c r="B5607">
        <v>5.6583000000000001E-2</v>
      </c>
    </row>
    <row r="5608" spans="1:2" x14ac:dyDescent="0.25">
      <c r="A5608">
        <v>8.6406999999999998E-2</v>
      </c>
      <c r="B5608">
        <v>7.6499999999999999E-2</v>
      </c>
    </row>
    <row r="5609" spans="1:2" x14ac:dyDescent="0.25">
      <c r="A5609">
        <v>4.4496000000000001E-2</v>
      </c>
      <c r="B5609">
        <v>6.1212999999999997E-2</v>
      </c>
    </row>
    <row r="5610" spans="1:2" x14ac:dyDescent="0.25">
      <c r="A5610">
        <v>4.0356000000000003E-2</v>
      </c>
      <c r="B5610">
        <v>6.6886000000000001E-2</v>
      </c>
    </row>
    <row r="5611" spans="1:2" x14ac:dyDescent="0.25">
      <c r="A5611">
        <v>7.4554999999999996E-2</v>
      </c>
      <c r="B5611">
        <v>7.1667999999999996E-2</v>
      </c>
    </row>
    <row r="5612" spans="1:2" x14ac:dyDescent="0.25">
      <c r="A5612">
        <v>8.8075000000000001E-2</v>
      </c>
      <c r="B5612">
        <v>8.9585999999999999E-2</v>
      </c>
    </row>
    <row r="5613" spans="1:2" x14ac:dyDescent="0.25">
      <c r="A5613">
        <v>8.6826E-2</v>
      </c>
      <c r="B5613">
        <v>0.104198</v>
      </c>
    </row>
    <row r="5614" spans="1:2" x14ac:dyDescent="0.25">
      <c r="A5614">
        <v>7.5883000000000006E-2</v>
      </c>
      <c r="B5614">
        <v>7.2984999999999994E-2</v>
      </c>
    </row>
    <row r="5615" spans="1:2" x14ac:dyDescent="0.25">
      <c r="A5615">
        <v>6.028257</v>
      </c>
      <c r="B5615">
        <v>2.7976190000000001</v>
      </c>
    </row>
    <row r="5616" spans="1:2" x14ac:dyDescent="0.25">
      <c r="A5616">
        <v>0.100871</v>
      </c>
      <c r="B5616">
        <v>7.7414999999999998E-2</v>
      </c>
    </row>
    <row r="5617" spans="1:2" x14ac:dyDescent="0.25">
      <c r="A5617">
        <v>0.111165</v>
      </c>
      <c r="B5617">
        <v>8.3657999999999996E-2</v>
      </c>
    </row>
    <row r="5618" spans="1:2" x14ac:dyDescent="0.25">
      <c r="A5618">
        <v>5.6868000000000002E-2</v>
      </c>
      <c r="B5618">
        <v>8.2614000000000007E-2</v>
      </c>
    </row>
    <row r="5619" spans="1:2" x14ac:dyDescent="0.25">
      <c r="A5619">
        <v>0.19866700000000001</v>
      </c>
      <c r="B5619">
        <v>7.8662999999999997E-2</v>
      </c>
    </row>
    <row r="5620" spans="1:2" x14ac:dyDescent="0.25">
      <c r="A5620">
        <v>9.7276000000000001E-2</v>
      </c>
      <c r="B5620">
        <v>0.100407</v>
      </c>
    </row>
    <row r="5621" spans="1:2" x14ac:dyDescent="0.25">
      <c r="A5621">
        <v>0.10074</v>
      </c>
      <c r="B5621">
        <v>9.1699000000000003E-2</v>
      </c>
    </row>
    <row r="5622" spans="1:2" x14ac:dyDescent="0.25">
      <c r="A5622">
        <v>7.1058999999999997E-2</v>
      </c>
      <c r="B5622">
        <v>8.8166999999999995E-2</v>
      </c>
    </row>
    <row r="5623" spans="1:2" x14ac:dyDescent="0.25">
      <c r="A5623">
        <v>9.3772999999999995E-2</v>
      </c>
      <c r="B5623">
        <v>8.5582000000000005E-2</v>
      </c>
    </row>
    <row r="5624" spans="1:2" x14ac:dyDescent="0.25">
      <c r="A5624">
        <v>6.1205000000000002E-2</v>
      </c>
      <c r="B5624">
        <v>9.0065999999999993E-2</v>
      </c>
    </row>
    <row r="5625" spans="1:2" x14ac:dyDescent="0.25">
      <c r="A5625">
        <v>0.15304899999999999</v>
      </c>
      <c r="B5625">
        <v>4.7130999999999999E-2</v>
      </c>
    </row>
    <row r="5626" spans="1:2" x14ac:dyDescent="0.25">
      <c r="A5626">
        <v>4.3866000000000002E-2</v>
      </c>
      <c r="B5626">
        <v>5.7588E-2</v>
      </c>
    </row>
    <row r="5627" spans="1:2" x14ac:dyDescent="0.25">
      <c r="A5627">
        <v>5.8652999999999997E-2</v>
      </c>
      <c r="B5627">
        <v>6.8861000000000006E-2</v>
      </c>
    </row>
    <row r="5628" spans="1:2" x14ac:dyDescent="0.25">
      <c r="A5628">
        <v>4.7764000000000001E-2</v>
      </c>
      <c r="B5628">
        <v>4.9606999999999998E-2</v>
      </c>
    </row>
    <row r="5629" spans="1:2" x14ac:dyDescent="0.25">
      <c r="A5629">
        <v>3.8706999999999998E-2</v>
      </c>
      <c r="B5629">
        <v>7.0860999999999993E-2</v>
      </c>
    </row>
    <row r="5630" spans="1:2" x14ac:dyDescent="0.25">
      <c r="A5630">
        <v>8.2540770000000006</v>
      </c>
      <c r="B5630">
        <v>3.0226440000000001</v>
      </c>
    </row>
    <row r="5631" spans="1:2" x14ac:dyDescent="0.25">
      <c r="A5631">
        <v>8.2143999999999995E-2</v>
      </c>
      <c r="B5631">
        <v>7.4998999999999996E-2</v>
      </c>
    </row>
    <row r="5632" spans="1:2" x14ac:dyDescent="0.25">
      <c r="A5632">
        <v>6.6905999999999993E-2</v>
      </c>
      <c r="B5632">
        <v>7.4823000000000001E-2</v>
      </c>
    </row>
    <row r="5633" spans="1:2" x14ac:dyDescent="0.25">
      <c r="A5633">
        <v>8.2307000000000005E-2</v>
      </c>
      <c r="B5633">
        <v>8.2691000000000001E-2</v>
      </c>
    </row>
    <row r="5634" spans="1:2" x14ac:dyDescent="0.25">
      <c r="A5634">
        <v>9.9534999999999998E-2</v>
      </c>
      <c r="B5634">
        <v>6.3754000000000005E-2</v>
      </c>
    </row>
    <row r="5635" spans="1:2" x14ac:dyDescent="0.25">
      <c r="A5635">
        <v>13.138019999999999</v>
      </c>
      <c r="B5635">
        <v>10.205590000000001</v>
      </c>
    </row>
    <row r="5636" spans="1:2" x14ac:dyDescent="0.25">
      <c r="A5636">
        <v>4.3549999999999998E-2</v>
      </c>
      <c r="B5636">
        <v>6.5235000000000001E-2</v>
      </c>
    </row>
    <row r="5637" spans="1:2" x14ac:dyDescent="0.25">
      <c r="A5637">
        <v>5.7138000000000001E-2</v>
      </c>
      <c r="B5637">
        <v>6.5133999999999997E-2</v>
      </c>
    </row>
    <row r="5638" spans="1:2" x14ac:dyDescent="0.25">
      <c r="A5638">
        <v>8.5542000000000007E-2</v>
      </c>
      <c r="B5638">
        <v>6.7552000000000001E-2</v>
      </c>
    </row>
    <row r="5639" spans="1:2" x14ac:dyDescent="0.25">
      <c r="A5639">
        <v>8.1918229999999994</v>
      </c>
      <c r="B5639">
        <v>4.60989</v>
      </c>
    </row>
    <row r="5640" spans="1:2" x14ac:dyDescent="0.25">
      <c r="A5640">
        <v>0.10002999999999999</v>
      </c>
      <c r="B5640">
        <v>0.115009</v>
      </c>
    </row>
    <row r="5641" spans="1:2" x14ac:dyDescent="0.25">
      <c r="A5641">
        <v>9.8225000000000007E-2</v>
      </c>
      <c r="B5641">
        <v>8.7565000000000004E-2</v>
      </c>
    </row>
    <row r="5642" spans="1:2" x14ac:dyDescent="0.25">
      <c r="A5642">
        <v>0.15013899999999999</v>
      </c>
      <c r="B5642">
        <v>0.115134</v>
      </c>
    </row>
    <row r="5643" spans="1:2" x14ac:dyDescent="0.25">
      <c r="A5643">
        <v>7.4102000000000001E-2</v>
      </c>
      <c r="B5643">
        <v>8.3843000000000001E-2</v>
      </c>
    </row>
    <row r="5644" spans="1:2" x14ac:dyDescent="0.25">
      <c r="A5644">
        <v>9.1966999999999993E-2</v>
      </c>
      <c r="B5644">
        <v>0.106798</v>
      </c>
    </row>
    <row r="5645" spans="1:2" x14ac:dyDescent="0.25">
      <c r="A5645">
        <v>0.122931</v>
      </c>
      <c r="B5645">
        <v>0.11701</v>
      </c>
    </row>
    <row r="5646" spans="1:2" x14ac:dyDescent="0.25">
      <c r="A5646">
        <v>6.5192E-2</v>
      </c>
      <c r="B5646">
        <v>0.108236</v>
      </c>
    </row>
    <row r="5647" spans="1:2" x14ac:dyDescent="0.25">
      <c r="A5647">
        <v>7.9908000000000007E-2</v>
      </c>
      <c r="B5647">
        <v>6.7406999999999995E-2</v>
      </c>
    </row>
    <row r="5648" spans="1:2" x14ac:dyDescent="0.25">
      <c r="A5648">
        <v>6.2349000000000002E-2</v>
      </c>
      <c r="B5648">
        <v>0.10008599999999999</v>
      </c>
    </row>
    <row r="5649" spans="1:2" x14ac:dyDescent="0.25">
      <c r="A5649">
        <v>7.8920000000000004E-2</v>
      </c>
      <c r="B5649">
        <v>8.5794999999999996E-2</v>
      </c>
    </row>
    <row r="5650" spans="1:2" x14ac:dyDescent="0.25">
      <c r="A5650">
        <v>9.1704999999999995E-2</v>
      </c>
      <c r="B5650">
        <v>9.2688999999999994E-2</v>
      </c>
    </row>
    <row r="5651" spans="1:2" x14ac:dyDescent="0.25">
      <c r="A5651">
        <v>9.7798999999999997E-2</v>
      </c>
      <c r="B5651">
        <v>8.5763000000000006E-2</v>
      </c>
    </row>
    <row r="5652" spans="1:2" x14ac:dyDescent="0.25">
      <c r="A5652">
        <v>3.7340819999999999</v>
      </c>
      <c r="B5652">
        <v>2.7436980000000002</v>
      </c>
    </row>
    <row r="5653" spans="1:2" x14ac:dyDescent="0.25">
      <c r="A5653">
        <v>1.290014</v>
      </c>
      <c r="B5653">
        <v>0.99869300000000005</v>
      </c>
    </row>
    <row r="5654" spans="1:2" x14ac:dyDescent="0.25">
      <c r="A5654">
        <v>0</v>
      </c>
      <c r="B5654">
        <v>0</v>
      </c>
    </row>
    <row r="5655" spans="1:2" x14ac:dyDescent="0.25">
      <c r="A5655">
        <v>0.118626</v>
      </c>
      <c r="B5655">
        <v>8.3566000000000001E-2</v>
      </c>
    </row>
    <row r="5656" spans="1:2" x14ac:dyDescent="0.25">
      <c r="A5656">
        <v>9.2935000000000004E-2</v>
      </c>
      <c r="B5656">
        <v>6.7181000000000005E-2</v>
      </c>
    </row>
    <row r="5657" spans="1:2" x14ac:dyDescent="0.25">
      <c r="A5657">
        <v>8.7415999999999994E-2</v>
      </c>
      <c r="B5657">
        <v>7.9832E-2</v>
      </c>
    </row>
    <row r="5658" spans="1:2" x14ac:dyDescent="0.25">
      <c r="A5658">
        <v>7.8688999999999995E-2</v>
      </c>
      <c r="B5658">
        <v>5.1348999999999999E-2</v>
      </c>
    </row>
    <row r="5659" spans="1:2" x14ac:dyDescent="0.25">
      <c r="A5659">
        <v>9.6623000000000001E-2</v>
      </c>
      <c r="B5659">
        <v>5.7895000000000002E-2</v>
      </c>
    </row>
    <row r="5660" spans="1:2" x14ac:dyDescent="0.25">
      <c r="A5660">
        <v>0.13766400000000001</v>
      </c>
      <c r="B5660">
        <v>0.13383</v>
      </c>
    </row>
    <row r="5661" spans="1:2" x14ac:dyDescent="0.25">
      <c r="A5661">
        <v>0.111123</v>
      </c>
      <c r="B5661">
        <v>9.4667000000000001E-2</v>
      </c>
    </row>
    <row r="5662" spans="1:2" x14ac:dyDescent="0.25">
      <c r="A5662">
        <v>0.12074</v>
      </c>
      <c r="B5662">
        <v>0.10008599999999999</v>
      </c>
    </row>
    <row r="5663" spans="1:2" x14ac:dyDescent="0.25">
      <c r="A5663">
        <v>0.100978</v>
      </c>
      <c r="B5663">
        <v>9.4744999999999996E-2</v>
      </c>
    </row>
    <row r="5664" spans="1:2" x14ac:dyDescent="0.25">
      <c r="A5664">
        <v>0.10866199999999999</v>
      </c>
      <c r="B5664">
        <v>0.113979</v>
      </c>
    </row>
    <row r="5665" spans="1:2" x14ac:dyDescent="0.25">
      <c r="A5665">
        <v>7.8094999999999998E-2</v>
      </c>
      <c r="B5665">
        <v>8.9123999999999995E-2</v>
      </c>
    </row>
    <row r="5666" spans="1:2" x14ac:dyDescent="0.25">
      <c r="A5666">
        <v>0.122707</v>
      </c>
      <c r="B5666">
        <v>0.109281</v>
      </c>
    </row>
    <row r="5667" spans="1:2" x14ac:dyDescent="0.25">
      <c r="A5667">
        <v>0.100522</v>
      </c>
      <c r="B5667">
        <v>9.7724000000000005E-2</v>
      </c>
    </row>
    <row r="5668" spans="1:2" x14ac:dyDescent="0.25">
      <c r="A5668">
        <v>0.109171</v>
      </c>
      <c r="B5668">
        <v>0.13176499999999999</v>
      </c>
    </row>
    <row r="5669" spans="1:2" x14ac:dyDescent="0.25">
      <c r="A5669">
        <v>9.7582000000000002E-2</v>
      </c>
      <c r="B5669">
        <v>0.124585</v>
      </c>
    </row>
    <row r="5670" spans="1:2" x14ac:dyDescent="0.25">
      <c r="A5670">
        <v>0.12654399999999999</v>
      </c>
      <c r="B5670">
        <v>0.109516</v>
      </c>
    </row>
    <row r="5671" spans="1:2" x14ac:dyDescent="0.25">
      <c r="A5671">
        <v>0.15835299999999999</v>
      </c>
      <c r="B5671">
        <v>0.111375</v>
      </c>
    </row>
    <row r="5672" spans="1:2" x14ac:dyDescent="0.25">
      <c r="A5672">
        <v>4.5851000000000003E-2</v>
      </c>
      <c r="B5672">
        <v>7.0664000000000005E-2</v>
      </c>
    </row>
    <row r="5673" spans="1:2" x14ac:dyDescent="0.25">
      <c r="A5673">
        <v>8.5125999999999993E-2</v>
      </c>
      <c r="B5673">
        <v>9.8538000000000001E-2</v>
      </c>
    </row>
    <row r="5674" spans="1:2" x14ac:dyDescent="0.25">
      <c r="A5674">
        <v>0.115399</v>
      </c>
      <c r="B5674">
        <v>0.103673</v>
      </c>
    </row>
    <row r="5675" spans="1:2" x14ac:dyDescent="0.25">
      <c r="A5675">
        <v>0.12343</v>
      </c>
      <c r="B5675">
        <v>0.103141</v>
      </c>
    </row>
    <row r="5676" spans="1:2" x14ac:dyDescent="0.25">
      <c r="A5676">
        <v>0.158029</v>
      </c>
      <c r="B5676">
        <v>0.105521</v>
      </c>
    </row>
    <row r="5677" spans="1:2" x14ac:dyDescent="0.25">
      <c r="A5677">
        <v>0.10285999999999999</v>
      </c>
      <c r="B5677">
        <v>0.120947</v>
      </c>
    </row>
    <row r="5678" spans="1:2" x14ac:dyDescent="0.25">
      <c r="A5678">
        <v>0.10800899999999999</v>
      </c>
      <c r="B5678">
        <v>0.122693</v>
      </c>
    </row>
    <row r="5679" spans="1:2" x14ac:dyDescent="0.25">
      <c r="A5679">
        <v>0.15654899999999999</v>
      </c>
      <c r="B5679">
        <v>0.12149699999999999</v>
      </c>
    </row>
    <row r="5680" spans="1:2" x14ac:dyDescent="0.25">
      <c r="A5680">
        <v>0.14128599999999999</v>
      </c>
      <c r="B5680">
        <v>9.6169000000000004E-2</v>
      </c>
    </row>
    <row r="5681" spans="1:2" x14ac:dyDescent="0.25">
      <c r="A5681">
        <v>86.787809999999993</v>
      </c>
      <c r="B5681">
        <v>41.960729999999998</v>
      </c>
    </row>
    <row r="5682" spans="1:2" x14ac:dyDescent="0.25">
      <c r="A5682">
        <v>8.5607000000000003E-2</v>
      </c>
      <c r="B5682">
        <v>0.12442499999999999</v>
      </c>
    </row>
    <row r="5683" spans="1:2" x14ac:dyDescent="0.25">
      <c r="A5683">
        <v>8.6656999999999998E-2</v>
      </c>
      <c r="B5683">
        <v>0.11139</v>
      </c>
    </row>
    <row r="5684" spans="1:2" x14ac:dyDescent="0.25">
      <c r="A5684">
        <v>0.100828</v>
      </c>
      <c r="B5684">
        <v>9.3329999999999996E-2</v>
      </c>
    </row>
    <row r="5685" spans="1:2" x14ac:dyDescent="0.25">
      <c r="A5685">
        <v>9.461E-2</v>
      </c>
      <c r="B5685">
        <v>0.102714</v>
      </c>
    </row>
    <row r="5686" spans="1:2" x14ac:dyDescent="0.25">
      <c r="A5686">
        <v>0.116698</v>
      </c>
      <c r="B5686">
        <v>0.102199</v>
      </c>
    </row>
    <row r="5687" spans="1:2" x14ac:dyDescent="0.25">
      <c r="A5687">
        <v>9.1932E-2</v>
      </c>
      <c r="B5687">
        <v>7.8275999999999998E-2</v>
      </c>
    </row>
    <row r="5688" spans="1:2" x14ac:dyDescent="0.25">
      <c r="A5688">
        <v>7.4594999999999995E-2</v>
      </c>
      <c r="B5688">
        <v>9.8986000000000005E-2</v>
      </c>
    </row>
    <row r="5689" spans="1:2" x14ac:dyDescent="0.25">
      <c r="A5689">
        <v>8.8022000000000003E-2</v>
      </c>
      <c r="B5689">
        <v>8.1612000000000004E-2</v>
      </c>
    </row>
    <row r="5690" spans="1:2" x14ac:dyDescent="0.25">
      <c r="A5690">
        <v>0.37245099999999998</v>
      </c>
      <c r="B5690">
        <v>0.37058600000000003</v>
      </c>
    </row>
    <row r="5691" spans="1:2" x14ac:dyDescent="0.25">
      <c r="A5691">
        <v>0.450185</v>
      </c>
      <c r="B5691">
        <v>0.40351500000000001</v>
      </c>
    </row>
    <row r="5692" spans="1:2" x14ac:dyDescent="0.25">
      <c r="A5692">
        <v>5.0514999999999997E-2</v>
      </c>
      <c r="B5692">
        <v>0.14568999999999999</v>
      </c>
    </row>
    <row r="5693" spans="1:2" x14ac:dyDescent="0.25">
      <c r="A5693">
        <v>0.17083400000000001</v>
      </c>
      <c r="B5693">
        <v>0.13547799999999999</v>
      </c>
    </row>
    <row r="5694" spans="1:2" x14ac:dyDescent="0.25">
      <c r="A5694">
        <v>0.11698500000000001</v>
      </c>
      <c r="B5694">
        <v>0.13503899999999999</v>
      </c>
    </row>
    <row r="5695" spans="1:2" x14ac:dyDescent="0.25">
      <c r="A5695">
        <v>1.2668919999999999</v>
      </c>
      <c r="B5695">
        <v>0.77202300000000001</v>
      </c>
    </row>
    <row r="5696" spans="1:2" x14ac:dyDescent="0.25">
      <c r="A5696">
        <v>0.74074399999999996</v>
      </c>
      <c r="B5696">
        <v>0.84287599999999996</v>
      </c>
    </row>
    <row r="5697" spans="1:2" x14ac:dyDescent="0.25">
      <c r="A5697">
        <v>0.93926900000000002</v>
      </c>
      <c r="B5697">
        <v>0.805863</v>
      </c>
    </row>
    <row r="5698" spans="1:2" x14ac:dyDescent="0.25">
      <c r="A5698">
        <v>0.35867199999999999</v>
      </c>
      <c r="B5698">
        <v>0.31098199999999998</v>
      </c>
    </row>
    <row r="5699" spans="1:2" x14ac:dyDescent="0.25">
      <c r="A5699">
        <v>0.294348</v>
      </c>
      <c r="B5699">
        <v>0.24006</v>
      </c>
    </row>
    <row r="5700" spans="1:2" x14ac:dyDescent="0.25">
      <c r="A5700">
        <v>6.5118999999999996E-2</v>
      </c>
      <c r="B5700">
        <v>0.105044</v>
      </c>
    </row>
    <row r="5701" spans="1:2" x14ac:dyDescent="0.25">
      <c r="A5701">
        <v>0.60297000000000001</v>
      </c>
      <c r="B5701">
        <v>0.45976</v>
      </c>
    </row>
    <row r="5702" spans="1:2" x14ac:dyDescent="0.25">
      <c r="A5702">
        <v>0.46363399999999999</v>
      </c>
      <c r="B5702">
        <v>0.346138</v>
      </c>
    </row>
    <row r="5703" spans="1:2" x14ac:dyDescent="0.25">
      <c r="A5703">
        <v>0.15817300000000001</v>
      </c>
      <c r="B5703">
        <v>0.21043000000000001</v>
      </c>
    </row>
    <row r="5704" spans="1:2" x14ac:dyDescent="0.25">
      <c r="A5704">
        <v>0.17183200000000001</v>
      </c>
      <c r="B5704">
        <v>0.16591500000000001</v>
      </c>
    </row>
    <row r="5705" spans="1:2" x14ac:dyDescent="0.25">
      <c r="A5705">
        <v>0.24110000000000001</v>
      </c>
      <c r="B5705">
        <v>0.14061499999999999</v>
      </c>
    </row>
    <row r="5706" spans="1:2" x14ac:dyDescent="0.25">
      <c r="A5706">
        <v>0.124996</v>
      </c>
      <c r="B5706">
        <v>0.145588</v>
      </c>
    </row>
    <row r="5707" spans="1:2" x14ac:dyDescent="0.25">
      <c r="A5707">
        <v>0.16461899999999999</v>
      </c>
      <c r="B5707">
        <v>0.131801</v>
      </c>
    </row>
    <row r="5708" spans="1:2" x14ac:dyDescent="0.25">
      <c r="A5708">
        <v>0.75259399999999999</v>
      </c>
      <c r="B5708">
        <v>0.85742799999999997</v>
      </c>
    </row>
    <row r="5709" spans="1:2" x14ac:dyDescent="0.25">
      <c r="A5709">
        <v>0.38929200000000003</v>
      </c>
      <c r="B5709">
        <v>0.36216300000000001</v>
      </c>
    </row>
    <row r="5710" spans="1:2" x14ac:dyDescent="0.25">
      <c r="A5710">
        <v>0.47175800000000001</v>
      </c>
      <c r="B5710">
        <v>0.360906</v>
      </c>
    </row>
    <row r="5711" spans="1:2" x14ac:dyDescent="0.25">
      <c r="A5711">
        <v>0.91203999999999996</v>
      </c>
      <c r="B5711">
        <v>0.57222300000000004</v>
      </c>
    </row>
    <row r="5712" spans="1:2" x14ac:dyDescent="0.25">
      <c r="A5712">
        <v>0.12509999999999999</v>
      </c>
      <c r="B5712">
        <v>0.12558</v>
      </c>
    </row>
    <row r="5713" spans="1:2" x14ac:dyDescent="0.25">
      <c r="A5713">
        <v>2.9361039999999998</v>
      </c>
      <c r="B5713">
        <v>1.7799309999999999</v>
      </c>
    </row>
    <row r="5714" spans="1:2" x14ac:dyDescent="0.25">
      <c r="A5714">
        <v>0.47859400000000002</v>
      </c>
      <c r="B5714">
        <v>0.37725500000000001</v>
      </c>
    </row>
    <row r="5715" spans="1:2" x14ac:dyDescent="0.25">
      <c r="A5715">
        <v>0.395764</v>
      </c>
      <c r="B5715">
        <v>0.31838300000000003</v>
      </c>
    </row>
    <row r="5716" spans="1:2" x14ac:dyDescent="0.25">
      <c r="A5716">
        <v>3.2382000000000001E-2</v>
      </c>
      <c r="B5716">
        <v>6.1966E-2</v>
      </c>
    </row>
    <row r="5717" spans="1:2" x14ac:dyDescent="0.25">
      <c r="A5717">
        <v>0.221026</v>
      </c>
      <c r="B5717">
        <v>0.210395</v>
      </c>
    </row>
    <row r="5718" spans="1:2" x14ac:dyDescent="0.25">
      <c r="A5718">
        <v>0.41755599999999998</v>
      </c>
      <c r="B5718">
        <v>0.34966700000000001</v>
      </c>
    </row>
    <row r="5719" spans="1:2" x14ac:dyDescent="0.25">
      <c r="A5719">
        <v>0.58592500000000003</v>
      </c>
      <c r="B5719">
        <v>0.31636199999999998</v>
      </c>
    </row>
    <row r="5720" spans="1:2" x14ac:dyDescent="0.25">
      <c r="A5720">
        <v>18.685089999999999</v>
      </c>
      <c r="B5720">
        <v>16.040569999999999</v>
      </c>
    </row>
    <row r="5721" spans="1:2" x14ac:dyDescent="0.25">
      <c r="A5721">
        <v>0.79317099999999996</v>
      </c>
      <c r="B5721">
        <v>0.52165300000000003</v>
      </c>
    </row>
    <row r="5722" spans="1:2" x14ac:dyDescent="0.25">
      <c r="A5722">
        <v>6.1941999999999997E-2</v>
      </c>
      <c r="B5722">
        <v>0.116648</v>
      </c>
    </row>
    <row r="5723" spans="1:2" x14ac:dyDescent="0.25">
      <c r="A5723">
        <v>0.14000499999999999</v>
      </c>
      <c r="B5723">
        <v>9.1853000000000004E-2</v>
      </c>
    </row>
    <row r="5724" spans="1:2" x14ac:dyDescent="0.25">
      <c r="A5724">
        <v>0.36545899999999998</v>
      </c>
      <c r="B5724">
        <v>0.30475099999999999</v>
      </c>
    </row>
    <row r="5725" spans="1:2" x14ac:dyDescent="0.25">
      <c r="A5725">
        <v>0.11781800000000001</v>
      </c>
      <c r="B5725">
        <v>0.128631</v>
      </c>
    </row>
    <row r="5726" spans="1:2" x14ac:dyDescent="0.25">
      <c r="A5726">
        <v>0.178754</v>
      </c>
      <c r="B5726">
        <v>0.17984</v>
      </c>
    </row>
    <row r="5727" spans="1:2" x14ac:dyDescent="0.25">
      <c r="A5727">
        <v>0.35211399999999998</v>
      </c>
      <c r="B5727">
        <v>0.27446399999999999</v>
      </c>
    </row>
    <row r="5728" spans="1:2" x14ac:dyDescent="0.25">
      <c r="A5728">
        <v>0.57565100000000002</v>
      </c>
      <c r="B5728">
        <v>0.60522299999999996</v>
      </c>
    </row>
    <row r="5729" spans="1:2" x14ac:dyDescent="0.25">
      <c r="A5729">
        <v>2.4382670000000002</v>
      </c>
      <c r="B5729">
        <v>1.4477040000000001</v>
      </c>
    </row>
    <row r="5730" spans="1:2" x14ac:dyDescent="0.25">
      <c r="A5730">
        <v>0.221243</v>
      </c>
      <c r="B5730">
        <v>0.184589</v>
      </c>
    </row>
    <row r="5731" spans="1:2" x14ac:dyDescent="0.25">
      <c r="A5731">
        <v>0.13630400000000001</v>
      </c>
      <c r="B5731">
        <v>0.113555</v>
      </c>
    </row>
    <row r="5732" spans="1:2" x14ac:dyDescent="0.25">
      <c r="A5732">
        <v>0.81644399999999995</v>
      </c>
      <c r="B5732">
        <v>0.70572199999999996</v>
      </c>
    </row>
    <row r="5733" spans="1:2" x14ac:dyDescent="0.25">
      <c r="A5733">
        <v>0.20924300000000001</v>
      </c>
      <c r="B5733">
        <v>0.34802100000000002</v>
      </c>
    </row>
    <row r="5734" spans="1:2" x14ac:dyDescent="0.25">
      <c r="A5734">
        <v>0</v>
      </c>
      <c r="B5734">
        <v>0</v>
      </c>
    </row>
    <row r="5735" spans="1:2" x14ac:dyDescent="0.25">
      <c r="A5735">
        <v>0.40508499999999997</v>
      </c>
      <c r="B5735">
        <v>0.32937100000000002</v>
      </c>
    </row>
    <row r="5736" spans="1:2" x14ac:dyDescent="0.25">
      <c r="A5736">
        <v>0.15643799999999999</v>
      </c>
      <c r="B5736">
        <v>0.109523</v>
      </c>
    </row>
    <row r="5737" spans="1:2" x14ac:dyDescent="0.25">
      <c r="A5737">
        <v>0.95989800000000003</v>
      </c>
      <c r="B5737">
        <v>0.65438499999999999</v>
      </c>
    </row>
    <row r="5738" spans="1:2" x14ac:dyDescent="0.25">
      <c r="A5738">
        <v>0.53351899999999997</v>
      </c>
      <c r="B5738">
        <v>0.39949899999999999</v>
      </c>
    </row>
    <row r="5739" spans="1:2" x14ac:dyDescent="0.25">
      <c r="A5739">
        <v>0.82581800000000005</v>
      </c>
      <c r="B5739">
        <v>0.72897599999999996</v>
      </c>
    </row>
    <row r="5740" spans="1:2" x14ac:dyDescent="0.25">
      <c r="A5740">
        <v>5.1799749999999998</v>
      </c>
      <c r="B5740">
        <v>1.834382</v>
      </c>
    </row>
    <row r="5741" spans="1:2" x14ac:dyDescent="0.25">
      <c r="A5741">
        <v>0.146485</v>
      </c>
      <c r="B5741">
        <v>0.15554499999999999</v>
      </c>
    </row>
    <row r="5742" spans="1:2" x14ac:dyDescent="0.25">
      <c r="A5742">
        <v>0.185279</v>
      </c>
      <c r="B5742">
        <v>0.207677</v>
      </c>
    </row>
    <row r="5743" spans="1:2" x14ac:dyDescent="0.25">
      <c r="A5743">
        <v>0.23186899999999999</v>
      </c>
      <c r="B5743">
        <v>0.20902299999999999</v>
      </c>
    </row>
    <row r="5744" spans="1:2" x14ac:dyDescent="0.25">
      <c r="A5744">
        <v>0.56308499999999995</v>
      </c>
      <c r="B5744">
        <v>0.606298</v>
      </c>
    </row>
    <row r="5745" spans="1:2" x14ac:dyDescent="0.25">
      <c r="A5745">
        <v>0.144626</v>
      </c>
      <c r="B5745">
        <v>0.109416</v>
      </c>
    </row>
    <row r="5746" spans="1:2" x14ac:dyDescent="0.25">
      <c r="A5746">
        <v>4.3523180000000004</v>
      </c>
      <c r="B5746">
        <v>2.7667980000000001</v>
      </c>
    </row>
    <row r="5747" spans="1:2" x14ac:dyDescent="0.25">
      <c r="A5747">
        <v>3.0727699999999998</v>
      </c>
      <c r="B5747">
        <v>1.831502</v>
      </c>
    </row>
    <row r="5748" spans="1:2" x14ac:dyDescent="0.25">
      <c r="A5748">
        <v>0.28290399999999999</v>
      </c>
      <c r="B5748">
        <v>0.292744</v>
      </c>
    </row>
    <row r="5749" spans="1:2" x14ac:dyDescent="0.25">
      <c r="A5749">
        <v>0.20943600000000001</v>
      </c>
      <c r="B5749">
        <v>0.14896999999999999</v>
      </c>
    </row>
    <row r="5750" spans="1:2" x14ac:dyDescent="0.25">
      <c r="A5750">
        <v>3.7051639999999999</v>
      </c>
      <c r="B5750">
        <v>2.0307400000000002</v>
      </c>
    </row>
    <row r="5751" spans="1:2" x14ac:dyDescent="0.25">
      <c r="A5751">
        <v>1.651284</v>
      </c>
      <c r="B5751">
        <v>0.71765999999999996</v>
      </c>
    </row>
    <row r="5752" spans="1:2" x14ac:dyDescent="0.25">
      <c r="A5752">
        <v>2.9974759999999998</v>
      </c>
      <c r="B5752">
        <v>1.9257299999999999</v>
      </c>
    </row>
    <row r="5753" spans="1:2" x14ac:dyDescent="0.25">
      <c r="A5753">
        <v>0.65757900000000002</v>
      </c>
      <c r="B5753">
        <v>0.38400099999999998</v>
      </c>
    </row>
    <row r="5754" spans="1:2" x14ac:dyDescent="0.25">
      <c r="A5754">
        <v>0.121959</v>
      </c>
      <c r="B5754">
        <v>9.0271000000000004E-2</v>
      </c>
    </row>
    <row r="5755" spans="1:2" x14ac:dyDescent="0.25">
      <c r="A5755">
        <v>7.9838999999999993E-2</v>
      </c>
      <c r="B5755">
        <v>7.2941000000000006E-2</v>
      </c>
    </row>
    <row r="5756" spans="1:2" x14ac:dyDescent="0.25">
      <c r="A5756">
        <v>0.138879</v>
      </c>
      <c r="B5756">
        <v>0.122683</v>
      </c>
    </row>
    <row r="5757" spans="1:2" x14ac:dyDescent="0.25">
      <c r="A5757">
        <v>0.455127</v>
      </c>
      <c r="B5757">
        <v>0.46583400000000003</v>
      </c>
    </row>
    <row r="5758" spans="1:2" x14ac:dyDescent="0.25">
      <c r="A5758">
        <v>0.12803200000000001</v>
      </c>
      <c r="B5758">
        <v>0.100679</v>
      </c>
    </row>
    <row r="5759" spans="1:2" x14ac:dyDescent="0.25">
      <c r="A5759">
        <v>9.9006999999999998E-2</v>
      </c>
      <c r="B5759">
        <v>0.116023</v>
      </c>
    </row>
    <row r="5760" spans="1:2" x14ac:dyDescent="0.25">
      <c r="A5760">
        <v>0.47031200000000001</v>
      </c>
      <c r="B5760">
        <v>0.24558099999999999</v>
      </c>
    </row>
    <row r="5761" spans="1:2" x14ac:dyDescent="0.25">
      <c r="A5761">
        <v>0.164132</v>
      </c>
      <c r="B5761">
        <v>0.11702799999999999</v>
      </c>
    </row>
    <row r="5762" spans="1:2" x14ac:dyDescent="0.25">
      <c r="A5762">
        <v>0.63900699999999999</v>
      </c>
      <c r="B5762">
        <v>0.53075600000000001</v>
      </c>
    </row>
    <row r="5763" spans="1:2" x14ac:dyDescent="0.25">
      <c r="A5763">
        <v>4.1089000000000001E-2</v>
      </c>
      <c r="B5763">
        <v>7.6992000000000005E-2</v>
      </c>
    </row>
    <row r="5764" spans="1:2" x14ac:dyDescent="0.25">
      <c r="A5764">
        <v>0.57177199999999995</v>
      </c>
      <c r="B5764">
        <v>0.63956900000000005</v>
      </c>
    </row>
    <row r="5765" spans="1:2" x14ac:dyDescent="0.25">
      <c r="A5765">
        <v>21.263500000000001</v>
      </c>
      <c r="B5765">
        <v>11.993499999999999</v>
      </c>
    </row>
    <row r="5766" spans="1:2" x14ac:dyDescent="0.25">
      <c r="A5766">
        <v>0.97214599999999995</v>
      </c>
      <c r="B5766">
        <v>0.64710199999999996</v>
      </c>
    </row>
    <row r="5767" spans="1:2" x14ac:dyDescent="0.25">
      <c r="A5767">
        <v>0.216109</v>
      </c>
      <c r="B5767">
        <v>0.18587699999999999</v>
      </c>
    </row>
    <row r="5768" spans="1:2" x14ac:dyDescent="0.25">
      <c r="A5768">
        <v>0.18398200000000001</v>
      </c>
      <c r="B5768">
        <v>0.14152999999999999</v>
      </c>
    </row>
    <row r="5769" spans="1:2" x14ac:dyDescent="0.25">
      <c r="A5769">
        <v>0.117586</v>
      </c>
      <c r="B5769">
        <v>0.10878</v>
      </c>
    </row>
    <row r="5770" spans="1:2" x14ac:dyDescent="0.25">
      <c r="A5770">
        <v>0.67739400000000005</v>
      </c>
      <c r="B5770">
        <v>0.51413200000000003</v>
      </c>
    </row>
    <row r="5771" spans="1:2" x14ac:dyDescent="0.25">
      <c r="A5771">
        <v>0.29383300000000001</v>
      </c>
      <c r="B5771">
        <v>0.20061300000000001</v>
      </c>
    </row>
    <row r="5772" spans="1:2" x14ac:dyDescent="0.25">
      <c r="A5772">
        <v>1.463228</v>
      </c>
      <c r="B5772">
        <v>0.61819000000000002</v>
      </c>
    </row>
    <row r="5773" spans="1:2" x14ac:dyDescent="0.25">
      <c r="A5773">
        <v>0.25076999999999999</v>
      </c>
      <c r="B5773">
        <v>0.20765600000000001</v>
      </c>
    </row>
    <row r="5774" spans="1:2" x14ac:dyDescent="0.25">
      <c r="A5774">
        <v>0.226769</v>
      </c>
      <c r="B5774">
        <v>0.14029900000000001</v>
      </c>
    </row>
    <row r="5775" spans="1:2" x14ac:dyDescent="0.25">
      <c r="A5775">
        <v>0.41381400000000002</v>
      </c>
      <c r="B5775">
        <v>0.25760300000000003</v>
      </c>
    </row>
    <row r="5776" spans="1:2" x14ac:dyDescent="0.25">
      <c r="A5776">
        <v>0.21460699999999999</v>
      </c>
      <c r="B5776">
        <v>0.17172699999999999</v>
      </c>
    </row>
    <row r="5777" spans="1:2" x14ac:dyDescent="0.25">
      <c r="A5777">
        <v>8.6166999999999994E-2</v>
      </c>
      <c r="B5777">
        <v>0.12557499999999999</v>
      </c>
    </row>
    <row r="5778" spans="1:2" x14ac:dyDescent="0.25">
      <c r="A5778">
        <v>0.80214799999999997</v>
      </c>
      <c r="B5778">
        <v>0.80435999999999996</v>
      </c>
    </row>
    <row r="5779" spans="1:2" x14ac:dyDescent="0.25">
      <c r="A5779">
        <v>4.9859000000000001E-2</v>
      </c>
      <c r="B5779">
        <v>5.3605E-2</v>
      </c>
    </row>
    <row r="5780" spans="1:2" x14ac:dyDescent="0.25">
      <c r="A5780">
        <v>141.52780000000001</v>
      </c>
      <c r="B5780">
        <v>32.559519999999999</v>
      </c>
    </row>
    <row r="5781" spans="1:2" x14ac:dyDescent="0.25">
      <c r="A5781">
        <v>0.14302500000000001</v>
      </c>
      <c r="B5781">
        <v>0.12558800000000001</v>
      </c>
    </row>
    <row r="5782" spans="1:2" x14ac:dyDescent="0.25">
      <c r="A5782">
        <v>0.59394499999999995</v>
      </c>
      <c r="B5782">
        <v>0.56867599999999996</v>
      </c>
    </row>
    <row r="5783" spans="1:2" x14ac:dyDescent="0.25">
      <c r="A5783">
        <v>0.25162400000000001</v>
      </c>
      <c r="B5783">
        <v>0.23968999999999999</v>
      </c>
    </row>
    <row r="5784" spans="1:2" x14ac:dyDescent="0.25">
      <c r="A5784">
        <v>1.6983999999999999E-2</v>
      </c>
      <c r="B5784">
        <v>3.3137E-2</v>
      </c>
    </row>
    <row r="5785" spans="1:2" x14ac:dyDescent="0.25">
      <c r="A5785">
        <v>1.7888539999999999</v>
      </c>
      <c r="B5785">
        <v>1.4473370000000001</v>
      </c>
    </row>
    <row r="5786" spans="1:2" x14ac:dyDescent="0.25">
      <c r="A5786">
        <v>1.6022540000000001</v>
      </c>
      <c r="B5786">
        <v>0.96444700000000005</v>
      </c>
    </row>
    <row r="5787" spans="1:2" x14ac:dyDescent="0.25">
      <c r="A5787">
        <v>1.5026090000000001</v>
      </c>
      <c r="B5787">
        <v>1.1606160000000001</v>
      </c>
    </row>
    <row r="5788" spans="1:2" x14ac:dyDescent="0.25">
      <c r="A5788">
        <v>0.46144499999999999</v>
      </c>
      <c r="B5788">
        <v>0.46287</v>
      </c>
    </row>
    <row r="5789" spans="1:2" x14ac:dyDescent="0.25">
      <c r="A5789">
        <v>0.283219</v>
      </c>
      <c r="B5789">
        <v>0.239065</v>
      </c>
    </row>
    <row r="5790" spans="1:2" x14ac:dyDescent="0.25">
      <c r="A5790">
        <v>0.109642</v>
      </c>
      <c r="B5790">
        <v>0.16447899999999999</v>
      </c>
    </row>
    <row r="5791" spans="1:2" x14ac:dyDescent="0.25">
      <c r="A5791">
        <v>1.830843</v>
      </c>
      <c r="B5791">
        <v>1.9490270000000001</v>
      </c>
    </row>
    <row r="5792" spans="1:2" x14ac:dyDescent="0.25">
      <c r="A5792">
        <v>9.8626000000000005E-2</v>
      </c>
      <c r="B5792">
        <v>0.112362</v>
      </c>
    </row>
    <row r="5793" spans="1:2" x14ac:dyDescent="0.25">
      <c r="A5793">
        <v>2.2294119999999999</v>
      </c>
      <c r="B5793">
        <v>3.1343030000000001</v>
      </c>
    </row>
    <row r="5794" spans="1:2" x14ac:dyDescent="0.25">
      <c r="A5794">
        <v>3.6622919999999999</v>
      </c>
      <c r="B5794">
        <v>1.8482749999999999</v>
      </c>
    </row>
    <row r="5795" spans="1:2" x14ac:dyDescent="0.25">
      <c r="A5795">
        <v>0.84603899999999999</v>
      </c>
      <c r="B5795">
        <v>0.75424899999999995</v>
      </c>
    </row>
    <row r="5796" spans="1:2" x14ac:dyDescent="0.25">
      <c r="A5796">
        <v>0.139573</v>
      </c>
      <c r="B5796">
        <v>7.7796000000000004E-2</v>
      </c>
    </row>
    <row r="5797" spans="1:2" x14ac:dyDescent="0.25">
      <c r="A5797">
        <v>9.7045000000000006E-2</v>
      </c>
      <c r="B5797">
        <v>0.114035</v>
      </c>
    </row>
    <row r="5798" spans="1:2" x14ac:dyDescent="0.25">
      <c r="A5798">
        <v>0.25173499999999999</v>
      </c>
      <c r="B5798">
        <v>0.22356699999999999</v>
      </c>
    </row>
    <row r="5799" spans="1:2" x14ac:dyDescent="0.25">
      <c r="A5799">
        <v>0.317519</v>
      </c>
      <c r="B5799">
        <v>0.38577600000000001</v>
      </c>
    </row>
    <row r="5800" spans="1:2" x14ac:dyDescent="0.25">
      <c r="A5800">
        <v>4.9946809999999999</v>
      </c>
      <c r="B5800">
        <v>6.0106380000000001</v>
      </c>
    </row>
    <row r="5801" spans="1:2" x14ac:dyDescent="0.25">
      <c r="A5801">
        <v>0.22639100000000001</v>
      </c>
      <c r="B5801">
        <v>0.28245199999999998</v>
      </c>
    </row>
    <row r="5802" spans="1:2" x14ac:dyDescent="0.25">
      <c r="A5802">
        <v>0.119712</v>
      </c>
      <c r="B5802">
        <v>9.0683E-2</v>
      </c>
    </row>
    <row r="5803" spans="1:2" x14ac:dyDescent="0.25">
      <c r="A5803">
        <v>0.71864399999999995</v>
      </c>
      <c r="B5803">
        <v>0.446577</v>
      </c>
    </row>
    <row r="5804" spans="1:2" x14ac:dyDescent="0.25">
      <c r="A5804">
        <v>0.26648899999999998</v>
      </c>
      <c r="B5804">
        <v>0.27539799999999998</v>
      </c>
    </row>
    <row r="5805" spans="1:2" x14ac:dyDescent="0.25">
      <c r="A5805">
        <v>0.17430399999999999</v>
      </c>
      <c r="B5805">
        <v>0.114888</v>
      </c>
    </row>
    <row r="5806" spans="1:2" x14ac:dyDescent="0.25">
      <c r="A5806">
        <v>0.20732</v>
      </c>
      <c r="B5806">
        <v>0.13333300000000001</v>
      </c>
    </row>
    <row r="5807" spans="1:2" x14ac:dyDescent="0.25">
      <c r="A5807">
        <v>9.2384999999999995E-2</v>
      </c>
      <c r="B5807">
        <v>6.5520999999999996E-2</v>
      </c>
    </row>
    <row r="5808" spans="1:2" x14ac:dyDescent="0.25">
      <c r="A5808">
        <v>7.5339000000000003E-2</v>
      </c>
      <c r="B5808">
        <v>7.6714000000000004E-2</v>
      </c>
    </row>
    <row r="5809" spans="1:2" x14ac:dyDescent="0.25">
      <c r="A5809">
        <v>7.6080999999999996E-2</v>
      </c>
      <c r="B5809">
        <v>8.4338999999999997E-2</v>
      </c>
    </row>
    <row r="5810" spans="1:2" x14ac:dyDescent="0.25">
      <c r="A5810">
        <v>0.62751599999999996</v>
      </c>
      <c r="B5810">
        <v>0.603877</v>
      </c>
    </row>
    <row r="5811" spans="1:2" x14ac:dyDescent="0.25">
      <c r="A5811">
        <v>0.114484</v>
      </c>
      <c r="B5811">
        <v>0.11705</v>
      </c>
    </row>
    <row r="5812" spans="1:2" x14ac:dyDescent="0.25">
      <c r="A5812">
        <v>0.759795</v>
      </c>
      <c r="B5812">
        <v>0.58669199999999999</v>
      </c>
    </row>
    <row r="5813" spans="1:2" x14ac:dyDescent="0.25">
      <c r="A5813">
        <v>1.242761</v>
      </c>
      <c r="B5813">
        <v>1.058559</v>
      </c>
    </row>
    <row r="5814" spans="1:2" x14ac:dyDescent="0.25">
      <c r="A5814">
        <v>242.13140000000001</v>
      </c>
      <c r="B5814">
        <v>68.251140000000007</v>
      </c>
    </row>
    <row r="5815" spans="1:2" x14ac:dyDescent="0.25">
      <c r="A5815">
        <v>0.19001999999999999</v>
      </c>
      <c r="B5815">
        <v>0.29602699999999998</v>
      </c>
    </row>
    <row r="5816" spans="1:2" x14ac:dyDescent="0.25">
      <c r="A5816">
        <v>5.7659000000000002E-2</v>
      </c>
      <c r="B5816">
        <v>4.8559999999999999E-2</v>
      </c>
    </row>
    <row r="5817" spans="1:2" x14ac:dyDescent="0.25">
      <c r="A5817">
        <v>0.19230800000000001</v>
      </c>
      <c r="B5817">
        <v>0.15973000000000001</v>
      </c>
    </row>
    <row r="5818" spans="1:2" x14ac:dyDescent="0.25">
      <c r="A5818">
        <v>0.14832500000000001</v>
      </c>
      <c r="B5818">
        <v>0.101716</v>
      </c>
    </row>
    <row r="5819" spans="1:2" x14ac:dyDescent="0.25">
      <c r="A5819">
        <v>0.13051299999999999</v>
      </c>
      <c r="B5819">
        <v>0.12978600000000001</v>
      </c>
    </row>
    <row r="5820" spans="1:2" x14ac:dyDescent="0.25">
      <c r="A5820">
        <v>9.4936000000000006E-2</v>
      </c>
      <c r="B5820">
        <v>8.0693000000000001E-2</v>
      </c>
    </row>
    <row r="5821" spans="1:2" x14ac:dyDescent="0.25">
      <c r="A5821">
        <v>8.4161E-2</v>
      </c>
      <c r="B5821">
        <v>7.3849999999999999E-2</v>
      </c>
    </row>
    <row r="5822" spans="1:2" x14ac:dyDescent="0.25">
      <c r="A5822">
        <v>0.98659699999999995</v>
      </c>
      <c r="B5822">
        <v>0.93426200000000004</v>
      </c>
    </row>
    <row r="5823" spans="1:2" x14ac:dyDescent="0.25">
      <c r="A5823">
        <v>0.42129299999999997</v>
      </c>
      <c r="B5823">
        <v>0.52812800000000004</v>
      </c>
    </row>
    <row r="5824" spans="1:2" x14ac:dyDescent="0.25">
      <c r="A5824">
        <v>2.2458840000000002</v>
      </c>
      <c r="B5824">
        <v>1.1234740000000001</v>
      </c>
    </row>
    <row r="5825" spans="1:2" x14ac:dyDescent="0.25">
      <c r="A5825">
        <v>1.117632</v>
      </c>
      <c r="B5825">
        <v>0.46462100000000001</v>
      </c>
    </row>
    <row r="5826" spans="1:2" x14ac:dyDescent="0.25">
      <c r="A5826">
        <v>4.4132999999999999E-2</v>
      </c>
      <c r="B5826">
        <v>5.9667999999999999E-2</v>
      </c>
    </row>
    <row r="5827" spans="1:2" x14ac:dyDescent="0.25">
      <c r="A5827">
        <v>0.13655999999999999</v>
      </c>
      <c r="B5827">
        <v>0.128084</v>
      </c>
    </row>
    <row r="5828" spans="1:2" x14ac:dyDescent="0.25">
      <c r="A5828">
        <v>0.32895200000000002</v>
      </c>
      <c r="B5828">
        <v>0.31600499999999998</v>
      </c>
    </row>
    <row r="5829" spans="1:2" x14ac:dyDescent="0.25">
      <c r="A5829">
        <v>0.61010699999999995</v>
      </c>
      <c r="B5829">
        <v>0.57252499999999995</v>
      </c>
    </row>
    <row r="5830" spans="1:2" x14ac:dyDescent="0.25">
      <c r="A5830">
        <v>3.7354999999999999E-2</v>
      </c>
      <c r="B5830">
        <v>7.9644000000000006E-2</v>
      </c>
    </row>
    <row r="5831" spans="1:2" x14ac:dyDescent="0.25">
      <c r="A5831">
        <v>1.816206</v>
      </c>
      <c r="B5831">
        <v>1.3039620000000001</v>
      </c>
    </row>
    <row r="5832" spans="1:2" x14ac:dyDescent="0.25">
      <c r="A5832">
        <v>5.7263000000000001E-2</v>
      </c>
      <c r="B5832">
        <v>7.0204000000000003E-2</v>
      </c>
    </row>
    <row r="5833" spans="1:2" x14ac:dyDescent="0.25">
      <c r="A5833">
        <v>0.112677</v>
      </c>
      <c r="B5833">
        <v>7.6132000000000005E-2</v>
      </c>
    </row>
    <row r="5834" spans="1:2" x14ac:dyDescent="0.25">
      <c r="A5834">
        <v>10.013120000000001</v>
      </c>
      <c r="B5834">
        <v>9.0448009999999996</v>
      </c>
    </row>
    <row r="5835" spans="1:2" x14ac:dyDescent="0.25">
      <c r="A5835">
        <v>2.0635000000000001E-2</v>
      </c>
      <c r="B5835">
        <v>5.4663999999999997E-2</v>
      </c>
    </row>
    <row r="5836" spans="1:2" x14ac:dyDescent="0.25">
      <c r="A5836">
        <v>9.9937999999999999E-2</v>
      </c>
      <c r="B5836">
        <v>9.1697000000000001E-2</v>
      </c>
    </row>
    <row r="5837" spans="1:2" x14ac:dyDescent="0.25">
      <c r="A5837">
        <v>0.53956000000000004</v>
      </c>
      <c r="B5837">
        <v>0.45279900000000001</v>
      </c>
    </row>
    <row r="5838" spans="1:2" x14ac:dyDescent="0.25">
      <c r="A5838">
        <v>9.9839999999999998E-2</v>
      </c>
      <c r="B5838">
        <v>0.111847</v>
      </c>
    </row>
    <row r="5839" spans="1:2" x14ac:dyDescent="0.25">
      <c r="A5839">
        <v>0.16516600000000001</v>
      </c>
      <c r="B5839">
        <v>0.15034400000000001</v>
      </c>
    </row>
    <row r="5840" spans="1:2" x14ac:dyDescent="0.25">
      <c r="A5840">
        <v>0.144147</v>
      </c>
      <c r="B5840">
        <v>0.111761</v>
      </c>
    </row>
    <row r="5841" spans="1:2" x14ac:dyDescent="0.25">
      <c r="A5841">
        <v>0.101683</v>
      </c>
      <c r="B5841">
        <v>0.10917499999999999</v>
      </c>
    </row>
    <row r="5842" spans="1:2" x14ac:dyDescent="0.25">
      <c r="A5842">
        <v>0.18826599999999999</v>
      </c>
      <c r="B5842">
        <v>0.20419000000000001</v>
      </c>
    </row>
    <row r="5843" spans="1:2" x14ac:dyDescent="0.25">
      <c r="A5843">
        <v>5.160952</v>
      </c>
      <c r="B5843">
        <v>0</v>
      </c>
    </row>
    <row r="5844" spans="1:2" x14ac:dyDescent="0.25">
      <c r="A5844">
        <v>0.164297</v>
      </c>
      <c r="B5844">
        <v>0.19741800000000001</v>
      </c>
    </row>
    <row r="5845" spans="1:2" x14ac:dyDescent="0.25">
      <c r="A5845">
        <v>0.301867</v>
      </c>
      <c r="B5845">
        <v>0.28494399999999998</v>
      </c>
    </row>
    <row r="5846" spans="1:2" x14ac:dyDescent="0.25">
      <c r="A5846">
        <v>0.27828199999999997</v>
      </c>
      <c r="B5846">
        <v>0.223582</v>
      </c>
    </row>
    <row r="5847" spans="1:2" x14ac:dyDescent="0.25">
      <c r="A5847">
        <v>0.85269399999999995</v>
      </c>
      <c r="B5847">
        <v>0.53489100000000001</v>
      </c>
    </row>
    <row r="5848" spans="1:2" x14ac:dyDescent="0.25">
      <c r="A5848">
        <v>0.303846</v>
      </c>
      <c r="B5848">
        <v>0.25789800000000002</v>
      </c>
    </row>
    <row r="5849" spans="1:2" x14ac:dyDescent="0.25">
      <c r="A5849">
        <v>0.96776200000000001</v>
      </c>
      <c r="B5849">
        <v>0.91418299999999997</v>
      </c>
    </row>
    <row r="5850" spans="1:2" x14ac:dyDescent="0.25">
      <c r="A5850">
        <v>0.26646199999999998</v>
      </c>
      <c r="B5850">
        <v>0.29025499999999999</v>
      </c>
    </row>
    <row r="5851" spans="1:2" x14ac:dyDescent="0.25">
      <c r="A5851">
        <v>0.37635999999999997</v>
      </c>
      <c r="B5851">
        <v>0.34907899999999997</v>
      </c>
    </row>
    <row r="5852" spans="1:2" x14ac:dyDescent="0.25">
      <c r="A5852">
        <v>0.14569299999999999</v>
      </c>
      <c r="B5852">
        <v>0.15435399999999999</v>
      </c>
    </row>
    <row r="5853" spans="1:2" x14ac:dyDescent="0.25">
      <c r="A5853">
        <v>0.70149600000000001</v>
      </c>
      <c r="B5853">
        <v>0.83143599999999995</v>
      </c>
    </row>
    <row r="5854" spans="1:2" x14ac:dyDescent="0.25">
      <c r="A5854">
        <v>0.28656799999999999</v>
      </c>
      <c r="B5854">
        <v>0.32762400000000003</v>
      </c>
    </row>
    <row r="5855" spans="1:2" x14ac:dyDescent="0.25">
      <c r="A5855">
        <v>0.227104</v>
      </c>
      <c r="B5855">
        <v>0.23017199999999999</v>
      </c>
    </row>
    <row r="5856" spans="1:2" x14ac:dyDescent="0.25">
      <c r="A5856">
        <v>0.99446800000000002</v>
      </c>
      <c r="B5856">
        <v>0.82208199999999998</v>
      </c>
    </row>
    <row r="5857" spans="1:2" x14ac:dyDescent="0.25">
      <c r="A5857">
        <v>10.725379999999999</v>
      </c>
      <c r="B5857">
        <v>7.0821620000000003</v>
      </c>
    </row>
    <row r="5858" spans="1:2" x14ac:dyDescent="0.25">
      <c r="A5858">
        <v>0.93107399999999996</v>
      </c>
      <c r="B5858">
        <v>0.77825</v>
      </c>
    </row>
    <row r="5859" spans="1:2" x14ac:dyDescent="0.25">
      <c r="A5859">
        <v>0.86839100000000002</v>
      </c>
      <c r="B5859">
        <v>0.47855599999999998</v>
      </c>
    </row>
    <row r="5860" spans="1:2" x14ac:dyDescent="0.25">
      <c r="A5860">
        <v>0.21707499999999999</v>
      </c>
      <c r="B5860">
        <v>0.22512799999999999</v>
      </c>
    </row>
    <row r="5861" spans="1:2" x14ac:dyDescent="0.25">
      <c r="A5861">
        <v>5.7688999999999997E-2</v>
      </c>
      <c r="B5861">
        <v>0.124858</v>
      </c>
    </row>
    <row r="5862" spans="1:2" x14ac:dyDescent="0.25">
      <c r="A5862">
        <v>1.2946089999999999</v>
      </c>
      <c r="B5862">
        <v>0.95199699999999998</v>
      </c>
    </row>
    <row r="5863" spans="1:2" x14ac:dyDescent="0.25">
      <c r="A5863">
        <v>23.078130000000002</v>
      </c>
      <c r="B5863">
        <v>12.33001</v>
      </c>
    </row>
    <row r="5864" spans="1:2" x14ac:dyDescent="0.25">
      <c r="A5864">
        <v>0.14977699999999999</v>
      </c>
      <c r="B5864">
        <v>0.16450000000000001</v>
      </c>
    </row>
    <row r="5865" spans="1:2" x14ac:dyDescent="0.25">
      <c r="A5865">
        <v>0.20236799999999999</v>
      </c>
      <c r="B5865">
        <v>0.24682899999999999</v>
      </c>
    </row>
    <row r="5866" spans="1:2" x14ac:dyDescent="0.25">
      <c r="A5866">
        <v>0.34828199999999998</v>
      </c>
      <c r="B5866">
        <v>0.28000599999999998</v>
      </c>
    </row>
    <row r="5867" spans="1:2" x14ac:dyDescent="0.25">
      <c r="A5867">
        <v>2.2679000000000001E-2</v>
      </c>
      <c r="B5867">
        <v>3.8185999999999998E-2</v>
      </c>
    </row>
    <row r="5868" spans="1:2" x14ac:dyDescent="0.25">
      <c r="A5868">
        <v>0.41328999999999999</v>
      </c>
      <c r="B5868">
        <v>0.336758</v>
      </c>
    </row>
    <row r="5869" spans="1:2" x14ac:dyDescent="0.25">
      <c r="A5869">
        <v>3.4772999999999998E-2</v>
      </c>
      <c r="B5869">
        <v>7.1709999999999996E-2</v>
      </c>
    </row>
    <row r="5870" spans="1:2" x14ac:dyDescent="0.25">
      <c r="A5870">
        <v>0.50762300000000005</v>
      </c>
      <c r="B5870">
        <v>0.32284299999999999</v>
      </c>
    </row>
    <row r="5871" spans="1:2" x14ac:dyDescent="0.25">
      <c r="A5871">
        <v>1.2992030000000001</v>
      </c>
      <c r="B5871">
        <v>1.0167349999999999</v>
      </c>
    </row>
    <row r="5872" spans="1:2" x14ac:dyDescent="0.25">
      <c r="A5872">
        <v>2.6731000000000001E-2</v>
      </c>
      <c r="B5872">
        <v>4.4080000000000001E-2</v>
      </c>
    </row>
    <row r="5873" spans="1:2" x14ac:dyDescent="0.25">
      <c r="A5873">
        <v>6.6924999999999998E-2</v>
      </c>
      <c r="B5873">
        <v>8.9652999999999997E-2</v>
      </c>
    </row>
    <row r="5874" spans="1:2" x14ac:dyDescent="0.25">
      <c r="A5874">
        <v>1.0497110000000001</v>
      </c>
      <c r="B5874">
        <v>0.93557000000000001</v>
      </c>
    </row>
    <row r="5875" spans="1:2" x14ac:dyDescent="0.25">
      <c r="A5875">
        <v>0.363122</v>
      </c>
      <c r="B5875">
        <v>0.31196299999999999</v>
      </c>
    </row>
    <row r="5876" spans="1:2" x14ac:dyDescent="0.25">
      <c r="A5876">
        <v>9.9243999999999999E-2</v>
      </c>
      <c r="B5876">
        <v>0.16239700000000001</v>
      </c>
    </row>
    <row r="5877" spans="1:2" x14ac:dyDescent="0.25">
      <c r="A5877">
        <v>8.8251999999999997E-2</v>
      </c>
      <c r="B5877">
        <v>0.119533</v>
      </c>
    </row>
    <row r="5878" spans="1:2" x14ac:dyDescent="0.25">
      <c r="A5878">
        <v>0.15081</v>
      </c>
      <c r="B5878">
        <v>0.13356999999999999</v>
      </c>
    </row>
    <row r="5879" spans="1:2" x14ac:dyDescent="0.25">
      <c r="A5879">
        <v>0.238097</v>
      </c>
      <c r="B5879">
        <v>0.27101999999999998</v>
      </c>
    </row>
    <row r="5880" spans="1:2" x14ac:dyDescent="0.25">
      <c r="A5880">
        <v>0.13116800000000001</v>
      </c>
      <c r="B5880">
        <v>0.133965</v>
      </c>
    </row>
    <row r="5881" spans="1:2" x14ac:dyDescent="0.25">
      <c r="A5881">
        <v>0.161994</v>
      </c>
      <c r="B5881">
        <v>0.14590600000000001</v>
      </c>
    </row>
    <row r="5882" spans="1:2" x14ac:dyDescent="0.25">
      <c r="A5882">
        <v>0.111427</v>
      </c>
      <c r="B5882">
        <v>8.3195000000000005E-2</v>
      </c>
    </row>
    <row r="5883" spans="1:2" x14ac:dyDescent="0.25">
      <c r="A5883">
        <v>0.16066</v>
      </c>
      <c r="B5883">
        <v>5.6891999999999998E-2</v>
      </c>
    </row>
    <row r="5884" spans="1:2" x14ac:dyDescent="0.25">
      <c r="A5884">
        <v>0.37094500000000002</v>
      </c>
      <c r="B5884">
        <v>1.3109580000000001</v>
      </c>
    </row>
    <row r="5885" spans="1:2" x14ac:dyDescent="0.25">
      <c r="A5885">
        <v>0.62734500000000004</v>
      </c>
      <c r="B5885">
        <v>0.41848000000000002</v>
      </c>
    </row>
    <row r="5886" spans="1:2" x14ac:dyDescent="0.25">
      <c r="A5886">
        <v>28.055099999999999</v>
      </c>
      <c r="B5886">
        <v>19.97608</v>
      </c>
    </row>
    <row r="5887" spans="1:2" x14ac:dyDescent="0.25">
      <c r="A5887">
        <v>1.720637</v>
      </c>
      <c r="B5887">
        <v>1.009449</v>
      </c>
    </row>
    <row r="5888" spans="1:2" x14ac:dyDescent="0.25">
      <c r="A5888">
        <v>0.38290200000000002</v>
      </c>
      <c r="B5888">
        <v>0.29908099999999999</v>
      </c>
    </row>
    <row r="5889" spans="1:2" x14ac:dyDescent="0.25">
      <c r="A5889">
        <v>0.10867400000000001</v>
      </c>
      <c r="B5889">
        <v>0.14528199999999999</v>
      </c>
    </row>
    <row r="5890" spans="1:2" x14ac:dyDescent="0.25">
      <c r="A5890">
        <v>0.24651200000000001</v>
      </c>
      <c r="B5890">
        <v>0.29342699999999999</v>
      </c>
    </row>
    <row r="5891" spans="1:2" x14ac:dyDescent="0.25">
      <c r="A5891">
        <v>0.32217699999999999</v>
      </c>
      <c r="B5891">
        <v>0.391739</v>
      </c>
    </row>
    <row r="5892" spans="1:2" x14ac:dyDescent="0.25">
      <c r="A5892">
        <v>0.232459</v>
      </c>
      <c r="B5892">
        <v>0.39681499999999997</v>
      </c>
    </row>
    <row r="5893" spans="1:2" x14ac:dyDescent="0.25">
      <c r="A5893">
        <v>0.61890900000000004</v>
      </c>
      <c r="B5893">
        <v>0.39172699999999999</v>
      </c>
    </row>
    <row r="5894" spans="1:2" x14ac:dyDescent="0.25">
      <c r="A5894">
        <v>1.1917310000000001</v>
      </c>
      <c r="B5894">
        <v>0.66894500000000001</v>
      </c>
    </row>
    <row r="5895" spans="1:2" x14ac:dyDescent="0.25">
      <c r="A5895">
        <v>0.30944300000000002</v>
      </c>
      <c r="B5895">
        <v>0.246838</v>
      </c>
    </row>
    <row r="5896" spans="1:2" x14ac:dyDescent="0.25">
      <c r="A5896">
        <v>0.361485</v>
      </c>
      <c r="B5896">
        <v>0.28077099999999999</v>
      </c>
    </row>
    <row r="5897" spans="1:2" x14ac:dyDescent="0.25">
      <c r="A5897">
        <v>0.71656699999999995</v>
      </c>
      <c r="B5897">
        <v>0.40739999999999998</v>
      </c>
    </row>
    <row r="5898" spans="1:2" x14ac:dyDescent="0.25">
      <c r="A5898">
        <v>0.10405499999999999</v>
      </c>
      <c r="B5898">
        <v>0.102561</v>
      </c>
    </row>
    <row r="5899" spans="1:2" x14ac:dyDescent="0.25">
      <c r="A5899">
        <v>1.2049179999999999</v>
      </c>
      <c r="B5899">
        <v>0.77110500000000004</v>
      </c>
    </row>
    <row r="5900" spans="1:2" x14ac:dyDescent="0.25">
      <c r="A5900">
        <v>0.58623700000000001</v>
      </c>
      <c r="B5900">
        <v>0.56614500000000001</v>
      </c>
    </row>
    <row r="5901" spans="1:2" x14ac:dyDescent="0.25">
      <c r="A5901">
        <v>0.13985500000000001</v>
      </c>
      <c r="B5901">
        <v>0.187694</v>
      </c>
    </row>
    <row r="5902" spans="1:2" x14ac:dyDescent="0.25">
      <c r="A5902">
        <v>5.115659</v>
      </c>
      <c r="B5902">
        <v>4.0927239999999996</v>
      </c>
    </row>
    <row r="5903" spans="1:2" x14ac:dyDescent="0.25">
      <c r="A5903">
        <v>0.20827100000000001</v>
      </c>
      <c r="B5903">
        <v>0.16344400000000001</v>
      </c>
    </row>
    <row r="5904" spans="1:2" x14ac:dyDescent="0.25">
      <c r="A5904">
        <v>9.7778000000000004E-2</v>
      </c>
      <c r="B5904">
        <v>0.111551</v>
      </c>
    </row>
    <row r="5905" spans="1:2" x14ac:dyDescent="0.25">
      <c r="A5905">
        <v>0.219525</v>
      </c>
      <c r="B5905">
        <v>0.17935699999999999</v>
      </c>
    </row>
    <row r="5906" spans="1:2" x14ac:dyDescent="0.25">
      <c r="A5906">
        <v>0.55030999999999997</v>
      </c>
      <c r="B5906">
        <v>0.53561300000000001</v>
      </c>
    </row>
    <row r="5907" spans="1:2" x14ac:dyDescent="0.25">
      <c r="A5907">
        <v>0.12563199999999999</v>
      </c>
      <c r="B5907">
        <v>0.110526</v>
      </c>
    </row>
    <row r="5908" spans="1:2" x14ac:dyDescent="0.25">
      <c r="A5908">
        <v>0.155137</v>
      </c>
      <c r="B5908">
        <v>0.16622200000000001</v>
      </c>
    </row>
    <row r="5909" spans="1:2" x14ac:dyDescent="0.25">
      <c r="A5909">
        <v>0.110705</v>
      </c>
      <c r="B5909">
        <v>0.13059999999999999</v>
      </c>
    </row>
    <row r="5910" spans="1:2" x14ac:dyDescent="0.25">
      <c r="A5910">
        <v>0.178093</v>
      </c>
      <c r="B5910">
        <v>0.11934400000000001</v>
      </c>
    </row>
    <row r="5911" spans="1:2" x14ac:dyDescent="0.25">
      <c r="A5911">
        <v>0.47185300000000002</v>
      </c>
      <c r="B5911">
        <v>0.27273500000000001</v>
      </c>
    </row>
    <row r="5912" spans="1:2" x14ac:dyDescent="0.25">
      <c r="A5912">
        <v>0.38972099999999998</v>
      </c>
      <c r="B5912">
        <v>0.11043699999999999</v>
      </c>
    </row>
    <row r="5913" spans="1:2" x14ac:dyDescent="0.25">
      <c r="A5913">
        <v>4.620927</v>
      </c>
      <c r="B5913">
        <v>2.3157890000000001</v>
      </c>
    </row>
    <row r="5914" spans="1:2" x14ac:dyDescent="0.25">
      <c r="A5914">
        <v>0.17810000000000001</v>
      </c>
      <c r="B5914">
        <v>0.205151</v>
      </c>
    </row>
    <row r="5915" spans="1:2" x14ac:dyDescent="0.25">
      <c r="A5915">
        <v>1.342184</v>
      </c>
      <c r="B5915">
        <v>0.92097099999999998</v>
      </c>
    </row>
    <row r="5916" spans="1:2" x14ac:dyDescent="0.25">
      <c r="A5916">
        <v>0.117371</v>
      </c>
      <c r="B5916">
        <v>0.14998300000000001</v>
      </c>
    </row>
    <row r="5917" spans="1:2" x14ac:dyDescent="0.25">
      <c r="A5917">
        <v>7.4381000000000003E-2</v>
      </c>
      <c r="B5917">
        <v>0.108185</v>
      </c>
    </row>
    <row r="5918" spans="1:2" x14ac:dyDescent="0.25">
      <c r="A5918">
        <v>0.135101</v>
      </c>
      <c r="B5918">
        <v>8.9299000000000003E-2</v>
      </c>
    </row>
    <row r="5919" spans="1:2" x14ac:dyDescent="0.25">
      <c r="A5919">
        <v>0.159189</v>
      </c>
      <c r="B5919">
        <v>0.108268</v>
      </c>
    </row>
    <row r="5920" spans="1:2" x14ac:dyDescent="0.25">
      <c r="A5920">
        <v>0.17668400000000001</v>
      </c>
      <c r="B5920">
        <v>0.17011699999999999</v>
      </c>
    </row>
    <row r="5921" spans="1:2" x14ac:dyDescent="0.25">
      <c r="A5921">
        <v>0.36965799999999999</v>
      </c>
      <c r="B5921">
        <v>0.13561999999999999</v>
      </c>
    </row>
    <row r="5922" spans="1:2" x14ac:dyDescent="0.25">
      <c r="A5922">
        <v>7.8965999999999995E-2</v>
      </c>
      <c r="B5922">
        <v>0.114219</v>
      </c>
    </row>
    <row r="5923" spans="1:2" x14ac:dyDescent="0.25">
      <c r="A5923">
        <v>0.25466100000000003</v>
      </c>
      <c r="B5923">
        <v>0.33076100000000003</v>
      </c>
    </row>
    <row r="5924" spans="1:2" x14ac:dyDescent="0.25">
      <c r="A5924">
        <v>0.168046</v>
      </c>
      <c r="B5924">
        <v>0.14368700000000001</v>
      </c>
    </row>
    <row r="5925" spans="1:2" x14ac:dyDescent="0.25">
      <c r="A5925">
        <v>0.13810700000000001</v>
      </c>
      <c r="B5925">
        <v>0.15368899999999999</v>
      </c>
    </row>
    <row r="5926" spans="1:2" x14ac:dyDescent="0.25">
      <c r="A5926">
        <v>5.4515000000000001E-2</v>
      </c>
      <c r="B5926">
        <v>7.6302999999999996E-2</v>
      </c>
    </row>
    <row r="5927" spans="1:2" x14ac:dyDescent="0.25">
      <c r="A5927">
        <v>9.6017000000000005E-2</v>
      </c>
      <c r="B5927">
        <v>9.3885999999999997E-2</v>
      </c>
    </row>
    <row r="5928" spans="1:2" x14ac:dyDescent="0.25">
      <c r="A5928">
        <v>0.119475</v>
      </c>
      <c r="B5928">
        <v>0.120893</v>
      </c>
    </row>
    <row r="5929" spans="1:2" x14ac:dyDescent="0.25">
      <c r="A5929">
        <v>0.25613200000000003</v>
      </c>
      <c r="B5929">
        <v>0.27841700000000003</v>
      </c>
    </row>
    <row r="5930" spans="1:2" x14ac:dyDescent="0.25">
      <c r="A5930">
        <v>0.25182300000000002</v>
      </c>
      <c r="B5930">
        <v>0.23047100000000001</v>
      </c>
    </row>
    <row r="5931" spans="1:2" x14ac:dyDescent="0.25">
      <c r="A5931">
        <v>0.10348599999999999</v>
      </c>
      <c r="B5931">
        <v>0.14363400000000001</v>
      </c>
    </row>
    <row r="5932" spans="1:2" x14ac:dyDescent="0.25">
      <c r="A5932">
        <v>7.0805999999999994E-2</v>
      </c>
      <c r="B5932">
        <v>7.7425999999999995E-2</v>
      </c>
    </row>
    <row r="5933" spans="1:2" x14ac:dyDescent="0.25">
      <c r="A5933">
        <v>4.3796439999999999</v>
      </c>
      <c r="B5933">
        <v>3.2047629999999998</v>
      </c>
    </row>
    <row r="5934" spans="1:2" x14ac:dyDescent="0.25">
      <c r="A5934">
        <v>0.32165300000000002</v>
      </c>
      <c r="B5934">
        <v>0.35943399999999998</v>
      </c>
    </row>
    <row r="5935" spans="1:2" x14ac:dyDescent="0.25">
      <c r="A5935">
        <v>340</v>
      </c>
      <c r="B5935">
        <v>0</v>
      </c>
    </row>
    <row r="5936" spans="1:2" x14ac:dyDescent="0.25">
      <c r="A5936">
        <v>0.57396100000000005</v>
      </c>
      <c r="B5936">
        <v>0.43761</v>
      </c>
    </row>
    <row r="5937" spans="1:2" x14ac:dyDescent="0.25">
      <c r="A5937">
        <v>0.20097799999999999</v>
      </c>
      <c r="B5937">
        <v>0.21617900000000001</v>
      </c>
    </row>
    <row r="5938" spans="1:2" x14ac:dyDescent="0.25">
      <c r="A5938">
        <v>0.249588</v>
      </c>
      <c r="B5938">
        <v>0.19078000000000001</v>
      </c>
    </row>
    <row r="5939" spans="1:2" x14ac:dyDescent="0.25">
      <c r="A5939">
        <v>0.30829299999999998</v>
      </c>
      <c r="B5939">
        <v>0.19217000000000001</v>
      </c>
    </row>
    <row r="5940" spans="1:2" x14ac:dyDescent="0.25">
      <c r="A5940">
        <v>0.15013899999999999</v>
      </c>
      <c r="B5940">
        <v>0.149779</v>
      </c>
    </row>
    <row r="5941" spans="1:2" x14ac:dyDescent="0.25">
      <c r="A5941">
        <v>0.16339600000000001</v>
      </c>
      <c r="B5941">
        <v>0.15800500000000001</v>
      </c>
    </row>
    <row r="5942" spans="1:2" x14ac:dyDescent="0.25">
      <c r="A5942">
        <v>5.337154</v>
      </c>
      <c r="B5942">
        <v>0.60851900000000003</v>
      </c>
    </row>
    <row r="5943" spans="1:2" x14ac:dyDescent="0.25">
      <c r="A5943">
        <v>0.136876</v>
      </c>
      <c r="B5943">
        <v>0.11890100000000001</v>
      </c>
    </row>
    <row r="5944" spans="1:2" x14ac:dyDescent="0.25">
      <c r="A5944">
        <v>0.42800700000000003</v>
      </c>
      <c r="B5944">
        <v>0.250635</v>
      </c>
    </row>
    <row r="5945" spans="1:2" x14ac:dyDescent="0.25">
      <c r="A5945">
        <v>0.28073100000000001</v>
      </c>
      <c r="B5945">
        <v>0.17427999999999999</v>
      </c>
    </row>
    <row r="5946" spans="1:2" x14ac:dyDescent="0.25">
      <c r="A5946">
        <v>0.37665700000000002</v>
      </c>
      <c r="B5946">
        <v>0.357298</v>
      </c>
    </row>
    <row r="5947" spans="1:2" x14ac:dyDescent="0.25">
      <c r="A5947">
        <v>0.12556200000000001</v>
      </c>
      <c r="B5947">
        <v>0.13239000000000001</v>
      </c>
    </row>
    <row r="5948" spans="1:2" x14ac:dyDescent="0.25">
      <c r="A5948">
        <v>8.0477000000000007E-2</v>
      </c>
      <c r="B5948">
        <v>9.8281999999999994E-2</v>
      </c>
    </row>
    <row r="5949" spans="1:2" x14ac:dyDescent="0.25">
      <c r="A5949">
        <v>8.4292000000000006E-2</v>
      </c>
      <c r="B5949">
        <v>9.9752999999999994E-2</v>
      </c>
    </row>
    <row r="5950" spans="1:2" x14ac:dyDescent="0.25">
      <c r="A5950">
        <v>8.0746999999999999E-2</v>
      </c>
      <c r="B5950">
        <v>7.8939999999999996E-2</v>
      </c>
    </row>
    <row r="5951" spans="1:2" x14ac:dyDescent="0.25">
      <c r="A5951">
        <v>3.7339020000000001</v>
      </c>
      <c r="B5951">
        <v>3.0348090000000001</v>
      </c>
    </row>
    <row r="5952" spans="1:2" x14ac:dyDescent="0.25">
      <c r="A5952">
        <v>2.305056</v>
      </c>
      <c r="B5952">
        <v>2.8766449999999999</v>
      </c>
    </row>
    <row r="5953" spans="1:2" x14ac:dyDescent="0.25">
      <c r="A5953">
        <v>0.61342399999999997</v>
      </c>
      <c r="B5953">
        <v>0.78054400000000002</v>
      </c>
    </row>
    <row r="5954" spans="1:2" x14ac:dyDescent="0.25">
      <c r="A5954">
        <v>28.290459999999999</v>
      </c>
      <c r="B5954">
        <v>20.015699999999999</v>
      </c>
    </row>
    <row r="5955" spans="1:2" x14ac:dyDescent="0.25">
      <c r="A5955">
        <v>0.60768299999999997</v>
      </c>
      <c r="B5955">
        <v>0.248227</v>
      </c>
    </row>
    <row r="5956" spans="1:2" x14ac:dyDescent="0.25">
      <c r="A5956">
        <v>0.350991</v>
      </c>
      <c r="B5956">
        <v>0.28683900000000001</v>
      </c>
    </row>
    <row r="5957" spans="1:2" x14ac:dyDescent="0.25">
      <c r="A5957">
        <v>0.64191900000000002</v>
      </c>
      <c r="B5957">
        <v>0.42678500000000003</v>
      </c>
    </row>
    <row r="5958" spans="1:2" x14ac:dyDescent="0.25">
      <c r="A5958">
        <v>1.4879739999999999</v>
      </c>
      <c r="B5958">
        <v>1.1623749999999999</v>
      </c>
    </row>
    <row r="5959" spans="1:2" x14ac:dyDescent="0.25">
      <c r="A5959">
        <v>0.104022</v>
      </c>
      <c r="B5959">
        <v>0.134462</v>
      </c>
    </row>
    <row r="5960" spans="1:2" x14ac:dyDescent="0.25">
      <c r="A5960">
        <v>1.4073500000000001</v>
      </c>
      <c r="B5960">
        <v>0.97055400000000003</v>
      </c>
    </row>
    <row r="5961" spans="1:2" x14ac:dyDescent="0.25">
      <c r="A5961">
        <v>8.6102999999999999E-2</v>
      </c>
      <c r="B5961">
        <v>9.6554000000000001E-2</v>
      </c>
    </row>
    <row r="5962" spans="1:2" x14ac:dyDescent="0.25">
      <c r="A5962">
        <v>0.52149500000000004</v>
      </c>
      <c r="B5962">
        <v>0.34661900000000001</v>
      </c>
    </row>
    <row r="5963" spans="1:2" x14ac:dyDescent="0.25">
      <c r="A5963">
        <v>0.21120800000000001</v>
      </c>
      <c r="B5963">
        <v>6.5117999999999995E-2</v>
      </c>
    </row>
    <row r="5964" spans="1:2" x14ac:dyDescent="0.25">
      <c r="A5964">
        <v>8.2244999999999999E-2</v>
      </c>
      <c r="B5964">
        <v>0.110967</v>
      </c>
    </row>
    <row r="5965" spans="1:2" x14ac:dyDescent="0.25">
      <c r="A5965">
        <v>0.69009699999999996</v>
      </c>
      <c r="B5965">
        <v>0.84438899999999995</v>
      </c>
    </row>
    <row r="5966" spans="1:2" x14ac:dyDescent="0.25">
      <c r="A5966">
        <v>0.24174000000000001</v>
      </c>
      <c r="B5966">
        <v>9.6962000000000007E-2</v>
      </c>
    </row>
    <row r="5967" spans="1:2" x14ac:dyDescent="0.25">
      <c r="A5967">
        <v>0.49121300000000001</v>
      </c>
      <c r="B5967">
        <v>0.33985300000000002</v>
      </c>
    </row>
    <row r="5968" spans="1:2" x14ac:dyDescent="0.25">
      <c r="A5968">
        <v>3.0625249999999999</v>
      </c>
      <c r="B5968">
        <v>2.511279</v>
      </c>
    </row>
    <row r="5969" spans="1:2" x14ac:dyDescent="0.25">
      <c r="A5969">
        <v>0.34426400000000001</v>
      </c>
      <c r="B5969">
        <v>0.36287199999999997</v>
      </c>
    </row>
    <row r="5970" spans="1:2" x14ac:dyDescent="0.25">
      <c r="A5970">
        <v>9.1775999999999996E-2</v>
      </c>
      <c r="B5970">
        <v>0.108802</v>
      </c>
    </row>
    <row r="5971" spans="1:2" x14ac:dyDescent="0.25">
      <c r="A5971">
        <v>6.6748000000000002E-2</v>
      </c>
      <c r="B5971">
        <v>8.7539000000000006E-2</v>
      </c>
    </row>
    <row r="5972" spans="1:2" x14ac:dyDescent="0.25">
      <c r="A5972">
        <v>0.110455</v>
      </c>
      <c r="B5972">
        <v>0.11178299999999999</v>
      </c>
    </row>
    <row r="5973" spans="1:2" x14ac:dyDescent="0.25">
      <c r="A5973">
        <v>5.9833999999999998E-2</v>
      </c>
      <c r="B5973">
        <v>5.1907000000000002E-2</v>
      </c>
    </row>
    <row r="5974" spans="1:2" x14ac:dyDescent="0.25">
      <c r="A5974">
        <v>0.57621800000000001</v>
      </c>
      <c r="B5974">
        <v>0.325098</v>
      </c>
    </row>
    <row r="5975" spans="1:2" x14ac:dyDescent="0.25">
      <c r="A5975">
        <v>0.19425799999999999</v>
      </c>
      <c r="B5975">
        <v>0.21779699999999999</v>
      </c>
    </row>
    <row r="5976" spans="1:2" x14ac:dyDescent="0.25">
      <c r="A5976">
        <v>0.65255700000000005</v>
      </c>
      <c r="B5976">
        <v>0.68924700000000005</v>
      </c>
    </row>
    <row r="5977" spans="1:2" x14ac:dyDescent="0.25">
      <c r="A5977">
        <v>5.3163000000000002E-2</v>
      </c>
      <c r="B5977">
        <v>6.8254999999999996E-2</v>
      </c>
    </row>
    <row r="5978" spans="1:2" x14ac:dyDescent="0.25">
      <c r="A5978">
        <v>0.29719600000000002</v>
      </c>
      <c r="B5978">
        <v>0.267042</v>
      </c>
    </row>
    <row r="5979" spans="1:2" x14ac:dyDescent="0.25">
      <c r="A5979">
        <v>5.4539999999999998E-2</v>
      </c>
      <c r="B5979">
        <v>6.5471000000000001E-2</v>
      </c>
    </row>
    <row r="5980" spans="1:2" x14ac:dyDescent="0.25">
      <c r="A5980">
        <v>0.52396399999999999</v>
      </c>
      <c r="B5980">
        <v>0.44861800000000002</v>
      </c>
    </row>
    <row r="5981" spans="1:2" x14ac:dyDescent="0.25">
      <c r="A5981">
        <v>14.399430000000001</v>
      </c>
      <c r="B5981">
        <v>8.7943510000000007</v>
      </c>
    </row>
    <row r="5982" spans="1:2" x14ac:dyDescent="0.25">
      <c r="A5982">
        <v>13.14063</v>
      </c>
      <c r="B5982">
        <v>4.9512159999999996</v>
      </c>
    </row>
    <row r="5983" spans="1:2" x14ac:dyDescent="0.25">
      <c r="A5983">
        <v>0.16267599999999999</v>
      </c>
      <c r="B5983">
        <v>0.21961900000000001</v>
      </c>
    </row>
    <row r="5984" spans="1:2" x14ac:dyDescent="0.25">
      <c r="A5984">
        <v>0.34821099999999999</v>
      </c>
      <c r="B5984">
        <v>0.196933</v>
      </c>
    </row>
    <row r="5985" spans="1:2" x14ac:dyDescent="0.25">
      <c r="A5985">
        <v>0.27391700000000002</v>
      </c>
      <c r="B5985">
        <v>0.37267800000000001</v>
      </c>
    </row>
    <row r="5986" spans="1:2" x14ac:dyDescent="0.25">
      <c r="A5986">
        <v>1.9501949999999999</v>
      </c>
      <c r="B5986">
        <v>0.96203899999999998</v>
      </c>
    </row>
    <row r="5987" spans="1:2" x14ac:dyDescent="0.25">
      <c r="A5987">
        <v>1.011484</v>
      </c>
      <c r="B5987">
        <v>1.1450089999999999</v>
      </c>
    </row>
    <row r="5988" spans="1:2" x14ac:dyDescent="0.25">
      <c r="A5988">
        <v>0.284134</v>
      </c>
      <c r="B5988">
        <v>0.26903899999999997</v>
      </c>
    </row>
    <row r="5989" spans="1:2" x14ac:dyDescent="0.25">
      <c r="A5989">
        <v>9.4672999999999993E-2</v>
      </c>
      <c r="B5989">
        <v>0.118737</v>
      </c>
    </row>
    <row r="5990" spans="1:2" x14ac:dyDescent="0.25">
      <c r="A5990">
        <v>1.5409619999999999</v>
      </c>
      <c r="B5990">
        <v>2.713829</v>
      </c>
    </row>
    <row r="5991" spans="1:2" x14ac:dyDescent="0.25">
      <c r="A5991">
        <v>0.13508100000000001</v>
      </c>
      <c r="B5991">
        <v>0.122451</v>
      </c>
    </row>
    <row r="5992" spans="1:2" x14ac:dyDescent="0.25">
      <c r="A5992">
        <v>0.20594899999999999</v>
      </c>
      <c r="B5992">
        <v>0.13880400000000001</v>
      </c>
    </row>
    <row r="5993" spans="1:2" x14ac:dyDescent="0.25">
      <c r="A5993">
        <v>0.45569799999999999</v>
      </c>
      <c r="B5993">
        <v>0.61602199999999996</v>
      </c>
    </row>
    <row r="5994" spans="1:2" x14ac:dyDescent="0.25">
      <c r="A5994">
        <v>5.6818E-2</v>
      </c>
      <c r="B5994">
        <v>8.4641999999999995E-2</v>
      </c>
    </row>
    <row r="5995" spans="1:2" x14ac:dyDescent="0.25">
      <c r="A5995">
        <v>0.30112100000000003</v>
      </c>
      <c r="B5995">
        <v>0.29424899999999998</v>
      </c>
    </row>
    <row r="5996" spans="1:2" x14ac:dyDescent="0.25">
      <c r="A5996">
        <v>0.37739800000000001</v>
      </c>
      <c r="B5996">
        <v>0.23095299999999999</v>
      </c>
    </row>
    <row r="5997" spans="1:2" x14ac:dyDescent="0.25">
      <c r="A5997">
        <v>6.9360000000000005E-2</v>
      </c>
      <c r="B5997">
        <v>7.5312000000000004E-2</v>
      </c>
    </row>
    <row r="5998" spans="1:2" x14ac:dyDescent="0.25">
      <c r="A5998">
        <v>0.34145700000000001</v>
      </c>
      <c r="B5998">
        <v>0.20416799999999999</v>
      </c>
    </row>
    <row r="5999" spans="1:2" x14ac:dyDescent="0.25">
      <c r="A5999">
        <v>0.39608700000000002</v>
      </c>
      <c r="B5999">
        <v>0.22737499999999999</v>
      </c>
    </row>
    <row r="6000" spans="1:2" x14ac:dyDescent="0.25">
      <c r="A6000">
        <v>0.65308200000000005</v>
      </c>
      <c r="B6000">
        <v>0.38344899999999998</v>
      </c>
    </row>
    <row r="6001" spans="1:2" x14ac:dyDescent="0.25">
      <c r="A6001">
        <v>0.38319999999999999</v>
      </c>
      <c r="B6001">
        <v>0.32392300000000002</v>
      </c>
    </row>
    <row r="6002" spans="1:2" x14ac:dyDescent="0.25">
      <c r="A6002">
        <v>0.29891899999999999</v>
      </c>
      <c r="B6002">
        <v>0.22975799999999999</v>
      </c>
    </row>
    <row r="6003" spans="1:2" x14ac:dyDescent="0.25">
      <c r="A6003">
        <v>0.74387199999999998</v>
      </c>
      <c r="B6003">
        <v>0.40879100000000002</v>
      </c>
    </row>
    <row r="6004" spans="1:2" x14ac:dyDescent="0.25">
      <c r="A6004">
        <v>0.53598900000000005</v>
      </c>
      <c r="B6004">
        <v>0.34992200000000001</v>
      </c>
    </row>
    <row r="6005" spans="1:2" x14ac:dyDescent="0.25">
      <c r="A6005">
        <v>0.20080300000000001</v>
      </c>
      <c r="B6005">
        <v>0.20080300000000001</v>
      </c>
    </row>
    <row r="6006" spans="1:2" x14ac:dyDescent="0.25">
      <c r="A6006">
        <v>0.21257999999999999</v>
      </c>
      <c r="B6006">
        <v>0.22588900000000001</v>
      </c>
    </row>
    <row r="6007" spans="1:2" x14ac:dyDescent="0.25">
      <c r="A6007">
        <v>0.37392700000000001</v>
      </c>
      <c r="B6007">
        <v>0.41365499999999999</v>
      </c>
    </row>
    <row r="6008" spans="1:2" x14ac:dyDescent="0.25">
      <c r="A6008">
        <v>0.12523400000000001</v>
      </c>
      <c r="B6008">
        <v>0.16348599999999999</v>
      </c>
    </row>
    <row r="6009" spans="1:2" x14ac:dyDescent="0.25">
      <c r="A6009">
        <v>0.20846700000000001</v>
      </c>
      <c r="B6009">
        <v>0.19995199999999999</v>
      </c>
    </row>
    <row r="6010" spans="1:2" x14ac:dyDescent="0.25">
      <c r="A6010">
        <v>0.37758399999999998</v>
      </c>
      <c r="B6010">
        <v>0.21280099999999999</v>
      </c>
    </row>
    <row r="6011" spans="1:2" x14ac:dyDescent="0.25">
      <c r="A6011">
        <v>0.28262900000000002</v>
      </c>
      <c r="B6011">
        <v>0.16011600000000001</v>
      </c>
    </row>
    <row r="6012" spans="1:2" x14ac:dyDescent="0.25">
      <c r="A6012">
        <v>0.118661</v>
      </c>
      <c r="B6012">
        <v>0.13047800000000001</v>
      </c>
    </row>
    <row r="6013" spans="1:2" x14ac:dyDescent="0.25">
      <c r="A6013">
        <v>0.183203</v>
      </c>
      <c r="B6013">
        <v>9.8138000000000003E-2</v>
      </c>
    </row>
    <row r="6014" spans="1:2" x14ac:dyDescent="0.25">
      <c r="A6014">
        <v>0.235068</v>
      </c>
      <c r="B6014">
        <v>0.18790599999999999</v>
      </c>
    </row>
    <row r="6015" spans="1:2" x14ac:dyDescent="0.25">
      <c r="A6015">
        <v>5.0866249999999997</v>
      </c>
      <c r="B6015">
        <v>4.0209070000000002</v>
      </c>
    </row>
    <row r="6016" spans="1:2" x14ac:dyDescent="0.25">
      <c r="A6016">
        <v>0.44649299999999997</v>
      </c>
      <c r="B6016">
        <v>0.42569499999999999</v>
      </c>
    </row>
    <row r="6017" spans="1:2" x14ac:dyDescent="0.25">
      <c r="A6017">
        <v>0.68973700000000004</v>
      </c>
      <c r="B6017">
        <v>0.42022199999999998</v>
      </c>
    </row>
    <row r="6018" spans="1:2" x14ac:dyDescent="0.25">
      <c r="A6018">
        <v>0.17986099999999999</v>
      </c>
      <c r="B6018">
        <v>0.22332199999999999</v>
      </c>
    </row>
    <row r="6019" spans="1:2" x14ac:dyDescent="0.25">
      <c r="A6019">
        <v>0.204655</v>
      </c>
      <c r="B6019">
        <v>0.14063200000000001</v>
      </c>
    </row>
    <row r="6020" spans="1:2" x14ac:dyDescent="0.25">
      <c r="A6020">
        <v>0.11169</v>
      </c>
      <c r="B6020">
        <v>9.2337000000000002E-2</v>
      </c>
    </row>
    <row r="6021" spans="1:2" x14ac:dyDescent="0.25">
      <c r="A6021">
        <v>0.17055300000000001</v>
      </c>
      <c r="B6021">
        <v>0.17963399999999999</v>
      </c>
    </row>
    <row r="6022" spans="1:2" x14ac:dyDescent="0.25">
      <c r="A6022">
        <v>6.3108999999999998E-2</v>
      </c>
      <c r="B6022">
        <v>5.7640999999999998E-2</v>
      </c>
    </row>
    <row r="6023" spans="1:2" x14ac:dyDescent="0.25">
      <c r="A6023">
        <v>0.18975500000000001</v>
      </c>
      <c r="B6023">
        <v>0.123213</v>
      </c>
    </row>
    <row r="6024" spans="1:2" x14ac:dyDescent="0.25">
      <c r="A6024">
        <v>7.5996999999999995E-2</v>
      </c>
      <c r="B6024">
        <v>8.7576000000000001E-2</v>
      </c>
    </row>
    <row r="6025" spans="1:2" x14ac:dyDescent="0.25">
      <c r="A6025">
        <v>0.160161</v>
      </c>
      <c r="B6025">
        <v>8.3348000000000005E-2</v>
      </c>
    </row>
    <row r="6026" spans="1:2" x14ac:dyDescent="0.25">
      <c r="A6026">
        <v>0.14288300000000001</v>
      </c>
      <c r="B6026">
        <v>0.18931899999999999</v>
      </c>
    </row>
    <row r="6027" spans="1:2" x14ac:dyDescent="0.25">
      <c r="A6027">
        <v>4.2465999999999997E-2</v>
      </c>
      <c r="B6027">
        <v>0.14421</v>
      </c>
    </row>
    <row r="6028" spans="1:2" x14ac:dyDescent="0.25">
      <c r="A6028">
        <v>0.21518200000000001</v>
      </c>
      <c r="B6028">
        <v>0.235516</v>
      </c>
    </row>
    <row r="6029" spans="1:2" x14ac:dyDescent="0.25">
      <c r="A6029">
        <v>0.121082</v>
      </c>
      <c r="B6029">
        <v>8.4615999999999997E-2</v>
      </c>
    </row>
    <row r="6030" spans="1:2" x14ac:dyDescent="0.25">
      <c r="A6030">
        <v>0.129385</v>
      </c>
      <c r="B6030">
        <v>0.27571899999999999</v>
      </c>
    </row>
    <row r="6031" spans="1:2" x14ac:dyDescent="0.25">
      <c r="A6031">
        <v>0.46303</v>
      </c>
      <c r="B6031">
        <v>0.49926599999999999</v>
      </c>
    </row>
    <row r="6032" spans="1:2" x14ac:dyDescent="0.25">
      <c r="A6032">
        <v>1.5883000000000001E-2</v>
      </c>
      <c r="B6032">
        <v>7.9938999999999996E-2</v>
      </c>
    </row>
    <row r="6033" spans="1:2" x14ac:dyDescent="0.25">
      <c r="A6033">
        <v>5.6883000000000003E-2</v>
      </c>
      <c r="B6033">
        <v>6.1337999999999997E-2</v>
      </c>
    </row>
    <row r="6034" spans="1:2" x14ac:dyDescent="0.25">
      <c r="A6034">
        <v>0.32273400000000002</v>
      </c>
      <c r="B6034">
        <v>0.248196</v>
      </c>
    </row>
    <row r="6035" spans="1:2" x14ac:dyDescent="0.25">
      <c r="A6035">
        <v>0.49630600000000002</v>
      </c>
      <c r="B6035">
        <v>0.50278100000000003</v>
      </c>
    </row>
    <row r="6036" spans="1:2" x14ac:dyDescent="0.25">
      <c r="A6036">
        <v>1.8050470000000001</v>
      </c>
      <c r="B6036">
        <v>1.6207689999999999</v>
      </c>
    </row>
    <row r="6037" spans="1:2" x14ac:dyDescent="0.25">
      <c r="A6037">
        <v>9.6333000000000002E-2</v>
      </c>
      <c r="B6037">
        <v>0.13228400000000001</v>
      </c>
    </row>
    <row r="6038" spans="1:2" x14ac:dyDescent="0.25">
      <c r="A6038">
        <v>0.67153300000000005</v>
      </c>
      <c r="B6038">
        <v>0.36085800000000001</v>
      </c>
    </row>
    <row r="6039" spans="1:2" x14ac:dyDescent="0.25">
      <c r="A6039">
        <v>0</v>
      </c>
      <c r="B6039">
        <v>3.0997E-2</v>
      </c>
    </row>
    <row r="6040" spans="1:2" x14ac:dyDescent="0.25">
      <c r="A6040">
        <v>0.139544</v>
      </c>
      <c r="B6040">
        <v>0.158085</v>
      </c>
    </row>
    <row r="6041" spans="1:2" x14ac:dyDescent="0.25">
      <c r="A6041">
        <v>0.14940300000000001</v>
      </c>
      <c r="B6041">
        <v>8.7208999999999995E-2</v>
      </c>
    </row>
    <row r="6042" spans="1:2" x14ac:dyDescent="0.25">
      <c r="A6042">
        <v>0.18534500000000001</v>
      </c>
      <c r="B6042">
        <v>0.17485500000000001</v>
      </c>
    </row>
    <row r="6043" spans="1:2" x14ac:dyDescent="0.25">
      <c r="A6043">
        <v>9.2797000000000004E-2</v>
      </c>
      <c r="B6043">
        <v>0.13498299999999999</v>
      </c>
    </row>
    <row r="6044" spans="1:2" x14ac:dyDescent="0.25">
      <c r="A6044">
        <v>9.7686999999999996E-2</v>
      </c>
      <c r="B6044">
        <v>0.122585</v>
      </c>
    </row>
    <row r="6045" spans="1:2" x14ac:dyDescent="0.25">
      <c r="A6045">
        <v>0.14557700000000001</v>
      </c>
      <c r="B6045">
        <v>0.103494</v>
      </c>
    </row>
    <row r="6046" spans="1:2" x14ac:dyDescent="0.25">
      <c r="A6046">
        <v>0.25602799999999998</v>
      </c>
      <c r="B6046">
        <v>0.24576200000000001</v>
      </c>
    </row>
    <row r="6047" spans="1:2" x14ac:dyDescent="0.25">
      <c r="A6047">
        <v>0.31351099999999998</v>
      </c>
      <c r="B6047">
        <v>0.22767100000000001</v>
      </c>
    </row>
    <row r="6048" spans="1:2" x14ac:dyDescent="0.25">
      <c r="A6048">
        <v>10.921580000000001</v>
      </c>
      <c r="B6048">
        <v>5.1234919999999997</v>
      </c>
    </row>
    <row r="6049" spans="1:2" x14ac:dyDescent="0.25">
      <c r="A6049">
        <v>0.44025599999999998</v>
      </c>
      <c r="B6049">
        <v>0.30935299999999999</v>
      </c>
    </row>
    <row r="6050" spans="1:2" x14ac:dyDescent="0.25">
      <c r="A6050">
        <v>2.2756280000000002</v>
      </c>
      <c r="B6050">
        <v>2.0744690000000001</v>
      </c>
    </row>
    <row r="6051" spans="1:2" x14ac:dyDescent="0.25">
      <c r="A6051">
        <v>0.40082899999999999</v>
      </c>
      <c r="B6051">
        <v>0.39015100000000003</v>
      </c>
    </row>
    <row r="6052" spans="1:2" x14ac:dyDescent="0.25">
      <c r="A6052">
        <v>0.161435</v>
      </c>
      <c r="B6052">
        <v>0.21418799999999999</v>
      </c>
    </row>
    <row r="6053" spans="1:2" x14ac:dyDescent="0.25">
      <c r="A6053">
        <v>0.29538399999999998</v>
      </c>
      <c r="B6053">
        <v>0.18143400000000001</v>
      </c>
    </row>
    <row r="6054" spans="1:2" x14ac:dyDescent="0.25">
      <c r="A6054">
        <v>0.11473800000000001</v>
      </c>
      <c r="B6054">
        <v>0.12771199999999999</v>
      </c>
    </row>
    <row r="6055" spans="1:2" x14ac:dyDescent="0.25">
      <c r="A6055">
        <v>0.169464</v>
      </c>
      <c r="B6055">
        <v>0.25892399999999999</v>
      </c>
    </row>
    <row r="6056" spans="1:2" x14ac:dyDescent="0.25">
      <c r="A6056">
        <v>1.572031</v>
      </c>
      <c r="B6056">
        <v>0.93783799999999995</v>
      </c>
    </row>
    <row r="6057" spans="1:2" x14ac:dyDescent="0.25">
      <c r="A6057">
        <v>3.2011999999999999E-2</v>
      </c>
      <c r="B6057">
        <v>4.5118999999999999E-2</v>
      </c>
    </row>
    <row r="6058" spans="1:2" x14ac:dyDescent="0.25">
      <c r="A6058">
        <v>0.22182499999999999</v>
      </c>
      <c r="B6058">
        <v>0.202932</v>
      </c>
    </row>
    <row r="6059" spans="1:2" x14ac:dyDescent="0.25">
      <c r="A6059">
        <v>9.2370000000000004E-3</v>
      </c>
      <c r="B6059">
        <v>3.7439E-2</v>
      </c>
    </row>
    <row r="6060" spans="1:2" x14ac:dyDescent="0.25">
      <c r="A6060">
        <v>0.14100399999999999</v>
      </c>
      <c r="B6060">
        <v>0.112689</v>
      </c>
    </row>
    <row r="6061" spans="1:2" x14ac:dyDescent="0.25">
      <c r="A6061">
        <v>0.10294200000000001</v>
      </c>
      <c r="B6061">
        <v>0.13191700000000001</v>
      </c>
    </row>
    <row r="6062" spans="1:2" x14ac:dyDescent="0.25">
      <c r="A6062">
        <v>0.218472</v>
      </c>
      <c r="B6062">
        <v>0.18937300000000001</v>
      </c>
    </row>
    <row r="6063" spans="1:2" x14ac:dyDescent="0.25">
      <c r="A6063">
        <v>4.5608000000000003E-2</v>
      </c>
      <c r="B6063">
        <v>8.6031999999999997E-2</v>
      </c>
    </row>
    <row r="6064" spans="1:2" x14ac:dyDescent="0.25">
      <c r="A6064">
        <v>0.150891</v>
      </c>
      <c r="B6064">
        <v>0.146623</v>
      </c>
    </row>
    <row r="6065" spans="1:2" x14ac:dyDescent="0.25">
      <c r="A6065">
        <v>3.3010999999999999E-2</v>
      </c>
      <c r="B6065">
        <v>8.0853999999999995E-2</v>
      </c>
    </row>
    <row r="6066" spans="1:2" x14ac:dyDescent="0.25">
      <c r="A6066">
        <v>0.11630699999999999</v>
      </c>
      <c r="B6066">
        <v>0.123847</v>
      </c>
    </row>
    <row r="6067" spans="1:2" x14ac:dyDescent="0.25">
      <c r="A6067">
        <v>6.3589999999999994E-2</v>
      </c>
      <c r="B6067">
        <v>7.4541999999999997E-2</v>
      </c>
    </row>
    <row r="6068" spans="1:2" x14ac:dyDescent="0.25">
      <c r="A6068">
        <v>0.55133100000000002</v>
      </c>
      <c r="B6068">
        <v>0.486535</v>
      </c>
    </row>
    <row r="6069" spans="1:2" x14ac:dyDescent="0.25">
      <c r="A6069">
        <v>0.224025</v>
      </c>
      <c r="B6069">
        <v>0.18121000000000001</v>
      </c>
    </row>
    <row r="6070" spans="1:2" x14ac:dyDescent="0.25">
      <c r="A6070">
        <v>4.5734269999999997</v>
      </c>
      <c r="B6070">
        <v>2.3076919999999999</v>
      </c>
    </row>
    <row r="6071" spans="1:2" x14ac:dyDescent="0.25">
      <c r="A6071">
        <v>3.5174999999999998E-2</v>
      </c>
      <c r="B6071">
        <v>7.4389999999999998E-2</v>
      </c>
    </row>
    <row r="6072" spans="1:2" x14ac:dyDescent="0.25">
      <c r="A6072">
        <v>0.60245300000000002</v>
      </c>
      <c r="B6072">
        <v>0.44300299999999998</v>
      </c>
    </row>
    <row r="6073" spans="1:2" x14ac:dyDescent="0.25">
      <c r="A6073">
        <v>0.17022699999999999</v>
      </c>
      <c r="B6073">
        <v>0.12728</v>
      </c>
    </row>
    <row r="6074" spans="1:2" x14ac:dyDescent="0.25">
      <c r="A6074">
        <v>0.109496</v>
      </c>
      <c r="B6074">
        <v>7.9922999999999994E-2</v>
      </c>
    </row>
    <row r="6075" spans="1:2" x14ac:dyDescent="0.25">
      <c r="A6075">
        <v>0.15346899999999999</v>
      </c>
      <c r="B6075">
        <v>8.6971000000000007E-2</v>
      </c>
    </row>
    <row r="6076" spans="1:2" x14ac:dyDescent="0.25">
      <c r="A6076">
        <v>0.22759799999999999</v>
      </c>
      <c r="B6076">
        <v>0.21987799999999999</v>
      </c>
    </row>
    <row r="6077" spans="1:2" x14ac:dyDescent="0.25">
      <c r="A6077">
        <v>0.124817</v>
      </c>
      <c r="B6077">
        <v>0.16819999999999999</v>
      </c>
    </row>
    <row r="6078" spans="1:2" x14ac:dyDescent="0.25">
      <c r="A6078">
        <v>0.459839</v>
      </c>
      <c r="B6078">
        <v>0.39002300000000001</v>
      </c>
    </row>
    <row r="6079" spans="1:2" x14ac:dyDescent="0.25">
      <c r="A6079">
        <v>0.131825</v>
      </c>
      <c r="B6079">
        <v>9.8252000000000006E-2</v>
      </c>
    </row>
    <row r="6080" spans="1:2" x14ac:dyDescent="0.25">
      <c r="A6080">
        <v>0.12207899999999999</v>
      </c>
      <c r="B6080">
        <v>0.13922799999999999</v>
      </c>
    </row>
    <row r="6081" spans="1:2" x14ac:dyDescent="0.25">
      <c r="A6081">
        <v>4.6778E-2</v>
      </c>
      <c r="B6081">
        <v>7.1218000000000004E-2</v>
      </c>
    </row>
    <row r="6082" spans="1:2" x14ac:dyDescent="0.25">
      <c r="A6082">
        <v>5.4819E-2</v>
      </c>
      <c r="B6082">
        <v>4.5670000000000002E-2</v>
      </c>
    </row>
    <row r="6083" spans="1:2" x14ac:dyDescent="0.25">
      <c r="A6083">
        <v>6.8608000000000002E-2</v>
      </c>
      <c r="B6083">
        <v>4.6622999999999998E-2</v>
      </c>
    </row>
    <row r="6084" spans="1:2" x14ac:dyDescent="0.25">
      <c r="A6084">
        <v>0.80962699999999999</v>
      </c>
      <c r="B6084">
        <v>0.64963599999999999</v>
      </c>
    </row>
    <row r="6085" spans="1:2" x14ac:dyDescent="0.25">
      <c r="A6085">
        <v>7.8484999999999999E-2</v>
      </c>
      <c r="B6085">
        <v>9.4778000000000001E-2</v>
      </c>
    </row>
    <row r="6086" spans="1:2" x14ac:dyDescent="0.25">
      <c r="A6086">
        <v>5.2124999999999998E-2</v>
      </c>
      <c r="B6086">
        <v>0.117496</v>
      </c>
    </row>
    <row r="6087" spans="1:2" x14ac:dyDescent="0.25">
      <c r="A6087">
        <v>0.13611899999999999</v>
      </c>
      <c r="B6087">
        <v>0.13192000000000001</v>
      </c>
    </row>
    <row r="6088" spans="1:2" x14ac:dyDescent="0.25">
      <c r="A6088">
        <v>5.1625999999999998E-2</v>
      </c>
      <c r="B6088">
        <v>7.417E-2</v>
      </c>
    </row>
    <row r="6089" spans="1:2" x14ac:dyDescent="0.25">
      <c r="A6089">
        <v>0.29993999999999998</v>
      </c>
      <c r="B6089">
        <v>0.20022100000000001</v>
      </c>
    </row>
    <row r="6090" spans="1:2" x14ac:dyDescent="0.25">
      <c r="A6090">
        <v>0.21438699999999999</v>
      </c>
      <c r="B6090">
        <v>0.170601</v>
      </c>
    </row>
    <row r="6091" spans="1:2" x14ac:dyDescent="0.25">
      <c r="A6091">
        <v>0.270177</v>
      </c>
      <c r="B6091">
        <v>0.20138600000000001</v>
      </c>
    </row>
    <row r="6092" spans="1:2" x14ac:dyDescent="0.25">
      <c r="A6092">
        <v>3.5366000000000002E-2</v>
      </c>
      <c r="B6092">
        <v>8.7401000000000006E-2</v>
      </c>
    </row>
    <row r="6093" spans="1:2" x14ac:dyDescent="0.25">
      <c r="A6093">
        <v>8.6269999999999999E-2</v>
      </c>
      <c r="B6093">
        <v>6.5757999999999997E-2</v>
      </c>
    </row>
    <row r="6094" spans="1:2" x14ac:dyDescent="0.25">
      <c r="A6094">
        <v>0.23619899999999999</v>
      </c>
      <c r="B6094">
        <v>0.20144000000000001</v>
      </c>
    </row>
    <row r="6095" spans="1:2" x14ac:dyDescent="0.25">
      <c r="A6095">
        <v>7.8575000000000006E-2</v>
      </c>
      <c r="B6095">
        <v>0.104259</v>
      </c>
    </row>
    <row r="6096" spans="1:2" x14ac:dyDescent="0.25">
      <c r="A6096">
        <v>8.1744999999999998E-2</v>
      </c>
      <c r="B6096">
        <v>7.3383000000000004E-2</v>
      </c>
    </row>
    <row r="6097" spans="1:2" x14ac:dyDescent="0.25">
      <c r="A6097">
        <v>8.3638000000000004E-2</v>
      </c>
      <c r="B6097">
        <v>8.3851999999999996E-2</v>
      </c>
    </row>
    <row r="6098" spans="1:2" x14ac:dyDescent="0.25">
      <c r="A6098">
        <v>4.5637999999999998E-2</v>
      </c>
      <c r="B6098">
        <v>9.6224000000000004E-2</v>
      </c>
    </row>
    <row r="6099" spans="1:2" x14ac:dyDescent="0.25">
      <c r="A6099">
        <v>2.2282E-2</v>
      </c>
      <c r="B6099">
        <v>5.6291000000000001E-2</v>
      </c>
    </row>
    <row r="6100" spans="1:2" x14ac:dyDescent="0.25">
      <c r="A6100">
        <v>8.7615999999999999E-2</v>
      </c>
      <c r="B6100">
        <v>0.119449</v>
      </c>
    </row>
    <row r="6101" spans="1:2" x14ac:dyDescent="0.25">
      <c r="A6101">
        <v>0</v>
      </c>
      <c r="B6101">
        <v>4.8528000000000002E-2</v>
      </c>
    </row>
    <row r="6102" spans="1:2" x14ac:dyDescent="0.25">
      <c r="A6102">
        <v>0.25293500000000002</v>
      </c>
      <c r="B6102">
        <v>0.2177</v>
      </c>
    </row>
    <row r="6103" spans="1:2" x14ac:dyDescent="0.25">
      <c r="A6103">
        <v>0.225968</v>
      </c>
      <c r="B6103">
        <v>0.22017700000000001</v>
      </c>
    </row>
    <row r="6104" spans="1:2" x14ac:dyDescent="0.25">
      <c r="A6104">
        <v>0.37259500000000001</v>
      </c>
      <c r="B6104">
        <v>0.35499599999999998</v>
      </c>
    </row>
    <row r="6105" spans="1:2" x14ac:dyDescent="0.25">
      <c r="A6105">
        <v>0.51194799999999996</v>
      </c>
      <c r="B6105">
        <v>0.33613100000000001</v>
      </c>
    </row>
    <row r="6106" spans="1:2" x14ac:dyDescent="0.25">
      <c r="A6106">
        <v>1.190377</v>
      </c>
      <c r="B6106">
        <v>1.142495</v>
      </c>
    </row>
    <row r="6107" spans="1:2" x14ac:dyDescent="0.25">
      <c r="A6107">
        <v>8.5255999999999998E-2</v>
      </c>
      <c r="B6107">
        <v>9.6462000000000006E-2</v>
      </c>
    </row>
    <row r="6108" spans="1:2" x14ac:dyDescent="0.25">
      <c r="A6108">
        <v>0.13502600000000001</v>
      </c>
      <c r="B6108">
        <v>0.132683</v>
      </c>
    </row>
    <row r="6109" spans="1:2" x14ac:dyDescent="0.25">
      <c r="A6109">
        <v>0.141454</v>
      </c>
      <c r="B6109">
        <v>0.136628</v>
      </c>
    </row>
    <row r="6110" spans="1:2" x14ac:dyDescent="0.25">
      <c r="A6110">
        <v>0.223609</v>
      </c>
      <c r="B6110">
        <v>0.21179999999999999</v>
      </c>
    </row>
    <row r="6111" spans="1:2" x14ac:dyDescent="0.25">
      <c r="A6111">
        <v>3.0027469999999998</v>
      </c>
      <c r="B6111">
        <v>1.428571</v>
      </c>
    </row>
    <row r="6112" spans="1:2" x14ac:dyDescent="0.25">
      <c r="A6112">
        <v>0.13208600000000001</v>
      </c>
      <c r="B6112">
        <v>7.6520000000000005E-2</v>
      </c>
    </row>
    <row r="6113" spans="1:2" x14ac:dyDescent="0.25">
      <c r="A6113">
        <v>4.1308999999999998E-2</v>
      </c>
      <c r="B6113">
        <v>5.0180000000000002E-2</v>
      </c>
    </row>
    <row r="6114" spans="1:2" x14ac:dyDescent="0.25">
      <c r="A6114">
        <v>0.230826</v>
      </c>
      <c r="B6114">
        <v>0.13660600000000001</v>
      </c>
    </row>
    <row r="6115" spans="1:2" x14ac:dyDescent="0.25">
      <c r="A6115">
        <v>0.176815</v>
      </c>
      <c r="B6115">
        <v>8.7087999999999999E-2</v>
      </c>
    </row>
    <row r="6116" spans="1:2" x14ac:dyDescent="0.25">
      <c r="A6116">
        <v>8.0514000000000002E-2</v>
      </c>
      <c r="B6116">
        <v>0.11587699999999999</v>
      </c>
    </row>
    <row r="6117" spans="1:2" x14ac:dyDescent="0.25">
      <c r="A6117">
        <v>0.135851</v>
      </c>
      <c r="B6117">
        <v>0.21605099999999999</v>
      </c>
    </row>
    <row r="6118" spans="1:2" x14ac:dyDescent="0.25">
      <c r="A6118">
        <v>0.23703199999999999</v>
      </c>
      <c r="B6118">
        <v>0.19783100000000001</v>
      </c>
    </row>
    <row r="6119" spans="1:2" x14ac:dyDescent="0.25">
      <c r="A6119">
        <v>0.18124399999999999</v>
      </c>
      <c r="B6119">
        <v>0.166273</v>
      </c>
    </row>
    <row r="6120" spans="1:2" x14ac:dyDescent="0.25">
      <c r="A6120">
        <v>0.10136199999999999</v>
      </c>
      <c r="B6120">
        <v>0.13303699999999999</v>
      </c>
    </row>
    <row r="6121" spans="1:2" x14ac:dyDescent="0.25">
      <c r="A6121">
        <v>8.3399000000000001E-2</v>
      </c>
      <c r="B6121">
        <v>0.110635</v>
      </c>
    </row>
    <row r="6122" spans="1:2" x14ac:dyDescent="0.25">
      <c r="A6122">
        <v>0.142045</v>
      </c>
      <c r="B6122">
        <v>8.3723000000000006E-2</v>
      </c>
    </row>
    <row r="6123" spans="1:2" x14ac:dyDescent="0.25">
      <c r="A6123">
        <v>1.101993</v>
      </c>
      <c r="B6123">
        <v>0.876054</v>
      </c>
    </row>
    <row r="6124" spans="1:2" x14ac:dyDescent="0.25">
      <c r="A6124">
        <v>0.12163599999999999</v>
      </c>
      <c r="B6124">
        <v>0.13691200000000001</v>
      </c>
    </row>
    <row r="6125" spans="1:2" x14ac:dyDescent="0.25">
      <c r="A6125">
        <v>0.18886500000000001</v>
      </c>
      <c r="B6125">
        <v>0.18500800000000001</v>
      </c>
    </row>
    <row r="6126" spans="1:2" x14ac:dyDescent="0.25">
      <c r="A6126">
        <v>0.33548800000000001</v>
      </c>
      <c r="B6126">
        <v>0.26603700000000002</v>
      </c>
    </row>
    <row r="6127" spans="1:2" x14ac:dyDescent="0.25">
      <c r="A6127">
        <v>1.120641</v>
      </c>
      <c r="B6127">
        <v>0.70105099999999998</v>
      </c>
    </row>
    <row r="6128" spans="1:2" x14ac:dyDescent="0.25">
      <c r="A6128">
        <v>0.98126800000000003</v>
      </c>
      <c r="B6128">
        <v>0.68393999999999999</v>
      </c>
    </row>
    <row r="6129" spans="1:2" x14ac:dyDescent="0.25">
      <c r="A6129">
        <v>5.7466000000000003E-2</v>
      </c>
      <c r="B6129">
        <v>5.7147000000000003E-2</v>
      </c>
    </row>
    <row r="6130" spans="1:2" x14ac:dyDescent="0.25">
      <c r="A6130">
        <v>8.9292999999999997E-2</v>
      </c>
      <c r="B6130">
        <v>0.139983</v>
      </c>
    </row>
    <row r="6131" spans="1:2" x14ac:dyDescent="0.25">
      <c r="A6131">
        <v>0.145202</v>
      </c>
      <c r="B6131">
        <v>0.159105</v>
      </c>
    </row>
    <row r="6132" spans="1:2" x14ac:dyDescent="0.25">
      <c r="A6132">
        <v>0.55374299999999999</v>
      </c>
      <c r="B6132">
        <v>0.56042099999999995</v>
      </c>
    </row>
    <row r="6133" spans="1:2" x14ac:dyDescent="0.25">
      <c r="A6133">
        <v>0.23724100000000001</v>
      </c>
      <c r="B6133">
        <v>0.36351899999999998</v>
      </c>
    </row>
    <row r="6134" spans="1:2" x14ac:dyDescent="0.25">
      <c r="A6134">
        <v>0.108573</v>
      </c>
      <c r="B6134">
        <v>0.12625</v>
      </c>
    </row>
    <row r="6135" spans="1:2" x14ac:dyDescent="0.25">
      <c r="A6135">
        <v>0.187384</v>
      </c>
      <c r="B6135">
        <v>0.15459999999999999</v>
      </c>
    </row>
    <row r="6136" spans="1:2" x14ac:dyDescent="0.25">
      <c r="A6136">
        <v>0.32596700000000001</v>
      </c>
      <c r="B6136">
        <v>0.242589</v>
      </c>
    </row>
    <row r="6137" spans="1:2" x14ac:dyDescent="0.25">
      <c r="A6137">
        <v>0.179288</v>
      </c>
      <c r="B6137">
        <v>0.26659300000000002</v>
      </c>
    </row>
    <row r="6138" spans="1:2" x14ac:dyDescent="0.25">
      <c r="A6138">
        <v>0.85690100000000002</v>
      </c>
      <c r="B6138">
        <v>0.98033499999999996</v>
      </c>
    </row>
    <row r="6139" spans="1:2" x14ac:dyDescent="0.25">
      <c r="A6139">
        <v>1.1745950000000001</v>
      </c>
      <c r="B6139">
        <v>1.0258590000000001</v>
      </c>
    </row>
    <row r="6140" spans="1:2" x14ac:dyDescent="0.25">
      <c r="A6140">
        <v>0.57718899999999995</v>
      </c>
      <c r="B6140">
        <v>0.40071000000000001</v>
      </c>
    </row>
    <row r="6141" spans="1:2" x14ac:dyDescent="0.25">
      <c r="A6141">
        <v>0.144543</v>
      </c>
      <c r="B6141">
        <v>0.111536</v>
      </c>
    </row>
    <row r="6142" spans="1:2" x14ac:dyDescent="0.25">
      <c r="A6142">
        <v>0.14016000000000001</v>
      </c>
      <c r="B6142">
        <v>0.125447</v>
      </c>
    </row>
    <row r="6143" spans="1:2" x14ac:dyDescent="0.25">
      <c r="A6143">
        <v>0.18920600000000001</v>
      </c>
      <c r="B6143">
        <v>0.20684</v>
      </c>
    </row>
    <row r="6144" spans="1:2" x14ac:dyDescent="0.25">
      <c r="A6144">
        <v>4.2729999999999997E-2</v>
      </c>
      <c r="B6144">
        <v>3.4589000000000002E-2</v>
      </c>
    </row>
    <row r="6145" spans="1:2" x14ac:dyDescent="0.25">
      <c r="A6145">
        <v>0.14261499999999999</v>
      </c>
      <c r="B6145">
        <v>0.16080800000000001</v>
      </c>
    </row>
    <row r="6146" spans="1:2" x14ac:dyDescent="0.25">
      <c r="A6146">
        <v>0.120144</v>
      </c>
      <c r="B6146">
        <v>0.155529</v>
      </c>
    </row>
    <row r="6147" spans="1:2" x14ac:dyDescent="0.25">
      <c r="A6147">
        <v>9.0145000000000003E-2</v>
      </c>
      <c r="B6147">
        <v>9.1500999999999999E-2</v>
      </c>
    </row>
    <row r="6148" spans="1:2" x14ac:dyDescent="0.25">
      <c r="A6148">
        <v>0.69065299999999996</v>
      </c>
      <c r="B6148">
        <v>0.48841899999999999</v>
      </c>
    </row>
    <row r="6149" spans="1:2" x14ac:dyDescent="0.25">
      <c r="A6149">
        <v>3.2531240000000001</v>
      </c>
      <c r="B6149">
        <v>3.240046</v>
      </c>
    </row>
    <row r="6150" spans="1:2" x14ac:dyDescent="0.25">
      <c r="A6150">
        <v>1.3046660000000001</v>
      </c>
      <c r="B6150">
        <v>0.97904500000000005</v>
      </c>
    </row>
    <row r="6151" spans="1:2" x14ac:dyDescent="0.25">
      <c r="A6151">
        <v>0.97405200000000003</v>
      </c>
      <c r="B6151">
        <v>0.27297300000000002</v>
      </c>
    </row>
    <row r="6152" spans="1:2" x14ac:dyDescent="0.25">
      <c r="A6152">
        <v>0.75292499999999996</v>
      </c>
      <c r="B6152">
        <v>0.53462900000000002</v>
      </c>
    </row>
    <row r="6153" spans="1:2" x14ac:dyDescent="0.25">
      <c r="A6153">
        <v>0.21648400000000001</v>
      </c>
      <c r="B6153">
        <v>0.17133000000000001</v>
      </c>
    </row>
    <row r="6154" spans="1:2" x14ac:dyDescent="0.25">
      <c r="A6154">
        <v>0.40388400000000002</v>
      </c>
      <c r="B6154">
        <v>0.40292899999999998</v>
      </c>
    </row>
    <row r="6155" spans="1:2" x14ac:dyDescent="0.25">
      <c r="A6155">
        <v>0.24005699999999999</v>
      </c>
      <c r="B6155">
        <v>0.212034</v>
      </c>
    </row>
    <row r="6156" spans="1:2" x14ac:dyDescent="0.25">
      <c r="A6156">
        <v>0.19101899999999999</v>
      </c>
      <c r="B6156">
        <v>0.18928</v>
      </c>
    </row>
    <row r="6157" spans="1:2" x14ac:dyDescent="0.25">
      <c r="A6157">
        <v>0.56106999999999996</v>
      </c>
      <c r="B6157">
        <v>0.24879399999999999</v>
      </c>
    </row>
    <row r="6158" spans="1:2" x14ac:dyDescent="0.25">
      <c r="A6158">
        <v>0.31906099999999998</v>
      </c>
      <c r="B6158">
        <v>0.239344</v>
      </c>
    </row>
    <row r="6159" spans="1:2" x14ac:dyDescent="0.25">
      <c r="A6159">
        <v>0.210423</v>
      </c>
      <c r="B6159">
        <v>0.237514</v>
      </c>
    </row>
    <row r="6160" spans="1:2" x14ac:dyDescent="0.25">
      <c r="A6160">
        <v>1.3409469999999999</v>
      </c>
      <c r="B6160">
        <v>1.0417240000000001</v>
      </c>
    </row>
    <row r="6161" spans="1:2" x14ac:dyDescent="0.25">
      <c r="A6161">
        <v>0.20463000000000001</v>
      </c>
      <c r="B6161">
        <v>0.17336799999999999</v>
      </c>
    </row>
    <row r="6162" spans="1:2" x14ac:dyDescent="0.25">
      <c r="A6162">
        <v>0.132794</v>
      </c>
      <c r="B6162">
        <v>9.3781000000000003E-2</v>
      </c>
    </row>
    <row r="6163" spans="1:2" x14ac:dyDescent="0.25">
      <c r="A6163">
        <v>5.5352999999999999E-2</v>
      </c>
      <c r="B6163">
        <v>0.15346599999999999</v>
      </c>
    </row>
    <row r="6164" spans="1:2" x14ac:dyDescent="0.25">
      <c r="A6164">
        <v>0.10642</v>
      </c>
      <c r="B6164">
        <v>0.133021</v>
      </c>
    </row>
    <row r="6165" spans="1:2" x14ac:dyDescent="0.25">
      <c r="A6165">
        <v>0.16920199999999999</v>
      </c>
      <c r="B6165">
        <v>0.14333299999999999</v>
      </c>
    </row>
    <row r="6166" spans="1:2" x14ac:dyDescent="0.25">
      <c r="A6166">
        <v>0.16015499999999999</v>
      </c>
      <c r="B6166">
        <v>0.107626</v>
      </c>
    </row>
    <row r="6167" spans="1:2" x14ac:dyDescent="0.25">
      <c r="A6167">
        <v>0.61520300000000006</v>
      </c>
      <c r="B6167">
        <v>0.49304399999999998</v>
      </c>
    </row>
    <row r="6168" spans="1:2" x14ac:dyDescent="0.25">
      <c r="A6168">
        <v>8.0692160000000008</v>
      </c>
      <c r="B6168">
        <v>1.7978780000000001</v>
      </c>
    </row>
    <row r="6169" spans="1:2" x14ac:dyDescent="0.25">
      <c r="A6169">
        <v>4.841958</v>
      </c>
      <c r="B6169">
        <v>4.7873799999999997</v>
      </c>
    </row>
    <row r="6170" spans="1:2" x14ac:dyDescent="0.25">
      <c r="A6170">
        <v>2.1934650000000002</v>
      </c>
      <c r="B6170">
        <v>1.7816559999999999</v>
      </c>
    </row>
    <row r="6171" spans="1:2" x14ac:dyDescent="0.25">
      <c r="A6171">
        <v>0.12642</v>
      </c>
      <c r="B6171">
        <v>0.14501</v>
      </c>
    </row>
    <row r="6172" spans="1:2" x14ac:dyDescent="0.25">
      <c r="A6172">
        <v>3.4208370000000001</v>
      </c>
      <c r="B6172">
        <v>3.2704840000000002</v>
      </c>
    </row>
    <row r="6173" spans="1:2" x14ac:dyDescent="0.25">
      <c r="A6173">
        <v>0.31565599999999999</v>
      </c>
      <c r="B6173">
        <v>0.25167099999999998</v>
      </c>
    </row>
    <row r="6174" spans="1:2" x14ac:dyDescent="0.25">
      <c r="A6174">
        <v>0.28540100000000002</v>
      </c>
      <c r="B6174">
        <v>0.304786</v>
      </c>
    </row>
    <row r="6175" spans="1:2" x14ac:dyDescent="0.25">
      <c r="A6175">
        <v>0.69803999999999999</v>
      </c>
      <c r="B6175">
        <v>0.42812499999999998</v>
      </c>
    </row>
    <row r="6176" spans="1:2" x14ac:dyDescent="0.25">
      <c r="A6176">
        <v>0.10791000000000001</v>
      </c>
      <c r="B6176">
        <v>0.115172</v>
      </c>
    </row>
    <row r="6177" spans="1:2" x14ac:dyDescent="0.25">
      <c r="A6177">
        <v>6.9577E-2</v>
      </c>
      <c r="B6177">
        <v>0.101702</v>
      </c>
    </row>
    <row r="6178" spans="1:2" x14ac:dyDescent="0.25">
      <c r="A6178">
        <v>0.136213</v>
      </c>
      <c r="B6178">
        <v>0.14067099999999999</v>
      </c>
    </row>
    <row r="6179" spans="1:2" x14ac:dyDescent="0.25">
      <c r="A6179">
        <v>0.16656899999999999</v>
      </c>
      <c r="B6179">
        <v>0.28296900000000003</v>
      </c>
    </row>
    <row r="6180" spans="1:2" x14ac:dyDescent="0.25">
      <c r="A6180">
        <v>0.13710900000000001</v>
      </c>
      <c r="B6180">
        <v>0.133821</v>
      </c>
    </row>
    <row r="6181" spans="1:2" x14ac:dyDescent="0.25">
      <c r="A6181">
        <v>0.174898</v>
      </c>
      <c r="B6181">
        <v>0.150897</v>
      </c>
    </row>
    <row r="6182" spans="1:2" x14ac:dyDescent="0.25">
      <c r="A6182">
        <v>0.586592</v>
      </c>
      <c r="B6182">
        <v>0.41661700000000002</v>
      </c>
    </row>
    <row r="6183" spans="1:2" x14ac:dyDescent="0.25">
      <c r="A6183">
        <v>0.57732000000000006</v>
      </c>
      <c r="B6183">
        <v>0.33693200000000001</v>
      </c>
    </row>
    <row r="6184" spans="1:2" x14ac:dyDescent="0.25">
      <c r="A6184">
        <v>0.488593</v>
      </c>
      <c r="B6184">
        <v>0.37037999999999999</v>
      </c>
    </row>
    <row r="6185" spans="1:2" x14ac:dyDescent="0.25">
      <c r="A6185">
        <v>0.16036800000000001</v>
      </c>
      <c r="B6185">
        <v>0.175959</v>
      </c>
    </row>
    <row r="6186" spans="1:2" x14ac:dyDescent="0.25">
      <c r="A6186">
        <v>1.2472970000000001</v>
      </c>
      <c r="B6186">
        <v>1.3231299999999999</v>
      </c>
    </row>
    <row r="6187" spans="1:2" x14ac:dyDescent="0.25">
      <c r="A6187">
        <v>4.4519999999999997E-2</v>
      </c>
      <c r="B6187">
        <v>0.109455</v>
      </c>
    </row>
    <row r="6188" spans="1:2" x14ac:dyDescent="0.25">
      <c r="A6188">
        <v>7.3506000000000002E-2</v>
      </c>
      <c r="B6188">
        <v>0.12735199999999999</v>
      </c>
    </row>
    <row r="6189" spans="1:2" x14ac:dyDescent="0.25">
      <c r="A6189">
        <v>5.9386000000000001E-2</v>
      </c>
      <c r="B6189">
        <v>7.1750999999999995E-2</v>
      </c>
    </row>
    <row r="6190" spans="1:2" x14ac:dyDescent="0.25">
      <c r="A6190">
        <v>0.14583699999999999</v>
      </c>
      <c r="B6190">
        <v>0.12428</v>
      </c>
    </row>
    <row r="6191" spans="1:2" x14ac:dyDescent="0.25">
      <c r="A6191">
        <v>0.79809300000000005</v>
      </c>
      <c r="B6191">
        <v>0.65736000000000006</v>
      </c>
    </row>
    <row r="6192" spans="1:2" x14ac:dyDescent="0.25">
      <c r="A6192">
        <v>0.19320399999999999</v>
      </c>
      <c r="B6192">
        <v>0.20749500000000001</v>
      </c>
    </row>
    <row r="6193" spans="1:2" x14ac:dyDescent="0.25">
      <c r="A6193">
        <v>0.39419799999999999</v>
      </c>
      <c r="B6193">
        <v>0.37892399999999998</v>
      </c>
    </row>
    <row r="6194" spans="1:2" x14ac:dyDescent="0.25">
      <c r="A6194">
        <v>0.14083899999999999</v>
      </c>
      <c r="B6194">
        <v>0.162165</v>
      </c>
    </row>
    <row r="6195" spans="1:2" x14ac:dyDescent="0.25">
      <c r="A6195">
        <v>0.14870700000000001</v>
      </c>
      <c r="B6195">
        <v>0.15869900000000001</v>
      </c>
    </row>
    <row r="6196" spans="1:2" x14ac:dyDescent="0.25">
      <c r="A6196">
        <v>0.22006700000000001</v>
      </c>
      <c r="B6196">
        <v>0.158082</v>
      </c>
    </row>
    <row r="6197" spans="1:2" x14ac:dyDescent="0.25">
      <c r="A6197">
        <v>0.44704100000000002</v>
      </c>
      <c r="B6197">
        <v>0.29865999999999998</v>
      </c>
    </row>
    <row r="6198" spans="1:2" x14ac:dyDescent="0.25">
      <c r="A6198">
        <v>1.889135</v>
      </c>
      <c r="B6198">
        <v>1.8146359999999999</v>
      </c>
    </row>
    <row r="6199" spans="1:2" x14ac:dyDescent="0.25">
      <c r="A6199">
        <v>3.8983999999999998E-2</v>
      </c>
      <c r="B6199">
        <v>8.9732999999999993E-2</v>
      </c>
    </row>
    <row r="6200" spans="1:2" x14ac:dyDescent="0.25">
      <c r="A6200">
        <v>0.17258899999999999</v>
      </c>
      <c r="B6200">
        <v>0.246952</v>
      </c>
    </row>
    <row r="6201" spans="1:2" x14ac:dyDescent="0.25">
      <c r="A6201">
        <v>0.17380399999999999</v>
      </c>
      <c r="B6201">
        <v>0.189577</v>
      </c>
    </row>
    <row r="6202" spans="1:2" x14ac:dyDescent="0.25">
      <c r="A6202">
        <v>0.155392</v>
      </c>
      <c r="B6202">
        <v>0.154423</v>
      </c>
    </row>
    <row r="6203" spans="1:2" x14ac:dyDescent="0.25">
      <c r="A6203">
        <v>0.37221700000000002</v>
      </c>
      <c r="B6203">
        <v>0.40673399999999998</v>
      </c>
    </row>
    <row r="6204" spans="1:2" x14ac:dyDescent="0.25">
      <c r="A6204">
        <v>0.14816099999999999</v>
      </c>
      <c r="B6204">
        <v>0.12696499999999999</v>
      </c>
    </row>
    <row r="6205" spans="1:2" x14ac:dyDescent="0.25">
      <c r="A6205">
        <v>0.33432200000000001</v>
      </c>
      <c r="B6205">
        <v>0.25262299999999999</v>
      </c>
    </row>
    <row r="6206" spans="1:2" x14ac:dyDescent="0.25">
      <c r="A6206">
        <v>0</v>
      </c>
      <c r="B6206">
        <v>4.0506E-2</v>
      </c>
    </row>
    <row r="6207" spans="1:2" x14ac:dyDescent="0.25">
      <c r="A6207">
        <v>0.82100499999999998</v>
      </c>
      <c r="B6207">
        <v>0.33044899999999999</v>
      </c>
    </row>
    <row r="6208" spans="1:2" x14ac:dyDescent="0.25">
      <c r="A6208">
        <v>0.47667599999999999</v>
      </c>
      <c r="B6208">
        <v>0.56724399999999997</v>
      </c>
    </row>
    <row r="6209" spans="1:2" x14ac:dyDescent="0.25">
      <c r="A6209">
        <v>0.130493</v>
      </c>
      <c r="B6209">
        <v>0.150591</v>
      </c>
    </row>
    <row r="6210" spans="1:2" x14ac:dyDescent="0.25">
      <c r="A6210">
        <v>7.3254E-2</v>
      </c>
      <c r="B6210">
        <v>8.2614999999999994E-2</v>
      </c>
    </row>
    <row r="6211" spans="1:2" x14ac:dyDescent="0.25">
      <c r="A6211">
        <v>0.55436099999999999</v>
      </c>
      <c r="B6211">
        <v>0.26289200000000001</v>
      </c>
    </row>
    <row r="6212" spans="1:2" x14ac:dyDescent="0.25">
      <c r="A6212">
        <v>0.12542400000000001</v>
      </c>
      <c r="B6212">
        <v>0.175344</v>
      </c>
    </row>
    <row r="6213" spans="1:2" x14ac:dyDescent="0.25">
      <c r="A6213">
        <v>0.15695700000000001</v>
      </c>
      <c r="B6213">
        <v>0.105976</v>
      </c>
    </row>
    <row r="6214" spans="1:2" x14ac:dyDescent="0.25">
      <c r="A6214">
        <v>0.66082300000000005</v>
      </c>
      <c r="B6214">
        <v>0.46044499999999999</v>
      </c>
    </row>
    <row r="6215" spans="1:2" x14ac:dyDescent="0.25">
      <c r="A6215">
        <v>0.75509899999999996</v>
      </c>
      <c r="B6215">
        <v>0.45099400000000001</v>
      </c>
    </row>
    <row r="6216" spans="1:2" x14ac:dyDescent="0.25">
      <c r="A6216">
        <v>0.22118399999999999</v>
      </c>
      <c r="B6216">
        <v>0.19650300000000001</v>
      </c>
    </row>
    <row r="6217" spans="1:2" x14ac:dyDescent="0.25">
      <c r="A6217">
        <v>0.53617400000000004</v>
      </c>
      <c r="B6217">
        <v>0.37956200000000001</v>
      </c>
    </row>
    <row r="6218" spans="1:2" x14ac:dyDescent="0.25">
      <c r="A6218">
        <v>0.45315499999999997</v>
      </c>
      <c r="B6218">
        <v>0.33154299999999998</v>
      </c>
    </row>
    <row r="6219" spans="1:2" x14ac:dyDescent="0.25">
      <c r="A6219">
        <v>1.7413620000000001</v>
      </c>
      <c r="B6219">
        <v>1.410174</v>
      </c>
    </row>
    <row r="6220" spans="1:2" x14ac:dyDescent="0.25">
      <c r="A6220">
        <v>7.8913999999999998E-2</v>
      </c>
      <c r="B6220">
        <v>7.3290999999999995E-2</v>
      </c>
    </row>
    <row r="6221" spans="1:2" x14ac:dyDescent="0.25">
      <c r="A6221">
        <v>1.0084379999999999</v>
      </c>
      <c r="B6221">
        <v>0.64154800000000001</v>
      </c>
    </row>
    <row r="6222" spans="1:2" x14ac:dyDescent="0.25">
      <c r="A6222">
        <v>0.27833799999999997</v>
      </c>
      <c r="B6222">
        <v>0.25445800000000002</v>
      </c>
    </row>
    <row r="6223" spans="1:2" x14ac:dyDescent="0.25">
      <c r="A6223">
        <v>6.1036E-2</v>
      </c>
      <c r="B6223">
        <v>6.3156000000000004E-2</v>
      </c>
    </row>
    <row r="6224" spans="1:2" x14ac:dyDescent="0.25">
      <c r="A6224">
        <v>0.411161</v>
      </c>
      <c r="B6224">
        <v>0.31185000000000002</v>
      </c>
    </row>
    <row r="6225" spans="1:2" x14ac:dyDescent="0.25">
      <c r="A6225">
        <v>0.25963399999999998</v>
      </c>
      <c r="B6225">
        <v>0.122808</v>
      </c>
    </row>
    <row r="6226" spans="1:2" x14ac:dyDescent="0.25">
      <c r="A6226">
        <v>2.4365459999999999</v>
      </c>
      <c r="B6226">
        <v>1.260664</v>
      </c>
    </row>
    <row r="6227" spans="1:2" x14ac:dyDescent="0.25">
      <c r="A6227">
        <v>6.1032999999999997E-2</v>
      </c>
      <c r="B6227">
        <v>7.1080000000000004E-2</v>
      </c>
    </row>
    <row r="6228" spans="1:2" x14ac:dyDescent="0.25">
      <c r="A6228">
        <v>1.06592</v>
      </c>
      <c r="B6228">
        <v>1.0311699999999999</v>
      </c>
    </row>
    <row r="6229" spans="1:2" x14ac:dyDescent="0.25">
      <c r="A6229">
        <v>5.9637000000000003E-2</v>
      </c>
      <c r="B6229">
        <v>3.8700999999999999E-2</v>
      </c>
    </row>
    <row r="6230" spans="1:2" x14ac:dyDescent="0.25">
      <c r="A6230">
        <v>0.24066799999999999</v>
      </c>
      <c r="B6230">
        <v>0.200961</v>
      </c>
    </row>
    <row r="6231" spans="1:2" x14ac:dyDescent="0.25">
      <c r="A6231">
        <v>0.26555400000000001</v>
      </c>
      <c r="B6231">
        <v>0.101983</v>
      </c>
    </row>
    <row r="6232" spans="1:2" x14ac:dyDescent="0.25">
      <c r="A6232">
        <v>0.30105799999999999</v>
      </c>
      <c r="B6232">
        <v>0.24540300000000001</v>
      </c>
    </row>
    <row r="6233" spans="1:2" x14ac:dyDescent="0.25">
      <c r="A6233">
        <v>0.14368700000000001</v>
      </c>
      <c r="B6233">
        <v>0.115865</v>
      </c>
    </row>
    <row r="6234" spans="1:2" x14ac:dyDescent="0.25">
      <c r="A6234">
        <v>0.27862199999999998</v>
      </c>
      <c r="B6234">
        <v>0.29313400000000001</v>
      </c>
    </row>
    <row r="6235" spans="1:2" x14ac:dyDescent="0.25">
      <c r="A6235">
        <v>0.36110100000000001</v>
      </c>
      <c r="B6235">
        <v>0.28975800000000002</v>
      </c>
    </row>
    <row r="6236" spans="1:2" x14ac:dyDescent="0.25">
      <c r="A6236">
        <v>0.33599699999999999</v>
      </c>
      <c r="B6236">
        <v>0.264486</v>
      </c>
    </row>
    <row r="6237" spans="1:2" x14ac:dyDescent="0.25">
      <c r="A6237">
        <v>0.24010899999999999</v>
      </c>
      <c r="B6237">
        <v>0.20485900000000001</v>
      </c>
    </row>
    <row r="6238" spans="1:2" x14ac:dyDescent="0.25">
      <c r="A6238">
        <v>0.323712</v>
      </c>
      <c r="B6238">
        <v>0.143038</v>
      </c>
    </row>
    <row r="6239" spans="1:2" x14ac:dyDescent="0.25">
      <c r="A6239">
        <v>0.33437600000000001</v>
      </c>
      <c r="B6239">
        <v>0.200317</v>
      </c>
    </row>
    <row r="6240" spans="1:2" x14ac:dyDescent="0.25">
      <c r="A6240">
        <v>1.6889110000000001</v>
      </c>
      <c r="B6240">
        <v>1.312999</v>
      </c>
    </row>
    <row r="6241" spans="1:2" x14ac:dyDescent="0.25">
      <c r="A6241">
        <v>0.167466</v>
      </c>
      <c r="B6241">
        <v>0.23580999999999999</v>
      </c>
    </row>
    <row r="6242" spans="1:2" x14ac:dyDescent="0.25">
      <c r="A6242">
        <v>0.108932</v>
      </c>
      <c r="B6242">
        <v>0.14127300000000001</v>
      </c>
    </row>
    <row r="6243" spans="1:2" x14ac:dyDescent="0.25">
      <c r="A6243">
        <v>7.6863000000000001E-2</v>
      </c>
      <c r="B6243">
        <v>8.3736000000000005E-2</v>
      </c>
    </row>
    <row r="6244" spans="1:2" x14ac:dyDescent="0.25">
      <c r="A6244">
        <v>3.125</v>
      </c>
      <c r="B6244">
        <v>0</v>
      </c>
    </row>
    <row r="6245" spans="1:2" x14ac:dyDescent="0.25">
      <c r="A6245">
        <v>0.10342800000000001</v>
      </c>
      <c r="B6245">
        <v>0.138296</v>
      </c>
    </row>
    <row r="6246" spans="1:2" x14ac:dyDescent="0.25">
      <c r="A6246">
        <v>8.2045560000000002</v>
      </c>
      <c r="B6246">
        <v>5.5680180000000004</v>
      </c>
    </row>
    <row r="6247" spans="1:2" x14ac:dyDescent="0.25">
      <c r="A6247">
        <v>0.306112</v>
      </c>
      <c r="B6247">
        <v>0.29244900000000001</v>
      </c>
    </row>
    <row r="6248" spans="1:2" x14ac:dyDescent="0.25">
      <c r="A6248">
        <v>0.161913</v>
      </c>
      <c r="B6248">
        <v>0.19456200000000001</v>
      </c>
    </row>
    <row r="6249" spans="1:2" x14ac:dyDescent="0.25">
      <c r="A6249">
        <v>8.7717000000000003E-2</v>
      </c>
      <c r="B6249">
        <v>7.2090000000000001E-2</v>
      </c>
    </row>
    <row r="6250" spans="1:2" x14ac:dyDescent="0.25">
      <c r="A6250">
        <v>0.29747699999999999</v>
      </c>
      <c r="B6250">
        <v>0.30057800000000001</v>
      </c>
    </row>
    <row r="6251" spans="1:2" x14ac:dyDescent="0.25">
      <c r="A6251">
        <v>8.5528999999999994E-2</v>
      </c>
      <c r="B6251">
        <v>5.6083000000000001E-2</v>
      </c>
    </row>
    <row r="6252" spans="1:2" x14ac:dyDescent="0.25">
      <c r="A6252">
        <v>0.16919799999999999</v>
      </c>
      <c r="B6252">
        <v>0.172628</v>
      </c>
    </row>
    <row r="6253" spans="1:2" x14ac:dyDescent="0.25">
      <c r="A6253">
        <v>0.40242099999999997</v>
      </c>
      <c r="B6253">
        <v>0.26889000000000002</v>
      </c>
    </row>
    <row r="6254" spans="1:2" x14ac:dyDescent="0.25">
      <c r="A6254">
        <v>9.8588999999999996E-2</v>
      </c>
      <c r="B6254">
        <v>0.110928</v>
      </c>
    </row>
    <row r="6255" spans="1:2" x14ac:dyDescent="0.25">
      <c r="A6255">
        <v>0.28696899999999997</v>
      </c>
      <c r="B6255">
        <v>0.25939200000000001</v>
      </c>
    </row>
    <row r="6256" spans="1:2" x14ac:dyDescent="0.25">
      <c r="A6256">
        <v>0.10935599999999999</v>
      </c>
      <c r="B6256">
        <v>0.15786</v>
      </c>
    </row>
    <row r="6257" spans="1:2" x14ac:dyDescent="0.25">
      <c r="A6257">
        <v>0.37826700000000002</v>
      </c>
      <c r="B6257">
        <v>0.28936499999999998</v>
      </c>
    </row>
    <row r="6258" spans="1:2" x14ac:dyDescent="0.25">
      <c r="A6258">
        <v>2.0284E-2</v>
      </c>
      <c r="B6258">
        <v>3.7227999999999997E-2</v>
      </c>
    </row>
    <row r="6259" spans="1:2" x14ac:dyDescent="0.25">
      <c r="A6259">
        <v>0.143544</v>
      </c>
      <c r="B6259">
        <v>0.1404</v>
      </c>
    </row>
    <row r="6260" spans="1:2" x14ac:dyDescent="0.25">
      <c r="A6260">
        <v>0.197021</v>
      </c>
      <c r="B6260">
        <v>0.17843999999999999</v>
      </c>
    </row>
    <row r="6261" spans="1:2" x14ac:dyDescent="0.25">
      <c r="A6261">
        <v>0.42495699999999997</v>
      </c>
      <c r="B6261">
        <v>0.32821699999999998</v>
      </c>
    </row>
    <row r="6262" spans="1:2" x14ac:dyDescent="0.25">
      <c r="A6262">
        <v>0.17252200000000001</v>
      </c>
      <c r="B6262">
        <v>0.16700300000000001</v>
      </c>
    </row>
    <row r="6263" spans="1:2" x14ac:dyDescent="0.25">
      <c r="A6263">
        <v>0.159057</v>
      </c>
      <c r="B6263">
        <v>0.16206400000000001</v>
      </c>
    </row>
    <row r="6264" spans="1:2" x14ac:dyDescent="0.25">
      <c r="A6264">
        <v>0.23682700000000001</v>
      </c>
      <c r="B6264">
        <v>0.17938100000000001</v>
      </c>
    </row>
    <row r="6265" spans="1:2" x14ac:dyDescent="0.25">
      <c r="A6265">
        <v>0.10130400000000001</v>
      </c>
      <c r="B6265">
        <v>0.106809</v>
      </c>
    </row>
    <row r="6266" spans="1:2" x14ac:dyDescent="0.25">
      <c r="A6266">
        <v>0.21781600000000001</v>
      </c>
      <c r="B6266">
        <v>0.188222</v>
      </c>
    </row>
    <row r="6267" spans="1:2" x14ac:dyDescent="0.25">
      <c r="A6267">
        <v>0.176422</v>
      </c>
      <c r="B6267">
        <v>0.14349700000000001</v>
      </c>
    </row>
    <row r="6268" spans="1:2" x14ac:dyDescent="0.25">
      <c r="A6268">
        <v>0.73972300000000002</v>
      </c>
      <c r="B6268">
        <v>0.40215600000000001</v>
      </c>
    </row>
    <row r="6269" spans="1:2" x14ac:dyDescent="0.25">
      <c r="A6269">
        <v>0.14091600000000001</v>
      </c>
      <c r="B6269">
        <v>0.152443</v>
      </c>
    </row>
    <row r="6270" spans="1:2" x14ac:dyDescent="0.25">
      <c r="A6270">
        <v>0.29473199999999999</v>
      </c>
      <c r="B6270">
        <v>0.194275</v>
      </c>
    </row>
    <row r="6271" spans="1:2" x14ac:dyDescent="0.25">
      <c r="A6271">
        <v>0.39051200000000003</v>
      </c>
      <c r="B6271">
        <v>0.42370600000000003</v>
      </c>
    </row>
    <row r="6272" spans="1:2" x14ac:dyDescent="0.25">
      <c r="A6272">
        <v>8.0028000000000002E-2</v>
      </c>
      <c r="B6272">
        <v>9.4017000000000003E-2</v>
      </c>
    </row>
    <row r="6273" spans="1:2" x14ac:dyDescent="0.25">
      <c r="A6273">
        <v>0.1275</v>
      </c>
      <c r="B6273">
        <v>0.102619</v>
      </c>
    </row>
    <row r="6274" spans="1:2" x14ac:dyDescent="0.25">
      <c r="A6274">
        <v>0.497807</v>
      </c>
      <c r="B6274">
        <v>0.40802699999999997</v>
      </c>
    </row>
    <row r="6275" spans="1:2" x14ac:dyDescent="0.25">
      <c r="A6275">
        <v>0.23316600000000001</v>
      </c>
      <c r="B6275">
        <v>0.17231199999999999</v>
      </c>
    </row>
    <row r="6276" spans="1:2" x14ac:dyDescent="0.25">
      <c r="A6276">
        <v>0.95478499999999999</v>
      </c>
      <c r="B6276">
        <v>0.77385599999999999</v>
      </c>
    </row>
    <row r="6277" spans="1:2" x14ac:dyDescent="0.25">
      <c r="A6277">
        <v>0.117705</v>
      </c>
      <c r="B6277">
        <v>0.112094</v>
      </c>
    </row>
    <row r="6278" spans="1:2" x14ac:dyDescent="0.25">
      <c r="A6278">
        <v>5.2407199999999996</v>
      </c>
      <c r="B6278">
        <v>3.1853359999999999</v>
      </c>
    </row>
    <row r="6279" spans="1:2" x14ac:dyDescent="0.25">
      <c r="A6279">
        <v>0.239118</v>
      </c>
      <c r="B6279">
        <v>0.194684</v>
      </c>
    </row>
    <row r="6280" spans="1:2" x14ac:dyDescent="0.25">
      <c r="A6280">
        <v>0.48838399999999998</v>
      </c>
      <c r="B6280">
        <v>0.26932499999999998</v>
      </c>
    </row>
    <row r="6281" spans="1:2" x14ac:dyDescent="0.25">
      <c r="A6281">
        <v>0.12092</v>
      </c>
      <c r="B6281">
        <v>9.4254000000000004E-2</v>
      </c>
    </row>
    <row r="6282" spans="1:2" x14ac:dyDescent="0.25">
      <c r="A6282">
        <v>8.8153999999999996E-2</v>
      </c>
      <c r="B6282">
        <v>0.112992</v>
      </c>
    </row>
    <row r="6283" spans="1:2" x14ac:dyDescent="0.25">
      <c r="A6283">
        <v>0.250558</v>
      </c>
      <c r="B6283">
        <v>0.16894100000000001</v>
      </c>
    </row>
    <row r="6284" spans="1:2" x14ac:dyDescent="0.25">
      <c r="A6284">
        <v>0.51975000000000005</v>
      </c>
      <c r="B6284">
        <v>0.33784799999999998</v>
      </c>
    </row>
    <row r="6285" spans="1:2" x14ac:dyDescent="0.25">
      <c r="A6285">
        <v>0.268681</v>
      </c>
      <c r="B6285">
        <v>0.237402</v>
      </c>
    </row>
    <row r="6286" spans="1:2" x14ac:dyDescent="0.25">
      <c r="A6286">
        <v>3.647062</v>
      </c>
      <c r="B6286">
        <v>3.7756539999999998</v>
      </c>
    </row>
    <row r="6287" spans="1:2" x14ac:dyDescent="0.25">
      <c r="A6287">
        <v>0.58282199999999995</v>
      </c>
      <c r="B6287">
        <v>0.39846300000000001</v>
      </c>
    </row>
    <row r="6288" spans="1:2" x14ac:dyDescent="0.25">
      <c r="A6288">
        <v>0.26907300000000001</v>
      </c>
      <c r="B6288">
        <v>0.39321200000000001</v>
      </c>
    </row>
    <row r="6289" spans="1:2" x14ac:dyDescent="0.25">
      <c r="A6289">
        <v>0.250884</v>
      </c>
      <c r="B6289">
        <v>0.37258799999999997</v>
      </c>
    </row>
    <row r="6290" spans="1:2" x14ac:dyDescent="0.25">
      <c r="A6290">
        <v>0.27085999999999999</v>
      </c>
      <c r="B6290">
        <v>0.19653999999999999</v>
      </c>
    </row>
    <row r="6291" spans="1:2" x14ac:dyDescent="0.25">
      <c r="A6291">
        <v>0.51012199999999996</v>
      </c>
      <c r="B6291">
        <v>0.489811</v>
      </c>
    </row>
    <row r="6292" spans="1:2" x14ac:dyDescent="0.25">
      <c r="A6292">
        <v>0.176428</v>
      </c>
      <c r="B6292">
        <v>0.14838599999999999</v>
      </c>
    </row>
    <row r="6293" spans="1:2" x14ac:dyDescent="0.25">
      <c r="A6293">
        <v>0.29134399999999999</v>
      </c>
      <c r="B6293">
        <v>0.22248799999999999</v>
      </c>
    </row>
    <row r="6294" spans="1:2" x14ac:dyDescent="0.25">
      <c r="A6294">
        <v>0.27673799999999998</v>
      </c>
      <c r="B6294">
        <v>0.17863599999999999</v>
      </c>
    </row>
    <row r="6295" spans="1:2" x14ac:dyDescent="0.25">
      <c r="A6295">
        <v>0.78811900000000001</v>
      </c>
      <c r="B6295">
        <v>0.55679299999999998</v>
      </c>
    </row>
    <row r="6296" spans="1:2" x14ac:dyDescent="0.25">
      <c r="A6296">
        <v>0.24867300000000001</v>
      </c>
      <c r="B6296">
        <v>0.144792</v>
      </c>
    </row>
    <row r="6297" spans="1:2" x14ac:dyDescent="0.25">
      <c r="A6297">
        <v>0.49144599999999999</v>
      </c>
      <c r="B6297">
        <v>0.40084900000000001</v>
      </c>
    </row>
    <row r="6298" spans="1:2" x14ac:dyDescent="0.25">
      <c r="A6298">
        <v>0.32097599999999998</v>
      </c>
      <c r="B6298">
        <v>0.26318999999999998</v>
      </c>
    </row>
    <row r="6299" spans="1:2" x14ac:dyDescent="0.25">
      <c r="A6299">
        <v>0.24963399999999999</v>
      </c>
      <c r="B6299">
        <v>0.25383800000000001</v>
      </c>
    </row>
    <row r="6300" spans="1:2" x14ac:dyDescent="0.25">
      <c r="A6300">
        <v>9.0042999999999998E-2</v>
      </c>
      <c r="B6300">
        <v>9.8324999999999996E-2</v>
      </c>
    </row>
    <row r="6301" spans="1:2" x14ac:dyDescent="0.25">
      <c r="A6301">
        <v>0.305315</v>
      </c>
      <c r="B6301">
        <v>0.33169399999999999</v>
      </c>
    </row>
    <row r="6302" spans="1:2" x14ac:dyDescent="0.25">
      <c r="A6302">
        <v>0.182281</v>
      </c>
      <c r="B6302">
        <v>0.18301400000000001</v>
      </c>
    </row>
    <row r="6303" spans="1:2" x14ac:dyDescent="0.25">
      <c r="A6303">
        <v>0.62338499999999997</v>
      </c>
      <c r="B6303">
        <v>0.32735500000000001</v>
      </c>
    </row>
    <row r="6304" spans="1:2" x14ac:dyDescent="0.25">
      <c r="A6304">
        <v>0.43473800000000001</v>
      </c>
      <c r="B6304">
        <v>0.53531499999999999</v>
      </c>
    </row>
    <row r="6305" spans="1:2" x14ac:dyDescent="0.25">
      <c r="A6305">
        <v>0.151389</v>
      </c>
      <c r="B6305">
        <v>0.14822399999999999</v>
      </c>
    </row>
    <row r="6306" spans="1:2" x14ac:dyDescent="0.25">
      <c r="A6306">
        <v>8.2988999999999993E-2</v>
      </c>
      <c r="B6306">
        <v>0.114317</v>
      </c>
    </row>
    <row r="6307" spans="1:2" x14ac:dyDescent="0.25">
      <c r="A6307">
        <v>0.34324100000000002</v>
      </c>
      <c r="B6307">
        <v>0.36612899999999998</v>
      </c>
    </row>
    <row r="6308" spans="1:2" x14ac:dyDescent="0.25">
      <c r="A6308">
        <v>0.58282599999999996</v>
      </c>
      <c r="B6308">
        <v>0.34954800000000003</v>
      </c>
    </row>
    <row r="6309" spans="1:2" x14ac:dyDescent="0.25">
      <c r="A6309">
        <v>0.14973700000000001</v>
      </c>
      <c r="B6309">
        <v>0.22711400000000001</v>
      </c>
    </row>
    <row r="6310" spans="1:2" x14ac:dyDescent="0.25">
      <c r="A6310">
        <v>0.89358400000000004</v>
      </c>
      <c r="B6310">
        <v>1.063205</v>
      </c>
    </row>
    <row r="6311" spans="1:2" x14ac:dyDescent="0.25">
      <c r="A6311">
        <v>0.15569</v>
      </c>
      <c r="B6311">
        <v>0.17668800000000001</v>
      </c>
    </row>
    <row r="6312" spans="1:2" x14ac:dyDescent="0.25">
      <c r="A6312">
        <v>2.9536E-2</v>
      </c>
      <c r="B6312">
        <v>1.6573999999999998E-2</v>
      </c>
    </row>
    <row r="6313" spans="1:2" x14ac:dyDescent="0.25">
      <c r="A6313">
        <v>0.22067500000000001</v>
      </c>
      <c r="B6313">
        <v>0.41683999999999999</v>
      </c>
    </row>
    <row r="6314" spans="1:2" x14ac:dyDescent="0.25">
      <c r="A6314">
        <v>0.15363599999999999</v>
      </c>
      <c r="B6314">
        <v>0.394042</v>
      </c>
    </row>
    <row r="6315" spans="1:2" x14ac:dyDescent="0.25">
      <c r="A6315">
        <v>0.15479100000000001</v>
      </c>
      <c r="B6315">
        <v>0.234875</v>
      </c>
    </row>
    <row r="6316" spans="1:2" x14ac:dyDescent="0.25">
      <c r="A6316">
        <v>33.333329999999997</v>
      </c>
      <c r="B6316">
        <v>0</v>
      </c>
    </row>
    <row r="6317" spans="1:2" x14ac:dyDescent="0.25">
      <c r="A6317">
        <v>0.264399</v>
      </c>
      <c r="B6317">
        <v>0.142989</v>
      </c>
    </row>
    <row r="6318" spans="1:2" x14ac:dyDescent="0.25">
      <c r="A6318">
        <v>0.50068100000000004</v>
      </c>
      <c r="B6318">
        <v>0.46518799999999999</v>
      </c>
    </row>
    <row r="6319" spans="1:2" x14ac:dyDescent="0.25">
      <c r="A6319">
        <v>0.101481</v>
      </c>
      <c r="B6319">
        <v>0.102687</v>
      </c>
    </row>
    <row r="6320" spans="1:2" x14ac:dyDescent="0.25">
      <c r="A6320">
        <v>0.26169399999999998</v>
      </c>
      <c r="B6320">
        <v>0.20522499999999999</v>
      </c>
    </row>
    <row r="6321" spans="1:2" x14ac:dyDescent="0.25">
      <c r="A6321">
        <v>0.114338</v>
      </c>
      <c r="B6321">
        <v>8.2875000000000004E-2</v>
      </c>
    </row>
    <row r="6322" spans="1:2" x14ac:dyDescent="0.25">
      <c r="A6322">
        <v>0.153922</v>
      </c>
      <c r="B6322">
        <v>0.180649</v>
      </c>
    </row>
    <row r="6323" spans="1:2" x14ac:dyDescent="0.25">
      <c r="A6323">
        <v>0.118048</v>
      </c>
      <c r="B6323">
        <v>0.113819</v>
      </c>
    </row>
    <row r="6324" spans="1:2" x14ac:dyDescent="0.25">
      <c r="A6324">
        <v>5.0346000000000002E-2</v>
      </c>
      <c r="B6324">
        <v>0.13896900000000001</v>
      </c>
    </row>
    <row r="6325" spans="1:2" x14ac:dyDescent="0.25">
      <c r="A6325">
        <v>0.12545899999999999</v>
      </c>
      <c r="B6325">
        <v>0.115122</v>
      </c>
    </row>
    <row r="6326" spans="1:2" x14ac:dyDescent="0.25">
      <c r="A6326">
        <v>0.24692900000000001</v>
      </c>
      <c r="B6326">
        <v>0.24054200000000001</v>
      </c>
    </row>
    <row r="6327" spans="1:2" x14ac:dyDescent="0.25">
      <c r="A6327">
        <v>0.103086</v>
      </c>
      <c r="B6327">
        <v>0.161275</v>
      </c>
    </row>
    <row r="6328" spans="1:2" x14ac:dyDescent="0.25">
      <c r="A6328">
        <v>0.41290900000000003</v>
      </c>
      <c r="B6328">
        <v>0.24079500000000001</v>
      </c>
    </row>
    <row r="6329" spans="1:2" x14ac:dyDescent="0.25">
      <c r="A6329">
        <v>0.261934</v>
      </c>
      <c r="B6329">
        <v>0.246863</v>
      </c>
    </row>
    <row r="6330" spans="1:2" x14ac:dyDescent="0.25">
      <c r="A6330">
        <v>8.8001999999999997E-2</v>
      </c>
      <c r="B6330">
        <v>0.141259</v>
      </c>
    </row>
    <row r="6331" spans="1:2" x14ac:dyDescent="0.25">
      <c r="A6331">
        <v>6.8089999999999998E-2</v>
      </c>
      <c r="B6331">
        <v>7.1618000000000001E-2</v>
      </c>
    </row>
    <row r="6332" spans="1:2" x14ac:dyDescent="0.25">
      <c r="A6332">
        <v>0.177341</v>
      </c>
      <c r="B6332">
        <v>0.163551</v>
      </c>
    </row>
    <row r="6333" spans="1:2" x14ac:dyDescent="0.25">
      <c r="A6333">
        <v>0.10517799999999999</v>
      </c>
      <c r="B6333">
        <v>8.7265999999999996E-2</v>
      </c>
    </row>
    <row r="6334" spans="1:2" x14ac:dyDescent="0.25">
      <c r="A6334">
        <v>6.9915000000000005E-2</v>
      </c>
      <c r="B6334">
        <v>0.120573</v>
      </c>
    </row>
    <row r="6335" spans="1:2" x14ac:dyDescent="0.25">
      <c r="A6335">
        <v>0.22831699999999999</v>
      </c>
      <c r="B6335">
        <v>0.285862</v>
      </c>
    </row>
    <row r="6336" spans="1:2" x14ac:dyDescent="0.25">
      <c r="A6336">
        <v>9.6606999999999998E-2</v>
      </c>
      <c r="B6336">
        <v>0.18459600000000001</v>
      </c>
    </row>
    <row r="6337" spans="1:2" x14ac:dyDescent="0.25">
      <c r="A6337">
        <v>0.18701200000000001</v>
      </c>
      <c r="B6337">
        <v>0.148039</v>
      </c>
    </row>
    <row r="6338" spans="1:2" x14ac:dyDescent="0.25">
      <c r="A6338">
        <v>0.166403</v>
      </c>
      <c r="B6338">
        <v>0.169512</v>
      </c>
    </row>
    <row r="6339" spans="1:2" x14ac:dyDescent="0.25">
      <c r="A6339">
        <v>0.19096199999999999</v>
      </c>
      <c r="B6339">
        <v>0.17194999999999999</v>
      </c>
    </row>
    <row r="6340" spans="1:2" x14ac:dyDescent="0.25">
      <c r="A6340">
        <v>0.22742899999999999</v>
      </c>
      <c r="B6340">
        <v>0.12801100000000001</v>
      </c>
    </row>
    <row r="6341" spans="1:2" x14ac:dyDescent="0.25">
      <c r="A6341">
        <v>1.1667700000000001</v>
      </c>
      <c r="B6341">
        <v>0.47485500000000003</v>
      </c>
    </row>
    <row r="6342" spans="1:2" x14ac:dyDescent="0.25">
      <c r="A6342">
        <v>8.6005029999999998</v>
      </c>
      <c r="B6342">
        <v>7.0651710000000003</v>
      </c>
    </row>
    <row r="6343" spans="1:2" x14ac:dyDescent="0.25">
      <c r="A6343">
        <v>0.272532</v>
      </c>
      <c r="B6343">
        <v>0.242173</v>
      </c>
    </row>
    <row r="6344" spans="1:2" x14ac:dyDescent="0.25">
      <c r="A6344">
        <v>0.114411</v>
      </c>
      <c r="B6344">
        <v>6.7011000000000001E-2</v>
      </c>
    </row>
    <row r="6345" spans="1:2" x14ac:dyDescent="0.25">
      <c r="A6345">
        <v>0.283611</v>
      </c>
      <c r="B6345">
        <v>0.22691900000000001</v>
      </c>
    </row>
    <row r="6346" spans="1:2" x14ac:dyDescent="0.25">
      <c r="A6346">
        <v>8.4140000000000006E-2</v>
      </c>
      <c r="B6346">
        <v>0.12828700000000001</v>
      </c>
    </row>
    <row r="6347" spans="1:2" x14ac:dyDescent="0.25">
      <c r="A6347">
        <v>0.10853699999999999</v>
      </c>
      <c r="B6347">
        <v>0.173011</v>
      </c>
    </row>
    <row r="6348" spans="1:2" x14ac:dyDescent="0.25">
      <c r="A6348">
        <v>0.15843199999999999</v>
      </c>
      <c r="B6348">
        <v>0.16022600000000001</v>
      </c>
    </row>
    <row r="6349" spans="1:2" x14ac:dyDescent="0.25">
      <c r="A6349">
        <v>0.19108</v>
      </c>
      <c r="B6349">
        <v>0.135994</v>
      </c>
    </row>
    <row r="6350" spans="1:2" x14ac:dyDescent="0.25">
      <c r="A6350">
        <v>8.8423000000000002E-2</v>
      </c>
      <c r="B6350">
        <v>9.9265999999999993E-2</v>
      </c>
    </row>
    <row r="6351" spans="1:2" x14ac:dyDescent="0.25">
      <c r="A6351">
        <v>0.42461300000000002</v>
      </c>
      <c r="B6351">
        <v>0.35127000000000003</v>
      </c>
    </row>
    <row r="6352" spans="1:2" x14ac:dyDescent="0.25">
      <c r="A6352">
        <v>0.139822</v>
      </c>
      <c r="B6352">
        <v>8.6474999999999996E-2</v>
      </c>
    </row>
    <row r="6353" spans="1:2" x14ac:dyDescent="0.25">
      <c r="A6353">
        <v>4.6961999999999997E-2</v>
      </c>
      <c r="B6353">
        <v>9.6741999999999995E-2</v>
      </c>
    </row>
    <row r="6354" spans="1:2" x14ac:dyDescent="0.25">
      <c r="A6354">
        <v>0.141732</v>
      </c>
      <c r="B6354">
        <v>0.101565</v>
      </c>
    </row>
    <row r="6355" spans="1:2" x14ac:dyDescent="0.25">
      <c r="A6355">
        <v>2.2759999999999999E-2</v>
      </c>
      <c r="B6355">
        <v>3.0460999999999998E-2</v>
      </c>
    </row>
    <row r="6356" spans="1:2" x14ac:dyDescent="0.25">
      <c r="A6356">
        <v>0.27325199999999999</v>
      </c>
      <c r="B6356">
        <v>0.199794</v>
      </c>
    </row>
    <row r="6357" spans="1:2" x14ac:dyDescent="0.25">
      <c r="A6357">
        <v>8.2279000000000005E-2</v>
      </c>
      <c r="B6357">
        <v>9.4814999999999997E-2</v>
      </c>
    </row>
    <row r="6358" spans="1:2" x14ac:dyDescent="0.25">
      <c r="A6358">
        <v>0.30968499999999999</v>
      </c>
      <c r="B6358">
        <v>0.20321500000000001</v>
      </c>
    </row>
    <row r="6359" spans="1:2" x14ac:dyDescent="0.25">
      <c r="A6359">
        <v>0.16000700000000001</v>
      </c>
      <c r="B6359">
        <v>0.16628599999999999</v>
      </c>
    </row>
    <row r="6360" spans="1:2" x14ac:dyDescent="0.25">
      <c r="A6360">
        <v>0.53747400000000001</v>
      </c>
      <c r="B6360">
        <v>0.45959299999999997</v>
      </c>
    </row>
    <row r="6361" spans="1:2" x14ac:dyDescent="0.25">
      <c r="A6361">
        <v>1.779371</v>
      </c>
      <c r="B6361">
        <v>1.8877550000000001</v>
      </c>
    </row>
    <row r="6362" spans="1:2" x14ac:dyDescent="0.25">
      <c r="A6362">
        <v>9.2026999999999998E-2</v>
      </c>
      <c r="B6362">
        <v>0.14401700000000001</v>
      </c>
    </row>
    <row r="6363" spans="1:2" x14ac:dyDescent="0.25">
      <c r="A6363">
        <v>8.1435999999999995E-2</v>
      </c>
      <c r="B6363">
        <v>8.2832000000000003E-2</v>
      </c>
    </row>
    <row r="6364" spans="1:2" x14ac:dyDescent="0.25">
      <c r="A6364">
        <v>0.158854</v>
      </c>
      <c r="B6364">
        <v>5.9558E-2</v>
      </c>
    </row>
    <row r="6365" spans="1:2" x14ac:dyDescent="0.25">
      <c r="A6365">
        <v>8.0863000000000004E-2</v>
      </c>
      <c r="B6365">
        <v>6.2725000000000003E-2</v>
      </c>
    </row>
    <row r="6366" spans="1:2" x14ac:dyDescent="0.25">
      <c r="A6366">
        <v>4.8647999999999997E-2</v>
      </c>
      <c r="B6366">
        <v>3.2668000000000003E-2</v>
      </c>
    </row>
    <row r="6367" spans="1:2" x14ac:dyDescent="0.25">
      <c r="A6367">
        <v>0.17929999999999999</v>
      </c>
      <c r="B6367">
        <v>0.27041500000000002</v>
      </c>
    </row>
    <row r="6368" spans="1:2" x14ac:dyDescent="0.25">
      <c r="A6368">
        <v>0.192555</v>
      </c>
      <c r="B6368">
        <v>0.13061500000000001</v>
      </c>
    </row>
    <row r="6369" spans="1:2" x14ac:dyDescent="0.25">
      <c r="A6369">
        <v>0.13028500000000001</v>
      </c>
      <c r="B6369">
        <v>6.5417000000000003E-2</v>
      </c>
    </row>
    <row r="6370" spans="1:2" x14ac:dyDescent="0.25">
      <c r="A6370">
        <v>0.133933</v>
      </c>
      <c r="B6370">
        <v>0.13900999999999999</v>
      </c>
    </row>
    <row r="6371" spans="1:2" x14ac:dyDescent="0.25">
      <c r="A6371">
        <v>0.22122800000000001</v>
      </c>
      <c r="B6371">
        <v>0.143266</v>
      </c>
    </row>
    <row r="6372" spans="1:2" x14ac:dyDescent="0.25">
      <c r="A6372">
        <v>9.4095999999999999E-2</v>
      </c>
      <c r="B6372">
        <v>0.163938</v>
      </c>
    </row>
    <row r="6373" spans="1:2" x14ac:dyDescent="0.25">
      <c r="A6373">
        <v>0.18420500000000001</v>
      </c>
      <c r="B6373">
        <v>9.4317999999999999E-2</v>
      </c>
    </row>
    <row r="6374" spans="1:2" x14ac:dyDescent="0.25">
      <c r="A6374">
        <v>0.20990200000000001</v>
      </c>
      <c r="B6374">
        <v>0.12232999999999999</v>
      </c>
    </row>
    <row r="6375" spans="1:2" x14ac:dyDescent="0.25">
      <c r="A6375">
        <v>0.12139</v>
      </c>
      <c r="B6375">
        <v>0.16972699999999999</v>
      </c>
    </row>
    <row r="6376" spans="1:2" x14ac:dyDescent="0.25">
      <c r="A6376">
        <v>0.14587700000000001</v>
      </c>
      <c r="B6376">
        <v>0.108624</v>
      </c>
    </row>
    <row r="6377" spans="1:2" x14ac:dyDescent="0.25">
      <c r="A6377">
        <v>0.124018</v>
      </c>
      <c r="B6377">
        <v>0.117869</v>
      </c>
    </row>
    <row r="6378" spans="1:2" x14ac:dyDescent="0.25">
      <c r="A6378">
        <v>7.5356999999999993E-2</v>
      </c>
      <c r="B6378">
        <v>8.6309999999999998E-2</v>
      </c>
    </row>
    <row r="6379" spans="1:2" x14ac:dyDescent="0.25">
      <c r="A6379">
        <v>6.5770999999999996E-2</v>
      </c>
      <c r="B6379">
        <v>9.7172999999999995E-2</v>
      </c>
    </row>
    <row r="6380" spans="1:2" x14ac:dyDescent="0.25">
      <c r="A6380">
        <v>0.14601900000000001</v>
      </c>
      <c r="B6380">
        <v>0.10066600000000001</v>
      </c>
    </row>
    <row r="6381" spans="1:2" x14ac:dyDescent="0.25">
      <c r="A6381">
        <v>0.14282800000000001</v>
      </c>
      <c r="B6381">
        <v>0.14631</v>
      </c>
    </row>
    <row r="6382" spans="1:2" x14ac:dyDescent="0.25">
      <c r="A6382">
        <v>0.12687899999999999</v>
      </c>
      <c r="B6382">
        <v>0.101816</v>
      </c>
    </row>
    <row r="6383" spans="1:2" x14ac:dyDescent="0.25">
      <c r="A6383">
        <v>0.123423</v>
      </c>
      <c r="B6383">
        <v>0.16750300000000001</v>
      </c>
    </row>
    <row r="6384" spans="1:2" x14ac:dyDescent="0.25">
      <c r="A6384">
        <v>0.16832800000000001</v>
      </c>
      <c r="B6384">
        <v>9.9007999999999999E-2</v>
      </c>
    </row>
    <row r="6385" spans="1:2" x14ac:dyDescent="0.25">
      <c r="A6385">
        <v>0.36183900000000002</v>
      </c>
      <c r="B6385">
        <v>9.9030999999999994E-2</v>
      </c>
    </row>
    <row r="6386" spans="1:2" x14ac:dyDescent="0.25">
      <c r="A6386">
        <v>8.8699E-2</v>
      </c>
      <c r="B6386">
        <v>8.8118000000000002E-2</v>
      </c>
    </row>
    <row r="6387" spans="1:2" x14ac:dyDescent="0.25">
      <c r="A6387">
        <v>0.11428000000000001</v>
      </c>
      <c r="B6387">
        <v>0.105361</v>
      </c>
    </row>
    <row r="6388" spans="1:2" x14ac:dyDescent="0.25">
      <c r="A6388">
        <v>0.19716</v>
      </c>
      <c r="B6388">
        <v>0.1077</v>
      </c>
    </row>
    <row r="6389" spans="1:2" x14ac:dyDescent="0.25">
      <c r="A6389">
        <v>8.4236000000000005E-2</v>
      </c>
      <c r="B6389">
        <v>5.4184000000000003E-2</v>
      </c>
    </row>
    <row r="6390" spans="1:2" x14ac:dyDescent="0.25">
      <c r="A6390">
        <v>4.7301000000000003E-2</v>
      </c>
      <c r="B6390">
        <v>7.6128000000000001E-2</v>
      </c>
    </row>
    <row r="6391" spans="1:2" x14ac:dyDescent="0.25">
      <c r="A6391">
        <v>3.8775999999999998E-2</v>
      </c>
      <c r="B6391">
        <v>9.9691000000000002E-2</v>
      </c>
    </row>
    <row r="6392" spans="1:2" x14ac:dyDescent="0.25">
      <c r="A6392">
        <v>4.1413999999999999E-2</v>
      </c>
      <c r="B6392">
        <v>7.7141000000000001E-2</v>
      </c>
    </row>
    <row r="6393" spans="1:2" x14ac:dyDescent="0.25">
      <c r="A6393">
        <v>9.6933000000000005E-2</v>
      </c>
      <c r="B6393">
        <v>7.4624999999999997E-2</v>
      </c>
    </row>
    <row r="6394" spans="1:2" x14ac:dyDescent="0.25">
      <c r="A6394">
        <v>7.3700000000000002E-2</v>
      </c>
      <c r="B6394">
        <v>6.0212000000000002E-2</v>
      </c>
    </row>
    <row r="6395" spans="1:2" x14ac:dyDescent="0.25">
      <c r="A6395">
        <v>0.18979699999999999</v>
      </c>
      <c r="B6395">
        <v>0.22511200000000001</v>
      </c>
    </row>
    <row r="6396" spans="1:2" x14ac:dyDescent="0.25">
      <c r="A6396">
        <v>0.18670800000000001</v>
      </c>
      <c r="B6396">
        <v>0.184284</v>
      </c>
    </row>
    <row r="6397" spans="1:2" x14ac:dyDescent="0.25">
      <c r="A6397">
        <v>0.31768000000000002</v>
      </c>
      <c r="B6397">
        <v>0.183916</v>
      </c>
    </row>
    <row r="6398" spans="1:2" x14ac:dyDescent="0.25">
      <c r="A6398">
        <v>0.23211799999999999</v>
      </c>
      <c r="B6398">
        <v>0.21842400000000001</v>
      </c>
    </row>
    <row r="6399" spans="1:2" x14ac:dyDescent="0.25">
      <c r="A6399">
        <v>0.20787700000000001</v>
      </c>
      <c r="B6399">
        <v>0.230793</v>
      </c>
    </row>
    <row r="6400" spans="1:2" x14ac:dyDescent="0.25">
      <c r="A6400">
        <v>0.14347099999999999</v>
      </c>
      <c r="B6400">
        <v>0.15593299999999999</v>
      </c>
    </row>
    <row r="6401" spans="1:2" x14ac:dyDescent="0.25">
      <c r="A6401">
        <v>9.1829999999999995E-2</v>
      </c>
      <c r="B6401">
        <v>0.110259</v>
      </c>
    </row>
    <row r="6402" spans="1:2" x14ac:dyDescent="0.25">
      <c r="A6402">
        <v>0.26322899999999999</v>
      </c>
      <c r="B6402">
        <v>0.32431500000000002</v>
      </c>
    </row>
    <row r="6403" spans="1:2" x14ac:dyDescent="0.25">
      <c r="A6403">
        <v>0.11861099999999999</v>
      </c>
      <c r="B6403">
        <v>0.10517799999999999</v>
      </c>
    </row>
    <row r="6404" spans="1:2" x14ac:dyDescent="0.25">
      <c r="A6404">
        <v>0.120521</v>
      </c>
      <c r="B6404">
        <v>6.9538000000000003E-2</v>
      </c>
    </row>
    <row r="6405" spans="1:2" x14ac:dyDescent="0.25">
      <c r="A6405">
        <v>0.197464</v>
      </c>
      <c r="B6405">
        <v>0.122153</v>
      </c>
    </row>
    <row r="6406" spans="1:2" x14ac:dyDescent="0.25">
      <c r="A6406">
        <v>6.5421000000000007E-2</v>
      </c>
      <c r="B6406">
        <v>7.5690999999999994E-2</v>
      </c>
    </row>
    <row r="6407" spans="1:2" x14ac:dyDescent="0.25">
      <c r="A6407">
        <v>0.139848</v>
      </c>
      <c r="B6407">
        <v>0.13275000000000001</v>
      </c>
    </row>
    <row r="6408" spans="1:2" x14ac:dyDescent="0.25">
      <c r="A6408">
        <v>0.170096</v>
      </c>
      <c r="B6408">
        <v>0.20792099999999999</v>
      </c>
    </row>
    <row r="6409" spans="1:2" x14ac:dyDescent="0.25">
      <c r="A6409">
        <v>0.171319</v>
      </c>
      <c r="B6409">
        <v>0.12842000000000001</v>
      </c>
    </row>
    <row r="6410" spans="1:2" x14ac:dyDescent="0.25">
      <c r="A6410">
        <v>0.34067199999999997</v>
      </c>
      <c r="B6410">
        <v>0.31650099999999998</v>
      </c>
    </row>
    <row r="6411" spans="1:2" x14ac:dyDescent="0.25">
      <c r="A6411">
        <v>11.594200000000001</v>
      </c>
      <c r="B6411">
        <v>0</v>
      </c>
    </row>
    <row r="6412" spans="1:2" x14ac:dyDescent="0.25">
      <c r="A6412">
        <v>0.45159500000000002</v>
      </c>
      <c r="B6412">
        <v>0.21817300000000001</v>
      </c>
    </row>
    <row r="6413" spans="1:2" x14ac:dyDescent="0.25">
      <c r="A6413">
        <v>0.259718</v>
      </c>
      <c r="B6413">
        <v>0.192387</v>
      </c>
    </row>
    <row r="6414" spans="1:2" x14ac:dyDescent="0.25">
      <c r="A6414">
        <v>0.26763500000000001</v>
      </c>
      <c r="B6414">
        <v>0.17646800000000001</v>
      </c>
    </row>
    <row r="6415" spans="1:2" x14ac:dyDescent="0.25">
      <c r="A6415">
        <v>0.177455</v>
      </c>
      <c r="B6415">
        <v>9.8263000000000003E-2</v>
      </c>
    </row>
    <row r="6416" spans="1:2" x14ac:dyDescent="0.25">
      <c r="A6416">
        <v>0.206459</v>
      </c>
      <c r="B6416">
        <v>0.14927499999999999</v>
      </c>
    </row>
    <row r="6417" spans="1:2" x14ac:dyDescent="0.25">
      <c r="A6417">
        <v>0.211727</v>
      </c>
      <c r="B6417">
        <v>0.294103</v>
      </c>
    </row>
    <row r="6418" spans="1:2" x14ac:dyDescent="0.25">
      <c r="A6418">
        <v>0.16732900000000001</v>
      </c>
      <c r="B6418">
        <v>8.8525000000000006E-2</v>
      </c>
    </row>
    <row r="6419" spans="1:2" x14ac:dyDescent="0.25">
      <c r="A6419">
        <v>0.36161199999999999</v>
      </c>
      <c r="B6419">
        <v>0.27401300000000001</v>
      </c>
    </row>
    <row r="6420" spans="1:2" x14ac:dyDescent="0.25">
      <c r="A6420">
        <v>0.27916400000000002</v>
      </c>
      <c r="B6420">
        <v>0.26708700000000002</v>
      </c>
    </row>
    <row r="6421" spans="1:2" x14ac:dyDescent="0.25">
      <c r="A6421">
        <v>7.9477999999999993E-2</v>
      </c>
      <c r="B6421">
        <v>0.110303</v>
      </c>
    </row>
    <row r="6422" spans="1:2" x14ac:dyDescent="0.25">
      <c r="A6422">
        <v>1.40673</v>
      </c>
      <c r="B6422">
        <v>1.5106850000000001</v>
      </c>
    </row>
    <row r="6423" spans="1:2" x14ac:dyDescent="0.25">
      <c r="A6423">
        <v>0.48705300000000001</v>
      </c>
      <c r="B6423">
        <v>0.30504999999999999</v>
      </c>
    </row>
    <row r="6424" spans="1:2" x14ac:dyDescent="0.25">
      <c r="A6424">
        <v>0.14536099999999999</v>
      </c>
      <c r="B6424">
        <v>0.14540800000000001</v>
      </c>
    </row>
    <row r="6425" spans="1:2" x14ac:dyDescent="0.25">
      <c r="A6425">
        <v>0.16237299999999999</v>
      </c>
      <c r="B6425">
        <v>0.141182</v>
      </c>
    </row>
    <row r="6426" spans="1:2" x14ac:dyDescent="0.25">
      <c r="A6426">
        <v>9.8311999999999997E-2</v>
      </c>
      <c r="B6426">
        <v>0.10285900000000001</v>
      </c>
    </row>
    <row r="6427" spans="1:2" x14ac:dyDescent="0.25">
      <c r="A6427">
        <v>0.30414799999999997</v>
      </c>
      <c r="B6427">
        <v>0.328787</v>
      </c>
    </row>
    <row r="6428" spans="1:2" x14ac:dyDescent="0.25">
      <c r="A6428">
        <v>0.13145599999999999</v>
      </c>
      <c r="B6428">
        <v>0.129939</v>
      </c>
    </row>
    <row r="6429" spans="1:2" x14ac:dyDescent="0.25">
      <c r="A6429">
        <v>0.122962</v>
      </c>
      <c r="B6429">
        <v>0.140183</v>
      </c>
    </row>
    <row r="6430" spans="1:2" x14ac:dyDescent="0.25">
      <c r="A6430">
        <v>8.0398999999999998E-2</v>
      </c>
      <c r="B6430">
        <v>0.157059</v>
      </c>
    </row>
    <row r="6431" spans="1:2" x14ac:dyDescent="0.25">
      <c r="A6431">
        <v>0.15701100000000001</v>
      </c>
      <c r="B6431">
        <v>0.12515299999999999</v>
      </c>
    </row>
    <row r="6432" spans="1:2" x14ac:dyDescent="0.25">
      <c r="A6432">
        <v>7.0504999999999998E-2</v>
      </c>
      <c r="B6432">
        <v>0.102253</v>
      </c>
    </row>
    <row r="6433" spans="1:2" x14ac:dyDescent="0.25">
      <c r="A6433">
        <v>0.106201</v>
      </c>
      <c r="B6433">
        <v>0.136439</v>
      </c>
    </row>
    <row r="6434" spans="1:2" x14ac:dyDescent="0.25">
      <c r="A6434">
        <v>0.36520999999999998</v>
      </c>
      <c r="B6434">
        <v>0.286607</v>
      </c>
    </row>
    <row r="6435" spans="1:2" x14ac:dyDescent="0.25">
      <c r="A6435">
        <v>0.17303399999999999</v>
      </c>
      <c r="B6435">
        <v>0.155752</v>
      </c>
    </row>
    <row r="6436" spans="1:2" x14ac:dyDescent="0.25">
      <c r="A6436">
        <v>0.26596799999999998</v>
      </c>
      <c r="B6436">
        <v>0.25542700000000002</v>
      </c>
    </row>
    <row r="6437" spans="1:2" x14ac:dyDescent="0.25">
      <c r="A6437">
        <v>0.109249</v>
      </c>
      <c r="B6437">
        <v>0.14672399999999999</v>
      </c>
    </row>
    <row r="6438" spans="1:2" x14ac:dyDescent="0.25">
      <c r="A6438">
        <v>0.129556</v>
      </c>
      <c r="B6438">
        <v>0.178339</v>
      </c>
    </row>
    <row r="6439" spans="1:2" x14ac:dyDescent="0.25">
      <c r="A6439">
        <v>0.20288999999999999</v>
      </c>
      <c r="B6439">
        <v>0.20055999999999999</v>
      </c>
    </row>
    <row r="6440" spans="1:2" x14ac:dyDescent="0.25">
      <c r="A6440">
        <v>0.31356699999999998</v>
      </c>
      <c r="B6440">
        <v>0.195579</v>
      </c>
    </row>
    <row r="6441" spans="1:2" x14ac:dyDescent="0.25">
      <c r="A6441">
        <v>0.26488</v>
      </c>
      <c r="B6441">
        <v>0.153835</v>
      </c>
    </row>
    <row r="6442" spans="1:2" x14ac:dyDescent="0.25">
      <c r="A6442">
        <v>0.22096399999999999</v>
      </c>
      <c r="B6442">
        <v>0.15287600000000001</v>
      </c>
    </row>
    <row r="6443" spans="1:2" x14ac:dyDescent="0.25">
      <c r="A6443">
        <v>0.28401500000000002</v>
      </c>
      <c r="B6443">
        <v>0.24391599999999999</v>
      </c>
    </row>
    <row r="6444" spans="1:2" x14ac:dyDescent="0.25">
      <c r="A6444">
        <v>0.54975099999999999</v>
      </c>
      <c r="B6444">
        <v>0.69296000000000002</v>
      </c>
    </row>
    <row r="6445" spans="1:2" x14ac:dyDescent="0.25">
      <c r="A6445">
        <v>0.12684599999999999</v>
      </c>
      <c r="B6445">
        <v>0.115536</v>
      </c>
    </row>
    <row r="6446" spans="1:2" x14ac:dyDescent="0.25">
      <c r="A6446">
        <v>0.29341600000000001</v>
      </c>
      <c r="B6446">
        <v>0.20564199999999999</v>
      </c>
    </row>
    <row r="6447" spans="1:2" x14ac:dyDescent="0.25">
      <c r="A6447">
        <v>0.12452299999999999</v>
      </c>
      <c r="B6447">
        <v>0.15823599999999999</v>
      </c>
    </row>
    <row r="6448" spans="1:2" x14ac:dyDescent="0.25">
      <c r="A6448">
        <v>0.16378300000000001</v>
      </c>
      <c r="B6448">
        <v>0.117603</v>
      </c>
    </row>
    <row r="6449" spans="1:2" x14ac:dyDescent="0.25">
      <c r="A6449">
        <v>4.0821999999999997E-2</v>
      </c>
      <c r="B6449">
        <v>6.0304000000000003E-2</v>
      </c>
    </row>
    <row r="6450" spans="1:2" x14ac:dyDescent="0.25">
      <c r="A6450">
        <v>0.22528999999999999</v>
      </c>
      <c r="B6450">
        <v>0.25732500000000003</v>
      </c>
    </row>
    <row r="6451" spans="1:2" x14ac:dyDescent="0.25">
      <c r="A6451">
        <v>0.26733600000000002</v>
      </c>
      <c r="B6451">
        <v>0.19339000000000001</v>
      </c>
    </row>
    <row r="6452" spans="1:2" x14ac:dyDescent="0.25">
      <c r="A6452">
        <v>0.104639</v>
      </c>
      <c r="B6452">
        <v>0.165439</v>
      </c>
    </row>
    <row r="6453" spans="1:2" x14ac:dyDescent="0.25">
      <c r="A6453">
        <v>7.5234999999999996E-2</v>
      </c>
      <c r="B6453">
        <v>9.3849000000000002E-2</v>
      </c>
    </row>
    <row r="6454" spans="1:2" x14ac:dyDescent="0.25">
      <c r="A6454">
        <v>0.15754499999999999</v>
      </c>
      <c r="B6454">
        <v>0.15582799999999999</v>
      </c>
    </row>
    <row r="6455" spans="1:2" x14ac:dyDescent="0.25">
      <c r="A6455">
        <v>0.301014</v>
      </c>
      <c r="B6455">
        <v>0.31773600000000002</v>
      </c>
    </row>
    <row r="6456" spans="1:2" x14ac:dyDescent="0.25">
      <c r="A6456">
        <v>8.7244000000000002E-2</v>
      </c>
      <c r="B6456">
        <v>0.12442300000000001</v>
      </c>
    </row>
    <row r="6457" spans="1:2" x14ac:dyDescent="0.25">
      <c r="A6457">
        <v>0.13147900000000001</v>
      </c>
      <c r="B6457">
        <v>7.9807000000000003E-2</v>
      </c>
    </row>
    <row r="6458" spans="1:2" x14ac:dyDescent="0.25">
      <c r="A6458">
        <v>0.147533</v>
      </c>
      <c r="B6458">
        <v>0.117572</v>
      </c>
    </row>
    <row r="6459" spans="1:2" x14ac:dyDescent="0.25">
      <c r="A6459">
        <v>0.65601699999999996</v>
      </c>
      <c r="B6459">
        <v>0.26502900000000001</v>
      </c>
    </row>
    <row r="6460" spans="1:2" x14ac:dyDescent="0.25">
      <c r="A6460">
        <v>0.19810700000000001</v>
      </c>
      <c r="B6460">
        <v>0.13797200000000001</v>
      </c>
    </row>
    <row r="6461" spans="1:2" x14ac:dyDescent="0.25">
      <c r="A6461">
        <v>1.221244</v>
      </c>
      <c r="B6461">
        <v>0.87883</v>
      </c>
    </row>
    <row r="6462" spans="1:2" x14ac:dyDescent="0.25">
      <c r="A6462">
        <v>1.5671029999999999</v>
      </c>
      <c r="B6462">
        <v>0.74846199999999996</v>
      </c>
    </row>
    <row r="6463" spans="1:2" x14ac:dyDescent="0.25">
      <c r="A6463">
        <v>1.312192</v>
      </c>
      <c r="B6463">
        <v>1.1898299999999999</v>
      </c>
    </row>
    <row r="6464" spans="1:2" x14ac:dyDescent="0.25">
      <c r="A6464">
        <v>0.117411</v>
      </c>
      <c r="B6464">
        <v>0.15445900000000001</v>
      </c>
    </row>
    <row r="6465" spans="1:2" x14ac:dyDescent="0.25">
      <c r="A6465">
        <v>0.14898900000000001</v>
      </c>
      <c r="B6465">
        <v>8.1051999999999999E-2</v>
      </c>
    </row>
    <row r="6466" spans="1:2" x14ac:dyDescent="0.25">
      <c r="A6466">
        <v>0.13039500000000001</v>
      </c>
      <c r="B6466">
        <v>0.124335</v>
      </c>
    </row>
    <row r="6467" spans="1:2" x14ac:dyDescent="0.25">
      <c r="A6467">
        <v>0.33886300000000003</v>
      </c>
      <c r="B6467">
        <v>0.25213099999999999</v>
      </c>
    </row>
    <row r="6468" spans="1:2" x14ac:dyDescent="0.25">
      <c r="A6468">
        <v>0.55954599999999999</v>
      </c>
      <c r="B6468">
        <v>0.31633699999999998</v>
      </c>
    </row>
    <row r="6469" spans="1:2" x14ac:dyDescent="0.25">
      <c r="A6469">
        <v>0.27213399999999999</v>
      </c>
      <c r="B6469">
        <v>0.20986399999999999</v>
      </c>
    </row>
    <row r="6470" spans="1:2" x14ac:dyDescent="0.25">
      <c r="A6470">
        <v>0.27252799999999999</v>
      </c>
      <c r="B6470">
        <v>0.251305</v>
      </c>
    </row>
    <row r="6471" spans="1:2" x14ac:dyDescent="0.25">
      <c r="A6471">
        <v>2.3768229999999999</v>
      </c>
      <c r="B6471">
        <v>1.5837110000000001</v>
      </c>
    </row>
    <row r="6472" spans="1:2" x14ac:dyDescent="0.25">
      <c r="A6472">
        <v>0.61159200000000002</v>
      </c>
      <c r="B6472">
        <v>0.15271899999999999</v>
      </c>
    </row>
    <row r="6473" spans="1:2" x14ac:dyDescent="0.25">
      <c r="A6473">
        <v>0.239231</v>
      </c>
      <c r="B6473">
        <v>0.18368100000000001</v>
      </c>
    </row>
    <row r="6474" spans="1:2" x14ac:dyDescent="0.25">
      <c r="A6474">
        <v>9.2688000000000006E-2</v>
      </c>
      <c r="B6474">
        <v>0.13114500000000001</v>
      </c>
    </row>
    <row r="6475" spans="1:2" x14ac:dyDescent="0.25">
      <c r="A6475">
        <v>0.44914700000000002</v>
      </c>
      <c r="B6475">
        <v>0.41405900000000001</v>
      </c>
    </row>
    <row r="6476" spans="1:2" x14ac:dyDescent="0.25">
      <c r="A6476">
        <v>0.100331</v>
      </c>
      <c r="B6476">
        <v>0.13734199999999999</v>
      </c>
    </row>
    <row r="6477" spans="1:2" x14ac:dyDescent="0.25">
      <c r="A6477">
        <v>0.12595400000000001</v>
      </c>
      <c r="B6477">
        <v>0.15985099999999999</v>
      </c>
    </row>
    <row r="6478" spans="1:2" x14ac:dyDescent="0.25">
      <c r="A6478">
        <v>0.84935700000000003</v>
      </c>
      <c r="B6478">
        <v>0.74757700000000005</v>
      </c>
    </row>
    <row r="6479" spans="1:2" x14ac:dyDescent="0.25">
      <c r="A6479">
        <v>0.31939299999999998</v>
      </c>
      <c r="B6479">
        <v>0.28564099999999998</v>
      </c>
    </row>
    <row r="6480" spans="1:2" x14ac:dyDescent="0.25">
      <c r="A6480">
        <v>0.224712</v>
      </c>
      <c r="B6480">
        <v>0.201263</v>
      </c>
    </row>
    <row r="6481" spans="1:2" x14ac:dyDescent="0.25">
      <c r="A6481">
        <v>3.2825E-2</v>
      </c>
      <c r="B6481">
        <v>8.4960999999999995E-2</v>
      </c>
    </row>
    <row r="6482" spans="1:2" x14ac:dyDescent="0.25">
      <c r="A6482">
        <v>6.1283999999999998E-2</v>
      </c>
      <c r="B6482">
        <v>0.120603</v>
      </c>
    </row>
    <row r="6483" spans="1:2" x14ac:dyDescent="0.25">
      <c r="A6483">
        <v>0.73314199999999996</v>
      </c>
      <c r="B6483">
        <v>0.51403799999999999</v>
      </c>
    </row>
    <row r="6484" spans="1:2" x14ac:dyDescent="0.25">
      <c r="A6484">
        <v>0.103576</v>
      </c>
      <c r="B6484">
        <v>0.15479499999999999</v>
      </c>
    </row>
    <row r="6485" spans="1:2" x14ac:dyDescent="0.25">
      <c r="A6485">
        <v>7.3724999999999999E-2</v>
      </c>
      <c r="B6485">
        <v>6.2379999999999998E-2</v>
      </c>
    </row>
    <row r="6486" spans="1:2" x14ac:dyDescent="0.25">
      <c r="A6486">
        <v>43.040120000000002</v>
      </c>
      <c r="B6486">
        <v>34.532829999999997</v>
      </c>
    </row>
    <row r="6487" spans="1:2" x14ac:dyDescent="0.25">
      <c r="A6487">
        <v>2.1448999999999999E-2</v>
      </c>
      <c r="B6487">
        <v>4.2001999999999998E-2</v>
      </c>
    </row>
    <row r="6488" spans="1:2" x14ac:dyDescent="0.25">
      <c r="A6488">
        <v>0.182867</v>
      </c>
      <c r="B6488">
        <v>0.16383600000000001</v>
      </c>
    </row>
    <row r="6489" spans="1:2" x14ac:dyDescent="0.25">
      <c r="A6489">
        <v>0.316853</v>
      </c>
      <c r="B6489">
        <v>0.280416</v>
      </c>
    </row>
    <row r="6490" spans="1:2" x14ac:dyDescent="0.25">
      <c r="A6490">
        <v>0.179839</v>
      </c>
      <c r="B6490">
        <v>0.142821</v>
      </c>
    </row>
    <row r="6491" spans="1:2" x14ac:dyDescent="0.25">
      <c r="A6491">
        <v>0.46364899999999998</v>
      </c>
      <c r="B6491">
        <v>0.34685700000000003</v>
      </c>
    </row>
    <row r="6492" spans="1:2" x14ac:dyDescent="0.25">
      <c r="A6492">
        <v>0.13500799999999999</v>
      </c>
      <c r="B6492">
        <v>0.126835</v>
      </c>
    </row>
    <row r="6493" spans="1:2" x14ac:dyDescent="0.25">
      <c r="A6493">
        <v>1.939988</v>
      </c>
      <c r="B6493">
        <v>1.364625</v>
      </c>
    </row>
    <row r="6494" spans="1:2" x14ac:dyDescent="0.25">
      <c r="A6494">
        <v>0.23942099999999999</v>
      </c>
      <c r="B6494">
        <v>0.12438299999999999</v>
      </c>
    </row>
    <row r="6495" spans="1:2" x14ac:dyDescent="0.25">
      <c r="A6495">
        <v>0.10180500000000001</v>
      </c>
      <c r="B6495">
        <v>0.12687899999999999</v>
      </c>
    </row>
    <row r="6496" spans="1:2" x14ac:dyDescent="0.25">
      <c r="A6496">
        <v>0.21329200000000001</v>
      </c>
      <c r="B6496">
        <v>0.16035099999999999</v>
      </c>
    </row>
    <row r="6497" spans="1:2" x14ac:dyDescent="0.25">
      <c r="A6497">
        <v>0.12862299999999999</v>
      </c>
      <c r="B6497">
        <v>0.147032</v>
      </c>
    </row>
    <row r="6498" spans="1:2" x14ac:dyDescent="0.25">
      <c r="A6498">
        <v>0.44911099999999998</v>
      </c>
      <c r="B6498">
        <v>0.37674099999999999</v>
      </c>
    </row>
    <row r="6499" spans="1:2" x14ac:dyDescent="0.25">
      <c r="A6499">
        <v>0.104639</v>
      </c>
      <c r="B6499">
        <v>0.104685</v>
      </c>
    </row>
    <row r="6500" spans="1:2" x14ac:dyDescent="0.25">
      <c r="A6500">
        <v>0.30460300000000001</v>
      </c>
      <c r="B6500">
        <v>0.15418999999999999</v>
      </c>
    </row>
    <row r="6501" spans="1:2" x14ac:dyDescent="0.25">
      <c r="A6501">
        <v>0.26835300000000001</v>
      </c>
      <c r="B6501">
        <v>0.165829</v>
      </c>
    </row>
    <row r="6502" spans="1:2" x14ac:dyDescent="0.25">
      <c r="A6502">
        <v>0.115368</v>
      </c>
      <c r="B6502">
        <v>0.120685</v>
      </c>
    </row>
    <row r="6503" spans="1:2" x14ac:dyDescent="0.25">
      <c r="A6503">
        <v>0.582978</v>
      </c>
      <c r="B6503">
        <v>0.545435</v>
      </c>
    </row>
    <row r="6504" spans="1:2" x14ac:dyDescent="0.25">
      <c r="A6504">
        <v>0.410715</v>
      </c>
      <c r="B6504">
        <v>0.35536200000000001</v>
      </c>
    </row>
    <row r="6505" spans="1:2" x14ac:dyDescent="0.25">
      <c r="A6505">
        <v>0.41070800000000002</v>
      </c>
      <c r="B6505">
        <v>0.137015</v>
      </c>
    </row>
    <row r="6506" spans="1:2" x14ac:dyDescent="0.25">
      <c r="A6506">
        <v>0.55547199999999997</v>
      </c>
      <c r="B6506">
        <v>0.551257</v>
      </c>
    </row>
    <row r="6507" spans="1:2" x14ac:dyDescent="0.25">
      <c r="A6507">
        <v>9.7477999999999995E-2</v>
      </c>
      <c r="B6507">
        <v>0.125225</v>
      </c>
    </row>
    <row r="6508" spans="1:2" x14ac:dyDescent="0.25">
      <c r="A6508">
        <v>0.15260599999999999</v>
      </c>
      <c r="B6508">
        <v>0.242177</v>
      </c>
    </row>
    <row r="6509" spans="1:2" x14ac:dyDescent="0.25">
      <c r="A6509">
        <v>0.432091</v>
      </c>
      <c r="B6509">
        <v>0.51997499999999997</v>
      </c>
    </row>
    <row r="6510" spans="1:2" x14ac:dyDescent="0.25">
      <c r="A6510">
        <v>1.6641E-2</v>
      </c>
      <c r="B6510">
        <v>4.2609000000000001E-2</v>
      </c>
    </row>
    <row r="6511" spans="1:2" x14ac:dyDescent="0.25">
      <c r="A6511">
        <v>0.220526</v>
      </c>
      <c r="B6511">
        <v>0.19258800000000001</v>
      </c>
    </row>
    <row r="6512" spans="1:2" x14ac:dyDescent="0.25">
      <c r="A6512">
        <v>9.4396999999999995E-2</v>
      </c>
      <c r="B6512">
        <v>0.13783300000000001</v>
      </c>
    </row>
    <row r="6513" spans="1:2" x14ac:dyDescent="0.25">
      <c r="A6513">
        <v>0.31039600000000001</v>
      </c>
      <c r="B6513">
        <v>0.33788899999999999</v>
      </c>
    </row>
    <row r="6514" spans="1:2" x14ac:dyDescent="0.25">
      <c r="A6514">
        <v>0.489427</v>
      </c>
      <c r="B6514">
        <v>0.27841100000000002</v>
      </c>
    </row>
    <row r="6515" spans="1:2" x14ac:dyDescent="0.25">
      <c r="A6515">
        <v>0.19205800000000001</v>
      </c>
      <c r="B6515">
        <v>0.15352299999999999</v>
      </c>
    </row>
    <row r="6516" spans="1:2" x14ac:dyDescent="0.25">
      <c r="A6516">
        <v>0.14946200000000001</v>
      </c>
      <c r="B6516">
        <v>0.17058599999999999</v>
      </c>
    </row>
    <row r="6517" spans="1:2" x14ac:dyDescent="0.25">
      <c r="A6517">
        <v>0.21795300000000001</v>
      </c>
      <c r="B6517">
        <v>0.16536799999999999</v>
      </c>
    </row>
    <row r="6518" spans="1:2" x14ac:dyDescent="0.25">
      <c r="A6518">
        <v>0.61652700000000005</v>
      </c>
      <c r="B6518">
        <v>0.33542300000000003</v>
      </c>
    </row>
    <row r="6519" spans="1:2" x14ac:dyDescent="0.25">
      <c r="A6519">
        <v>0.18778600000000001</v>
      </c>
      <c r="B6519">
        <v>0.116048</v>
      </c>
    </row>
    <row r="6520" spans="1:2" x14ac:dyDescent="0.25">
      <c r="A6520">
        <v>0.60663999999999996</v>
      </c>
      <c r="B6520">
        <v>0.58745400000000003</v>
      </c>
    </row>
    <row r="6521" spans="1:2" x14ac:dyDescent="0.25">
      <c r="A6521">
        <v>0.19440099999999999</v>
      </c>
      <c r="B6521">
        <v>0.26260299999999998</v>
      </c>
    </row>
    <row r="6522" spans="1:2" x14ac:dyDescent="0.25">
      <c r="A6522">
        <v>4.3331000000000001E-2</v>
      </c>
      <c r="B6522">
        <v>5.7355000000000003E-2</v>
      </c>
    </row>
    <row r="6523" spans="1:2" x14ac:dyDescent="0.25">
      <c r="A6523">
        <v>0.156418</v>
      </c>
      <c r="B6523">
        <v>0.181731</v>
      </c>
    </row>
    <row r="6524" spans="1:2" x14ac:dyDescent="0.25">
      <c r="A6524">
        <v>0.29984300000000003</v>
      </c>
      <c r="B6524">
        <v>0.28997000000000001</v>
      </c>
    </row>
    <row r="6525" spans="1:2" x14ac:dyDescent="0.25">
      <c r="A6525">
        <v>0.17594699999999999</v>
      </c>
      <c r="B6525">
        <v>0.13286400000000001</v>
      </c>
    </row>
    <row r="6526" spans="1:2" x14ac:dyDescent="0.25">
      <c r="A6526">
        <v>0.29417300000000002</v>
      </c>
      <c r="B6526">
        <v>0.199876</v>
      </c>
    </row>
    <row r="6527" spans="1:2" x14ac:dyDescent="0.25">
      <c r="A6527">
        <v>0.97355599999999998</v>
      </c>
      <c r="B6527">
        <v>0.68979599999999996</v>
      </c>
    </row>
    <row r="6528" spans="1:2" x14ac:dyDescent="0.25">
      <c r="A6528">
        <v>1.004656</v>
      </c>
      <c r="B6528">
        <v>0.642702</v>
      </c>
    </row>
    <row r="6529" spans="1:2" x14ac:dyDescent="0.25">
      <c r="A6529">
        <v>0.21523</v>
      </c>
      <c r="B6529">
        <v>0.27360499999999999</v>
      </c>
    </row>
    <row r="6530" spans="1:2" x14ac:dyDescent="0.25">
      <c r="A6530">
        <v>0.21853700000000001</v>
      </c>
      <c r="B6530">
        <v>0.249804</v>
      </c>
    </row>
    <row r="6531" spans="1:2" x14ac:dyDescent="0.25">
      <c r="A6531">
        <v>0.16978199999999999</v>
      </c>
      <c r="B6531">
        <v>0.17935400000000001</v>
      </c>
    </row>
    <row r="6532" spans="1:2" x14ac:dyDescent="0.25">
      <c r="A6532">
        <v>0.14957000000000001</v>
      </c>
      <c r="B6532">
        <v>0.156058</v>
      </c>
    </row>
    <row r="6533" spans="1:2" x14ac:dyDescent="0.25">
      <c r="A6533">
        <v>0.71731299999999998</v>
      </c>
      <c r="B6533">
        <v>0.50579700000000005</v>
      </c>
    </row>
    <row r="6534" spans="1:2" x14ac:dyDescent="0.25">
      <c r="A6534">
        <v>0.20938200000000001</v>
      </c>
      <c r="B6534">
        <v>0.30815999999999999</v>
      </c>
    </row>
    <row r="6535" spans="1:2" x14ac:dyDescent="0.25">
      <c r="A6535">
        <v>1.715643</v>
      </c>
      <c r="B6535">
        <v>1.81656</v>
      </c>
    </row>
    <row r="6536" spans="1:2" x14ac:dyDescent="0.25">
      <c r="A6536">
        <v>0.16026000000000001</v>
      </c>
      <c r="B6536">
        <v>0.122027</v>
      </c>
    </row>
    <row r="6537" spans="1:2" x14ac:dyDescent="0.25">
      <c r="A6537">
        <v>0.22927600000000001</v>
      </c>
      <c r="B6537">
        <v>0.16361100000000001</v>
      </c>
    </row>
    <row r="6538" spans="1:2" x14ac:dyDescent="0.25">
      <c r="A6538">
        <v>2.5494050000000001</v>
      </c>
      <c r="B6538">
        <v>1.343105</v>
      </c>
    </row>
    <row r="6539" spans="1:2" x14ac:dyDescent="0.25">
      <c r="A6539">
        <v>1.24865</v>
      </c>
      <c r="B6539">
        <v>1.00485</v>
      </c>
    </row>
    <row r="6540" spans="1:2" x14ac:dyDescent="0.25">
      <c r="A6540">
        <v>0.10971499999999999</v>
      </c>
      <c r="B6540">
        <v>0.203399</v>
      </c>
    </row>
    <row r="6541" spans="1:2" x14ac:dyDescent="0.25">
      <c r="A6541">
        <v>0.105004</v>
      </c>
      <c r="B6541">
        <v>0.12499499999999999</v>
      </c>
    </row>
    <row r="6542" spans="1:2" x14ac:dyDescent="0.25">
      <c r="A6542">
        <v>0.248556</v>
      </c>
      <c r="B6542">
        <v>0.23176099999999999</v>
      </c>
    </row>
    <row r="6543" spans="1:2" x14ac:dyDescent="0.25">
      <c r="A6543">
        <v>0.14693999999999999</v>
      </c>
      <c r="B6543">
        <v>0.109309</v>
      </c>
    </row>
    <row r="6544" spans="1:2" x14ac:dyDescent="0.25">
      <c r="A6544">
        <v>5.1402679999999998</v>
      </c>
      <c r="B6544">
        <v>1.497242</v>
      </c>
    </row>
    <row r="6545" spans="1:2" x14ac:dyDescent="0.25">
      <c r="A6545">
        <v>0.39722299999999999</v>
      </c>
      <c r="B6545">
        <v>0.30181400000000003</v>
      </c>
    </row>
    <row r="6546" spans="1:2" x14ac:dyDescent="0.25">
      <c r="A6546">
        <v>0.35502099999999998</v>
      </c>
      <c r="B6546">
        <v>0.370452</v>
      </c>
    </row>
    <row r="6547" spans="1:2" x14ac:dyDescent="0.25">
      <c r="A6547">
        <v>1.9382680000000001</v>
      </c>
      <c r="B6547">
        <v>2.1715490000000002</v>
      </c>
    </row>
    <row r="6548" spans="1:2" x14ac:dyDescent="0.25">
      <c r="A6548">
        <v>7.8878000000000004E-2</v>
      </c>
      <c r="B6548">
        <v>0.13447300000000001</v>
      </c>
    </row>
    <row r="6549" spans="1:2" x14ac:dyDescent="0.25">
      <c r="A6549">
        <v>0.33344200000000002</v>
      </c>
      <c r="B6549">
        <v>0.36949100000000001</v>
      </c>
    </row>
    <row r="6550" spans="1:2" x14ac:dyDescent="0.25">
      <c r="A6550">
        <v>0.131414</v>
      </c>
      <c r="B6550">
        <v>0.18165300000000001</v>
      </c>
    </row>
    <row r="6551" spans="1:2" x14ac:dyDescent="0.25">
      <c r="A6551">
        <v>0.22536900000000001</v>
      </c>
      <c r="B6551">
        <v>0.244533</v>
      </c>
    </row>
    <row r="6552" spans="1:2" x14ac:dyDescent="0.25">
      <c r="A6552">
        <v>0.40414099999999997</v>
      </c>
      <c r="B6552">
        <v>0.30968899999999999</v>
      </c>
    </row>
    <row r="6553" spans="1:2" x14ac:dyDescent="0.25">
      <c r="A6553">
        <v>0.18260199999999999</v>
      </c>
      <c r="B6553">
        <v>0.13727900000000001</v>
      </c>
    </row>
    <row r="6554" spans="1:2" x14ac:dyDescent="0.25">
      <c r="A6554">
        <v>0.51606700000000005</v>
      </c>
      <c r="B6554">
        <v>0.37468899999999999</v>
      </c>
    </row>
    <row r="6555" spans="1:2" x14ac:dyDescent="0.25">
      <c r="A6555">
        <v>5.5765000000000002E-2</v>
      </c>
      <c r="B6555">
        <v>8.3515000000000006E-2</v>
      </c>
    </row>
    <row r="6556" spans="1:2" x14ac:dyDescent="0.25">
      <c r="A6556">
        <v>0.15260599999999999</v>
      </c>
      <c r="B6556">
        <v>0.18786800000000001</v>
      </c>
    </row>
    <row r="6557" spans="1:2" x14ac:dyDescent="0.25">
      <c r="A6557">
        <v>0.11944100000000001</v>
      </c>
      <c r="B6557">
        <v>0.114161</v>
      </c>
    </row>
    <row r="6558" spans="1:2" x14ac:dyDescent="0.25">
      <c r="A6558">
        <v>0.33763900000000002</v>
      </c>
      <c r="B6558">
        <v>0.268096</v>
      </c>
    </row>
    <row r="6559" spans="1:2" x14ac:dyDescent="0.25">
      <c r="A6559">
        <v>0.17865900000000001</v>
      </c>
      <c r="B6559">
        <v>0.178151</v>
      </c>
    </row>
    <row r="6560" spans="1:2" x14ac:dyDescent="0.25">
      <c r="A6560">
        <v>0.18645400000000001</v>
      </c>
      <c r="B6560">
        <v>0.134021</v>
      </c>
    </row>
    <row r="6561" spans="1:2" x14ac:dyDescent="0.25">
      <c r="A6561">
        <v>0.12515899999999999</v>
      </c>
      <c r="B6561">
        <v>0.13358600000000001</v>
      </c>
    </row>
    <row r="6562" spans="1:2" x14ac:dyDescent="0.25">
      <c r="A6562">
        <v>18.23217</v>
      </c>
      <c r="B6562">
        <v>10.382540000000001</v>
      </c>
    </row>
    <row r="6563" spans="1:2" x14ac:dyDescent="0.25">
      <c r="A6563">
        <v>0.422012</v>
      </c>
      <c r="B6563">
        <v>0.46897800000000001</v>
      </c>
    </row>
    <row r="6564" spans="1:2" x14ac:dyDescent="0.25">
      <c r="A6564">
        <v>0.12203799999999999</v>
      </c>
      <c r="B6564">
        <v>0.117755</v>
      </c>
    </row>
    <row r="6565" spans="1:2" x14ac:dyDescent="0.25">
      <c r="A6565">
        <v>0.16979</v>
      </c>
      <c r="B6565">
        <v>8.9674000000000004E-2</v>
      </c>
    </row>
    <row r="6566" spans="1:2" x14ac:dyDescent="0.25">
      <c r="A6566">
        <v>0.106639</v>
      </c>
      <c r="B6566">
        <v>0.134349</v>
      </c>
    </row>
    <row r="6567" spans="1:2" x14ac:dyDescent="0.25">
      <c r="A6567">
        <v>0.11816699999999999</v>
      </c>
      <c r="B6567">
        <v>0.107082</v>
      </c>
    </row>
    <row r="6568" spans="1:2" x14ac:dyDescent="0.25">
      <c r="A6568">
        <v>0.38377800000000001</v>
      </c>
      <c r="B6568">
        <v>0.36422700000000002</v>
      </c>
    </row>
    <row r="6569" spans="1:2" x14ac:dyDescent="0.25">
      <c r="A6569">
        <v>7.6409000000000005E-2</v>
      </c>
      <c r="B6569">
        <v>0.127361</v>
      </c>
    </row>
    <row r="6570" spans="1:2" x14ac:dyDescent="0.25">
      <c r="A6570">
        <v>7.4579999999999994E-2</v>
      </c>
      <c r="B6570">
        <v>0.14053199999999999</v>
      </c>
    </row>
    <row r="6571" spans="1:2" x14ac:dyDescent="0.25">
      <c r="A6571">
        <v>0.132518</v>
      </c>
      <c r="B6571">
        <v>7.5228000000000003E-2</v>
      </c>
    </row>
    <row r="6572" spans="1:2" x14ac:dyDescent="0.25">
      <c r="A6572">
        <v>13.85694</v>
      </c>
      <c r="B6572">
        <v>8.6797869999999993</v>
      </c>
    </row>
    <row r="6573" spans="1:2" x14ac:dyDescent="0.25">
      <c r="A6573">
        <v>15.9648</v>
      </c>
      <c r="B6573">
        <v>9.1261989999999997</v>
      </c>
    </row>
    <row r="6574" spans="1:2" x14ac:dyDescent="0.25">
      <c r="A6574">
        <v>0.28900700000000001</v>
      </c>
      <c r="B6574">
        <v>0.27864800000000001</v>
      </c>
    </row>
    <row r="6575" spans="1:2" x14ac:dyDescent="0.25">
      <c r="A6575">
        <v>0.117025</v>
      </c>
      <c r="B6575">
        <v>9.5041E-2</v>
      </c>
    </row>
    <row r="6576" spans="1:2" x14ac:dyDescent="0.25">
      <c r="A6576">
        <v>9.4037999999999997E-2</v>
      </c>
      <c r="B6576">
        <v>8.2473000000000005E-2</v>
      </c>
    </row>
    <row r="6577" spans="1:2" x14ac:dyDescent="0.25">
      <c r="A6577">
        <v>0.70478700000000005</v>
      </c>
      <c r="B6577">
        <v>0.65844400000000003</v>
      </c>
    </row>
    <row r="6578" spans="1:2" x14ac:dyDescent="0.25">
      <c r="A6578">
        <v>0.244254</v>
      </c>
      <c r="B6578">
        <v>0.118077</v>
      </c>
    </row>
    <row r="6579" spans="1:2" x14ac:dyDescent="0.25">
      <c r="A6579">
        <v>6.8282999999999996E-2</v>
      </c>
      <c r="B6579">
        <v>8.6790000000000006E-2</v>
      </c>
    </row>
    <row r="6580" spans="1:2" x14ac:dyDescent="0.25">
      <c r="A6580">
        <v>0.343302</v>
      </c>
      <c r="B6580">
        <v>0.26727099999999998</v>
      </c>
    </row>
    <row r="6581" spans="1:2" x14ac:dyDescent="0.25">
      <c r="A6581">
        <v>9.4912999999999997E-2</v>
      </c>
      <c r="B6581">
        <v>0.118686</v>
      </c>
    </row>
    <row r="6582" spans="1:2" x14ac:dyDescent="0.25">
      <c r="A6582">
        <v>0</v>
      </c>
      <c r="B6582">
        <v>0</v>
      </c>
    </row>
    <row r="6583" spans="1:2" x14ac:dyDescent="0.25">
      <c r="A6583">
        <v>7.6607999999999996E-2</v>
      </c>
      <c r="B6583">
        <v>7.7335000000000001E-2</v>
      </c>
    </row>
    <row r="6584" spans="1:2" x14ac:dyDescent="0.25">
      <c r="A6584">
        <v>0.18041699999999999</v>
      </c>
      <c r="B6584">
        <v>0.213783</v>
      </c>
    </row>
    <row r="6585" spans="1:2" x14ac:dyDescent="0.25">
      <c r="A6585">
        <v>0.114385</v>
      </c>
      <c r="B6585">
        <v>0.143231</v>
      </c>
    </row>
    <row r="6586" spans="1:2" x14ac:dyDescent="0.25">
      <c r="A6586">
        <v>8.0943090000000009</v>
      </c>
      <c r="B6586">
        <v>6.2658060000000004</v>
      </c>
    </row>
    <row r="6587" spans="1:2" x14ac:dyDescent="0.25">
      <c r="A6587">
        <v>6.8293000000000006E-2</v>
      </c>
      <c r="B6587">
        <v>8.7660000000000002E-2</v>
      </c>
    </row>
    <row r="6588" spans="1:2" x14ac:dyDescent="0.25">
      <c r="A6588">
        <v>0.116775</v>
      </c>
      <c r="B6588">
        <v>0.119016</v>
      </c>
    </row>
    <row r="6589" spans="1:2" x14ac:dyDescent="0.25">
      <c r="A6589">
        <v>0.175565</v>
      </c>
      <c r="B6589">
        <v>0.20660100000000001</v>
      </c>
    </row>
    <row r="6590" spans="1:2" x14ac:dyDescent="0.25">
      <c r="A6590">
        <v>0.193608</v>
      </c>
      <c r="B6590">
        <v>0.16639899999999999</v>
      </c>
    </row>
    <row r="6591" spans="1:2" x14ac:dyDescent="0.25">
      <c r="A6591">
        <v>4.4119390000000003</v>
      </c>
      <c r="B6591">
        <v>1.982839</v>
      </c>
    </row>
    <row r="6592" spans="1:2" x14ac:dyDescent="0.25">
      <c r="A6592">
        <v>0</v>
      </c>
      <c r="B6592">
        <v>3.0168E-2</v>
      </c>
    </row>
    <row r="6593" spans="1:2" x14ac:dyDescent="0.25">
      <c r="A6593">
        <v>0.79825999999999997</v>
      </c>
      <c r="B6593">
        <v>0.394339</v>
      </c>
    </row>
    <row r="6594" spans="1:2" x14ac:dyDescent="0.25">
      <c r="A6594">
        <v>9.4385999999999998E-2</v>
      </c>
      <c r="B6594">
        <v>0.11466800000000001</v>
      </c>
    </row>
    <row r="6595" spans="1:2" x14ac:dyDescent="0.25">
      <c r="A6595">
        <v>0.121417</v>
      </c>
      <c r="B6595">
        <v>0.103035</v>
      </c>
    </row>
    <row r="6596" spans="1:2" x14ac:dyDescent="0.25">
      <c r="A6596">
        <v>0.13931099999999999</v>
      </c>
      <c r="B6596">
        <v>9.5779000000000003E-2</v>
      </c>
    </row>
    <row r="6597" spans="1:2" x14ac:dyDescent="0.25">
      <c r="A6597">
        <v>0.17079900000000001</v>
      </c>
      <c r="B6597">
        <v>0.18992600000000001</v>
      </c>
    </row>
    <row r="6598" spans="1:2" x14ac:dyDescent="0.25">
      <c r="A6598">
        <v>9.1408000000000003E-2</v>
      </c>
      <c r="B6598">
        <v>0.10095999999999999</v>
      </c>
    </row>
    <row r="6599" spans="1:2" x14ac:dyDescent="0.25">
      <c r="A6599">
        <v>0.22963</v>
      </c>
      <c r="B6599">
        <v>0.16799700000000001</v>
      </c>
    </row>
    <row r="6600" spans="1:2" x14ac:dyDescent="0.25">
      <c r="A6600">
        <v>0.165184</v>
      </c>
      <c r="B6600">
        <v>0.140705</v>
      </c>
    </row>
    <row r="6601" spans="1:2" x14ac:dyDescent="0.25">
      <c r="A6601">
        <v>0.124094</v>
      </c>
      <c r="B6601">
        <v>0.122949</v>
      </c>
    </row>
    <row r="6602" spans="1:2" x14ac:dyDescent="0.25">
      <c r="A6602">
        <v>14.28909</v>
      </c>
      <c r="B6602">
        <v>3.5827450000000001</v>
      </c>
    </row>
    <row r="6603" spans="1:2" x14ac:dyDescent="0.25">
      <c r="A6603">
        <v>0.117252</v>
      </c>
      <c r="B6603">
        <v>0.133799</v>
      </c>
    </row>
    <row r="6604" spans="1:2" x14ac:dyDescent="0.25">
      <c r="A6604">
        <v>0.19516</v>
      </c>
      <c r="B6604">
        <v>0.16381299999999999</v>
      </c>
    </row>
    <row r="6605" spans="1:2" x14ac:dyDescent="0.25">
      <c r="A6605">
        <v>0.118724</v>
      </c>
      <c r="B6605">
        <v>8.7748000000000007E-2</v>
      </c>
    </row>
    <row r="6606" spans="1:2" x14ac:dyDescent="0.25">
      <c r="A6606">
        <v>9.5777000000000001E-2</v>
      </c>
      <c r="B6606">
        <v>8.7919999999999998E-2</v>
      </c>
    </row>
    <row r="6607" spans="1:2" x14ac:dyDescent="0.25">
      <c r="A6607">
        <v>0.17527200000000001</v>
      </c>
      <c r="B6607">
        <v>0.15628300000000001</v>
      </c>
    </row>
    <row r="6608" spans="1:2" x14ac:dyDescent="0.25">
      <c r="A6608">
        <v>0.17619799999999999</v>
      </c>
      <c r="B6608">
        <v>0.14762500000000001</v>
      </c>
    </row>
    <row r="6609" spans="1:2" x14ac:dyDescent="0.25">
      <c r="A6609">
        <v>3.8332999999999999E-2</v>
      </c>
      <c r="B6609">
        <v>6.3408999999999993E-2</v>
      </c>
    </row>
    <row r="6610" spans="1:2" x14ac:dyDescent="0.25">
      <c r="A6610">
        <v>0.25303900000000001</v>
      </c>
      <c r="B6610">
        <v>0.20924000000000001</v>
      </c>
    </row>
    <row r="6611" spans="1:2" x14ac:dyDescent="0.25">
      <c r="A6611">
        <v>0.14113400000000001</v>
      </c>
      <c r="B6611">
        <v>0.107445</v>
      </c>
    </row>
    <row r="6612" spans="1:2" x14ac:dyDescent="0.25">
      <c r="A6612">
        <v>6.9094699999999998</v>
      </c>
      <c r="B6612">
        <v>2.668167</v>
      </c>
    </row>
    <row r="6613" spans="1:2" x14ac:dyDescent="0.25">
      <c r="A6613">
        <v>0.165515</v>
      </c>
      <c r="B6613">
        <v>0.31637300000000002</v>
      </c>
    </row>
    <row r="6614" spans="1:2" x14ac:dyDescent="0.25">
      <c r="A6614">
        <v>0.17401</v>
      </c>
      <c r="B6614">
        <v>8.4379999999999997E-2</v>
      </c>
    </row>
    <row r="6615" spans="1:2" x14ac:dyDescent="0.25">
      <c r="A6615">
        <v>0.127221</v>
      </c>
      <c r="B6615">
        <v>0.1431</v>
      </c>
    </row>
    <row r="6616" spans="1:2" x14ac:dyDescent="0.25">
      <c r="A6616">
        <v>0.26573099999999999</v>
      </c>
      <c r="B6616">
        <v>0.167902</v>
      </c>
    </row>
    <row r="6617" spans="1:2" x14ac:dyDescent="0.25">
      <c r="A6617">
        <v>1.192766</v>
      </c>
      <c r="B6617">
        <v>0.407586</v>
      </c>
    </row>
    <row r="6618" spans="1:2" x14ac:dyDescent="0.25">
      <c r="A6618">
        <v>0.30636200000000002</v>
      </c>
      <c r="B6618">
        <v>0.287383</v>
      </c>
    </row>
    <row r="6619" spans="1:2" x14ac:dyDescent="0.25">
      <c r="A6619">
        <v>0.10842</v>
      </c>
      <c r="B6619">
        <v>9.4883999999999996E-2</v>
      </c>
    </row>
    <row r="6620" spans="1:2" x14ac:dyDescent="0.25">
      <c r="A6620">
        <v>0.72255100000000005</v>
      </c>
      <c r="B6620">
        <v>0.43780799999999997</v>
      </c>
    </row>
    <row r="6621" spans="1:2" x14ac:dyDescent="0.25">
      <c r="A6621">
        <v>0.14396999999999999</v>
      </c>
      <c r="B6621">
        <v>0.154362</v>
      </c>
    </row>
    <row r="6622" spans="1:2" x14ac:dyDescent="0.25">
      <c r="A6622">
        <v>0.18543599999999999</v>
      </c>
      <c r="B6622">
        <v>0.19378200000000001</v>
      </c>
    </row>
    <row r="6623" spans="1:2" x14ac:dyDescent="0.25">
      <c r="A6623">
        <v>0.74068900000000004</v>
      </c>
      <c r="B6623">
        <v>0.87832200000000005</v>
      </c>
    </row>
    <row r="6624" spans="1:2" x14ac:dyDescent="0.25">
      <c r="A6624">
        <v>0.138709</v>
      </c>
      <c r="B6624">
        <v>0.143119</v>
      </c>
    </row>
    <row r="6625" spans="1:2" x14ac:dyDescent="0.25">
      <c r="A6625">
        <v>0.13339300000000001</v>
      </c>
      <c r="B6625">
        <v>0.12848000000000001</v>
      </c>
    </row>
    <row r="6626" spans="1:2" x14ac:dyDescent="0.25">
      <c r="A6626">
        <v>0.206259</v>
      </c>
      <c r="B6626">
        <v>0.20202200000000001</v>
      </c>
    </row>
    <row r="6627" spans="1:2" x14ac:dyDescent="0.25">
      <c r="A6627">
        <v>4.15E-3</v>
      </c>
      <c r="B6627">
        <v>2.9766999999999998E-2</v>
      </c>
    </row>
    <row r="6628" spans="1:2" x14ac:dyDescent="0.25">
      <c r="A6628">
        <v>0.274617</v>
      </c>
      <c r="B6628">
        <v>0.27312199999999998</v>
      </c>
    </row>
    <row r="6629" spans="1:2" x14ac:dyDescent="0.25">
      <c r="A6629">
        <v>0.196104</v>
      </c>
      <c r="B6629">
        <v>0.24329000000000001</v>
      </c>
    </row>
    <row r="6630" spans="1:2" x14ac:dyDescent="0.25">
      <c r="A6630">
        <v>0.21625900000000001</v>
      </c>
      <c r="B6630">
        <v>0.28777399999999997</v>
      </c>
    </row>
    <row r="6631" spans="1:2" x14ac:dyDescent="0.25">
      <c r="A6631">
        <v>0.10227799999999999</v>
      </c>
      <c r="B6631">
        <v>0.15909100000000001</v>
      </c>
    </row>
    <row r="6632" spans="1:2" x14ac:dyDescent="0.25">
      <c r="A6632">
        <v>0.108071</v>
      </c>
      <c r="B6632">
        <v>0.14755599999999999</v>
      </c>
    </row>
    <row r="6633" spans="1:2" x14ac:dyDescent="0.25">
      <c r="A6633">
        <v>0.14882200000000001</v>
      </c>
      <c r="B6633">
        <v>0.14937300000000001</v>
      </c>
    </row>
    <row r="6634" spans="1:2" x14ac:dyDescent="0.25">
      <c r="A6634">
        <v>0.16633800000000001</v>
      </c>
      <c r="B6634">
        <v>0.193414</v>
      </c>
    </row>
    <row r="6635" spans="1:2" x14ac:dyDescent="0.25">
      <c r="A6635">
        <v>0.117622</v>
      </c>
      <c r="B6635">
        <v>0.220972</v>
      </c>
    </row>
    <row r="6636" spans="1:2" x14ac:dyDescent="0.25">
      <c r="A6636">
        <v>0.411497</v>
      </c>
      <c r="B6636">
        <v>0.28303400000000001</v>
      </c>
    </row>
    <row r="6637" spans="1:2" x14ac:dyDescent="0.25">
      <c r="A6637">
        <v>7.7229999999999993E-2</v>
      </c>
      <c r="B6637">
        <v>8.0748E-2</v>
      </c>
    </row>
    <row r="6638" spans="1:2" x14ac:dyDescent="0.25">
      <c r="A6638">
        <v>0.21077499999999999</v>
      </c>
      <c r="B6638">
        <v>0.234734</v>
      </c>
    </row>
    <row r="6639" spans="1:2" x14ac:dyDescent="0.25">
      <c r="A6639">
        <v>0.76429199999999997</v>
      </c>
      <c r="B6639">
        <v>0.409362</v>
      </c>
    </row>
    <row r="6640" spans="1:2" x14ac:dyDescent="0.25">
      <c r="A6640">
        <v>0.39905099999999999</v>
      </c>
      <c r="B6640">
        <v>0.438608</v>
      </c>
    </row>
    <row r="6641" spans="1:2" x14ac:dyDescent="0.25">
      <c r="A6641">
        <v>0.12754699999999999</v>
      </c>
      <c r="B6641">
        <v>0.14164599999999999</v>
      </c>
    </row>
    <row r="6642" spans="1:2" x14ac:dyDescent="0.25">
      <c r="A6642">
        <v>0.27451900000000001</v>
      </c>
      <c r="B6642">
        <v>0.20225000000000001</v>
      </c>
    </row>
    <row r="6643" spans="1:2" x14ac:dyDescent="0.25">
      <c r="A6643">
        <v>2.8084000000000001E-2</v>
      </c>
      <c r="B6643">
        <v>5.2699999999999997E-2</v>
      </c>
    </row>
    <row r="6644" spans="1:2" x14ac:dyDescent="0.25">
      <c r="A6644">
        <v>3.3937000000000002E-2</v>
      </c>
      <c r="B6644">
        <v>5.8423999999999997E-2</v>
      </c>
    </row>
    <row r="6645" spans="1:2" x14ac:dyDescent="0.25">
      <c r="A6645">
        <v>0.38562000000000002</v>
      </c>
      <c r="B6645">
        <v>0.30757400000000001</v>
      </c>
    </row>
    <row r="6646" spans="1:2" x14ac:dyDescent="0.25">
      <c r="A6646">
        <v>0.39322299999999999</v>
      </c>
      <c r="B6646">
        <v>0.29418699999999998</v>
      </c>
    </row>
    <row r="6647" spans="1:2" x14ac:dyDescent="0.25">
      <c r="A6647">
        <v>0.25939299999999998</v>
      </c>
      <c r="B6647">
        <v>0.197518</v>
      </c>
    </row>
    <row r="6648" spans="1:2" x14ac:dyDescent="0.25">
      <c r="A6648">
        <v>3.8062179999999999</v>
      </c>
      <c r="B6648">
        <v>1.6771149999999999</v>
      </c>
    </row>
    <row r="6649" spans="1:2" x14ac:dyDescent="0.25">
      <c r="A6649">
        <v>0.49357699999999999</v>
      </c>
      <c r="B6649">
        <v>0.49303599999999997</v>
      </c>
    </row>
    <row r="6650" spans="1:2" x14ac:dyDescent="0.25">
      <c r="A6650">
        <v>0.22561899999999999</v>
      </c>
      <c r="B6650">
        <v>0.24542700000000001</v>
      </c>
    </row>
    <row r="6651" spans="1:2" x14ac:dyDescent="0.25">
      <c r="A6651">
        <v>0.32760800000000001</v>
      </c>
      <c r="B6651">
        <v>0.31708900000000001</v>
      </c>
    </row>
    <row r="6652" spans="1:2" x14ac:dyDescent="0.25">
      <c r="A6652">
        <v>0.16428200000000001</v>
      </c>
      <c r="B6652">
        <v>0.15481600000000001</v>
      </c>
    </row>
    <row r="6653" spans="1:2" x14ac:dyDescent="0.25">
      <c r="A6653">
        <v>0.41270400000000002</v>
      </c>
      <c r="B6653">
        <v>0.40865899999999999</v>
      </c>
    </row>
    <row r="6654" spans="1:2" x14ac:dyDescent="0.25">
      <c r="A6654">
        <v>51.711669999999998</v>
      </c>
      <c r="B6654">
        <v>20.908349999999999</v>
      </c>
    </row>
    <row r="6655" spans="1:2" x14ac:dyDescent="0.25">
      <c r="A6655">
        <v>0.29231000000000001</v>
      </c>
      <c r="B6655">
        <v>0.31222</v>
      </c>
    </row>
    <row r="6656" spans="1:2" x14ac:dyDescent="0.25">
      <c r="A6656">
        <v>9.0236999999999998E-2</v>
      </c>
      <c r="B6656">
        <v>0.116994</v>
      </c>
    </row>
    <row r="6657" spans="1:2" x14ac:dyDescent="0.25">
      <c r="A6657">
        <v>0.25035800000000002</v>
      </c>
      <c r="B6657">
        <v>0.17303199999999999</v>
      </c>
    </row>
    <row r="6658" spans="1:2" x14ac:dyDescent="0.25">
      <c r="A6658">
        <v>0.11089</v>
      </c>
      <c r="B6658">
        <v>9.3732999999999997E-2</v>
      </c>
    </row>
    <row r="6659" spans="1:2" x14ac:dyDescent="0.25">
      <c r="A6659">
        <v>0.101813</v>
      </c>
      <c r="B6659">
        <v>0.11971</v>
      </c>
    </row>
    <row r="6660" spans="1:2" x14ac:dyDescent="0.25">
      <c r="A6660">
        <v>28.414529999999999</v>
      </c>
      <c r="B6660">
        <v>7.1856289999999996</v>
      </c>
    </row>
    <row r="6661" spans="1:2" x14ac:dyDescent="0.25">
      <c r="A6661">
        <v>0.138706</v>
      </c>
      <c r="B6661">
        <v>0.21069299999999999</v>
      </c>
    </row>
    <row r="6662" spans="1:2" x14ac:dyDescent="0.25">
      <c r="A6662">
        <v>0.45286799999999999</v>
      </c>
      <c r="B6662">
        <v>0.29645500000000002</v>
      </c>
    </row>
    <row r="6663" spans="1:2" x14ac:dyDescent="0.25">
      <c r="A6663">
        <v>0.228162</v>
      </c>
      <c r="B6663">
        <v>0.15154100000000001</v>
      </c>
    </row>
    <row r="6664" spans="1:2" x14ac:dyDescent="0.25">
      <c r="A6664">
        <v>0.30811100000000002</v>
      </c>
      <c r="B6664">
        <v>0.236155</v>
      </c>
    </row>
    <row r="6665" spans="1:2" x14ac:dyDescent="0.25">
      <c r="A6665">
        <v>0.18698600000000001</v>
      </c>
      <c r="B6665">
        <v>0.14974899999999999</v>
      </c>
    </row>
    <row r="6666" spans="1:2" x14ac:dyDescent="0.25">
      <c r="A6666">
        <v>0.82673200000000002</v>
      </c>
      <c r="B6666">
        <v>0.59544799999999998</v>
      </c>
    </row>
    <row r="6667" spans="1:2" x14ac:dyDescent="0.25">
      <c r="A6667">
        <v>0.30318299999999998</v>
      </c>
      <c r="B6667">
        <v>0.208261</v>
      </c>
    </row>
    <row r="6668" spans="1:2" x14ac:dyDescent="0.25">
      <c r="A6668">
        <v>0.10115499999999999</v>
      </c>
      <c r="B6668">
        <v>0.11591600000000001</v>
      </c>
    </row>
    <row r="6669" spans="1:2" x14ac:dyDescent="0.25">
      <c r="A6669">
        <v>0.22972600000000001</v>
      </c>
      <c r="B6669">
        <v>0.19000600000000001</v>
      </c>
    </row>
    <row r="6670" spans="1:2" x14ac:dyDescent="0.25">
      <c r="A6670">
        <v>0.40986899999999998</v>
      </c>
      <c r="B6670">
        <v>0.24993899999999999</v>
      </c>
    </row>
    <row r="6671" spans="1:2" x14ac:dyDescent="0.25">
      <c r="A6671">
        <v>0.101627</v>
      </c>
      <c r="B6671">
        <v>0.152392</v>
      </c>
    </row>
    <row r="6672" spans="1:2" x14ac:dyDescent="0.25">
      <c r="A6672">
        <v>0</v>
      </c>
      <c r="B6672">
        <v>0</v>
      </c>
    </row>
    <row r="6673" spans="1:2" x14ac:dyDescent="0.25">
      <c r="A6673">
        <v>0.40348899999999999</v>
      </c>
      <c r="B6673">
        <v>0.25183499999999998</v>
      </c>
    </row>
    <row r="6674" spans="1:2" x14ac:dyDescent="0.25">
      <c r="A6674">
        <v>6.3991949999999997</v>
      </c>
      <c r="B6674">
        <v>4.5413610000000002</v>
      </c>
    </row>
    <row r="6675" spans="1:2" x14ac:dyDescent="0.25">
      <c r="A6675">
        <v>0.15575900000000001</v>
      </c>
      <c r="B6675">
        <v>0.247114</v>
      </c>
    </row>
    <row r="6676" spans="1:2" x14ac:dyDescent="0.25">
      <c r="A6676">
        <v>0.13437399999999999</v>
      </c>
      <c r="B6676">
        <v>0.100164</v>
      </c>
    </row>
    <row r="6677" spans="1:2" x14ac:dyDescent="0.25">
      <c r="A6677">
        <v>0.42365599999999998</v>
      </c>
      <c r="B6677">
        <v>0.32144800000000001</v>
      </c>
    </row>
    <row r="6678" spans="1:2" x14ac:dyDescent="0.25">
      <c r="A6678">
        <v>0.19167799999999999</v>
      </c>
      <c r="B6678">
        <v>0.199598</v>
      </c>
    </row>
    <row r="6679" spans="1:2" x14ac:dyDescent="0.25">
      <c r="A6679">
        <v>0.213782</v>
      </c>
      <c r="B6679">
        <v>0.16606499999999999</v>
      </c>
    </row>
    <row r="6680" spans="1:2" x14ac:dyDescent="0.25">
      <c r="A6680">
        <v>7.6311000000000004E-2</v>
      </c>
      <c r="B6680">
        <v>9.5750000000000002E-2</v>
      </c>
    </row>
    <row r="6681" spans="1:2" x14ac:dyDescent="0.25">
      <c r="A6681">
        <v>7.3598999999999998E-2</v>
      </c>
      <c r="B6681">
        <v>0.14629800000000001</v>
      </c>
    </row>
    <row r="6682" spans="1:2" x14ac:dyDescent="0.25">
      <c r="A6682">
        <v>0.42788500000000002</v>
      </c>
      <c r="B6682">
        <v>0.37502000000000002</v>
      </c>
    </row>
    <row r="6683" spans="1:2" x14ac:dyDescent="0.25">
      <c r="A6683">
        <v>0.30864200000000003</v>
      </c>
      <c r="B6683">
        <v>0.32547100000000001</v>
      </c>
    </row>
    <row r="6684" spans="1:2" x14ac:dyDescent="0.25">
      <c r="A6684">
        <v>0.13883100000000001</v>
      </c>
      <c r="B6684">
        <v>0.135159</v>
      </c>
    </row>
    <row r="6685" spans="1:2" x14ac:dyDescent="0.25">
      <c r="A6685">
        <v>0.11598799999999999</v>
      </c>
      <c r="B6685">
        <v>0.18349399999999999</v>
      </c>
    </row>
    <row r="6686" spans="1:2" x14ac:dyDescent="0.25">
      <c r="A6686">
        <v>0.16204499999999999</v>
      </c>
      <c r="B6686">
        <v>0.13770499999999999</v>
      </c>
    </row>
    <row r="6687" spans="1:2" x14ac:dyDescent="0.25">
      <c r="A6687">
        <v>0.16764599999999999</v>
      </c>
      <c r="B6687">
        <v>0.125551</v>
      </c>
    </row>
    <row r="6688" spans="1:2" x14ac:dyDescent="0.25">
      <c r="A6688">
        <v>9.6430000000000002E-2</v>
      </c>
      <c r="B6688">
        <v>7.0873000000000005E-2</v>
      </c>
    </row>
    <row r="6689" spans="1:2" x14ac:dyDescent="0.25">
      <c r="A6689">
        <v>0.53386500000000003</v>
      </c>
      <c r="B6689">
        <v>0.38505499999999998</v>
      </c>
    </row>
    <row r="6690" spans="1:2" x14ac:dyDescent="0.25">
      <c r="A6690">
        <v>1.803226</v>
      </c>
      <c r="B6690">
        <v>1.0112890000000001</v>
      </c>
    </row>
    <row r="6691" spans="1:2" x14ac:dyDescent="0.25">
      <c r="A6691">
        <v>9.4244999999999995E-2</v>
      </c>
      <c r="B6691">
        <v>0.108683</v>
      </c>
    </row>
    <row r="6692" spans="1:2" x14ac:dyDescent="0.25">
      <c r="A6692">
        <v>0.17003599999999999</v>
      </c>
      <c r="B6692">
        <v>0.153364</v>
      </c>
    </row>
    <row r="6693" spans="1:2" x14ac:dyDescent="0.25">
      <c r="A6693">
        <v>0.41183199999999998</v>
      </c>
      <c r="B6693">
        <v>0.19384499999999999</v>
      </c>
    </row>
    <row r="6694" spans="1:2" x14ac:dyDescent="0.25">
      <c r="A6694">
        <v>0.18278900000000001</v>
      </c>
      <c r="B6694">
        <v>0.24542900000000001</v>
      </c>
    </row>
    <row r="6695" spans="1:2" x14ac:dyDescent="0.25">
      <c r="A6695">
        <v>0.37061699999999997</v>
      </c>
      <c r="B6695">
        <v>0.38690200000000002</v>
      </c>
    </row>
    <row r="6696" spans="1:2" x14ac:dyDescent="0.25">
      <c r="A6696">
        <v>0.37321100000000001</v>
      </c>
      <c r="B6696">
        <v>0.38434200000000002</v>
      </c>
    </row>
    <row r="6697" spans="1:2" x14ac:dyDescent="0.25">
      <c r="A6697">
        <v>0.62311799999999995</v>
      </c>
      <c r="B6697">
        <v>0.508911</v>
      </c>
    </row>
    <row r="6698" spans="1:2" x14ac:dyDescent="0.25">
      <c r="A6698">
        <v>0.79040600000000005</v>
      </c>
      <c r="B6698">
        <v>0.842553</v>
      </c>
    </row>
    <row r="6699" spans="1:2" x14ac:dyDescent="0.25">
      <c r="A6699">
        <v>0.24627599999999999</v>
      </c>
      <c r="B6699">
        <v>0.21620600000000001</v>
      </c>
    </row>
    <row r="6700" spans="1:2" x14ac:dyDescent="0.25">
      <c r="A6700">
        <v>0.19913</v>
      </c>
      <c r="B6700">
        <v>0.124805</v>
      </c>
    </row>
    <row r="6701" spans="1:2" x14ac:dyDescent="0.25">
      <c r="A6701">
        <v>0.174093</v>
      </c>
      <c r="B6701">
        <v>0.16411100000000001</v>
      </c>
    </row>
    <row r="6702" spans="1:2" x14ac:dyDescent="0.25">
      <c r="A6702">
        <v>0.43221599999999999</v>
      </c>
      <c r="B6702">
        <v>0.21429699999999999</v>
      </c>
    </row>
    <row r="6703" spans="1:2" x14ac:dyDescent="0.25">
      <c r="A6703">
        <v>0.44472099999999998</v>
      </c>
      <c r="B6703">
        <v>0.32023800000000002</v>
      </c>
    </row>
    <row r="6704" spans="1:2" x14ac:dyDescent="0.25">
      <c r="A6704">
        <v>0.112973</v>
      </c>
      <c r="B6704">
        <v>6.4227999999999993E-2</v>
      </c>
    </row>
    <row r="6705" spans="1:2" x14ac:dyDescent="0.25">
      <c r="A6705">
        <v>0.29527900000000001</v>
      </c>
      <c r="B6705">
        <v>0.15987599999999999</v>
      </c>
    </row>
    <row r="6706" spans="1:2" x14ac:dyDescent="0.25">
      <c r="A6706">
        <v>0.191964</v>
      </c>
      <c r="B6706">
        <v>0.144231</v>
      </c>
    </row>
    <row r="6707" spans="1:2" x14ac:dyDescent="0.25">
      <c r="A6707">
        <v>0.79494600000000004</v>
      </c>
      <c r="B6707">
        <v>0.521783</v>
      </c>
    </row>
    <row r="6708" spans="1:2" x14ac:dyDescent="0.25">
      <c r="A6708">
        <v>0.21211099999999999</v>
      </c>
      <c r="B6708">
        <v>0.170379</v>
      </c>
    </row>
    <row r="6709" spans="1:2" x14ac:dyDescent="0.25">
      <c r="A6709">
        <v>0.40969800000000001</v>
      </c>
      <c r="B6709">
        <v>0.28065000000000001</v>
      </c>
    </row>
    <row r="6710" spans="1:2" x14ac:dyDescent="0.25">
      <c r="A6710">
        <v>0.14440700000000001</v>
      </c>
      <c r="B6710">
        <v>0.18459900000000001</v>
      </c>
    </row>
    <row r="6711" spans="1:2" x14ac:dyDescent="0.25">
      <c r="A6711">
        <v>4.5809999999999997E-2</v>
      </c>
      <c r="B6711">
        <v>9.7686999999999996E-2</v>
      </c>
    </row>
    <row r="6712" spans="1:2" x14ac:dyDescent="0.25">
      <c r="A6712">
        <v>0.21083399999999999</v>
      </c>
      <c r="B6712">
        <v>0.24252899999999999</v>
      </c>
    </row>
    <row r="6713" spans="1:2" x14ac:dyDescent="0.25">
      <c r="A6713">
        <v>0.38656000000000001</v>
      </c>
      <c r="B6713">
        <v>0.36090800000000001</v>
      </c>
    </row>
    <row r="6714" spans="1:2" x14ac:dyDescent="0.25">
      <c r="A6714">
        <v>4.6260120000000002</v>
      </c>
      <c r="B6714">
        <v>1.4045799999999999</v>
      </c>
    </row>
    <row r="6715" spans="1:2" x14ac:dyDescent="0.25">
      <c r="A6715">
        <v>4.6182000000000001E-2</v>
      </c>
      <c r="B6715">
        <v>7.4203000000000005E-2</v>
      </c>
    </row>
    <row r="6716" spans="1:2" x14ac:dyDescent="0.25">
      <c r="A6716">
        <v>0.18010300000000001</v>
      </c>
      <c r="B6716">
        <v>0.152866</v>
      </c>
    </row>
    <row r="6717" spans="1:2" x14ac:dyDescent="0.25">
      <c r="A6717">
        <v>5.6911000000000003E-2</v>
      </c>
      <c r="B6717">
        <v>6.3767000000000004E-2</v>
      </c>
    </row>
    <row r="6718" spans="1:2" x14ac:dyDescent="0.25">
      <c r="A6718">
        <v>0.117697</v>
      </c>
      <c r="B6718">
        <v>0.140513</v>
      </c>
    </row>
    <row r="6719" spans="1:2" x14ac:dyDescent="0.25">
      <c r="A6719">
        <v>9.9264000000000005E-2</v>
      </c>
      <c r="B6719">
        <v>3.7714999999999999E-2</v>
      </c>
    </row>
    <row r="6720" spans="1:2" x14ac:dyDescent="0.25">
      <c r="A6720">
        <v>0.180836</v>
      </c>
      <c r="B6720">
        <v>0.128886</v>
      </c>
    </row>
    <row r="6721" spans="1:2" x14ac:dyDescent="0.25">
      <c r="A6721">
        <v>0.31606699999999999</v>
      </c>
      <c r="B6721">
        <v>0.241984</v>
      </c>
    </row>
    <row r="6722" spans="1:2" x14ac:dyDescent="0.25">
      <c r="A6722">
        <v>8.9344999999999994E-2</v>
      </c>
      <c r="B6722">
        <v>8.4465999999999999E-2</v>
      </c>
    </row>
    <row r="6723" spans="1:2" x14ac:dyDescent="0.25">
      <c r="A6723">
        <v>0.120895</v>
      </c>
      <c r="B6723">
        <v>0.116614</v>
      </c>
    </row>
    <row r="6724" spans="1:2" x14ac:dyDescent="0.25">
      <c r="A6724">
        <v>8.2300999999999999E-2</v>
      </c>
      <c r="B6724">
        <v>7.1704000000000004E-2</v>
      </c>
    </row>
    <row r="6725" spans="1:2" x14ac:dyDescent="0.25">
      <c r="A6725">
        <v>4.2040000000000001E-2</v>
      </c>
      <c r="B6725">
        <v>0.10664</v>
      </c>
    </row>
    <row r="6726" spans="1:2" x14ac:dyDescent="0.25">
      <c r="A6726">
        <v>5.2179339999999996</v>
      </c>
      <c r="B6726">
        <v>0</v>
      </c>
    </row>
    <row r="6727" spans="1:2" x14ac:dyDescent="0.25">
      <c r="A6727">
        <v>0.46031699999999998</v>
      </c>
      <c r="B6727">
        <v>0.37160199999999999</v>
      </c>
    </row>
    <row r="6728" spans="1:2" x14ac:dyDescent="0.25">
      <c r="A6728">
        <v>0.16836599999999999</v>
      </c>
      <c r="B6728">
        <v>0.21396699999999999</v>
      </c>
    </row>
    <row r="6729" spans="1:2" x14ac:dyDescent="0.25">
      <c r="A6729">
        <v>0.163549</v>
      </c>
      <c r="B6729">
        <v>0.16158500000000001</v>
      </c>
    </row>
    <row r="6730" spans="1:2" x14ac:dyDescent="0.25">
      <c r="A6730">
        <v>0.20472199999999999</v>
      </c>
      <c r="B6730">
        <v>0.14274999999999999</v>
      </c>
    </row>
    <row r="6731" spans="1:2" x14ac:dyDescent="0.25">
      <c r="A6731">
        <v>0.26227600000000001</v>
      </c>
      <c r="B6731">
        <v>0.18173800000000001</v>
      </c>
    </row>
    <row r="6732" spans="1:2" x14ac:dyDescent="0.25">
      <c r="A6732">
        <v>0</v>
      </c>
      <c r="B6732">
        <v>0</v>
      </c>
    </row>
    <row r="6733" spans="1:2" x14ac:dyDescent="0.25">
      <c r="A6733">
        <v>0.26559100000000002</v>
      </c>
      <c r="B6733">
        <v>0.30063000000000001</v>
      </c>
    </row>
    <row r="6734" spans="1:2" x14ac:dyDescent="0.25">
      <c r="A6734">
        <v>0.15396000000000001</v>
      </c>
      <c r="B6734">
        <v>0.19251599999999999</v>
      </c>
    </row>
    <row r="6735" spans="1:2" x14ac:dyDescent="0.25">
      <c r="A6735">
        <v>8.0327999999999997E-2</v>
      </c>
      <c r="B6735">
        <v>8.7287000000000003E-2</v>
      </c>
    </row>
    <row r="6736" spans="1:2" x14ac:dyDescent="0.25">
      <c r="A6736">
        <v>0.20796200000000001</v>
      </c>
      <c r="B6736">
        <v>0.16306999999999999</v>
      </c>
    </row>
    <row r="6737" spans="1:2" x14ac:dyDescent="0.25">
      <c r="A6737">
        <v>8.2942000000000002E-2</v>
      </c>
      <c r="B6737">
        <v>0.10449700000000001</v>
      </c>
    </row>
    <row r="6738" spans="1:2" x14ac:dyDescent="0.25">
      <c r="A6738">
        <v>0.11382</v>
      </c>
      <c r="B6738">
        <v>9.6067E-2</v>
      </c>
    </row>
    <row r="6739" spans="1:2" x14ac:dyDescent="0.25">
      <c r="A6739">
        <v>0.172211</v>
      </c>
      <c r="B6739">
        <v>7.1715000000000001E-2</v>
      </c>
    </row>
    <row r="6740" spans="1:2" x14ac:dyDescent="0.25">
      <c r="A6740">
        <v>0.202682</v>
      </c>
      <c r="B6740">
        <v>0.12101099999999999</v>
      </c>
    </row>
    <row r="6741" spans="1:2" x14ac:dyDescent="0.25">
      <c r="A6741">
        <v>0.27723199999999998</v>
      </c>
      <c r="B6741">
        <v>0.19411300000000001</v>
      </c>
    </row>
    <row r="6742" spans="1:2" x14ac:dyDescent="0.25">
      <c r="A6742">
        <v>9.8169000000000006E-2</v>
      </c>
      <c r="B6742">
        <v>8.0633999999999997E-2</v>
      </c>
    </row>
    <row r="6743" spans="1:2" x14ac:dyDescent="0.25">
      <c r="A6743">
        <v>0.13576099999999999</v>
      </c>
      <c r="B6743">
        <v>9.2678999999999997E-2</v>
      </c>
    </row>
    <row r="6744" spans="1:2" x14ac:dyDescent="0.25">
      <c r="A6744">
        <v>3.6389809999999998</v>
      </c>
      <c r="B6744">
        <v>2.0281199999999999</v>
      </c>
    </row>
    <row r="6745" spans="1:2" x14ac:dyDescent="0.25">
      <c r="A6745">
        <v>0.14086199999999999</v>
      </c>
      <c r="B6745">
        <v>0.149704</v>
      </c>
    </row>
    <row r="6746" spans="1:2" x14ac:dyDescent="0.25">
      <c r="A6746">
        <v>0.20296900000000001</v>
      </c>
      <c r="B6746">
        <v>0.307309</v>
      </c>
    </row>
    <row r="6747" spans="1:2" x14ac:dyDescent="0.25">
      <c r="A6747">
        <v>143.63300000000001</v>
      </c>
      <c r="B6747">
        <v>69.145930000000007</v>
      </c>
    </row>
    <row r="6748" spans="1:2" x14ac:dyDescent="0.25">
      <c r="A6748">
        <v>0.63100999999999996</v>
      </c>
      <c r="B6748">
        <v>0.63710199999999995</v>
      </c>
    </row>
    <row r="6749" spans="1:2" x14ac:dyDescent="0.25">
      <c r="A6749">
        <v>6.1004999999999997E-2</v>
      </c>
      <c r="B6749">
        <v>8.0998000000000001E-2</v>
      </c>
    </row>
    <row r="6750" spans="1:2" x14ac:dyDescent="0.25">
      <c r="A6750">
        <v>8.9481000000000005E-2</v>
      </c>
      <c r="B6750">
        <v>0.108192</v>
      </c>
    </row>
    <row r="6751" spans="1:2" x14ac:dyDescent="0.25">
      <c r="A6751">
        <v>2.5165E-2</v>
      </c>
      <c r="B6751">
        <v>3.9321000000000002E-2</v>
      </c>
    </row>
    <row r="6752" spans="1:2" x14ac:dyDescent="0.25">
      <c r="A6752">
        <v>0.31839000000000001</v>
      </c>
      <c r="B6752">
        <v>0.467391</v>
      </c>
    </row>
    <row r="6753" spans="1:2" x14ac:dyDescent="0.25">
      <c r="A6753">
        <v>8.0766000000000004E-2</v>
      </c>
      <c r="B6753">
        <v>0.107289</v>
      </c>
    </row>
    <row r="6754" spans="1:2" x14ac:dyDescent="0.25">
      <c r="A6754">
        <v>0.18715799999999999</v>
      </c>
      <c r="B6754">
        <v>0.26155499999999998</v>
      </c>
    </row>
    <row r="6755" spans="1:2" x14ac:dyDescent="0.25">
      <c r="A6755">
        <v>0.61263999999999996</v>
      </c>
      <c r="B6755">
        <v>0.410362</v>
      </c>
    </row>
    <row r="6756" spans="1:2" x14ac:dyDescent="0.25">
      <c r="A6756">
        <v>0.139871</v>
      </c>
      <c r="B6756">
        <v>0.13067999999999999</v>
      </c>
    </row>
    <row r="6757" spans="1:2" x14ac:dyDescent="0.25">
      <c r="A6757">
        <v>0.20454</v>
      </c>
      <c r="B6757">
        <v>0.14949599999999999</v>
      </c>
    </row>
    <row r="6758" spans="1:2" x14ac:dyDescent="0.25">
      <c r="A6758">
        <v>0.14466799999999999</v>
      </c>
      <c r="B6758">
        <v>0.117857</v>
      </c>
    </row>
    <row r="6759" spans="1:2" x14ac:dyDescent="0.25">
      <c r="A6759">
        <v>0.65265899999999999</v>
      </c>
      <c r="B6759">
        <v>0.51335200000000003</v>
      </c>
    </row>
    <row r="6760" spans="1:2" x14ac:dyDescent="0.25">
      <c r="A6760">
        <v>4.8404000000000003E-2</v>
      </c>
      <c r="B6760">
        <v>2.9645000000000001E-2</v>
      </c>
    </row>
    <row r="6761" spans="1:2" x14ac:dyDescent="0.25">
      <c r="A6761">
        <v>0.476854</v>
      </c>
      <c r="B6761">
        <v>0.268175</v>
      </c>
    </row>
    <row r="6762" spans="1:2" x14ac:dyDescent="0.25">
      <c r="A6762">
        <v>2.3287409999999999</v>
      </c>
      <c r="B6762">
        <v>5</v>
      </c>
    </row>
    <row r="6763" spans="1:2" x14ac:dyDescent="0.25">
      <c r="A6763">
        <v>0.21758</v>
      </c>
      <c r="B6763">
        <v>0.39560400000000001</v>
      </c>
    </row>
    <row r="6764" spans="1:2" x14ac:dyDescent="0.25">
      <c r="A6764">
        <v>0.27309800000000001</v>
      </c>
      <c r="B6764">
        <v>0.26204100000000002</v>
      </c>
    </row>
    <row r="6765" spans="1:2" x14ac:dyDescent="0.25">
      <c r="A6765">
        <v>0.14410999999999999</v>
      </c>
      <c r="B6765">
        <v>0.111206</v>
      </c>
    </row>
    <row r="6766" spans="1:2" x14ac:dyDescent="0.25">
      <c r="A6766">
        <v>3.8175000000000001E-2</v>
      </c>
      <c r="B6766">
        <v>3.8205000000000003E-2</v>
      </c>
    </row>
    <row r="6767" spans="1:2" x14ac:dyDescent="0.25">
      <c r="A6767">
        <v>0.51534100000000005</v>
      </c>
      <c r="B6767">
        <v>0.290545</v>
      </c>
    </row>
    <row r="6768" spans="1:2" x14ac:dyDescent="0.25">
      <c r="A6768">
        <v>0.74488699999999997</v>
      </c>
      <c r="B6768">
        <v>0.61475900000000006</v>
      </c>
    </row>
    <row r="6769" spans="1:2" x14ac:dyDescent="0.25">
      <c r="A6769">
        <v>1.0934090000000001</v>
      </c>
      <c r="B6769">
        <v>0.64946099999999996</v>
      </c>
    </row>
    <row r="6770" spans="1:2" x14ac:dyDescent="0.25">
      <c r="A6770">
        <v>992.70809999999994</v>
      </c>
      <c r="B6770">
        <v>37.021279999999997</v>
      </c>
    </row>
    <row r="6771" spans="1:2" x14ac:dyDescent="0.25">
      <c r="A6771">
        <v>2.5055299999999998</v>
      </c>
      <c r="B6771">
        <v>2.9457360000000001</v>
      </c>
    </row>
    <row r="6772" spans="1:2" x14ac:dyDescent="0.25">
      <c r="A6772">
        <v>0.59604100000000004</v>
      </c>
      <c r="B6772">
        <v>0.70248999999999995</v>
      </c>
    </row>
    <row r="6773" spans="1:2" x14ac:dyDescent="0.25">
      <c r="A6773">
        <v>0.53737500000000005</v>
      </c>
      <c r="B6773">
        <v>0.455318</v>
      </c>
    </row>
    <row r="6774" spans="1:2" x14ac:dyDescent="0.25">
      <c r="A6774">
        <v>0.50448300000000001</v>
      </c>
      <c r="B6774">
        <v>0.36182599999999998</v>
      </c>
    </row>
    <row r="6775" spans="1:2" x14ac:dyDescent="0.25">
      <c r="A6775">
        <v>0.40655999999999998</v>
      </c>
      <c r="B6775">
        <v>0.37835400000000002</v>
      </c>
    </row>
    <row r="6776" spans="1:2" x14ac:dyDescent="0.25">
      <c r="A6776">
        <v>0.27949200000000002</v>
      </c>
      <c r="B6776">
        <v>0.25271900000000003</v>
      </c>
    </row>
    <row r="6777" spans="1:2" x14ac:dyDescent="0.25">
      <c r="A6777">
        <v>0.51168599999999997</v>
      </c>
      <c r="B6777">
        <v>0.44654500000000003</v>
      </c>
    </row>
    <row r="6778" spans="1:2" x14ac:dyDescent="0.25">
      <c r="A6778">
        <v>0.202877</v>
      </c>
      <c r="B6778">
        <v>0.15112200000000001</v>
      </c>
    </row>
    <row r="6779" spans="1:2" x14ac:dyDescent="0.25">
      <c r="A6779">
        <v>0.164024</v>
      </c>
      <c r="B6779">
        <v>0.14912700000000001</v>
      </c>
    </row>
    <row r="6780" spans="1:2" x14ac:dyDescent="0.25">
      <c r="A6780">
        <v>0.368035</v>
      </c>
      <c r="B6780">
        <v>0.32033</v>
      </c>
    </row>
    <row r="6781" spans="1:2" x14ac:dyDescent="0.25">
      <c r="A6781">
        <v>0.47909000000000002</v>
      </c>
      <c r="B6781">
        <v>0.55489500000000003</v>
      </c>
    </row>
    <row r="6782" spans="1:2" x14ac:dyDescent="0.25">
      <c r="A6782">
        <v>0.247837</v>
      </c>
      <c r="B6782">
        <v>0.20855399999999999</v>
      </c>
    </row>
    <row r="6783" spans="1:2" x14ac:dyDescent="0.25">
      <c r="A6783">
        <v>5.2702280000000004</v>
      </c>
      <c r="B6783">
        <v>3.8109670000000002</v>
      </c>
    </row>
    <row r="6784" spans="1:2" x14ac:dyDescent="0.25">
      <c r="A6784">
        <v>0.138936</v>
      </c>
      <c r="B6784">
        <v>0.19852700000000001</v>
      </c>
    </row>
    <row r="6785" spans="1:2" x14ac:dyDescent="0.25">
      <c r="A6785">
        <v>0.126253</v>
      </c>
      <c r="B6785">
        <v>0.11651599999999999</v>
      </c>
    </row>
    <row r="6786" spans="1:2" x14ac:dyDescent="0.25">
      <c r="A6786">
        <v>1.556046</v>
      </c>
      <c r="B6786">
        <v>1.383167</v>
      </c>
    </row>
    <row r="6787" spans="1:2" x14ac:dyDescent="0.25">
      <c r="A6787">
        <v>0.16889599999999999</v>
      </c>
      <c r="B6787">
        <v>0.18571699999999999</v>
      </c>
    </row>
    <row r="6788" spans="1:2" x14ac:dyDescent="0.25">
      <c r="A6788">
        <v>0.14629400000000001</v>
      </c>
      <c r="B6788">
        <v>0.23968300000000001</v>
      </c>
    </row>
    <row r="6789" spans="1:2" x14ac:dyDescent="0.25">
      <c r="A6789">
        <v>31.276800000000001</v>
      </c>
      <c r="B6789">
        <v>22.549019999999999</v>
      </c>
    </row>
    <row r="6790" spans="1:2" x14ac:dyDescent="0.25">
      <c r="A6790">
        <v>51.370890000000003</v>
      </c>
      <c r="B6790">
        <v>25.964320000000001</v>
      </c>
    </row>
    <row r="6791" spans="1:2" x14ac:dyDescent="0.25">
      <c r="A6791">
        <v>0.262409</v>
      </c>
      <c r="B6791">
        <v>0.20996300000000001</v>
      </c>
    </row>
    <row r="6792" spans="1:2" x14ac:dyDescent="0.25">
      <c r="A6792">
        <v>0.10553</v>
      </c>
      <c r="B6792">
        <v>7.3788000000000006E-2</v>
      </c>
    </row>
    <row r="6793" spans="1:2" x14ac:dyDescent="0.25">
      <c r="A6793">
        <v>0.53837999999999997</v>
      </c>
      <c r="B6793">
        <v>0.39647399999999999</v>
      </c>
    </row>
    <row r="6794" spans="1:2" x14ac:dyDescent="0.25">
      <c r="A6794">
        <v>0.13450100000000001</v>
      </c>
      <c r="B6794">
        <v>0.115631</v>
      </c>
    </row>
    <row r="6795" spans="1:2" x14ac:dyDescent="0.25">
      <c r="A6795">
        <v>0.64869900000000003</v>
      </c>
      <c r="B6795">
        <v>0.33539600000000003</v>
      </c>
    </row>
    <row r="6796" spans="1:2" x14ac:dyDescent="0.25">
      <c r="A6796">
        <v>0.25695400000000002</v>
      </c>
      <c r="B6796">
        <v>0.177455</v>
      </c>
    </row>
    <row r="6797" spans="1:2" x14ac:dyDescent="0.25">
      <c r="A6797">
        <v>5.2470999999999997E-2</v>
      </c>
      <c r="B6797">
        <v>8.6010000000000003E-2</v>
      </c>
    </row>
    <row r="6798" spans="1:2" x14ac:dyDescent="0.25">
      <c r="A6798">
        <v>0.52090899999999996</v>
      </c>
      <c r="B6798">
        <v>0.49344300000000002</v>
      </c>
    </row>
    <row r="6799" spans="1:2" x14ac:dyDescent="0.25">
      <c r="A6799">
        <v>1.668544</v>
      </c>
      <c r="B6799">
        <v>1.880161</v>
      </c>
    </row>
    <row r="6800" spans="1:2" x14ac:dyDescent="0.25">
      <c r="A6800">
        <v>9.9096000000000004E-2</v>
      </c>
      <c r="B6800">
        <v>0.13097200000000001</v>
      </c>
    </row>
    <row r="6801" spans="1:2" x14ac:dyDescent="0.25">
      <c r="A6801">
        <v>0.46051599999999998</v>
      </c>
      <c r="B6801">
        <v>0.23252800000000001</v>
      </c>
    </row>
    <row r="6802" spans="1:2" x14ac:dyDescent="0.25">
      <c r="A6802">
        <v>0.111222</v>
      </c>
      <c r="B6802">
        <v>0.112828</v>
      </c>
    </row>
    <row r="6803" spans="1:2" x14ac:dyDescent="0.25">
      <c r="A6803">
        <v>7.2979000000000002E-2</v>
      </c>
      <c r="B6803">
        <v>0.14422699999999999</v>
      </c>
    </row>
    <row r="6804" spans="1:2" x14ac:dyDescent="0.25">
      <c r="A6804">
        <v>0.24943899999999999</v>
      </c>
      <c r="B6804">
        <v>0.31697599999999998</v>
      </c>
    </row>
    <row r="6805" spans="1:2" x14ac:dyDescent="0.25">
      <c r="A6805">
        <v>0.102826</v>
      </c>
      <c r="B6805">
        <v>0.11686000000000001</v>
      </c>
    </row>
    <row r="6806" spans="1:2" x14ac:dyDescent="0.25">
      <c r="A6806">
        <v>0.161715</v>
      </c>
      <c r="B6806">
        <v>0.169763</v>
      </c>
    </row>
    <row r="6807" spans="1:2" x14ac:dyDescent="0.25">
      <c r="A6807">
        <v>0.13031599999999999</v>
      </c>
      <c r="B6807">
        <v>0.15856799999999999</v>
      </c>
    </row>
    <row r="6808" spans="1:2" x14ac:dyDescent="0.25">
      <c r="A6808">
        <v>7.4121999999999993E-2</v>
      </c>
      <c r="B6808">
        <v>7.5199000000000002E-2</v>
      </c>
    </row>
    <row r="6809" spans="1:2" x14ac:dyDescent="0.25">
      <c r="A6809">
        <v>8.2180000000000003E-2</v>
      </c>
      <c r="B6809">
        <v>6.6017000000000006E-2</v>
      </c>
    </row>
    <row r="6810" spans="1:2" x14ac:dyDescent="0.25">
      <c r="A6810">
        <v>0.325984</v>
      </c>
      <c r="B6810">
        <v>0.34659499999999999</v>
      </c>
    </row>
    <row r="6811" spans="1:2" x14ac:dyDescent="0.25">
      <c r="A6811">
        <v>0.13053600000000001</v>
      </c>
      <c r="B6811">
        <v>0.18418899999999999</v>
      </c>
    </row>
    <row r="6812" spans="1:2" x14ac:dyDescent="0.25">
      <c r="A6812">
        <v>0.10555299999999999</v>
      </c>
      <c r="B6812">
        <v>0.14070199999999999</v>
      </c>
    </row>
    <row r="6813" spans="1:2" x14ac:dyDescent="0.25">
      <c r="A6813">
        <v>0.20849999999999999</v>
      </c>
      <c r="B6813">
        <v>0.21176</v>
      </c>
    </row>
    <row r="6814" spans="1:2" x14ac:dyDescent="0.25">
      <c r="A6814">
        <v>3.2280000000000003E-2</v>
      </c>
      <c r="B6814">
        <v>0.11414199999999999</v>
      </c>
    </row>
    <row r="6815" spans="1:2" x14ac:dyDescent="0.25">
      <c r="A6815">
        <v>2.3359999999999999</v>
      </c>
      <c r="B6815">
        <v>2.2838669999999999</v>
      </c>
    </row>
    <row r="6816" spans="1:2" x14ac:dyDescent="0.25">
      <c r="A6816">
        <v>16.819970000000001</v>
      </c>
      <c r="B6816">
        <v>9.4817710000000002</v>
      </c>
    </row>
    <row r="6817" spans="1:2" x14ac:dyDescent="0.25">
      <c r="A6817">
        <v>0.89614400000000005</v>
      </c>
      <c r="B6817">
        <v>0.40664600000000001</v>
      </c>
    </row>
    <row r="6818" spans="1:2" x14ac:dyDescent="0.25">
      <c r="A6818">
        <v>5.3047999999999998E-2</v>
      </c>
      <c r="B6818">
        <v>0.11039</v>
      </c>
    </row>
    <row r="6819" spans="1:2" x14ac:dyDescent="0.25">
      <c r="A6819">
        <v>4.8896000000000002E-2</v>
      </c>
      <c r="B6819">
        <v>6.8474999999999994E-2</v>
      </c>
    </row>
    <row r="6820" spans="1:2" x14ac:dyDescent="0.25">
      <c r="A6820">
        <v>0.15790399999999999</v>
      </c>
      <c r="B6820">
        <v>0.144174</v>
      </c>
    </row>
    <row r="6821" spans="1:2" x14ac:dyDescent="0.25">
      <c r="A6821">
        <v>0.61141400000000001</v>
      </c>
      <c r="B6821">
        <v>0.67715199999999998</v>
      </c>
    </row>
    <row r="6822" spans="1:2" x14ac:dyDescent="0.25">
      <c r="A6822">
        <v>0.11007400000000001</v>
      </c>
      <c r="B6822">
        <v>0.14638599999999999</v>
      </c>
    </row>
    <row r="6823" spans="1:2" x14ac:dyDescent="0.25">
      <c r="A6823">
        <v>0.21190600000000001</v>
      </c>
      <c r="B6823">
        <v>0.133164</v>
      </c>
    </row>
    <row r="6824" spans="1:2" x14ac:dyDescent="0.25">
      <c r="A6824">
        <v>0.165047</v>
      </c>
      <c r="B6824">
        <v>0.107629</v>
      </c>
    </row>
    <row r="6825" spans="1:2" x14ac:dyDescent="0.25">
      <c r="A6825">
        <v>0.20304</v>
      </c>
      <c r="B6825">
        <v>0.12918099999999999</v>
      </c>
    </row>
    <row r="6826" spans="1:2" x14ac:dyDescent="0.25">
      <c r="A6826">
        <v>0.108974</v>
      </c>
      <c r="B6826">
        <v>0.123866</v>
      </c>
    </row>
    <row r="6827" spans="1:2" x14ac:dyDescent="0.25">
      <c r="A6827">
        <v>0.16805400000000001</v>
      </c>
      <c r="B6827">
        <v>0.173566</v>
      </c>
    </row>
    <row r="6828" spans="1:2" x14ac:dyDescent="0.25">
      <c r="A6828">
        <v>0.39016299999999998</v>
      </c>
      <c r="B6828">
        <v>0.18907199999999999</v>
      </c>
    </row>
    <row r="6829" spans="1:2" x14ac:dyDescent="0.25">
      <c r="A6829">
        <v>0.26555200000000001</v>
      </c>
      <c r="B6829">
        <v>0.239866</v>
      </c>
    </row>
    <row r="6830" spans="1:2" x14ac:dyDescent="0.25">
      <c r="A6830">
        <v>0.24703700000000001</v>
      </c>
      <c r="B6830">
        <v>0.224553</v>
      </c>
    </row>
    <row r="6831" spans="1:2" x14ac:dyDescent="0.25">
      <c r="A6831">
        <v>3.0992289999999998</v>
      </c>
      <c r="B6831">
        <v>1.624898</v>
      </c>
    </row>
    <row r="6832" spans="1:2" x14ac:dyDescent="0.25">
      <c r="A6832">
        <v>0.46674500000000002</v>
      </c>
      <c r="B6832">
        <v>0.474769</v>
      </c>
    </row>
    <row r="6833" spans="1:2" x14ac:dyDescent="0.25">
      <c r="A6833">
        <v>0.20876700000000001</v>
      </c>
      <c r="B6833">
        <v>0.104766</v>
      </c>
    </row>
    <row r="6834" spans="1:2" x14ac:dyDescent="0.25">
      <c r="A6834">
        <v>0.10735699999999999</v>
      </c>
      <c r="B6834">
        <v>0.14757600000000001</v>
      </c>
    </row>
    <row r="6835" spans="1:2" x14ac:dyDescent="0.25">
      <c r="A6835">
        <v>0.124213</v>
      </c>
      <c r="B6835">
        <v>8.0569000000000002E-2</v>
      </c>
    </row>
    <row r="6836" spans="1:2" x14ac:dyDescent="0.25">
      <c r="A6836">
        <v>2.3761380000000001</v>
      </c>
      <c r="B6836">
        <v>1.2386250000000001</v>
      </c>
    </row>
    <row r="6837" spans="1:2" x14ac:dyDescent="0.25">
      <c r="A6837">
        <v>6.3341999999999996E-2</v>
      </c>
      <c r="B6837">
        <v>8.1728999999999996E-2</v>
      </c>
    </row>
    <row r="6838" spans="1:2" x14ac:dyDescent="0.25">
      <c r="A6838">
        <v>4.6678509999999998</v>
      </c>
      <c r="B6838">
        <v>2.152542</v>
      </c>
    </row>
    <row r="6839" spans="1:2" x14ac:dyDescent="0.25">
      <c r="A6839">
        <v>0.136239</v>
      </c>
      <c r="B6839">
        <v>0.14760799999999999</v>
      </c>
    </row>
    <row r="6840" spans="1:2" x14ac:dyDescent="0.25">
      <c r="A6840">
        <v>7.7422000000000005E-2</v>
      </c>
      <c r="B6840">
        <v>7.1573999999999999E-2</v>
      </c>
    </row>
    <row r="6841" spans="1:2" x14ac:dyDescent="0.25">
      <c r="A6841">
        <v>0.32618999999999998</v>
      </c>
      <c r="B6841">
        <v>0.17369299999999999</v>
      </c>
    </row>
    <row r="6842" spans="1:2" x14ac:dyDescent="0.25">
      <c r="A6842">
        <v>0.30975200000000003</v>
      </c>
      <c r="B6842">
        <v>0.24138699999999999</v>
      </c>
    </row>
    <row r="6843" spans="1:2" x14ac:dyDescent="0.25">
      <c r="A6843">
        <v>0.18900800000000001</v>
      </c>
      <c r="B6843">
        <v>0.121489</v>
      </c>
    </row>
    <row r="6844" spans="1:2" x14ac:dyDescent="0.25">
      <c r="A6844">
        <v>0.29666300000000001</v>
      </c>
      <c r="B6844">
        <v>0.20402100000000001</v>
      </c>
    </row>
    <row r="6845" spans="1:2" x14ac:dyDescent="0.25">
      <c r="A6845">
        <v>0.19475899999999999</v>
      </c>
      <c r="B6845">
        <v>0.19283800000000001</v>
      </c>
    </row>
    <row r="6846" spans="1:2" x14ac:dyDescent="0.25">
      <c r="A6846">
        <v>0.13813900000000001</v>
      </c>
      <c r="B6846">
        <v>0.13150000000000001</v>
      </c>
    </row>
    <row r="6847" spans="1:2" x14ac:dyDescent="0.25">
      <c r="A6847">
        <v>0.34294400000000003</v>
      </c>
      <c r="B6847">
        <v>0.20915</v>
      </c>
    </row>
    <row r="6848" spans="1:2" x14ac:dyDescent="0.25">
      <c r="A6848">
        <v>0.238147</v>
      </c>
      <c r="B6848">
        <v>0.189413</v>
      </c>
    </row>
    <row r="6849" spans="1:2" x14ac:dyDescent="0.25">
      <c r="A6849">
        <v>0.1236</v>
      </c>
      <c r="B6849">
        <v>0.15468100000000001</v>
      </c>
    </row>
    <row r="6850" spans="1:2" x14ac:dyDescent="0.25">
      <c r="A6850">
        <v>0.189391</v>
      </c>
      <c r="B6850">
        <v>0.204265</v>
      </c>
    </row>
    <row r="6851" spans="1:2" x14ac:dyDescent="0.25">
      <c r="A6851">
        <v>3.1637810000000002</v>
      </c>
      <c r="B6851">
        <v>4.782063</v>
      </c>
    </row>
    <row r="6852" spans="1:2" x14ac:dyDescent="0.25">
      <c r="A6852">
        <v>0.20438899999999999</v>
      </c>
      <c r="B6852">
        <v>0.16703200000000001</v>
      </c>
    </row>
    <row r="6853" spans="1:2" x14ac:dyDescent="0.25">
      <c r="A6853">
        <v>8.1836999999999993E-2</v>
      </c>
      <c r="B6853">
        <v>8.9164999999999994E-2</v>
      </c>
    </row>
    <row r="6854" spans="1:2" x14ac:dyDescent="0.25">
      <c r="A6854">
        <v>6.2074999999999998E-2</v>
      </c>
      <c r="B6854">
        <v>8.8802000000000006E-2</v>
      </c>
    </row>
    <row r="6855" spans="1:2" x14ac:dyDescent="0.25">
      <c r="A6855">
        <v>0.63595900000000005</v>
      </c>
      <c r="B6855">
        <v>0.54654599999999998</v>
      </c>
    </row>
    <row r="6856" spans="1:2" x14ac:dyDescent="0.25">
      <c r="A6856">
        <v>0.49467699999999998</v>
      </c>
      <c r="B6856">
        <v>0.40995799999999999</v>
      </c>
    </row>
    <row r="6857" spans="1:2" x14ac:dyDescent="0.25">
      <c r="A6857">
        <v>0.24390400000000001</v>
      </c>
      <c r="B6857">
        <v>0.21424199999999999</v>
      </c>
    </row>
    <row r="6858" spans="1:2" x14ac:dyDescent="0.25">
      <c r="A6858">
        <v>0.163913</v>
      </c>
      <c r="B6858">
        <v>0.108822</v>
      </c>
    </row>
    <row r="6859" spans="1:2" x14ac:dyDescent="0.25">
      <c r="A6859">
        <v>0.114925</v>
      </c>
      <c r="B6859">
        <v>8.4367999999999999E-2</v>
      </c>
    </row>
    <row r="6860" spans="1:2" x14ac:dyDescent="0.25">
      <c r="A6860">
        <v>0.26073800000000003</v>
      </c>
      <c r="B6860">
        <v>0.28535700000000003</v>
      </c>
    </row>
    <row r="6861" spans="1:2" x14ac:dyDescent="0.25">
      <c r="A6861">
        <v>0.19254399999999999</v>
      </c>
      <c r="B6861">
        <v>0.14080500000000001</v>
      </c>
    </row>
    <row r="6862" spans="1:2" x14ac:dyDescent="0.25">
      <c r="A6862">
        <v>0.21652399999999999</v>
      </c>
      <c r="B6862">
        <v>0.18392</v>
      </c>
    </row>
    <row r="6863" spans="1:2" x14ac:dyDescent="0.25">
      <c r="A6863">
        <v>4.2715999999999997E-2</v>
      </c>
      <c r="B6863">
        <v>3.3868000000000002E-2</v>
      </c>
    </row>
    <row r="6864" spans="1:2" x14ac:dyDescent="0.25">
      <c r="A6864">
        <v>0.95655100000000004</v>
      </c>
      <c r="B6864">
        <v>0.94038100000000002</v>
      </c>
    </row>
    <row r="6865" spans="1:2" x14ac:dyDescent="0.25">
      <c r="A6865">
        <v>0.186665</v>
      </c>
      <c r="B6865">
        <v>0.12328699999999999</v>
      </c>
    </row>
    <row r="6866" spans="1:2" x14ac:dyDescent="0.25">
      <c r="A6866">
        <v>0.10258399999999999</v>
      </c>
      <c r="B6866">
        <v>0.159222</v>
      </c>
    </row>
    <row r="6867" spans="1:2" x14ac:dyDescent="0.25">
      <c r="A6867">
        <v>0.157305</v>
      </c>
      <c r="B6867">
        <v>0.12310699999999999</v>
      </c>
    </row>
    <row r="6868" spans="1:2" x14ac:dyDescent="0.25">
      <c r="A6868">
        <v>0.1111</v>
      </c>
      <c r="B6868">
        <v>0.11872099999999999</v>
      </c>
    </row>
    <row r="6869" spans="1:2" x14ac:dyDescent="0.25">
      <c r="A6869">
        <v>0.36515500000000001</v>
      </c>
      <c r="B6869">
        <v>0.30724899999999999</v>
      </c>
    </row>
    <row r="6870" spans="1:2" x14ac:dyDescent="0.25">
      <c r="A6870">
        <v>9.5018000000000005E-2</v>
      </c>
      <c r="B6870">
        <v>8.6134000000000002E-2</v>
      </c>
    </row>
    <row r="6871" spans="1:2" x14ac:dyDescent="0.25">
      <c r="A6871">
        <v>7.0618E-2</v>
      </c>
      <c r="B6871">
        <v>9.2196E-2</v>
      </c>
    </row>
    <row r="6872" spans="1:2" x14ac:dyDescent="0.25">
      <c r="A6872">
        <v>9.8907999999999996E-2</v>
      </c>
      <c r="B6872">
        <v>0.14940899999999999</v>
      </c>
    </row>
    <row r="6873" spans="1:2" x14ac:dyDescent="0.25">
      <c r="A6873">
        <v>8.6918999999999996E-2</v>
      </c>
      <c r="B6873">
        <v>0.142731</v>
      </c>
    </row>
    <row r="6874" spans="1:2" x14ac:dyDescent="0.25">
      <c r="A6874">
        <v>0.200298</v>
      </c>
      <c r="B6874">
        <v>0.111041</v>
      </c>
    </row>
    <row r="6875" spans="1:2" x14ac:dyDescent="0.25">
      <c r="A6875">
        <v>0.16420599999999999</v>
      </c>
      <c r="B6875">
        <v>0.17049300000000001</v>
      </c>
    </row>
    <row r="6876" spans="1:2" x14ac:dyDescent="0.25">
      <c r="A6876">
        <v>6.9861000000000006E-2</v>
      </c>
      <c r="B6876">
        <v>9.2575000000000005E-2</v>
      </c>
    </row>
    <row r="6877" spans="1:2" x14ac:dyDescent="0.25">
      <c r="A6877">
        <v>1.600023</v>
      </c>
      <c r="B6877">
        <v>0</v>
      </c>
    </row>
    <row r="6878" spans="1:2" x14ac:dyDescent="0.25">
      <c r="A6878">
        <v>0.26991100000000001</v>
      </c>
      <c r="B6878">
        <v>0.19678899999999999</v>
      </c>
    </row>
    <row r="6879" spans="1:2" x14ac:dyDescent="0.25">
      <c r="A6879">
        <v>0.56234799999999996</v>
      </c>
      <c r="B6879">
        <v>0.48962299999999997</v>
      </c>
    </row>
    <row r="6880" spans="1:2" x14ac:dyDescent="0.25">
      <c r="A6880">
        <v>0.14469299999999999</v>
      </c>
      <c r="B6880">
        <v>0.105017</v>
      </c>
    </row>
    <row r="6881" spans="1:2" x14ac:dyDescent="0.25">
      <c r="A6881">
        <v>6.9967000000000001E-2</v>
      </c>
      <c r="B6881">
        <v>0.113147</v>
      </c>
    </row>
    <row r="6882" spans="1:2" x14ac:dyDescent="0.25">
      <c r="A6882">
        <v>0.37939899999999999</v>
      </c>
      <c r="B6882">
        <v>0.192519</v>
      </c>
    </row>
    <row r="6883" spans="1:2" x14ac:dyDescent="0.25">
      <c r="A6883">
        <v>0.354188</v>
      </c>
      <c r="B6883">
        <v>0.22357299999999999</v>
      </c>
    </row>
    <row r="6884" spans="1:2" x14ac:dyDescent="0.25">
      <c r="A6884">
        <v>0.63579699999999995</v>
      </c>
      <c r="B6884">
        <v>0.71653900000000004</v>
      </c>
    </row>
    <row r="6885" spans="1:2" x14ac:dyDescent="0.25">
      <c r="A6885">
        <v>0.18257899999999999</v>
      </c>
      <c r="B6885">
        <v>0.14257</v>
      </c>
    </row>
    <row r="6886" spans="1:2" x14ac:dyDescent="0.25">
      <c r="A6886">
        <v>0.30982900000000002</v>
      </c>
      <c r="B6886">
        <v>0.34362500000000001</v>
      </c>
    </row>
    <row r="6887" spans="1:2" x14ac:dyDescent="0.25">
      <c r="A6887">
        <v>0.236786</v>
      </c>
      <c r="B6887">
        <v>0.21306700000000001</v>
      </c>
    </row>
    <row r="6888" spans="1:2" x14ac:dyDescent="0.25">
      <c r="A6888">
        <v>0.75690199999999996</v>
      </c>
      <c r="B6888">
        <v>0.63823099999999999</v>
      </c>
    </row>
    <row r="6889" spans="1:2" x14ac:dyDescent="0.25">
      <c r="A6889">
        <v>0.387822</v>
      </c>
      <c r="B6889">
        <v>0.43024800000000002</v>
      </c>
    </row>
    <row r="6890" spans="1:2" x14ac:dyDescent="0.25">
      <c r="A6890">
        <v>0.182951</v>
      </c>
      <c r="B6890">
        <v>0.234294</v>
      </c>
    </row>
    <row r="6891" spans="1:2" x14ac:dyDescent="0.25">
      <c r="A6891">
        <v>0.118183</v>
      </c>
      <c r="B6891">
        <v>8.0745999999999998E-2</v>
      </c>
    </row>
    <row r="6892" spans="1:2" x14ac:dyDescent="0.25">
      <c r="A6892">
        <v>0.106993</v>
      </c>
      <c r="B6892">
        <v>8.9002999999999999E-2</v>
      </c>
    </row>
    <row r="6893" spans="1:2" x14ac:dyDescent="0.25">
      <c r="A6893">
        <v>0.41362500000000002</v>
      </c>
      <c r="B6893">
        <v>0.31225999999999998</v>
      </c>
    </row>
    <row r="6894" spans="1:2" x14ac:dyDescent="0.25">
      <c r="A6894">
        <v>0.104528</v>
      </c>
      <c r="B6894">
        <v>0.131295</v>
      </c>
    </row>
    <row r="6895" spans="1:2" x14ac:dyDescent="0.25">
      <c r="A6895">
        <v>0.126446</v>
      </c>
      <c r="B6895">
        <v>7.8829999999999997E-2</v>
      </c>
    </row>
    <row r="6896" spans="1:2" x14ac:dyDescent="0.25">
      <c r="A6896">
        <v>4.719354</v>
      </c>
      <c r="B6896">
        <v>3.1400969999999999</v>
      </c>
    </row>
    <row r="6897" spans="1:2" x14ac:dyDescent="0.25">
      <c r="A6897">
        <v>0.166714</v>
      </c>
      <c r="B6897">
        <v>0.19713800000000001</v>
      </c>
    </row>
    <row r="6898" spans="1:2" x14ac:dyDescent="0.25">
      <c r="A6898">
        <v>1.033185</v>
      </c>
      <c r="B6898">
        <v>0.74992000000000003</v>
      </c>
    </row>
    <row r="6899" spans="1:2" x14ac:dyDescent="0.25">
      <c r="A6899">
        <v>0.69958100000000001</v>
      </c>
      <c r="B6899">
        <v>0.97960499999999995</v>
      </c>
    </row>
    <row r="6900" spans="1:2" x14ac:dyDescent="0.25">
      <c r="A6900">
        <v>0.52303100000000002</v>
      </c>
      <c r="B6900">
        <v>0.338389</v>
      </c>
    </row>
    <row r="6901" spans="1:2" x14ac:dyDescent="0.25">
      <c r="A6901">
        <v>0.80645500000000003</v>
      </c>
      <c r="B6901">
        <v>0.58943900000000005</v>
      </c>
    </row>
    <row r="6902" spans="1:2" x14ac:dyDescent="0.25">
      <c r="A6902">
        <v>4.271706</v>
      </c>
      <c r="B6902">
        <v>2.7364820000000001</v>
      </c>
    </row>
    <row r="6903" spans="1:2" x14ac:dyDescent="0.25">
      <c r="A6903">
        <v>0.227438</v>
      </c>
      <c r="B6903">
        <v>0.178726</v>
      </c>
    </row>
    <row r="6904" spans="1:2" x14ac:dyDescent="0.25">
      <c r="A6904">
        <v>0.37484899999999999</v>
      </c>
      <c r="B6904">
        <v>0.12396500000000001</v>
      </c>
    </row>
    <row r="6905" spans="1:2" x14ac:dyDescent="0.25">
      <c r="A6905">
        <v>0.20754700000000001</v>
      </c>
      <c r="B6905">
        <v>0.21956700000000001</v>
      </c>
    </row>
    <row r="6906" spans="1:2" x14ac:dyDescent="0.25">
      <c r="A6906">
        <v>0.44325199999999998</v>
      </c>
      <c r="B6906">
        <v>0.399314</v>
      </c>
    </row>
    <row r="6907" spans="1:2" x14ac:dyDescent="0.25">
      <c r="A6907">
        <v>6.9329000000000002E-2</v>
      </c>
      <c r="B6907">
        <v>9.085E-2</v>
      </c>
    </row>
    <row r="6908" spans="1:2" x14ac:dyDescent="0.25">
      <c r="A6908">
        <v>0.128385</v>
      </c>
      <c r="B6908">
        <v>0.116539</v>
      </c>
    </row>
    <row r="6909" spans="1:2" x14ac:dyDescent="0.25">
      <c r="A6909">
        <v>0.117359</v>
      </c>
      <c r="B6909">
        <v>8.2678000000000001E-2</v>
      </c>
    </row>
    <row r="6910" spans="1:2" x14ac:dyDescent="0.25">
      <c r="A6910">
        <v>1.0945830000000001</v>
      </c>
      <c r="B6910">
        <v>0.55728299999999997</v>
      </c>
    </row>
    <row r="6911" spans="1:2" x14ac:dyDescent="0.25">
      <c r="A6911">
        <v>3.2594539999999999</v>
      </c>
      <c r="B6911">
        <v>3.3094100000000002</v>
      </c>
    </row>
    <row r="6912" spans="1:2" x14ac:dyDescent="0.25">
      <c r="A6912">
        <v>0.39899499999999999</v>
      </c>
      <c r="B6912">
        <v>0.35909799999999997</v>
      </c>
    </row>
    <row r="6913" spans="1:2" x14ac:dyDescent="0.25">
      <c r="A6913">
        <v>0.33888400000000002</v>
      </c>
      <c r="B6913">
        <v>0.39164700000000002</v>
      </c>
    </row>
    <row r="6914" spans="1:2" x14ac:dyDescent="0.25">
      <c r="A6914">
        <v>0.22487299999999999</v>
      </c>
      <c r="B6914">
        <v>0.197634</v>
      </c>
    </row>
    <row r="6915" spans="1:2" x14ac:dyDescent="0.25">
      <c r="A6915">
        <v>0.31292199999999998</v>
      </c>
      <c r="B6915">
        <v>0.14275299999999999</v>
      </c>
    </row>
    <row r="6916" spans="1:2" x14ac:dyDescent="0.25">
      <c r="A6916">
        <v>0.33506799999999998</v>
      </c>
      <c r="B6916">
        <v>0.15045800000000001</v>
      </c>
    </row>
    <row r="6917" spans="1:2" x14ac:dyDescent="0.25">
      <c r="A6917">
        <v>0.286333</v>
      </c>
      <c r="B6917">
        <v>0.25532899999999997</v>
      </c>
    </row>
    <row r="6918" spans="1:2" x14ac:dyDescent="0.25">
      <c r="A6918">
        <v>0.101908</v>
      </c>
      <c r="B6918">
        <v>0.10781399999999999</v>
      </c>
    </row>
    <row r="6919" spans="1:2" x14ac:dyDescent="0.25">
      <c r="A6919">
        <v>0.25831100000000001</v>
      </c>
      <c r="B6919">
        <v>0.203932</v>
      </c>
    </row>
    <row r="6920" spans="1:2" x14ac:dyDescent="0.25">
      <c r="A6920">
        <v>0.210478</v>
      </c>
      <c r="B6920">
        <v>0.205485</v>
      </c>
    </row>
    <row r="6921" spans="1:2" x14ac:dyDescent="0.25">
      <c r="A6921">
        <v>0.39632600000000001</v>
      </c>
      <c r="B6921">
        <v>0.44558500000000001</v>
      </c>
    </row>
    <row r="6922" spans="1:2" x14ac:dyDescent="0.25">
      <c r="A6922">
        <v>0.12901000000000001</v>
      </c>
      <c r="B6922">
        <v>9.0592000000000006E-2</v>
      </c>
    </row>
    <row r="6923" spans="1:2" x14ac:dyDescent="0.25">
      <c r="A6923">
        <v>0.58562000000000003</v>
      </c>
      <c r="B6923">
        <v>0.42812299999999998</v>
      </c>
    </row>
    <row r="6924" spans="1:2" x14ac:dyDescent="0.25">
      <c r="A6924">
        <v>0.64988400000000002</v>
      </c>
      <c r="B6924">
        <v>0.55693499999999996</v>
      </c>
    </row>
    <row r="6925" spans="1:2" x14ac:dyDescent="0.25">
      <c r="A6925">
        <v>0.30928699999999998</v>
      </c>
      <c r="B6925">
        <v>0.234738</v>
      </c>
    </row>
    <row r="6926" spans="1:2" x14ac:dyDescent="0.25">
      <c r="A6926">
        <v>0.26900099999999999</v>
      </c>
      <c r="B6926">
        <v>0.17302300000000001</v>
      </c>
    </row>
    <row r="6927" spans="1:2" x14ac:dyDescent="0.25">
      <c r="A6927">
        <v>2.0747999999999999E-2</v>
      </c>
      <c r="B6927">
        <v>3.7666999999999999E-2</v>
      </c>
    </row>
    <row r="6928" spans="1:2" x14ac:dyDescent="0.25">
      <c r="A6928">
        <v>0.84821400000000002</v>
      </c>
      <c r="B6928">
        <v>0.819998</v>
      </c>
    </row>
    <row r="6929" spans="1:2" x14ac:dyDescent="0.25">
      <c r="A6929">
        <v>3.8860549999999998</v>
      </c>
      <c r="B6929">
        <v>1.7619590000000001</v>
      </c>
    </row>
    <row r="6930" spans="1:2" x14ac:dyDescent="0.25">
      <c r="A6930">
        <v>1.203171</v>
      </c>
      <c r="B6930">
        <v>0.35694100000000001</v>
      </c>
    </row>
    <row r="6931" spans="1:2" x14ac:dyDescent="0.25">
      <c r="A6931">
        <v>9.4797999999999993E-2</v>
      </c>
      <c r="B6931">
        <v>0.116864</v>
      </c>
    </row>
    <row r="6932" spans="1:2" x14ac:dyDescent="0.25">
      <c r="A6932">
        <v>0.34253099999999997</v>
      </c>
      <c r="B6932">
        <v>0.35831299999999999</v>
      </c>
    </row>
    <row r="6933" spans="1:2" x14ac:dyDescent="0.25">
      <c r="A6933">
        <v>0.80654700000000001</v>
      </c>
      <c r="B6933">
        <v>0.97255400000000003</v>
      </c>
    </row>
    <row r="6934" spans="1:2" x14ac:dyDescent="0.25">
      <c r="A6934">
        <v>0.57764800000000005</v>
      </c>
      <c r="B6934">
        <v>0.42543999999999998</v>
      </c>
    </row>
    <row r="6935" spans="1:2" x14ac:dyDescent="0.25">
      <c r="A6935">
        <v>0.16980999999999999</v>
      </c>
      <c r="B6935">
        <v>0.128166</v>
      </c>
    </row>
    <row r="6936" spans="1:2" x14ac:dyDescent="0.25">
      <c r="A6936">
        <v>0</v>
      </c>
      <c r="B6936">
        <v>0</v>
      </c>
    </row>
    <row r="6937" spans="1:2" x14ac:dyDescent="0.25">
      <c r="A6937">
        <v>0.19337299999999999</v>
      </c>
      <c r="B6937">
        <v>0.237401</v>
      </c>
    </row>
    <row r="6938" spans="1:2" x14ac:dyDescent="0.25">
      <c r="A6938">
        <v>0.11626300000000001</v>
      </c>
      <c r="B6938">
        <v>0.11423</v>
      </c>
    </row>
    <row r="6939" spans="1:2" x14ac:dyDescent="0.25">
      <c r="A6939">
        <v>0.654756</v>
      </c>
      <c r="B6939">
        <v>0.36591000000000001</v>
      </c>
    </row>
    <row r="6940" spans="1:2" x14ac:dyDescent="0.25">
      <c r="A6940">
        <v>0.35987999999999998</v>
      </c>
      <c r="B6940">
        <v>0.41078700000000001</v>
      </c>
    </row>
    <row r="6941" spans="1:2" x14ac:dyDescent="0.25">
      <c r="A6941">
        <v>1.8762859999999999</v>
      </c>
      <c r="B6941">
        <v>1.3815219999999999</v>
      </c>
    </row>
    <row r="6942" spans="1:2" x14ac:dyDescent="0.25">
      <c r="A6942">
        <v>1.8481999999999998E-2</v>
      </c>
      <c r="B6942">
        <v>3.0058999999999999E-2</v>
      </c>
    </row>
    <row r="6943" spans="1:2" x14ac:dyDescent="0.25">
      <c r="A6943">
        <v>0.124444</v>
      </c>
      <c r="B6943">
        <v>8.8816000000000006E-2</v>
      </c>
    </row>
    <row r="6944" spans="1:2" x14ac:dyDescent="0.25">
      <c r="A6944">
        <v>0.335536</v>
      </c>
      <c r="B6944">
        <v>0.330982</v>
      </c>
    </row>
    <row r="6945" spans="1:2" x14ac:dyDescent="0.25">
      <c r="A6945">
        <v>0.37806000000000001</v>
      </c>
      <c r="B6945">
        <v>0.33820600000000001</v>
      </c>
    </row>
    <row r="6946" spans="1:2" x14ac:dyDescent="0.25">
      <c r="A6946">
        <v>0.19029799999999999</v>
      </c>
      <c r="B6946">
        <v>0.13977500000000001</v>
      </c>
    </row>
    <row r="6947" spans="1:2" x14ac:dyDescent="0.25">
      <c r="A6947">
        <v>0.66669</v>
      </c>
      <c r="B6947">
        <v>0.63009700000000002</v>
      </c>
    </row>
    <row r="6948" spans="1:2" x14ac:dyDescent="0.25">
      <c r="A6948">
        <v>0.18268499999999999</v>
      </c>
      <c r="B6948">
        <v>0.135822</v>
      </c>
    </row>
    <row r="6949" spans="1:2" x14ac:dyDescent="0.25">
      <c r="A6949">
        <v>0.43474400000000002</v>
      </c>
      <c r="B6949">
        <v>0.34684199999999998</v>
      </c>
    </row>
    <row r="6950" spans="1:2" x14ac:dyDescent="0.25">
      <c r="A6950">
        <v>0.19329399999999999</v>
      </c>
      <c r="B6950">
        <v>0.138931</v>
      </c>
    </row>
    <row r="6951" spans="1:2" x14ac:dyDescent="0.25">
      <c r="A6951">
        <v>0.149371</v>
      </c>
      <c r="B6951">
        <v>0.14888799999999999</v>
      </c>
    </row>
    <row r="6952" spans="1:2" x14ac:dyDescent="0.25">
      <c r="A6952">
        <v>0.59489000000000003</v>
      </c>
      <c r="B6952">
        <v>0.47115600000000002</v>
      </c>
    </row>
    <row r="6953" spans="1:2" x14ac:dyDescent="0.25">
      <c r="A6953">
        <v>0.18210000000000001</v>
      </c>
      <c r="B6953">
        <v>0.101434</v>
      </c>
    </row>
    <row r="6954" spans="1:2" x14ac:dyDescent="0.25">
      <c r="A6954">
        <v>5.4419999999999998E-3</v>
      </c>
      <c r="B6954">
        <v>8.9560000000000004E-3</v>
      </c>
    </row>
    <row r="6955" spans="1:2" x14ac:dyDescent="0.25">
      <c r="A6955">
        <v>0.76533600000000002</v>
      </c>
      <c r="B6955">
        <v>0.88820399999999999</v>
      </c>
    </row>
    <row r="6956" spans="1:2" x14ac:dyDescent="0.25">
      <c r="A6956">
        <v>3.1401409999999998</v>
      </c>
      <c r="B6956">
        <v>2.7296490000000002</v>
      </c>
    </row>
    <row r="6957" spans="1:2" x14ac:dyDescent="0.25">
      <c r="A6957">
        <v>0.2555</v>
      </c>
      <c r="B6957">
        <v>0.20840500000000001</v>
      </c>
    </row>
    <row r="6958" spans="1:2" x14ac:dyDescent="0.25">
      <c r="A6958">
        <v>0.14688000000000001</v>
      </c>
      <c r="B6958">
        <v>0.112404</v>
      </c>
    </row>
    <row r="6959" spans="1:2" x14ac:dyDescent="0.25">
      <c r="A6959">
        <v>6.8820000000000001E-3</v>
      </c>
      <c r="B6959">
        <v>6.404E-3</v>
      </c>
    </row>
    <row r="6960" spans="1:2" x14ac:dyDescent="0.25">
      <c r="A6960">
        <v>0.14107600000000001</v>
      </c>
      <c r="B6960">
        <v>0.14958399999999999</v>
      </c>
    </row>
    <row r="6961" spans="1:2" x14ac:dyDescent="0.25">
      <c r="A6961">
        <v>0.32645400000000002</v>
      </c>
      <c r="B6961">
        <v>0.297962</v>
      </c>
    </row>
    <row r="6962" spans="1:2" x14ac:dyDescent="0.25">
      <c r="A6962">
        <v>0.16562099999999999</v>
      </c>
      <c r="B6962">
        <v>0.12645500000000001</v>
      </c>
    </row>
    <row r="6963" spans="1:2" x14ac:dyDescent="0.25">
      <c r="A6963">
        <v>0.54763399999999995</v>
      </c>
      <c r="B6963">
        <v>0.35783599999999999</v>
      </c>
    </row>
    <row r="6964" spans="1:2" x14ac:dyDescent="0.25">
      <c r="A6964">
        <v>1.264561</v>
      </c>
      <c r="B6964">
        <v>0.73433499999999996</v>
      </c>
    </row>
    <row r="6965" spans="1:2" x14ac:dyDescent="0.25">
      <c r="A6965">
        <v>0.114776</v>
      </c>
      <c r="B6965">
        <v>7.3048000000000002E-2</v>
      </c>
    </row>
    <row r="6966" spans="1:2" x14ac:dyDescent="0.25">
      <c r="A6966">
        <v>1.0284150000000001</v>
      </c>
      <c r="B6966">
        <v>0.91827000000000003</v>
      </c>
    </row>
    <row r="6967" spans="1:2" x14ac:dyDescent="0.25">
      <c r="A6967">
        <v>0.59977499999999995</v>
      </c>
      <c r="B6967">
        <v>0.77574200000000004</v>
      </c>
    </row>
    <row r="6968" spans="1:2" x14ac:dyDescent="0.25">
      <c r="A6968">
        <v>0.626363</v>
      </c>
      <c r="B6968">
        <v>0.38592599999999999</v>
      </c>
    </row>
    <row r="6969" spans="1:2" x14ac:dyDescent="0.25">
      <c r="A6969">
        <v>0.44892900000000002</v>
      </c>
      <c r="B6969">
        <v>0.39763300000000001</v>
      </c>
    </row>
    <row r="6970" spans="1:2" x14ac:dyDescent="0.25">
      <c r="A6970">
        <v>7.7398999999999996E-2</v>
      </c>
      <c r="B6970">
        <v>9.2688999999999994E-2</v>
      </c>
    </row>
    <row r="6971" spans="1:2" x14ac:dyDescent="0.25">
      <c r="A6971">
        <v>0.16427</v>
      </c>
      <c r="B6971">
        <v>0.20107900000000001</v>
      </c>
    </row>
    <row r="6972" spans="1:2" x14ac:dyDescent="0.25">
      <c r="A6972">
        <v>9.9986339999999991</v>
      </c>
      <c r="B6972">
        <v>7.585178</v>
      </c>
    </row>
    <row r="6973" spans="1:2" x14ac:dyDescent="0.25">
      <c r="A6973">
        <v>0.71410899999999999</v>
      </c>
      <c r="B6973">
        <v>0.46895999999999999</v>
      </c>
    </row>
    <row r="6974" spans="1:2" x14ac:dyDescent="0.25">
      <c r="A6974">
        <v>1.2764009999999999</v>
      </c>
      <c r="B6974">
        <v>0.74417299999999997</v>
      </c>
    </row>
    <row r="6975" spans="1:2" x14ac:dyDescent="0.25">
      <c r="A6975">
        <v>0.43064599999999997</v>
      </c>
      <c r="B6975">
        <v>0.28373500000000001</v>
      </c>
    </row>
    <row r="6976" spans="1:2" x14ac:dyDescent="0.25">
      <c r="A6976">
        <v>0.392123</v>
      </c>
      <c r="B6976">
        <v>0.301095</v>
      </c>
    </row>
    <row r="6977" spans="1:2" x14ac:dyDescent="0.25">
      <c r="A6977">
        <v>0.43058600000000002</v>
      </c>
      <c r="B6977">
        <v>0.310087</v>
      </c>
    </row>
    <row r="6978" spans="1:2" x14ac:dyDescent="0.25">
      <c r="A6978">
        <v>7.6883999999999994E-2</v>
      </c>
      <c r="B6978">
        <v>0.109526</v>
      </c>
    </row>
    <row r="6979" spans="1:2" x14ac:dyDescent="0.25">
      <c r="A6979">
        <v>1.1128849999999999</v>
      </c>
      <c r="B6979">
        <v>0.72231800000000002</v>
      </c>
    </row>
    <row r="6980" spans="1:2" x14ac:dyDescent="0.25">
      <c r="A6980">
        <v>0.17888699999999999</v>
      </c>
      <c r="B6980">
        <v>0.21104600000000001</v>
      </c>
    </row>
    <row r="6981" spans="1:2" x14ac:dyDescent="0.25">
      <c r="A6981">
        <v>0.118895</v>
      </c>
      <c r="B6981">
        <v>8.0332000000000001E-2</v>
      </c>
    </row>
    <row r="6982" spans="1:2" x14ac:dyDescent="0.25">
      <c r="A6982">
        <v>3.5071110000000001</v>
      </c>
      <c r="B6982">
        <v>1.8371420000000001</v>
      </c>
    </row>
    <row r="6983" spans="1:2" x14ac:dyDescent="0.25">
      <c r="A6983">
        <v>0.143618</v>
      </c>
      <c r="B6983">
        <v>8.7670999999999999E-2</v>
      </c>
    </row>
    <row r="6984" spans="1:2" x14ac:dyDescent="0.25">
      <c r="A6984">
        <v>0.14391799999999999</v>
      </c>
      <c r="B6984">
        <v>0.135404</v>
      </c>
    </row>
    <row r="6985" spans="1:2" x14ac:dyDescent="0.25">
      <c r="A6985">
        <v>0.41766399999999998</v>
      </c>
      <c r="B6985">
        <v>0.510992</v>
      </c>
    </row>
    <row r="6986" spans="1:2" x14ac:dyDescent="0.25">
      <c r="A6986">
        <v>1.0269600000000001</v>
      </c>
      <c r="B6986">
        <v>0</v>
      </c>
    </row>
    <row r="6987" spans="1:2" x14ac:dyDescent="0.25">
      <c r="A6987">
        <v>0.24687700000000001</v>
      </c>
      <c r="B6987">
        <v>0.17999899999999999</v>
      </c>
    </row>
    <row r="6988" spans="1:2" x14ac:dyDescent="0.25">
      <c r="A6988">
        <v>1.9281349999999999</v>
      </c>
      <c r="B6988">
        <v>1.7770900000000001</v>
      </c>
    </row>
    <row r="6989" spans="1:2" x14ac:dyDescent="0.25">
      <c r="A6989">
        <v>4.9149240000000001</v>
      </c>
      <c r="B6989">
        <v>2.8919109999999999</v>
      </c>
    </row>
    <row r="6990" spans="1:2" x14ac:dyDescent="0.25">
      <c r="A6990">
        <v>5.5225229999999996</v>
      </c>
      <c r="B6990">
        <v>4.5930419999999996</v>
      </c>
    </row>
    <row r="6991" spans="1:2" x14ac:dyDescent="0.25">
      <c r="A6991">
        <v>0.23655899999999999</v>
      </c>
      <c r="B6991">
        <v>0.14524100000000001</v>
      </c>
    </row>
    <row r="6992" spans="1:2" x14ac:dyDescent="0.25">
      <c r="A6992">
        <v>0.12402199999999999</v>
      </c>
      <c r="B6992">
        <v>0.14342199999999999</v>
      </c>
    </row>
    <row r="6993" spans="1:2" x14ac:dyDescent="0.25">
      <c r="A6993">
        <v>0.70863799999999999</v>
      </c>
      <c r="B6993">
        <v>0.683786</v>
      </c>
    </row>
    <row r="6994" spans="1:2" x14ac:dyDescent="0.25">
      <c r="A6994">
        <v>17.073170000000001</v>
      </c>
      <c r="B6994">
        <v>0</v>
      </c>
    </row>
    <row r="6995" spans="1:2" x14ac:dyDescent="0.25">
      <c r="A6995">
        <v>0.124458</v>
      </c>
      <c r="B6995">
        <v>0.13972000000000001</v>
      </c>
    </row>
    <row r="6996" spans="1:2" x14ac:dyDescent="0.25">
      <c r="A6996">
        <v>0.20238800000000001</v>
      </c>
      <c r="B6996">
        <v>0.16567000000000001</v>
      </c>
    </row>
    <row r="6997" spans="1:2" x14ac:dyDescent="0.25">
      <c r="A6997">
        <v>6.5083000000000002E-2</v>
      </c>
      <c r="B6997">
        <v>9.1831999999999997E-2</v>
      </c>
    </row>
    <row r="6998" spans="1:2" x14ac:dyDescent="0.25">
      <c r="A6998">
        <v>0.24604100000000001</v>
      </c>
      <c r="B6998">
        <v>0.132795</v>
      </c>
    </row>
    <row r="6999" spans="1:2" x14ac:dyDescent="0.25">
      <c r="A6999">
        <v>4.9643E-2</v>
      </c>
      <c r="B6999">
        <v>6.3660999999999995E-2</v>
      </c>
    </row>
    <row r="7000" spans="1:2" x14ac:dyDescent="0.25">
      <c r="A7000">
        <v>0.151703</v>
      </c>
      <c r="B7000">
        <v>0.101974</v>
      </c>
    </row>
    <row r="7001" spans="1:2" x14ac:dyDescent="0.25">
      <c r="A7001">
        <v>0.17379600000000001</v>
      </c>
      <c r="B7001">
        <v>0.163441</v>
      </c>
    </row>
    <row r="7002" spans="1:2" x14ac:dyDescent="0.25">
      <c r="A7002">
        <v>0.380629</v>
      </c>
      <c r="B7002">
        <v>0.406082</v>
      </c>
    </row>
    <row r="7003" spans="1:2" x14ac:dyDescent="0.25">
      <c r="A7003">
        <v>0.74112599999999995</v>
      </c>
      <c r="B7003">
        <v>0.60792299999999999</v>
      </c>
    </row>
    <row r="7004" spans="1:2" x14ac:dyDescent="0.25">
      <c r="A7004">
        <v>1.800494</v>
      </c>
      <c r="B7004">
        <v>1.7581869999999999</v>
      </c>
    </row>
    <row r="7005" spans="1:2" x14ac:dyDescent="0.25">
      <c r="A7005">
        <v>0.118349</v>
      </c>
      <c r="B7005">
        <v>9.9594000000000002E-2</v>
      </c>
    </row>
    <row r="7006" spans="1:2" x14ac:dyDescent="0.25">
      <c r="A7006">
        <v>0.297456</v>
      </c>
      <c r="B7006">
        <v>0.16320499999999999</v>
      </c>
    </row>
    <row r="7007" spans="1:2" x14ac:dyDescent="0.25">
      <c r="A7007">
        <v>0.135634</v>
      </c>
      <c r="B7007">
        <v>0.14554800000000001</v>
      </c>
    </row>
    <row r="7008" spans="1:2" x14ac:dyDescent="0.25">
      <c r="A7008">
        <v>0.51671999999999996</v>
      </c>
      <c r="B7008">
        <v>0.46549099999999999</v>
      </c>
    </row>
    <row r="7009" spans="1:2" x14ac:dyDescent="0.25">
      <c r="A7009">
        <v>0.18273900000000001</v>
      </c>
      <c r="B7009">
        <v>0.109301</v>
      </c>
    </row>
    <row r="7010" spans="1:2" x14ac:dyDescent="0.25">
      <c r="A7010">
        <v>1.1093</v>
      </c>
      <c r="B7010">
        <v>0.71152800000000005</v>
      </c>
    </row>
    <row r="7011" spans="1:2" x14ac:dyDescent="0.25">
      <c r="A7011">
        <v>0.14561299999999999</v>
      </c>
      <c r="B7011">
        <v>0.120574</v>
      </c>
    </row>
    <row r="7012" spans="1:2" x14ac:dyDescent="0.25">
      <c r="A7012">
        <v>0.66088800000000003</v>
      </c>
      <c r="B7012">
        <v>0.442853</v>
      </c>
    </row>
    <row r="7013" spans="1:2" x14ac:dyDescent="0.25">
      <c r="A7013">
        <v>0.59240999999999999</v>
      </c>
      <c r="B7013">
        <v>0.37536599999999998</v>
      </c>
    </row>
    <row r="7014" spans="1:2" x14ac:dyDescent="0.25">
      <c r="A7014">
        <v>6.9195999999999994E-2</v>
      </c>
      <c r="B7014">
        <v>7.7353000000000005E-2</v>
      </c>
    </row>
    <row r="7015" spans="1:2" x14ac:dyDescent="0.25">
      <c r="A7015">
        <v>8.1013000000000002E-2</v>
      </c>
      <c r="B7015">
        <v>0.10005799999999999</v>
      </c>
    </row>
    <row r="7016" spans="1:2" x14ac:dyDescent="0.25">
      <c r="A7016">
        <v>1.227419</v>
      </c>
      <c r="B7016">
        <v>0.68873899999999999</v>
      </c>
    </row>
    <row r="7017" spans="1:2" x14ac:dyDescent="0.25">
      <c r="A7017">
        <v>0.466086</v>
      </c>
      <c r="B7017">
        <v>0.58691099999999996</v>
      </c>
    </row>
    <row r="7018" spans="1:2" x14ac:dyDescent="0.25">
      <c r="A7018">
        <v>0.15082200000000001</v>
      </c>
      <c r="B7018">
        <v>0.120916</v>
      </c>
    </row>
    <row r="7019" spans="1:2" x14ac:dyDescent="0.25">
      <c r="A7019">
        <v>0.15833900000000001</v>
      </c>
      <c r="B7019">
        <v>0.116177</v>
      </c>
    </row>
    <row r="7020" spans="1:2" x14ac:dyDescent="0.25">
      <c r="A7020">
        <v>0.11092100000000001</v>
      </c>
      <c r="B7020">
        <v>8.8416999999999996E-2</v>
      </c>
    </row>
    <row r="7021" spans="1:2" x14ac:dyDescent="0.25">
      <c r="A7021">
        <v>5.8915000000000002E-2</v>
      </c>
      <c r="B7021">
        <v>8.6165000000000005E-2</v>
      </c>
    </row>
    <row r="7022" spans="1:2" x14ac:dyDescent="0.25">
      <c r="A7022">
        <v>0.12701100000000001</v>
      </c>
      <c r="B7022">
        <v>9.8863000000000006E-2</v>
      </c>
    </row>
    <row r="7023" spans="1:2" x14ac:dyDescent="0.25">
      <c r="A7023">
        <v>0.103009</v>
      </c>
      <c r="B7023">
        <v>0.117939</v>
      </c>
    </row>
    <row r="7024" spans="1:2" x14ac:dyDescent="0.25">
      <c r="A7024">
        <v>0.168406</v>
      </c>
      <c r="B7024">
        <v>9.6689999999999998E-2</v>
      </c>
    </row>
    <row r="7025" spans="1:2" x14ac:dyDescent="0.25">
      <c r="A7025">
        <v>0.216084</v>
      </c>
      <c r="B7025">
        <v>9.4364000000000003E-2</v>
      </c>
    </row>
    <row r="7026" spans="1:2" x14ac:dyDescent="0.25">
      <c r="A7026">
        <v>9.0441999999999995E-2</v>
      </c>
      <c r="B7026">
        <v>0.104169</v>
      </c>
    </row>
    <row r="7027" spans="1:2" x14ac:dyDescent="0.25">
      <c r="A7027">
        <v>0.12843499999999999</v>
      </c>
      <c r="B7027">
        <v>0.116649</v>
      </c>
    </row>
    <row r="7028" spans="1:2" x14ac:dyDescent="0.25">
      <c r="A7028">
        <v>0.17857000000000001</v>
      </c>
      <c r="B7028">
        <v>0.16231899999999999</v>
      </c>
    </row>
    <row r="7029" spans="1:2" x14ac:dyDescent="0.25">
      <c r="A7029">
        <v>7.9667000000000002E-2</v>
      </c>
      <c r="B7029">
        <v>8.0168000000000003E-2</v>
      </c>
    </row>
    <row r="7030" spans="1:2" x14ac:dyDescent="0.25">
      <c r="A7030">
        <v>3.4365E-2</v>
      </c>
      <c r="B7030">
        <v>4.2755000000000001E-2</v>
      </c>
    </row>
    <row r="7031" spans="1:2" x14ac:dyDescent="0.25">
      <c r="A7031">
        <v>9.1800000000000007E-2</v>
      </c>
      <c r="B7031">
        <v>0.115926</v>
      </c>
    </row>
    <row r="7032" spans="1:2" x14ac:dyDescent="0.25">
      <c r="A7032">
        <v>6.3010869999999999</v>
      </c>
      <c r="B7032">
        <v>10.65499</v>
      </c>
    </row>
    <row r="7033" spans="1:2" x14ac:dyDescent="0.25">
      <c r="A7033">
        <v>2.7505999999999999E-2</v>
      </c>
      <c r="B7033">
        <v>8.4500000000000006E-2</v>
      </c>
    </row>
    <row r="7034" spans="1:2" x14ac:dyDescent="0.25">
      <c r="A7034">
        <v>0.18277499999999999</v>
      </c>
      <c r="B7034">
        <v>0.11468200000000001</v>
      </c>
    </row>
    <row r="7035" spans="1:2" x14ac:dyDescent="0.25">
      <c r="A7035">
        <v>0.143982</v>
      </c>
      <c r="B7035">
        <v>0.15168599999999999</v>
      </c>
    </row>
    <row r="7036" spans="1:2" x14ac:dyDescent="0.25">
      <c r="A7036">
        <v>5.2310000000000002E-2</v>
      </c>
      <c r="B7036">
        <v>9.4644000000000006E-2</v>
      </c>
    </row>
    <row r="7037" spans="1:2" x14ac:dyDescent="0.25">
      <c r="A7037">
        <v>0.24002100000000001</v>
      </c>
      <c r="B7037">
        <v>0.294543</v>
      </c>
    </row>
    <row r="7038" spans="1:2" x14ac:dyDescent="0.25">
      <c r="A7038">
        <v>0.32863599999999998</v>
      </c>
      <c r="B7038">
        <v>0.16964099999999999</v>
      </c>
    </row>
    <row r="7039" spans="1:2" x14ac:dyDescent="0.25">
      <c r="A7039">
        <v>0.10757700000000001</v>
      </c>
      <c r="B7039">
        <v>9.6088000000000007E-2</v>
      </c>
    </row>
    <row r="7040" spans="1:2" x14ac:dyDescent="0.25">
      <c r="A7040">
        <v>0.147539</v>
      </c>
      <c r="B7040">
        <v>0.115481</v>
      </c>
    </row>
    <row r="7041" spans="1:2" x14ac:dyDescent="0.25">
      <c r="A7041">
        <v>4.0077000000000002E-2</v>
      </c>
      <c r="B7041">
        <v>7.2392999999999999E-2</v>
      </c>
    </row>
    <row r="7042" spans="1:2" x14ac:dyDescent="0.25">
      <c r="A7042">
        <v>0.143207</v>
      </c>
      <c r="B7042">
        <v>0.107128</v>
      </c>
    </row>
    <row r="7043" spans="1:2" x14ac:dyDescent="0.25">
      <c r="A7043">
        <v>11.82981</v>
      </c>
      <c r="B7043">
        <v>7.1230060000000002</v>
      </c>
    </row>
    <row r="7044" spans="1:2" x14ac:dyDescent="0.25">
      <c r="A7044">
        <v>0.13757900000000001</v>
      </c>
      <c r="B7044">
        <v>0.180872</v>
      </c>
    </row>
    <row r="7045" spans="1:2" x14ac:dyDescent="0.25">
      <c r="A7045">
        <v>6.3978999999999994E-2</v>
      </c>
      <c r="B7045">
        <v>4.8147000000000002E-2</v>
      </c>
    </row>
    <row r="7046" spans="1:2" x14ac:dyDescent="0.25">
      <c r="A7046">
        <v>0.19143399999999999</v>
      </c>
      <c r="B7046">
        <v>0.187025</v>
      </c>
    </row>
    <row r="7047" spans="1:2" x14ac:dyDescent="0.25">
      <c r="A7047">
        <v>0.109822</v>
      </c>
      <c r="B7047">
        <v>6.1837999999999997E-2</v>
      </c>
    </row>
    <row r="7048" spans="1:2" x14ac:dyDescent="0.25">
      <c r="A7048">
        <v>0.17873600000000001</v>
      </c>
      <c r="B7048">
        <v>0.17585600000000001</v>
      </c>
    </row>
    <row r="7049" spans="1:2" x14ac:dyDescent="0.25">
      <c r="A7049">
        <v>0.19763600000000001</v>
      </c>
      <c r="B7049">
        <v>0.16343199999999999</v>
      </c>
    </row>
    <row r="7050" spans="1:2" x14ac:dyDescent="0.25">
      <c r="A7050">
        <v>0.15926999999999999</v>
      </c>
      <c r="B7050">
        <v>0.115935</v>
      </c>
    </row>
    <row r="7051" spans="1:2" x14ac:dyDescent="0.25">
      <c r="A7051">
        <v>0.59980599999999995</v>
      </c>
      <c r="B7051">
        <v>0.323569</v>
      </c>
    </row>
    <row r="7052" spans="1:2" x14ac:dyDescent="0.25">
      <c r="A7052">
        <v>5.3852999999999998E-2</v>
      </c>
      <c r="B7052">
        <v>2.7689999999999999E-2</v>
      </c>
    </row>
    <row r="7053" spans="1:2" x14ac:dyDescent="0.25">
      <c r="A7053">
        <v>0.15750900000000001</v>
      </c>
      <c r="B7053">
        <v>0.15124099999999999</v>
      </c>
    </row>
    <row r="7054" spans="1:2" x14ac:dyDescent="0.25">
      <c r="A7054">
        <v>9.5651E-2</v>
      </c>
      <c r="B7054">
        <v>2.6960999999999999E-2</v>
      </c>
    </row>
    <row r="7055" spans="1:2" x14ac:dyDescent="0.25">
      <c r="A7055">
        <v>0.194326</v>
      </c>
      <c r="B7055">
        <v>0.10166600000000001</v>
      </c>
    </row>
    <row r="7056" spans="1:2" x14ac:dyDescent="0.25">
      <c r="A7056">
        <v>0.277501</v>
      </c>
      <c r="B7056">
        <v>0.34235900000000002</v>
      </c>
    </row>
    <row r="7057" spans="1:2" x14ac:dyDescent="0.25">
      <c r="A7057">
        <v>0.240842</v>
      </c>
      <c r="B7057">
        <v>0.14330399999999999</v>
      </c>
    </row>
    <row r="7058" spans="1:2" x14ac:dyDescent="0.25">
      <c r="A7058">
        <v>0.15362600000000001</v>
      </c>
      <c r="B7058">
        <v>0.119218</v>
      </c>
    </row>
    <row r="7059" spans="1:2" x14ac:dyDescent="0.25">
      <c r="A7059">
        <v>0.11329</v>
      </c>
      <c r="B7059">
        <v>9.7874000000000003E-2</v>
      </c>
    </row>
    <row r="7060" spans="1:2" x14ac:dyDescent="0.25">
      <c r="A7060">
        <v>0.12640699999999999</v>
      </c>
      <c r="B7060">
        <v>0.16122</v>
      </c>
    </row>
    <row r="7061" spans="1:2" x14ac:dyDescent="0.25">
      <c r="A7061">
        <v>0.13131699999999999</v>
      </c>
      <c r="B7061">
        <v>6.9386000000000003E-2</v>
      </c>
    </row>
    <row r="7062" spans="1:2" x14ac:dyDescent="0.25">
      <c r="A7062">
        <v>7.7575000000000005E-2</v>
      </c>
      <c r="B7062">
        <v>0.108663</v>
      </c>
    </row>
    <row r="7063" spans="1:2" x14ac:dyDescent="0.25">
      <c r="A7063">
        <v>0.32104500000000002</v>
      </c>
      <c r="B7063">
        <v>0.27813599999999999</v>
      </c>
    </row>
    <row r="7064" spans="1:2" x14ac:dyDescent="0.25">
      <c r="A7064">
        <v>0.61860300000000001</v>
      </c>
      <c r="B7064">
        <v>0.44016499999999997</v>
      </c>
    </row>
    <row r="7065" spans="1:2" x14ac:dyDescent="0.25">
      <c r="A7065">
        <v>0.16947200000000001</v>
      </c>
      <c r="B7065">
        <v>0.15503700000000001</v>
      </c>
    </row>
    <row r="7066" spans="1:2" x14ac:dyDescent="0.25">
      <c r="A7066">
        <v>1.106349</v>
      </c>
      <c r="B7066">
        <v>0.65327999999999997</v>
      </c>
    </row>
    <row r="7067" spans="1:2" x14ac:dyDescent="0.25">
      <c r="A7067">
        <v>0.116496</v>
      </c>
      <c r="B7067">
        <v>0.17554600000000001</v>
      </c>
    </row>
    <row r="7068" spans="1:2" x14ac:dyDescent="0.25">
      <c r="A7068">
        <v>0.81452899999999995</v>
      </c>
      <c r="B7068">
        <v>0.472387</v>
      </c>
    </row>
    <row r="7069" spans="1:2" x14ac:dyDescent="0.25">
      <c r="A7069">
        <v>9.1883000000000006E-2</v>
      </c>
      <c r="B7069">
        <v>9.3520000000000006E-2</v>
      </c>
    </row>
    <row r="7070" spans="1:2" x14ac:dyDescent="0.25">
      <c r="A7070">
        <v>0.10163800000000001</v>
      </c>
      <c r="B7070">
        <v>7.6233999999999996E-2</v>
      </c>
    </row>
    <row r="7071" spans="1:2" x14ac:dyDescent="0.25">
      <c r="A7071">
        <v>9.1937000000000005E-2</v>
      </c>
      <c r="B7071">
        <v>6.3323000000000004E-2</v>
      </c>
    </row>
    <row r="7072" spans="1:2" x14ac:dyDescent="0.25">
      <c r="A7072">
        <v>8.0653000000000002E-2</v>
      </c>
      <c r="B7072">
        <v>6.3226000000000004E-2</v>
      </c>
    </row>
    <row r="7073" spans="1:2" x14ac:dyDescent="0.25">
      <c r="A7073">
        <v>0.88329999999999997</v>
      </c>
      <c r="B7073">
        <v>0.78744099999999995</v>
      </c>
    </row>
    <row r="7074" spans="1:2" x14ac:dyDescent="0.25">
      <c r="A7074">
        <v>5.9598999999999999E-2</v>
      </c>
      <c r="B7074">
        <v>8.4587999999999997E-2</v>
      </c>
    </row>
    <row r="7075" spans="1:2" x14ac:dyDescent="0.25">
      <c r="A7075">
        <v>0.28111799999999998</v>
      </c>
      <c r="B7075">
        <v>0.26944299999999999</v>
      </c>
    </row>
    <row r="7076" spans="1:2" x14ac:dyDescent="0.25">
      <c r="A7076">
        <v>1.188661</v>
      </c>
      <c r="B7076">
        <v>0.69196899999999995</v>
      </c>
    </row>
    <row r="7077" spans="1:2" x14ac:dyDescent="0.25">
      <c r="A7077">
        <v>0.76286200000000004</v>
      </c>
      <c r="B7077">
        <v>0.94498400000000005</v>
      </c>
    </row>
    <row r="7078" spans="1:2" x14ac:dyDescent="0.25">
      <c r="A7078">
        <v>0.13108400000000001</v>
      </c>
      <c r="B7078">
        <v>0.102684</v>
      </c>
    </row>
    <row r="7079" spans="1:2" x14ac:dyDescent="0.25">
      <c r="A7079">
        <v>9.622E-2</v>
      </c>
      <c r="B7079">
        <v>0.13231299999999999</v>
      </c>
    </row>
    <row r="7080" spans="1:2" x14ac:dyDescent="0.25">
      <c r="A7080">
        <v>2.1449479999999999</v>
      </c>
      <c r="B7080">
        <v>2.636444</v>
      </c>
    </row>
    <row r="7081" spans="1:2" x14ac:dyDescent="0.25">
      <c r="A7081">
        <v>1.181711</v>
      </c>
      <c r="B7081">
        <v>0.83531299999999997</v>
      </c>
    </row>
    <row r="7082" spans="1:2" x14ac:dyDescent="0.25">
      <c r="A7082">
        <v>0.16203699999999999</v>
      </c>
      <c r="B7082">
        <v>0.14252200000000001</v>
      </c>
    </row>
    <row r="7083" spans="1:2" x14ac:dyDescent="0.25">
      <c r="A7083">
        <v>0.25556899999999999</v>
      </c>
      <c r="B7083">
        <v>0.16938300000000001</v>
      </c>
    </row>
    <row r="7084" spans="1:2" x14ac:dyDescent="0.25">
      <c r="A7084">
        <v>3.7458999999999999E-2</v>
      </c>
      <c r="B7084">
        <v>4.1111000000000002E-2</v>
      </c>
    </row>
    <row r="7085" spans="1:2" x14ac:dyDescent="0.25">
      <c r="A7085">
        <v>6.4104999999999995E-2</v>
      </c>
      <c r="B7085">
        <v>4.2796000000000001E-2</v>
      </c>
    </row>
    <row r="7086" spans="1:2" x14ac:dyDescent="0.25">
      <c r="A7086">
        <v>0.12284299999999999</v>
      </c>
      <c r="B7086">
        <v>8.3390000000000006E-2</v>
      </c>
    </row>
    <row r="7087" spans="1:2" x14ac:dyDescent="0.25">
      <c r="A7087">
        <v>0.147289</v>
      </c>
      <c r="B7087">
        <v>0.19386900000000001</v>
      </c>
    </row>
    <row r="7088" spans="1:2" x14ac:dyDescent="0.25">
      <c r="A7088">
        <v>8.7790999999999994E-2</v>
      </c>
      <c r="B7088">
        <v>8.3957000000000004E-2</v>
      </c>
    </row>
    <row r="7089" spans="1:2" x14ac:dyDescent="0.25">
      <c r="A7089">
        <v>0.23319899999999999</v>
      </c>
      <c r="B7089">
        <v>0.14899100000000001</v>
      </c>
    </row>
    <row r="7090" spans="1:2" x14ac:dyDescent="0.25">
      <c r="A7090">
        <v>0.27940599999999999</v>
      </c>
      <c r="B7090">
        <v>0.11640200000000001</v>
      </c>
    </row>
    <row r="7091" spans="1:2" x14ac:dyDescent="0.25">
      <c r="A7091">
        <v>0.516876</v>
      </c>
      <c r="B7091">
        <v>0.61799499999999996</v>
      </c>
    </row>
    <row r="7092" spans="1:2" x14ac:dyDescent="0.25">
      <c r="A7092">
        <v>3.7826170000000001</v>
      </c>
      <c r="B7092">
        <v>1.51823</v>
      </c>
    </row>
    <row r="7093" spans="1:2" x14ac:dyDescent="0.25">
      <c r="A7093">
        <v>7.1524979999999996</v>
      </c>
      <c r="B7093">
        <v>3.6348729999999998</v>
      </c>
    </row>
    <row r="7094" spans="1:2" x14ac:dyDescent="0.25">
      <c r="A7094">
        <v>5.3125429999999998</v>
      </c>
      <c r="B7094">
        <v>2.872922</v>
      </c>
    </row>
    <row r="7095" spans="1:2" x14ac:dyDescent="0.25">
      <c r="A7095">
        <v>0.434311</v>
      </c>
      <c r="B7095">
        <v>0.284418</v>
      </c>
    </row>
    <row r="7096" spans="1:2" x14ac:dyDescent="0.25">
      <c r="A7096">
        <v>1.0251479999999999</v>
      </c>
      <c r="B7096">
        <v>0.81106900000000004</v>
      </c>
    </row>
    <row r="7097" spans="1:2" x14ac:dyDescent="0.25">
      <c r="A7097">
        <v>0.84384199999999998</v>
      </c>
      <c r="B7097">
        <v>0.71396300000000001</v>
      </c>
    </row>
    <row r="7098" spans="1:2" x14ac:dyDescent="0.25">
      <c r="A7098">
        <v>0.29467500000000002</v>
      </c>
      <c r="B7098">
        <v>0.18146300000000001</v>
      </c>
    </row>
    <row r="7099" spans="1:2" x14ac:dyDescent="0.25">
      <c r="A7099">
        <v>1.095089</v>
      </c>
      <c r="B7099">
        <v>1.017509</v>
      </c>
    </row>
    <row r="7100" spans="1:2" x14ac:dyDescent="0.25">
      <c r="A7100">
        <v>0.39653300000000002</v>
      </c>
      <c r="B7100">
        <v>0.26902300000000001</v>
      </c>
    </row>
    <row r="7101" spans="1:2" x14ac:dyDescent="0.25">
      <c r="A7101">
        <v>4.0029979999999998</v>
      </c>
      <c r="B7101">
        <v>3.3302499999999999</v>
      </c>
    </row>
    <row r="7102" spans="1:2" x14ac:dyDescent="0.25">
      <c r="A7102">
        <v>0.66649199999999997</v>
      </c>
      <c r="B7102">
        <v>0.56017099999999997</v>
      </c>
    </row>
    <row r="7103" spans="1:2" x14ac:dyDescent="0.25">
      <c r="A7103">
        <v>0.27732499999999999</v>
      </c>
      <c r="B7103">
        <v>0.37789899999999998</v>
      </c>
    </row>
    <row r="7104" spans="1:2" x14ac:dyDescent="0.25">
      <c r="A7104">
        <v>0.418491</v>
      </c>
      <c r="B7104">
        <v>0.422315</v>
      </c>
    </row>
    <row r="7105" spans="1:2" x14ac:dyDescent="0.25">
      <c r="A7105">
        <v>0.97566600000000003</v>
      </c>
      <c r="B7105">
        <v>0.73489400000000005</v>
      </c>
    </row>
    <row r="7106" spans="1:2" x14ac:dyDescent="0.25">
      <c r="A7106">
        <v>0.247836</v>
      </c>
      <c r="B7106">
        <v>0.22034000000000001</v>
      </c>
    </row>
    <row r="7107" spans="1:2" x14ac:dyDescent="0.25">
      <c r="A7107">
        <v>3.0896599999999999</v>
      </c>
      <c r="B7107">
        <v>1.5941890000000001</v>
      </c>
    </row>
    <row r="7108" spans="1:2" x14ac:dyDescent="0.25">
      <c r="A7108">
        <v>0.79446499999999998</v>
      </c>
      <c r="B7108">
        <v>0.46539900000000001</v>
      </c>
    </row>
    <row r="7109" spans="1:2" x14ac:dyDescent="0.25">
      <c r="A7109">
        <v>23.909269999999999</v>
      </c>
      <c r="B7109">
        <v>12.56029</v>
      </c>
    </row>
    <row r="7110" spans="1:2" x14ac:dyDescent="0.25">
      <c r="A7110">
        <v>0.58647099999999996</v>
      </c>
      <c r="B7110">
        <v>0.48655999999999999</v>
      </c>
    </row>
    <row r="7111" spans="1:2" x14ac:dyDescent="0.25">
      <c r="A7111">
        <v>1.0470699999999999</v>
      </c>
      <c r="B7111">
        <v>0.68673099999999998</v>
      </c>
    </row>
    <row r="7112" spans="1:2" x14ac:dyDescent="0.25">
      <c r="A7112">
        <v>1.0592079999999999</v>
      </c>
      <c r="B7112">
        <v>0.734761</v>
      </c>
    </row>
    <row r="7113" spans="1:2" x14ac:dyDescent="0.25">
      <c r="A7113">
        <v>1.011717</v>
      </c>
      <c r="B7113">
        <v>0.85151100000000002</v>
      </c>
    </row>
    <row r="7114" spans="1:2" x14ac:dyDescent="0.25">
      <c r="A7114">
        <v>0.46693600000000002</v>
      </c>
      <c r="B7114">
        <v>0.25978600000000002</v>
      </c>
    </row>
    <row r="7115" spans="1:2" x14ac:dyDescent="0.25">
      <c r="A7115">
        <v>0.33311000000000002</v>
      </c>
      <c r="B7115">
        <v>0.55157699999999998</v>
      </c>
    </row>
    <row r="7116" spans="1:2" x14ac:dyDescent="0.25">
      <c r="A7116">
        <v>2.7051470000000002</v>
      </c>
      <c r="B7116">
        <v>2.2907500000000001</v>
      </c>
    </row>
    <row r="7117" spans="1:2" x14ac:dyDescent="0.25">
      <c r="A7117">
        <v>1.1567780000000001</v>
      </c>
      <c r="B7117">
        <v>1.7232339999999999</v>
      </c>
    </row>
    <row r="7118" spans="1:2" x14ac:dyDescent="0.25">
      <c r="A7118">
        <v>2.0446939999999998</v>
      </c>
      <c r="B7118">
        <v>1.2406680000000001</v>
      </c>
    </row>
    <row r="7119" spans="1:2" x14ac:dyDescent="0.25">
      <c r="A7119">
        <v>1.166083</v>
      </c>
      <c r="B7119">
        <v>2.0733459999999999</v>
      </c>
    </row>
    <row r="7120" spans="1:2" x14ac:dyDescent="0.25">
      <c r="A7120">
        <v>0.48903200000000002</v>
      </c>
      <c r="B7120">
        <v>0.41103800000000001</v>
      </c>
    </row>
    <row r="7121" spans="1:2" x14ac:dyDescent="0.25">
      <c r="A7121">
        <v>1.3059229999999999</v>
      </c>
      <c r="B7121">
        <v>1.554079</v>
      </c>
    </row>
    <row r="7122" spans="1:2" x14ac:dyDescent="0.25">
      <c r="A7122">
        <v>9.4445160000000001</v>
      </c>
      <c r="B7122">
        <v>2.1099950000000001</v>
      </c>
    </row>
    <row r="7123" spans="1:2" x14ac:dyDescent="0.25">
      <c r="A7123">
        <v>3.3799139999999999</v>
      </c>
      <c r="B7123">
        <v>2.5640450000000001</v>
      </c>
    </row>
    <row r="7124" spans="1:2" x14ac:dyDescent="0.25">
      <c r="A7124">
        <v>0.57732899999999998</v>
      </c>
      <c r="B7124">
        <v>0.43582700000000002</v>
      </c>
    </row>
    <row r="7125" spans="1:2" x14ac:dyDescent="0.25">
      <c r="A7125">
        <v>4.7573309999999998</v>
      </c>
      <c r="B7125">
        <v>2.4368509999999999</v>
      </c>
    </row>
    <row r="7126" spans="1:2" x14ac:dyDescent="0.25">
      <c r="A7126">
        <v>1.4389529999999999</v>
      </c>
      <c r="B7126">
        <v>1.2398169999999999</v>
      </c>
    </row>
    <row r="7127" spans="1:2" x14ac:dyDescent="0.25">
      <c r="A7127">
        <v>230.303</v>
      </c>
      <c r="B7127">
        <v>0</v>
      </c>
    </row>
    <row r="7128" spans="1:2" x14ac:dyDescent="0.25">
      <c r="A7128">
        <v>0.327011</v>
      </c>
      <c r="B7128">
        <v>0.17679</v>
      </c>
    </row>
    <row r="7129" spans="1:2" x14ac:dyDescent="0.25">
      <c r="A7129">
        <v>0.68473300000000004</v>
      </c>
      <c r="B7129">
        <v>0.29464800000000002</v>
      </c>
    </row>
    <row r="7130" spans="1:2" x14ac:dyDescent="0.25">
      <c r="A7130">
        <v>0.6845</v>
      </c>
      <c r="B7130">
        <v>0.87143499999999996</v>
      </c>
    </row>
    <row r="7131" spans="1:2" x14ac:dyDescent="0.25">
      <c r="A7131">
        <v>4.4201160000000002</v>
      </c>
      <c r="B7131">
        <v>3.9648629999999998</v>
      </c>
    </row>
    <row r="7132" spans="1:2" x14ac:dyDescent="0.25">
      <c r="A7132">
        <v>1.0169269999999999</v>
      </c>
      <c r="B7132">
        <v>0.86804499999999996</v>
      </c>
    </row>
    <row r="7133" spans="1:2" x14ac:dyDescent="0.25">
      <c r="A7133">
        <v>0.51799600000000001</v>
      </c>
      <c r="B7133">
        <v>0.33417000000000002</v>
      </c>
    </row>
    <row r="7134" spans="1:2" x14ac:dyDescent="0.25">
      <c r="A7134">
        <v>0.61221599999999998</v>
      </c>
      <c r="B7134">
        <v>0.39655800000000002</v>
      </c>
    </row>
    <row r="7135" spans="1:2" x14ac:dyDescent="0.25">
      <c r="A7135">
        <v>0.53344100000000005</v>
      </c>
      <c r="B7135">
        <v>0.43808599999999998</v>
      </c>
    </row>
    <row r="7136" spans="1:2" x14ac:dyDescent="0.25">
      <c r="A7136">
        <v>0.70379599999999998</v>
      </c>
      <c r="B7136">
        <v>0.246</v>
      </c>
    </row>
    <row r="7137" spans="1:2" x14ac:dyDescent="0.25">
      <c r="A7137">
        <v>1.058292</v>
      </c>
      <c r="B7137">
        <v>1.1842870000000001</v>
      </c>
    </row>
    <row r="7138" spans="1:2" x14ac:dyDescent="0.25">
      <c r="A7138">
        <v>0.303477</v>
      </c>
      <c r="B7138">
        <v>0.37682199999999999</v>
      </c>
    </row>
    <row r="7139" spans="1:2" x14ac:dyDescent="0.25">
      <c r="A7139">
        <v>2.1543380000000001</v>
      </c>
      <c r="B7139">
        <v>1.7698069999999999</v>
      </c>
    </row>
    <row r="7140" spans="1:2" x14ac:dyDescent="0.25">
      <c r="A7140">
        <v>8.6538459999999997</v>
      </c>
      <c r="B7140">
        <v>7.6923079999999997</v>
      </c>
    </row>
    <row r="7141" spans="1:2" x14ac:dyDescent="0.25">
      <c r="A7141">
        <v>0.233818</v>
      </c>
      <c r="B7141">
        <v>0.39363500000000001</v>
      </c>
    </row>
    <row r="7142" spans="1:2" x14ac:dyDescent="0.25">
      <c r="A7142">
        <v>0.44304399999999999</v>
      </c>
      <c r="B7142">
        <v>0.31625799999999998</v>
      </c>
    </row>
    <row r="7143" spans="1:2" x14ac:dyDescent="0.25">
      <c r="A7143">
        <v>0.52305500000000005</v>
      </c>
      <c r="B7143">
        <v>0.42749599999999999</v>
      </c>
    </row>
    <row r="7144" spans="1:2" x14ac:dyDescent="0.25">
      <c r="A7144">
        <v>0.123172</v>
      </c>
      <c r="B7144">
        <v>0.14044200000000001</v>
      </c>
    </row>
    <row r="7145" spans="1:2" x14ac:dyDescent="0.25">
      <c r="A7145">
        <v>0.81430599999999997</v>
      </c>
      <c r="B7145">
        <v>0.43351800000000001</v>
      </c>
    </row>
    <row r="7146" spans="1:2" x14ac:dyDescent="0.25">
      <c r="A7146">
        <v>4.7543610000000003</v>
      </c>
      <c r="B7146">
        <v>1.82786</v>
      </c>
    </row>
    <row r="7147" spans="1:2" x14ac:dyDescent="0.25">
      <c r="A7147">
        <v>6.451613</v>
      </c>
      <c r="B7147">
        <v>3.225806</v>
      </c>
    </row>
    <row r="7148" spans="1:2" x14ac:dyDescent="0.25">
      <c r="A7148">
        <v>1.8581110000000001</v>
      </c>
      <c r="B7148">
        <v>1.047077</v>
      </c>
    </row>
    <row r="7149" spans="1:2" x14ac:dyDescent="0.25">
      <c r="A7149">
        <v>0.288381</v>
      </c>
      <c r="B7149">
        <v>0.24982099999999999</v>
      </c>
    </row>
    <row r="7150" spans="1:2" x14ac:dyDescent="0.25">
      <c r="A7150">
        <v>0.29692499999999999</v>
      </c>
      <c r="B7150">
        <v>0.26180599999999998</v>
      </c>
    </row>
    <row r="7151" spans="1:2" x14ac:dyDescent="0.25">
      <c r="A7151">
        <v>0.89436099999999996</v>
      </c>
      <c r="B7151">
        <v>0.86466100000000001</v>
      </c>
    </row>
    <row r="7152" spans="1:2" x14ac:dyDescent="0.25">
      <c r="A7152">
        <v>0.35372500000000001</v>
      </c>
      <c r="B7152">
        <v>0.20441999999999999</v>
      </c>
    </row>
    <row r="7153" spans="1:2" x14ac:dyDescent="0.25">
      <c r="A7153">
        <v>0.45859899999999998</v>
      </c>
      <c r="B7153">
        <v>0.38341399999999998</v>
      </c>
    </row>
    <row r="7154" spans="1:2" x14ac:dyDescent="0.25">
      <c r="A7154">
        <v>5.074668</v>
      </c>
      <c r="B7154">
        <v>2.777031</v>
      </c>
    </row>
    <row r="7155" spans="1:2" x14ac:dyDescent="0.25">
      <c r="A7155">
        <v>15.34722</v>
      </c>
      <c r="B7155">
        <v>0</v>
      </c>
    </row>
    <row r="7156" spans="1:2" x14ac:dyDescent="0.25">
      <c r="A7156">
        <v>0.26854800000000001</v>
      </c>
      <c r="B7156">
        <v>0.23761699999999999</v>
      </c>
    </row>
    <row r="7157" spans="1:2" x14ac:dyDescent="0.25">
      <c r="A7157">
        <v>3.6731280000000002</v>
      </c>
      <c r="B7157">
        <v>2.2727270000000002</v>
      </c>
    </row>
    <row r="7158" spans="1:2" x14ac:dyDescent="0.25">
      <c r="A7158">
        <v>4.730461</v>
      </c>
      <c r="B7158">
        <v>2.0251190000000001</v>
      </c>
    </row>
    <row r="7159" spans="1:2" x14ac:dyDescent="0.25">
      <c r="A7159">
        <v>12.150969999999999</v>
      </c>
      <c r="B7159">
        <v>20.69398</v>
      </c>
    </row>
    <row r="7160" spans="1:2" x14ac:dyDescent="0.25">
      <c r="A7160">
        <v>1.3113840000000001</v>
      </c>
      <c r="B7160">
        <v>0.61690400000000001</v>
      </c>
    </row>
    <row r="7161" spans="1:2" x14ac:dyDescent="0.25">
      <c r="A7161">
        <v>8.3292040000000007</v>
      </c>
      <c r="B7161">
        <v>3.9207239999999999</v>
      </c>
    </row>
    <row r="7162" spans="1:2" x14ac:dyDescent="0.25">
      <c r="A7162">
        <v>0.86232900000000001</v>
      </c>
      <c r="B7162">
        <v>0.66258099999999998</v>
      </c>
    </row>
    <row r="7163" spans="1:2" x14ac:dyDescent="0.25">
      <c r="A7163">
        <v>2.5641729999999998</v>
      </c>
      <c r="B7163">
        <v>3.095488</v>
      </c>
    </row>
    <row r="7164" spans="1:2" x14ac:dyDescent="0.25">
      <c r="A7164">
        <v>3.450002</v>
      </c>
      <c r="B7164">
        <v>1.9575480000000001</v>
      </c>
    </row>
    <row r="7165" spans="1:2" x14ac:dyDescent="0.25">
      <c r="A7165">
        <v>0.80428999999999995</v>
      </c>
      <c r="B7165">
        <v>0.81875600000000004</v>
      </c>
    </row>
    <row r="7166" spans="1:2" x14ac:dyDescent="0.25">
      <c r="A7166">
        <v>1.749193</v>
      </c>
      <c r="B7166">
        <v>1.5660670000000001</v>
      </c>
    </row>
    <row r="7167" spans="1:2" x14ac:dyDescent="0.25">
      <c r="A7167">
        <v>0.53081</v>
      </c>
      <c r="B7167">
        <v>0.22650799999999999</v>
      </c>
    </row>
    <row r="7168" spans="1:2" x14ac:dyDescent="0.25">
      <c r="A7168">
        <v>0.22434000000000001</v>
      </c>
      <c r="B7168">
        <v>0.177756</v>
      </c>
    </row>
    <row r="7169" spans="1:2" x14ac:dyDescent="0.25">
      <c r="A7169">
        <v>1.5708519999999999</v>
      </c>
      <c r="B7169">
        <v>1.0854360000000001</v>
      </c>
    </row>
    <row r="7170" spans="1:2" x14ac:dyDescent="0.25">
      <c r="A7170">
        <v>6.4481849999999996</v>
      </c>
      <c r="B7170">
        <v>5.3876480000000004</v>
      </c>
    </row>
    <row r="7171" spans="1:2" x14ac:dyDescent="0.25">
      <c r="A7171">
        <v>1.672142</v>
      </c>
      <c r="B7171">
        <v>0.98046100000000003</v>
      </c>
    </row>
    <row r="7172" spans="1:2" x14ac:dyDescent="0.25">
      <c r="A7172">
        <v>0.64718299999999995</v>
      </c>
      <c r="B7172">
        <v>0.530524</v>
      </c>
    </row>
    <row r="7173" spans="1:2" x14ac:dyDescent="0.25">
      <c r="A7173">
        <v>0.225216</v>
      </c>
      <c r="B7173">
        <v>0.153415</v>
      </c>
    </row>
    <row r="7174" spans="1:2" x14ac:dyDescent="0.25">
      <c r="A7174">
        <v>11.888109999999999</v>
      </c>
      <c r="B7174">
        <v>6.6844919999999997</v>
      </c>
    </row>
    <row r="7175" spans="1:2" x14ac:dyDescent="0.25">
      <c r="A7175">
        <v>0.70177999999999996</v>
      </c>
      <c r="B7175">
        <v>2.1139709999999998</v>
      </c>
    </row>
    <row r="7176" spans="1:2" x14ac:dyDescent="0.25">
      <c r="A7176">
        <v>10.357139999999999</v>
      </c>
      <c r="B7176">
        <v>4.4642860000000004</v>
      </c>
    </row>
    <row r="7177" spans="1:2" x14ac:dyDescent="0.25">
      <c r="A7177">
        <v>2.9161229999999998</v>
      </c>
      <c r="B7177">
        <v>1.7163870000000001</v>
      </c>
    </row>
    <row r="7178" spans="1:2" x14ac:dyDescent="0.25">
      <c r="A7178">
        <v>0.98122799999999999</v>
      </c>
      <c r="B7178">
        <v>0.88628600000000002</v>
      </c>
    </row>
    <row r="7179" spans="1:2" x14ac:dyDescent="0.25">
      <c r="A7179">
        <v>0.13109599999999999</v>
      </c>
      <c r="B7179">
        <v>0.21235799999999999</v>
      </c>
    </row>
    <row r="7180" spans="1:2" x14ac:dyDescent="0.25">
      <c r="A7180">
        <v>0.45629900000000001</v>
      </c>
      <c r="B7180">
        <v>0.27540300000000001</v>
      </c>
    </row>
    <row r="7181" spans="1:2" x14ac:dyDescent="0.25">
      <c r="A7181">
        <v>0.72700200000000004</v>
      </c>
      <c r="B7181">
        <v>0.57757599999999998</v>
      </c>
    </row>
    <row r="7182" spans="1:2" x14ac:dyDescent="0.25">
      <c r="A7182">
        <v>1.2091499999999999</v>
      </c>
      <c r="B7182">
        <v>0.85265999999999997</v>
      </c>
    </row>
    <row r="7183" spans="1:2" x14ac:dyDescent="0.25">
      <c r="A7183">
        <v>0.35876999999999998</v>
      </c>
      <c r="B7183">
        <v>0.34018300000000001</v>
      </c>
    </row>
    <row r="7184" spans="1:2" x14ac:dyDescent="0.25">
      <c r="A7184">
        <v>0.85726199999999997</v>
      </c>
      <c r="B7184">
        <v>0.64738799999999996</v>
      </c>
    </row>
    <row r="7185" spans="1:2" x14ac:dyDescent="0.25">
      <c r="A7185">
        <v>4.5651999999999998E-2</v>
      </c>
      <c r="B7185">
        <v>4.3518000000000001E-2</v>
      </c>
    </row>
    <row r="7186" spans="1:2" x14ac:dyDescent="0.25">
      <c r="A7186">
        <v>0.30649599999999999</v>
      </c>
      <c r="B7186">
        <v>0.194268</v>
      </c>
    </row>
    <row r="7187" spans="1:2" x14ac:dyDescent="0.25">
      <c r="A7187">
        <v>8.9446999999999999E-2</v>
      </c>
      <c r="B7187">
        <v>0.110426</v>
      </c>
    </row>
    <row r="7188" spans="1:2" x14ac:dyDescent="0.25">
      <c r="A7188">
        <v>0.18101</v>
      </c>
      <c r="B7188">
        <v>0.16250600000000001</v>
      </c>
    </row>
    <row r="7189" spans="1:2" x14ac:dyDescent="0.25">
      <c r="A7189">
        <v>0.14772299999999999</v>
      </c>
      <c r="B7189">
        <v>0.169881</v>
      </c>
    </row>
    <row r="7190" spans="1:2" x14ac:dyDescent="0.25">
      <c r="A7190">
        <v>0.29112399999999999</v>
      </c>
      <c r="B7190">
        <v>0.12920799999999999</v>
      </c>
    </row>
    <row r="7191" spans="1:2" x14ac:dyDescent="0.25">
      <c r="A7191">
        <v>0.36752899999999999</v>
      </c>
      <c r="B7191">
        <v>0.208069</v>
      </c>
    </row>
    <row r="7192" spans="1:2" x14ac:dyDescent="0.25">
      <c r="A7192">
        <v>0.32184200000000002</v>
      </c>
      <c r="B7192">
        <v>0.247419</v>
      </c>
    </row>
    <row r="7193" spans="1:2" x14ac:dyDescent="0.25">
      <c r="A7193">
        <v>0.85295600000000005</v>
      </c>
      <c r="B7193">
        <v>0.516675</v>
      </c>
    </row>
    <row r="7194" spans="1:2" x14ac:dyDescent="0.25">
      <c r="A7194">
        <v>2.5816119999999998</v>
      </c>
      <c r="B7194">
        <v>1.5721320000000001</v>
      </c>
    </row>
    <row r="7195" spans="1:2" x14ac:dyDescent="0.25">
      <c r="A7195">
        <v>0.81069999999999998</v>
      </c>
      <c r="B7195">
        <v>0.48957400000000001</v>
      </c>
    </row>
    <row r="7196" spans="1:2" x14ac:dyDescent="0.25">
      <c r="A7196">
        <v>8.3542860000000001</v>
      </c>
      <c r="B7196">
        <v>4.2269810000000003</v>
      </c>
    </row>
    <row r="7197" spans="1:2" x14ac:dyDescent="0.25">
      <c r="A7197">
        <v>28.49447</v>
      </c>
      <c r="B7197">
        <v>3.030303</v>
      </c>
    </row>
    <row r="7198" spans="1:2" x14ac:dyDescent="0.25">
      <c r="A7198">
        <v>0.43969999999999998</v>
      </c>
      <c r="B7198">
        <v>0.392874</v>
      </c>
    </row>
    <row r="7199" spans="1:2" x14ac:dyDescent="0.25">
      <c r="A7199">
        <v>2.3530000000000001E-3</v>
      </c>
      <c r="B7199">
        <v>0.15321199999999999</v>
      </c>
    </row>
    <row r="7200" spans="1:2" x14ac:dyDescent="0.25">
      <c r="A7200">
        <v>0.23699999999999999</v>
      </c>
      <c r="B7200">
        <v>0.26125199999999998</v>
      </c>
    </row>
    <row r="7201" spans="1:2" x14ac:dyDescent="0.25">
      <c r="A7201">
        <v>12.3055</v>
      </c>
      <c r="B7201">
        <v>18.181819999999998</v>
      </c>
    </row>
    <row r="7202" spans="1:2" x14ac:dyDescent="0.25">
      <c r="A7202">
        <v>0.18937799999999999</v>
      </c>
      <c r="B7202">
        <v>0.13425899999999999</v>
      </c>
    </row>
    <row r="7203" spans="1:2" x14ac:dyDescent="0.25">
      <c r="A7203">
        <v>0.90538300000000005</v>
      </c>
      <c r="B7203">
        <v>0.50247399999999998</v>
      </c>
    </row>
    <row r="7204" spans="1:2" x14ac:dyDescent="0.25">
      <c r="A7204">
        <v>11.21298</v>
      </c>
      <c r="B7204">
        <v>5.4945050000000002</v>
      </c>
    </row>
    <row r="7205" spans="1:2" x14ac:dyDescent="0.25">
      <c r="A7205">
        <v>0.65035299999999996</v>
      </c>
      <c r="B7205">
        <v>0.41037699999999999</v>
      </c>
    </row>
    <row r="7206" spans="1:2" x14ac:dyDescent="0.25">
      <c r="A7206">
        <v>0.20471</v>
      </c>
      <c r="B7206">
        <v>0.16767899999999999</v>
      </c>
    </row>
    <row r="7207" spans="1:2" x14ac:dyDescent="0.25">
      <c r="A7207">
        <v>1.6605570000000001</v>
      </c>
      <c r="B7207">
        <v>1.0316209999999999</v>
      </c>
    </row>
    <row r="7208" spans="1:2" x14ac:dyDescent="0.25">
      <c r="A7208">
        <v>1.3128310000000001</v>
      </c>
      <c r="B7208">
        <v>1.1475139999999999</v>
      </c>
    </row>
    <row r="7209" spans="1:2" x14ac:dyDescent="0.25">
      <c r="A7209">
        <v>0.96652400000000005</v>
      </c>
      <c r="B7209">
        <v>0.87820299999999996</v>
      </c>
    </row>
    <row r="7210" spans="1:2" x14ac:dyDescent="0.25">
      <c r="A7210">
        <v>0.86362899999999998</v>
      </c>
      <c r="B7210">
        <v>0.75088900000000003</v>
      </c>
    </row>
    <row r="7211" spans="1:2" x14ac:dyDescent="0.25">
      <c r="A7211">
        <v>11.94164</v>
      </c>
      <c r="B7211">
        <v>3.6987220000000001</v>
      </c>
    </row>
    <row r="7212" spans="1:2" x14ac:dyDescent="0.25">
      <c r="A7212">
        <v>6.8764570000000003</v>
      </c>
      <c r="B7212">
        <v>4.0064099999999998</v>
      </c>
    </row>
    <row r="7213" spans="1:2" x14ac:dyDescent="0.25">
      <c r="A7213">
        <v>0.18488499999999999</v>
      </c>
      <c r="B7213">
        <v>0.43781999999999999</v>
      </c>
    </row>
    <row r="7214" spans="1:2" x14ac:dyDescent="0.25">
      <c r="A7214">
        <v>14.764390000000001</v>
      </c>
      <c r="B7214">
        <v>5.7497059999999998</v>
      </c>
    </row>
    <row r="7215" spans="1:2" x14ac:dyDescent="0.25">
      <c r="A7215">
        <v>0.172428</v>
      </c>
      <c r="B7215">
        <v>0.14580399999999999</v>
      </c>
    </row>
    <row r="7216" spans="1:2" x14ac:dyDescent="0.25">
      <c r="A7216">
        <v>0.94872599999999996</v>
      </c>
      <c r="B7216">
        <v>0.61060300000000001</v>
      </c>
    </row>
    <row r="7217" spans="1:2" x14ac:dyDescent="0.25">
      <c r="A7217">
        <v>0.40276800000000001</v>
      </c>
      <c r="B7217">
        <v>0.37579800000000002</v>
      </c>
    </row>
    <row r="7218" spans="1:2" x14ac:dyDescent="0.25">
      <c r="A7218">
        <v>1.1054349999999999</v>
      </c>
      <c r="B7218">
        <v>0.69536399999999998</v>
      </c>
    </row>
    <row r="7219" spans="1:2" x14ac:dyDescent="0.25">
      <c r="A7219">
        <v>0.70367999999999997</v>
      </c>
      <c r="B7219">
        <v>0.53739099999999995</v>
      </c>
    </row>
    <row r="7220" spans="1:2" x14ac:dyDescent="0.25">
      <c r="A7220">
        <v>0.27355400000000002</v>
      </c>
      <c r="B7220">
        <v>0.18049999999999999</v>
      </c>
    </row>
    <row r="7221" spans="1:2" x14ac:dyDescent="0.25">
      <c r="A7221">
        <v>3.6322990000000002</v>
      </c>
      <c r="B7221">
        <v>1.9439519999999999</v>
      </c>
    </row>
    <row r="7222" spans="1:2" x14ac:dyDescent="0.25">
      <c r="A7222">
        <v>2.117702</v>
      </c>
      <c r="B7222">
        <v>1.5053920000000001</v>
      </c>
    </row>
    <row r="7223" spans="1:2" x14ac:dyDescent="0.25">
      <c r="A7223">
        <v>0.82172199999999995</v>
      </c>
      <c r="B7223">
        <v>0.52366100000000004</v>
      </c>
    </row>
    <row r="7224" spans="1:2" x14ac:dyDescent="0.25">
      <c r="A7224">
        <v>3.6051199999999999</v>
      </c>
      <c r="B7224">
        <v>4.3692820000000001</v>
      </c>
    </row>
    <row r="7225" spans="1:2" x14ac:dyDescent="0.25">
      <c r="A7225">
        <v>1.0778730000000001</v>
      </c>
      <c r="B7225">
        <v>0.70913800000000005</v>
      </c>
    </row>
    <row r="7226" spans="1:2" x14ac:dyDescent="0.25">
      <c r="A7226">
        <v>0.57173099999999999</v>
      </c>
      <c r="B7226">
        <v>0.62155199999999999</v>
      </c>
    </row>
    <row r="7227" spans="1:2" x14ac:dyDescent="0.25">
      <c r="A7227">
        <v>0.324297</v>
      </c>
      <c r="B7227">
        <v>0.32555499999999998</v>
      </c>
    </row>
    <row r="7228" spans="1:2" x14ac:dyDescent="0.25">
      <c r="A7228">
        <v>0.51592000000000005</v>
      </c>
      <c r="B7228">
        <v>0.54811200000000004</v>
      </c>
    </row>
    <row r="7229" spans="1:2" x14ac:dyDescent="0.25">
      <c r="A7229">
        <v>0.44119399999999998</v>
      </c>
      <c r="B7229">
        <v>0.405246</v>
      </c>
    </row>
    <row r="7230" spans="1:2" x14ac:dyDescent="0.25">
      <c r="A7230">
        <v>0.12540399999999999</v>
      </c>
      <c r="B7230">
        <v>0.113714</v>
      </c>
    </row>
    <row r="7231" spans="1:2" x14ac:dyDescent="0.25">
      <c r="A7231">
        <v>15.916320000000001</v>
      </c>
      <c r="B7231">
        <v>9.2399999999999996E-2</v>
      </c>
    </row>
    <row r="7232" spans="1:2" x14ac:dyDescent="0.25">
      <c r="A7232">
        <v>0.47490900000000003</v>
      </c>
      <c r="B7232">
        <v>0.52812700000000001</v>
      </c>
    </row>
    <row r="7233" spans="1:2" x14ac:dyDescent="0.25">
      <c r="A7233">
        <v>0.48192000000000002</v>
      </c>
      <c r="B7233">
        <v>0.51222900000000005</v>
      </c>
    </row>
    <row r="7234" spans="1:2" x14ac:dyDescent="0.25">
      <c r="A7234">
        <v>1.6003909999999999</v>
      </c>
      <c r="B7234">
        <v>0.48399599999999998</v>
      </c>
    </row>
    <row r="7235" spans="1:2" x14ac:dyDescent="0.25">
      <c r="A7235">
        <v>4.1567E-2</v>
      </c>
      <c r="B7235">
        <v>5.5518999999999999E-2</v>
      </c>
    </row>
    <row r="7236" spans="1:2" x14ac:dyDescent="0.25">
      <c r="A7236">
        <v>0.70796999999999999</v>
      </c>
      <c r="B7236">
        <v>0.51944599999999996</v>
      </c>
    </row>
    <row r="7237" spans="1:2" x14ac:dyDescent="0.25">
      <c r="A7237">
        <v>1.1562490000000001</v>
      </c>
      <c r="B7237">
        <v>0.79426600000000003</v>
      </c>
    </row>
    <row r="7238" spans="1:2" x14ac:dyDescent="0.25">
      <c r="A7238">
        <v>0.26761400000000002</v>
      </c>
      <c r="B7238">
        <v>0.26233800000000002</v>
      </c>
    </row>
    <row r="7239" spans="1:2" x14ac:dyDescent="0.25">
      <c r="A7239">
        <v>0.36155399999999999</v>
      </c>
      <c r="B7239">
        <v>0.371728</v>
      </c>
    </row>
    <row r="7240" spans="1:2" x14ac:dyDescent="0.25">
      <c r="A7240">
        <v>0.56062100000000004</v>
      </c>
      <c r="B7240">
        <v>0.37694</v>
      </c>
    </row>
    <row r="7241" spans="1:2" x14ac:dyDescent="0.25">
      <c r="A7241">
        <v>0.118645</v>
      </c>
      <c r="B7241">
        <v>0.125725</v>
      </c>
    </row>
    <row r="7242" spans="1:2" x14ac:dyDescent="0.25">
      <c r="A7242">
        <v>0.48114000000000001</v>
      </c>
      <c r="B7242">
        <v>0.16456100000000001</v>
      </c>
    </row>
    <row r="7243" spans="1:2" x14ac:dyDescent="0.25">
      <c r="A7243">
        <v>1.2200329999999999</v>
      </c>
      <c r="B7243">
        <v>0.99150000000000005</v>
      </c>
    </row>
    <row r="7244" spans="1:2" x14ac:dyDescent="0.25">
      <c r="A7244">
        <v>0.75099199999999999</v>
      </c>
      <c r="B7244">
        <v>0.567496</v>
      </c>
    </row>
    <row r="7245" spans="1:2" x14ac:dyDescent="0.25">
      <c r="A7245">
        <v>6.6239319999999999</v>
      </c>
      <c r="B7245">
        <v>4.4337609999999996</v>
      </c>
    </row>
    <row r="7246" spans="1:2" x14ac:dyDescent="0.25">
      <c r="A7246">
        <v>0</v>
      </c>
      <c r="B7246">
        <v>0</v>
      </c>
    </row>
    <row r="7247" spans="1:2" x14ac:dyDescent="0.25">
      <c r="A7247">
        <v>7.4897270000000002</v>
      </c>
      <c r="B7247">
        <v>3.6817890000000002</v>
      </c>
    </row>
    <row r="7248" spans="1:2" x14ac:dyDescent="0.25">
      <c r="A7248">
        <v>0.95001599999999997</v>
      </c>
      <c r="B7248">
        <v>0.67345600000000005</v>
      </c>
    </row>
    <row r="7249" spans="1:2" x14ac:dyDescent="0.25">
      <c r="A7249">
        <v>0.14511499999999999</v>
      </c>
      <c r="B7249">
        <v>0.17849699999999999</v>
      </c>
    </row>
    <row r="7250" spans="1:2" x14ac:dyDescent="0.25">
      <c r="A7250">
        <v>0.69776199999999999</v>
      </c>
      <c r="B7250">
        <v>0.63694300000000004</v>
      </c>
    </row>
    <row r="7251" spans="1:2" x14ac:dyDescent="0.25">
      <c r="A7251">
        <v>0.334318</v>
      </c>
      <c r="B7251">
        <v>0.46773100000000001</v>
      </c>
    </row>
    <row r="7252" spans="1:2" x14ac:dyDescent="0.25">
      <c r="A7252">
        <v>1.0698319999999999</v>
      </c>
      <c r="B7252">
        <v>0.95191300000000001</v>
      </c>
    </row>
    <row r="7253" spans="1:2" x14ac:dyDescent="0.25">
      <c r="A7253">
        <v>0.72386899999999998</v>
      </c>
      <c r="B7253">
        <v>0.55469500000000005</v>
      </c>
    </row>
    <row r="7254" spans="1:2" x14ac:dyDescent="0.25">
      <c r="A7254">
        <v>3.4930249999999998</v>
      </c>
      <c r="B7254">
        <v>1.679216</v>
      </c>
    </row>
    <row r="7255" spans="1:2" x14ac:dyDescent="0.25">
      <c r="A7255">
        <v>4.236599</v>
      </c>
      <c r="B7255">
        <v>4.2401590000000002</v>
      </c>
    </row>
    <row r="7256" spans="1:2" x14ac:dyDescent="0.25">
      <c r="A7256">
        <v>0.29413400000000001</v>
      </c>
      <c r="B7256">
        <v>0.25857000000000002</v>
      </c>
    </row>
    <row r="7257" spans="1:2" x14ac:dyDescent="0.25">
      <c r="A7257">
        <v>0.14289499999999999</v>
      </c>
      <c r="B7257">
        <v>6.1281000000000002E-2</v>
      </c>
    </row>
    <row r="7258" spans="1:2" x14ac:dyDescent="0.25">
      <c r="A7258">
        <v>0.19908699999999999</v>
      </c>
      <c r="B7258">
        <v>0.14830599999999999</v>
      </c>
    </row>
    <row r="7259" spans="1:2" x14ac:dyDescent="0.25">
      <c r="A7259">
        <v>0.67758099999999999</v>
      </c>
      <c r="B7259">
        <v>0.59456500000000001</v>
      </c>
    </row>
    <row r="7260" spans="1:2" x14ac:dyDescent="0.25">
      <c r="A7260">
        <v>1.8879509999999999</v>
      </c>
      <c r="B7260">
        <v>0.93555999999999995</v>
      </c>
    </row>
    <row r="7261" spans="1:2" x14ac:dyDescent="0.25">
      <c r="A7261">
        <v>3.0285489999999999</v>
      </c>
      <c r="B7261">
        <v>2.0833330000000001</v>
      </c>
    </row>
    <row r="7262" spans="1:2" x14ac:dyDescent="0.25">
      <c r="A7262">
        <v>1.4047080000000001</v>
      </c>
      <c r="B7262">
        <v>0.87133099999999997</v>
      </c>
    </row>
    <row r="7263" spans="1:2" x14ac:dyDescent="0.25">
      <c r="A7263">
        <v>0.64625100000000002</v>
      </c>
      <c r="B7263">
        <v>0.854935</v>
      </c>
    </row>
    <row r="7264" spans="1:2" x14ac:dyDescent="0.25">
      <c r="A7264">
        <v>0.27229300000000001</v>
      </c>
      <c r="B7264">
        <v>0.27255600000000002</v>
      </c>
    </row>
    <row r="7265" spans="1:2" x14ac:dyDescent="0.25">
      <c r="A7265">
        <v>0.48726799999999998</v>
      </c>
      <c r="B7265">
        <v>0.42797099999999999</v>
      </c>
    </row>
    <row r="7266" spans="1:2" x14ac:dyDescent="0.25">
      <c r="A7266">
        <v>0.26593699999999998</v>
      </c>
      <c r="B7266">
        <v>0.25191200000000002</v>
      </c>
    </row>
    <row r="7267" spans="1:2" x14ac:dyDescent="0.25">
      <c r="A7267">
        <v>0.47814899999999999</v>
      </c>
      <c r="B7267">
        <v>0.38372600000000001</v>
      </c>
    </row>
    <row r="7268" spans="1:2" x14ac:dyDescent="0.25">
      <c r="A7268">
        <v>0.26302399999999998</v>
      </c>
      <c r="B7268">
        <v>0.30819299999999999</v>
      </c>
    </row>
    <row r="7269" spans="1:2" x14ac:dyDescent="0.25">
      <c r="A7269">
        <v>0.32224999999999998</v>
      </c>
      <c r="B7269">
        <v>0.34956799999999999</v>
      </c>
    </row>
    <row r="7270" spans="1:2" x14ac:dyDescent="0.25">
      <c r="A7270">
        <v>1.285066</v>
      </c>
      <c r="B7270">
        <v>0.89709099999999997</v>
      </c>
    </row>
    <row r="7271" spans="1:2" x14ac:dyDescent="0.25">
      <c r="A7271">
        <v>0.48144799999999999</v>
      </c>
      <c r="B7271">
        <v>0.39207500000000001</v>
      </c>
    </row>
    <row r="7272" spans="1:2" x14ac:dyDescent="0.25">
      <c r="A7272">
        <v>0.20298099999999999</v>
      </c>
      <c r="B7272">
        <v>0.27204</v>
      </c>
    </row>
    <row r="7273" spans="1:2" x14ac:dyDescent="0.25">
      <c r="A7273">
        <v>0.51171699999999998</v>
      </c>
      <c r="B7273">
        <v>0.221</v>
      </c>
    </row>
    <row r="7274" spans="1:2" x14ac:dyDescent="0.25">
      <c r="A7274">
        <v>0.28430699999999998</v>
      </c>
      <c r="B7274">
        <v>0.35367399999999999</v>
      </c>
    </row>
    <row r="7275" spans="1:2" x14ac:dyDescent="0.25">
      <c r="A7275">
        <v>1.0456350000000001</v>
      </c>
      <c r="B7275">
        <v>0.73099700000000001</v>
      </c>
    </row>
    <row r="7276" spans="1:2" x14ac:dyDescent="0.25">
      <c r="A7276">
        <v>3.1047549999999999</v>
      </c>
      <c r="B7276">
        <v>1.291585</v>
      </c>
    </row>
    <row r="7277" spans="1:2" x14ac:dyDescent="0.25">
      <c r="A7277">
        <v>1.0270999999999999</v>
      </c>
      <c r="B7277">
        <v>1.1534789999999999</v>
      </c>
    </row>
    <row r="7278" spans="1:2" x14ac:dyDescent="0.25">
      <c r="A7278">
        <v>0.74420399999999998</v>
      </c>
      <c r="B7278">
        <v>0.31818200000000002</v>
      </c>
    </row>
    <row r="7279" spans="1:2" x14ac:dyDescent="0.25">
      <c r="A7279">
        <v>0.39834900000000001</v>
      </c>
      <c r="B7279">
        <v>0.29777900000000002</v>
      </c>
    </row>
    <row r="7280" spans="1:2" x14ac:dyDescent="0.25">
      <c r="A7280">
        <v>0.230711</v>
      </c>
      <c r="B7280">
        <v>0.27660699999999999</v>
      </c>
    </row>
    <row r="7281" spans="1:2" x14ac:dyDescent="0.25">
      <c r="A7281">
        <v>3.535396</v>
      </c>
      <c r="B7281">
        <v>2.214674</v>
      </c>
    </row>
    <row r="7282" spans="1:2" x14ac:dyDescent="0.25">
      <c r="A7282">
        <v>0.28286899999999998</v>
      </c>
      <c r="B7282">
        <v>0.48307499999999998</v>
      </c>
    </row>
    <row r="7283" spans="1:2" x14ac:dyDescent="0.25">
      <c r="A7283">
        <v>6.1125309999999997</v>
      </c>
      <c r="B7283">
        <v>2.591793</v>
      </c>
    </row>
    <row r="7284" spans="1:2" x14ac:dyDescent="0.25">
      <c r="A7284">
        <v>0.71736100000000003</v>
      </c>
      <c r="B7284">
        <v>0.45419100000000001</v>
      </c>
    </row>
    <row r="7285" spans="1:2" x14ac:dyDescent="0.25">
      <c r="A7285">
        <v>1.2866660000000001</v>
      </c>
      <c r="B7285">
        <v>0.78065799999999996</v>
      </c>
    </row>
    <row r="7286" spans="1:2" x14ac:dyDescent="0.25">
      <c r="A7286">
        <v>0.27473199999999998</v>
      </c>
      <c r="B7286">
        <v>0.21825</v>
      </c>
    </row>
    <row r="7287" spans="1:2" x14ac:dyDescent="0.25">
      <c r="A7287">
        <v>1.031372</v>
      </c>
      <c r="B7287">
        <v>0.61379399999999995</v>
      </c>
    </row>
    <row r="7288" spans="1:2" x14ac:dyDescent="0.25">
      <c r="A7288">
        <v>3.9733239999999999</v>
      </c>
      <c r="B7288">
        <v>1.427732</v>
      </c>
    </row>
    <row r="7289" spans="1:2" x14ac:dyDescent="0.25">
      <c r="A7289">
        <v>0.38713399999999998</v>
      </c>
      <c r="B7289">
        <v>0.35817399999999999</v>
      </c>
    </row>
    <row r="7290" spans="1:2" x14ac:dyDescent="0.25">
      <c r="A7290">
        <v>0.35613</v>
      </c>
      <c r="B7290">
        <v>0.61357499999999998</v>
      </c>
    </row>
    <row r="7291" spans="1:2" x14ac:dyDescent="0.25">
      <c r="A7291">
        <v>1.6481479999999999</v>
      </c>
      <c r="B7291">
        <v>0.59380100000000002</v>
      </c>
    </row>
    <row r="7292" spans="1:2" x14ac:dyDescent="0.25">
      <c r="A7292">
        <v>0.45821699999999999</v>
      </c>
      <c r="B7292">
        <v>0.44230399999999997</v>
      </c>
    </row>
    <row r="7293" spans="1:2" x14ac:dyDescent="0.25">
      <c r="A7293">
        <v>4.0947899999999997</v>
      </c>
      <c r="B7293">
        <v>3.5087980000000001</v>
      </c>
    </row>
    <row r="7294" spans="1:2" x14ac:dyDescent="0.25">
      <c r="A7294">
        <v>0.40264800000000001</v>
      </c>
      <c r="B7294">
        <v>0.34314899999999998</v>
      </c>
    </row>
    <row r="7295" spans="1:2" x14ac:dyDescent="0.25">
      <c r="A7295">
        <v>5.0458769999999999</v>
      </c>
      <c r="B7295">
        <v>5.442177</v>
      </c>
    </row>
    <row r="7296" spans="1:2" x14ac:dyDescent="0.25">
      <c r="A7296">
        <v>14</v>
      </c>
      <c r="B7296">
        <v>0</v>
      </c>
    </row>
    <row r="7297" spans="1:2" x14ac:dyDescent="0.25">
      <c r="A7297">
        <v>4.5463009999999997</v>
      </c>
      <c r="B7297">
        <v>2.805129</v>
      </c>
    </row>
    <row r="7298" spans="1:2" x14ac:dyDescent="0.25">
      <c r="A7298">
        <v>0.58383099999999999</v>
      </c>
      <c r="B7298">
        <v>0.354431</v>
      </c>
    </row>
    <row r="7299" spans="1:2" x14ac:dyDescent="0.25">
      <c r="A7299">
        <v>0.36319000000000001</v>
      </c>
      <c r="B7299">
        <v>0.46665699999999999</v>
      </c>
    </row>
    <row r="7300" spans="1:2" x14ac:dyDescent="0.25">
      <c r="A7300">
        <v>0.67352800000000002</v>
      </c>
      <c r="B7300">
        <v>0.57130800000000004</v>
      </c>
    </row>
    <row r="7301" spans="1:2" x14ac:dyDescent="0.25">
      <c r="A7301">
        <v>0.25157299999999999</v>
      </c>
      <c r="B7301">
        <v>0.177287</v>
      </c>
    </row>
    <row r="7302" spans="1:2" x14ac:dyDescent="0.25">
      <c r="A7302">
        <v>0.68437000000000003</v>
      </c>
      <c r="B7302">
        <v>0.43184400000000001</v>
      </c>
    </row>
    <row r="7303" spans="1:2" x14ac:dyDescent="0.25">
      <c r="A7303">
        <v>0.29629100000000003</v>
      </c>
      <c r="B7303">
        <v>0.219221</v>
      </c>
    </row>
    <row r="7304" spans="1:2" x14ac:dyDescent="0.25">
      <c r="A7304">
        <v>0.80503899999999995</v>
      </c>
      <c r="B7304">
        <v>0.54184600000000005</v>
      </c>
    </row>
    <row r="7305" spans="1:2" x14ac:dyDescent="0.25">
      <c r="A7305">
        <v>3.3392430000000002</v>
      </c>
      <c r="B7305">
        <v>2.5350950000000001</v>
      </c>
    </row>
    <row r="7306" spans="1:2" x14ac:dyDescent="0.25">
      <c r="A7306">
        <v>0.313641</v>
      </c>
      <c r="B7306">
        <v>0.35954700000000001</v>
      </c>
    </row>
    <row r="7307" spans="1:2" x14ac:dyDescent="0.25">
      <c r="A7307">
        <v>1.607307</v>
      </c>
      <c r="B7307">
        <v>1.174561</v>
      </c>
    </row>
    <row r="7308" spans="1:2" x14ac:dyDescent="0.25">
      <c r="A7308">
        <v>0.26982200000000001</v>
      </c>
      <c r="B7308">
        <v>0.233654</v>
      </c>
    </row>
    <row r="7309" spans="1:2" x14ac:dyDescent="0.25">
      <c r="A7309">
        <v>10.74263</v>
      </c>
      <c r="B7309">
        <v>7.707954</v>
      </c>
    </row>
    <row r="7310" spans="1:2" x14ac:dyDescent="0.25">
      <c r="A7310">
        <v>0.40813300000000002</v>
      </c>
      <c r="B7310">
        <v>0.388826</v>
      </c>
    </row>
    <row r="7311" spans="1:2" x14ac:dyDescent="0.25">
      <c r="A7311">
        <v>0.28986200000000001</v>
      </c>
      <c r="B7311">
        <v>0.42010199999999998</v>
      </c>
    </row>
    <row r="7312" spans="1:2" x14ac:dyDescent="0.25">
      <c r="A7312">
        <v>0.15531600000000001</v>
      </c>
      <c r="B7312">
        <v>0.13983599999999999</v>
      </c>
    </row>
    <row r="7313" spans="1:2" x14ac:dyDescent="0.25">
      <c r="A7313">
        <v>4.8535269999999997</v>
      </c>
      <c r="B7313">
        <v>3.5053899999999998</v>
      </c>
    </row>
    <row r="7314" spans="1:2" x14ac:dyDescent="0.25">
      <c r="A7314">
        <v>0.21457499999999999</v>
      </c>
      <c r="B7314">
        <v>0.18191099999999999</v>
      </c>
    </row>
    <row r="7315" spans="1:2" x14ac:dyDescent="0.25">
      <c r="A7315">
        <v>4.6081409999999998</v>
      </c>
      <c r="B7315">
        <v>4.1237029999999999</v>
      </c>
    </row>
    <row r="7316" spans="1:2" x14ac:dyDescent="0.25">
      <c r="A7316">
        <v>0.113556</v>
      </c>
      <c r="B7316">
        <v>0.114022</v>
      </c>
    </row>
    <row r="7317" spans="1:2" x14ac:dyDescent="0.25">
      <c r="A7317">
        <v>3.1515840000000002</v>
      </c>
      <c r="B7317">
        <v>1.6249340000000001</v>
      </c>
    </row>
    <row r="7318" spans="1:2" x14ac:dyDescent="0.25">
      <c r="A7318">
        <v>0.32148399999999999</v>
      </c>
      <c r="B7318">
        <v>0.24929100000000001</v>
      </c>
    </row>
    <row r="7319" spans="1:2" x14ac:dyDescent="0.25">
      <c r="A7319">
        <v>0.332847</v>
      </c>
      <c r="B7319">
        <v>0.23807900000000001</v>
      </c>
    </row>
    <row r="7320" spans="1:2" x14ac:dyDescent="0.25">
      <c r="A7320">
        <v>9.2919000000000002E-2</v>
      </c>
      <c r="B7320">
        <v>0.132295</v>
      </c>
    </row>
    <row r="7321" spans="1:2" x14ac:dyDescent="0.25">
      <c r="A7321">
        <v>0.12839700000000001</v>
      </c>
      <c r="B7321">
        <v>0.112148</v>
      </c>
    </row>
    <row r="7322" spans="1:2" x14ac:dyDescent="0.25">
      <c r="A7322">
        <v>0.23135600000000001</v>
      </c>
      <c r="B7322">
        <v>0.155754</v>
      </c>
    </row>
    <row r="7323" spans="1:2" x14ac:dyDescent="0.25">
      <c r="A7323">
        <v>0.22111</v>
      </c>
      <c r="B7323">
        <v>0.14057500000000001</v>
      </c>
    </row>
    <row r="7324" spans="1:2" x14ac:dyDescent="0.25">
      <c r="A7324">
        <v>0.15387899999999999</v>
      </c>
      <c r="B7324">
        <v>0.23258499999999999</v>
      </c>
    </row>
    <row r="7325" spans="1:2" x14ac:dyDescent="0.25">
      <c r="A7325">
        <v>0.103967</v>
      </c>
      <c r="B7325">
        <v>0.13453100000000001</v>
      </c>
    </row>
    <row r="7326" spans="1:2" x14ac:dyDescent="0.25">
      <c r="A7326">
        <v>0.13126399999999999</v>
      </c>
      <c r="B7326">
        <v>0.14199999999999999</v>
      </c>
    </row>
    <row r="7327" spans="1:2" x14ac:dyDescent="0.25">
      <c r="A7327">
        <v>8.6967000000000003E-2</v>
      </c>
      <c r="B7327">
        <v>0.12423099999999999</v>
      </c>
    </row>
    <row r="7328" spans="1:2" x14ac:dyDescent="0.25">
      <c r="A7328">
        <v>0.16527800000000001</v>
      </c>
      <c r="B7328">
        <v>0.11010499999999999</v>
      </c>
    </row>
    <row r="7329" spans="1:2" x14ac:dyDescent="0.25">
      <c r="A7329">
        <v>0.15534600000000001</v>
      </c>
      <c r="B7329">
        <v>0.1065</v>
      </c>
    </row>
    <row r="7330" spans="1:2" x14ac:dyDescent="0.25">
      <c r="A7330">
        <v>0.121167</v>
      </c>
      <c r="B7330">
        <v>0.115408</v>
      </c>
    </row>
    <row r="7331" spans="1:2" x14ac:dyDescent="0.25">
      <c r="A7331">
        <v>0.110649</v>
      </c>
      <c r="B7331">
        <v>0.1168</v>
      </c>
    </row>
    <row r="7332" spans="1:2" x14ac:dyDescent="0.25">
      <c r="A7332">
        <v>0.12745300000000001</v>
      </c>
      <c r="B7332">
        <v>0.14364499999999999</v>
      </c>
    </row>
    <row r="7333" spans="1:2" x14ac:dyDescent="0.25">
      <c r="A7333">
        <v>0.135322</v>
      </c>
      <c r="B7333">
        <v>9.4862000000000002E-2</v>
      </c>
    </row>
    <row r="7334" spans="1:2" x14ac:dyDescent="0.25">
      <c r="A7334">
        <v>0.117135</v>
      </c>
      <c r="B7334">
        <v>0.110364</v>
      </c>
    </row>
    <row r="7335" spans="1:2" x14ac:dyDescent="0.25">
      <c r="A7335">
        <v>5.457E-2</v>
      </c>
      <c r="B7335">
        <v>9.1544E-2</v>
      </c>
    </row>
    <row r="7336" spans="1:2" x14ac:dyDescent="0.25">
      <c r="A7336">
        <v>8.7219000000000005E-2</v>
      </c>
      <c r="B7336">
        <v>6.2826000000000007E-2</v>
      </c>
    </row>
    <row r="7337" spans="1:2" x14ac:dyDescent="0.25">
      <c r="A7337">
        <v>0.119184</v>
      </c>
      <c r="B7337">
        <v>0.13503200000000001</v>
      </c>
    </row>
    <row r="7338" spans="1:2" x14ac:dyDescent="0.25">
      <c r="A7338">
        <v>0.110912</v>
      </c>
      <c r="B7338">
        <v>9.4192999999999999E-2</v>
      </c>
    </row>
    <row r="7339" spans="1:2" x14ac:dyDescent="0.25">
      <c r="A7339">
        <v>7.2801000000000005E-2</v>
      </c>
      <c r="B7339">
        <v>9.8233000000000001E-2</v>
      </c>
    </row>
    <row r="7340" spans="1:2" x14ac:dyDescent="0.25">
      <c r="A7340">
        <v>0.22441800000000001</v>
      </c>
      <c r="B7340">
        <v>0.132938</v>
      </c>
    </row>
    <row r="7341" spans="1:2" x14ac:dyDescent="0.25">
      <c r="A7341">
        <v>9.8188999999999999E-2</v>
      </c>
      <c r="B7341">
        <v>0.143731</v>
      </c>
    </row>
    <row r="7342" spans="1:2" x14ac:dyDescent="0.25">
      <c r="A7342">
        <v>0.12275800000000001</v>
      </c>
      <c r="B7342">
        <v>9.1721999999999998E-2</v>
      </c>
    </row>
    <row r="7343" spans="1:2" x14ac:dyDescent="0.25">
      <c r="A7343">
        <v>9.6393999999999994E-2</v>
      </c>
      <c r="B7343">
        <v>0.102434</v>
      </c>
    </row>
    <row r="7344" spans="1:2" x14ac:dyDescent="0.25">
      <c r="A7344">
        <v>8.4029000000000006E-2</v>
      </c>
      <c r="B7344">
        <v>0.13323699999999999</v>
      </c>
    </row>
    <row r="7345" spans="1:2" x14ac:dyDescent="0.25">
      <c r="A7345">
        <v>0.109877</v>
      </c>
      <c r="B7345">
        <v>0.187995</v>
      </c>
    </row>
    <row r="7346" spans="1:2" x14ac:dyDescent="0.25">
      <c r="A7346">
        <v>0</v>
      </c>
      <c r="B7346">
        <v>0</v>
      </c>
    </row>
    <row r="7347" spans="1:2" x14ac:dyDescent="0.25">
      <c r="A7347">
        <v>0.12660399999999999</v>
      </c>
      <c r="B7347">
        <v>0.122589</v>
      </c>
    </row>
    <row r="7348" spans="1:2" x14ac:dyDescent="0.25">
      <c r="A7348">
        <v>9.6858050000000002</v>
      </c>
      <c r="B7348">
        <v>4.3732059999999997</v>
      </c>
    </row>
    <row r="7349" spans="1:2" x14ac:dyDescent="0.25">
      <c r="A7349">
        <v>0.13647400000000001</v>
      </c>
      <c r="B7349">
        <v>6.1141000000000001E-2</v>
      </c>
    </row>
    <row r="7350" spans="1:2" x14ac:dyDescent="0.25">
      <c r="A7350">
        <v>0.11124100000000001</v>
      </c>
      <c r="B7350">
        <v>0.11990099999999999</v>
      </c>
    </row>
    <row r="7351" spans="1:2" x14ac:dyDescent="0.25">
      <c r="A7351">
        <v>4.8799000000000002E-2</v>
      </c>
      <c r="B7351">
        <v>5.8764999999999998E-2</v>
      </c>
    </row>
    <row r="7352" spans="1:2" x14ac:dyDescent="0.25">
      <c r="A7352">
        <v>0.11221399999999999</v>
      </c>
      <c r="B7352">
        <v>9.6784999999999996E-2</v>
      </c>
    </row>
    <row r="7353" spans="1:2" x14ac:dyDescent="0.25">
      <c r="A7353">
        <v>0.171759</v>
      </c>
      <c r="B7353">
        <v>0.15213699999999999</v>
      </c>
    </row>
    <row r="7354" spans="1:2" x14ac:dyDescent="0.25">
      <c r="A7354">
        <v>20.679189999999998</v>
      </c>
      <c r="B7354">
        <v>14.30579</v>
      </c>
    </row>
    <row r="7355" spans="1:2" x14ac:dyDescent="0.25">
      <c r="A7355">
        <v>0.13243199999999999</v>
      </c>
      <c r="B7355">
        <v>0.12257899999999999</v>
      </c>
    </row>
    <row r="7356" spans="1:2" x14ac:dyDescent="0.25">
      <c r="A7356">
        <v>0.14069599999999999</v>
      </c>
      <c r="B7356">
        <v>0.105791</v>
      </c>
    </row>
    <row r="7357" spans="1:2" x14ac:dyDescent="0.25">
      <c r="A7357">
        <v>0.192664</v>
      </c>
      <c r="B7357">
        <v>0.187921</v>
      </c>
    </row>
    <row r="7358" spans="1:2" x14ac:dyDescent="0.25">
      <c r="A7358">
        <v>0.10481</v>
      </c>
      <c r="B7358">
        <v>6.5249000000000001E-2</v>
      </c>
    </row>
    <row r="7359" spans="1:2" x14ac:dyDescent="0.25">
      <c r="A7359">
        <v>0.134598</v>
      </c>
      <c r="B7359">
        <v>0.113704</v>
      </c>
    </row>
    <row r="7360" spans="1:2" x14ac:dyDescent="0.25">
      <c r="A7360">
        <v>0.397235</v>
      </c>
      <c r="B7360">
        <v>0.24326800000000001</v>
      </c>
    </row>
    <row r="7361" spans="1:2" x14ac:dyDescent="0.25">
      <c r="A7361">
        <v>0.263158</v>
      </c>
      <c r="B7361">
        <v>0.14836299999999999</v>
      </c>
    </row>
    <row r="7362" spans="1:2" x14ac:dyDescent="0.25">
      <c r="A7362">
        <v>0.111322</v>
      </c>
      <c r="B7362">
        <v>8.7609999999999993E-2</v>
      </c>
    </row>
    <row r="7363" spans="1:2" x14ac:dyDescent="0.25">
      <c r="A7363">
        <v>0.15806999999999999</v>
      </c>
      <c r="B7363">
        <v>0.13258400000000001</v>
      </c>
    </row>
    <row r="7364" spans="1:2" x14ac:dyDescent="0.25">
      <c r="A7364">
        <v>0.26963500000000001</v>
      </c>
      <c r="B7364">
        <v>0.243508</v>
      </c>
    </row>
    <row r="7365" spans="1:2" x14ac:dyDescent="0.25">
      <c r="A7365">
        <v>0.319963</v>
      </c>
      <c r="B7365">
        <v>0.192468</v>
      </c>
    </row>
    <row r="7366" spans="1:2" x14ac:dyDescent="0.25">
      <c r="A7366">
        <v>0.16436799999999999</v>
      </c>
      <c r="B7366">
        <v>0.17127300000000001</v>
      </c>
    </row>
    <row r="7367" spans="1:2" x14ac:dyDescent="0.25">
      <c r="A7367">
        <v>0.278534</v>
      </c>
      <c r="B7367">
        <v>0.21752199999999999</v>
      </c>
    </row>
    <row r="7368" spans="1:2" x14ac:dyDescent="0.25">
      <c r="A7368">
        <v>0.13021099999999999</v>
      </c>
      <c r="B7368">
        <v>0.151612</v>
      </c>
    </row>
    <row r="7369" spans="1:2" x14ac:dyDescent="0.25">
      <c r="A7369">
        <v>7.7773649999999996</v>
      </c>
      <c r="B7369">
        <v>3.8095240000000001</v>
      </c>
    </row>
    <row r="7370" spans="1:2" x14ac:dyDescent="0.25">
      <c r="A7370">
        <v>0.41628100000000001</v>
      </c>
      <c r="B7370">
        <v>0.30675999999999998</v>
      </c>
    </row>
    <row r="7371" spans="1:2" x14ac:dyDescent="0.25">
      <c r="A7371">
        <v>0.35908400000000001</v>
      </c>
      <c r="B7371">
        <v>0.177756</v>
      </c>
    </row>
    <row r="7372" spans="1:2" x14ac:dyDescent="0.25">
      <c r="A7372">
        <v>6.2658000000000005E-2</v>
      </c>
      <c r="B7372">
        <v>9.0317999999999996E-2</v>
      </c>
    </row>
    <row r="7373" spans="1:2" x14ac:dyDescent="0.25">
      <c r="A7373">
        <v>0.13513900000000001</v>
      </c>
      <c r="B7373">
        <v>0.15154599999999999</v>
      </c>
    </row>
    <row r="7374" spans="1:2" x14ac:dyDescent="0.25">
      <c r="A7374">
        <v>0.10781499999999999</v>
      </c>
      <c r="B7374">
        <v>8.6959999999999996E-2</v>
      </c>
    </row>
    <row r="7375" spans="1:2" x14ac:dyDescent="0.25">
      <c r="A7375">
        <v>2.8249330000000001</v>
      </c>
      <c r="B7375">
        <v>4.0915629999999998</v>
      </c>
    </row>
    <row r="7376" spans="1:2" x14ac:dyDescent="0.25">
      <c r="A7376">
        <v>0.128387</v>
      </c>
      <c r="B7376">
        <v>0.12978400000000001</v>
      </c>
    </row>
    <row r="7377" spans="1:2" x14ac:dyDescent="0.25">
      <c r="A7377">
        <v>0.20729700000000001</v>
      </c>
      <c r="B7377">
        <v>0.16472000000000001</v>
      </c>
    </row>
    <row r="7378" spans="1:2" x14ac:dyDescent="0.25">
      <c r="A7378">
        <v>0.25502000000000002</v>
      </c>
      <c r="B7378">
        <v>0.26106600000000002</v>
      </c>
    </row>
    <row r="7379" spans="1:2" x14ac:dyDescent="0.25">
      <c r="A7379">
        <v>0.17372000000000001</v>
      </c>
      <c r="B7379">
        <v>0.13025</v>
      </c>
    </row>
    <row r="7380" spans="1:2" x14ac:dyDescent="0.25">
      <c r="A7380">
        <v>4.3385790000000002</v>
      </c>
      <c r="B7380">
        <v>2.5160619999999998</v>
      </c>
    </row>
    <row r="7381" spans="1:2" x14ac:dyDescent="0.25">
      <c r="A7381">
        <v>0.177758</v>
      </c>
      <c r="B7381">
        <v>0.14790200000000001</v>
      </c>
    </row>
    <row r="7382" spans="1:2" x14ac:dyDescent="0.25">
      <c r="A7382">
        <v>185.6824</v>
      </c>
      <c r="B7382">
        <v>100</v>
      </c>
    </row>
    <row r="7383" spans="1:2" x14ac:dyDescent="0.25">
      <c r="A7383">
        <v>8.9723999999999998E-2</v>
      </c>
      <c r="B7383">
        <v>7.6902999999999999E-2</v>
      </c>
    </row>
    <row r="7384" spans="1:2" x14ac:dyDescent="0.25">
      <c r="A7384">
        <v>0.11856800000000001</v>
      </c>
      <c r="B7384">
        <v>9.6310999999999994E-2</v>
      </c>
    </row>
    <row r="7385" spans="1:2" x14ac:dyDescent="0.25">
      <c r="A7385">
        <v>0.173149</v>
      </c>
      <c r="B7385">
        <v>0.115394</v>
      </c>
    </row>
    <row r="7386" spans="1:2" x14ac:dyDescent="0.25">
      <c r="A7386">
        <v>0.14707100000000001</v>
      </c>
      <c r="B7386">
        <v>0.1045</v>
      </c>
    </row>
    <row r="7387" spans="1:2" x14ac:dyDescent="0.25">
      <c r="A7387">
        <v>0.41632400000000003</v>
      </c>
      <c r="B7387">
        <v>0.43630600000000003</v>
      </c>
    </row>
    <row r="7388" spans="1:2" x14ac:dyDescent="0.25">
      <c r="A7388">
        <v>0.27721800000000002</v>
      </c>
      <c r="B7388">
        <v>0.15792900000000001</v>
      </c>
    </row>
    <row r="7389" spans="1:2" x14ac:dyDescent="0.25">
      <c r="A7389">
        <v>7.6665999999999998E-2</v>
      </c>
      <c r="B7389">
        <v>0.11423999999999999</v>
      </c>
    </row>
    <row r="7390" spans="1:2" x14ac:dyDescent="0.25">
      <c r="A7390">
        <v>9.7363000000000005E-2</v>
      </c>
      <c r="B7390">
        <v>9.4972000000000001E-2</v>
      </c>
    </row>
    <row r="7391" spans="1:2" x14ac:dyDescent="0.25">
      <c r="A7391">
        <v>7.2227E-2</v>
      </c>
      <c r="B7391">
        <v>6.5699999999999995E-2</v>
      </c>
    </row>
    <row r="7392" spans="1:2" x14ac:dyDescent="0.25">
      <c r="A7392">
        <v>4.9390000000000003E-2</v>
      </c>
      <c r="B7392">
        <v>7.8226000000000004E-2</v>
      </c>
    </row>
    <row r="7393" spans="1:2" x14ac:dyDescent="0.25">
      <c r="A7393">
        <v>0.132245</v>
      </c>
      <c r="B7393">
        <v>0.11094999999999999</v>
      </c>
    </row>
    <row r="7394" spans="1:2" x14ac:dyDescent="0.25">
      <c r="A7394">
        <v>6.2050000000000001E-2</v>
      </c>
      <c r="B7394">
        <v>0.119129</v>
      </c>
    </row>
    <row r="7395" spans="1:2" x14ac:dyDescent="0.25">
      <c r="A7395">
        <v>0.115801</v>
      </c>
      <c r="B7395">
        <v>0.14235900000000001</v>
      </c>
    </row>
    <row r="7396" spans="1:2" x14ac:dyDescent="0.25">
      <c r="A7396">
        <v>6.1595999999999998E-2</v>
      </c>
      <c r="B7396">
        <v>0.108849</v>
      </c>
    </row>
    <row r="7397" spans="1:2" x14ac:dyDescent="0.25">
      <c r="A7397">
        <v>0.185895</v>
      </c>
      <c r="B7397">
        <v>0.13078200000000001</v>
      </c>
    </row>
    <row r="7398" spans="1:2" x14ac:dyDescent="0.25">
      <c r="A7398">
        <v>0.198874</v>
      </c>
      <c r="B7398">
        <v>7.5615000000000002E-2</v>
      </c>
    </row>
    <row r="7399" spans="1:2" x14ac:dyDescent="0.25">
      <c r="A7399">
        <v>8.3533999999999997E-2</v>
      </c>
      <c r="B7399">
        <v>8.1379999999999994E-2</v>
      </c>
    </row>
    <row r="7400" spans="1:2" x14ac:dyDescent="0.25">
      <c r="A7400">
        <v>0.14467099999999999</v>
      </c>
      <c r="B7400">
        <v>0.11051</v>
      </c>
    </row>
    <row r="7401" spans="1:2" x14ac:dyDescent="0.25">
      <c r="A7401">
        <v>0.224996</v>
      </c>
      <c r="B7401">
        <v>0.15826200000000001</v>
      </c>
    </row>
    <row r="7402" spans="1:2" x14ac:dyDescent="0.25">
      <c r="A7402">
        <v>0.10351299999999999</v>
      </c>
      <c r="B7402">
        <v>0.101566</v>
      </c>
    </row>
    <row r="7403" spans="1:2" x14ac:dyDescent="0.25">
      <c r="A7403">
        <v>6.3875960000000003</v>
      </c>
      <c r="B7403">
        <v>3.7502119999999999</v>
      </c>
    </row>
    <row r="7404" spans="1:2" x14ac:dyDescent="0.25">
      <c r="A7404">
        <v>6.1621000000000002E-2</v>
      </c>
      <c r="B7404">
        <v>7.0680000000000007E-2</v>
      </c>
    </row>
    <row r="7405" spans="1:2" x14ac:dyDescent="0.25">
      <c r="A7405">
        <v>0.10584300000000001</v>
      </c>
      <c r="B7405">
        <v>9.8504999999999995E-2</v>
      </c>
    </row>
    <row r="7406" spans="1:2" x14ac:dyDescent="0.25">
      <c r="A7406">
        <v>8.5474999999999995E-2</v>
      </c>
      <c r="B7406">
        <v>8.0046999999999993E-2</v>
      </c>
    </row>
    <row r="7407" spans="1:2" x14ac:dyDescent="0.25">
      <c r="A7407">
        <v>0.334733</v>
      </c>
      <c r="B7407">
        <v>0.14612800000000001</v>
      </c>
    </row>
    <row r="7408" spans="1:2" x14ac:dyDescent="0.25">
      <c r="A7408">
        <v>9.7448999999999994E-2</v>
      </c>
      <c r="B7408">
        <v>6.7132999999999998E-2</v>
      </c>
    </row>
    <row r="7409" spans="1:2" x14ac:dyDescent="0.25">
      <c r="A7409">
        <v>0.27377600000000002</v>
      </c>
      <c r="B7409">
        <v>0.142538</v>
      </c>
    </row>
    <row r="7410" spans="1:2" x14ac:dyDescent="0.25">
      <c r="A7410">
        <v>0.146009</v>
      </c>
      <c r="B7410">
        <v>9.6787999999999999E-2</v>
      </c>
    </row>
    <row r="7411" spans="1:2" x14ac:dyDescent="0.25">
      <c r="A7411">
        <v>0.97026299999999999</v>
      </c>
      <c r="B7411">
        <v>0.63666</v>
      </c>
    </row>
    <row r="7412" spans="1:2" x14ac:dyDescent="0.25">
      <c r="A7412">
        <v>5.2225820000000001</v>
      </c>
      <c r="B7412">
        <v>2.8088190000000002</v>
      </c>
    </row>
    <row r="7413" spans="1:2" x14ac:dyDescent="0.25">
      <c r="A7413">
        <v>6.0819390000000002</v>
      </c>
      <c r="B7413">
        <v>4.0200019999999999</v>
      </c>
    </row>
    <row r="7414" spans="1:2" x14ac:dyDescent="0.25">
      <c r="A7414">
        <v>4.8894E-2</v>
      </c>
      <c r="B7414">
        <v>8.1692000000000001E-2</v>
      </c>
    </row>
    <row r="7415" spans="1:2" x14ac:dyDescent="0.25">
      <c r="A7415">
        <v>7.1192000000000005E-2</v>
      </c>
      <c r="B7415">
        <v>7.9528000000000001E-2</v>
      </c>
    </row>
    <row r="7416" spans="1:2" x14ac:dyDescent="0.25">
      <c r="A7416">
        <v>2.3136450000000002</v>
      </c>
      <c r="B7416">
        <v>1.379731</v>
      </c>
    </row>
    <row r="7417" spans="1:2" x14ac:dyDescent="0.25">
      <c r="A7417">
        <v>0.13725000000000001</v>
      </c>
      <c r="B7417">
        <v>0.105883</v>
      </c>
    </row>
    <row r="7418" spans="1:2" x14ac:dyDescent="0.25">
      <c r="A7418">
        <v>7.6190540000000002</v>
      </c>
      <c r="B7418">
        <v>4.8070830000000004</v>
      </c>
    </row>
    <row r="7419" spans="1:2" x14ac:dyDescent="0.25">
      <c r="A7419">
        <v>0.67905400000000005</v>
      </c>
      <c r="B7419">
        <v>0.73628700000000002</v>
      </c>
    </row>
    <row r="7420" spans="1:2" x14ac:dyDescent="0.25">
      <c r="A7420">
        <v>6.3398999999999997E-2</v>
      </c>
      <c r="B7420">
        <v>6.8051E-2</v>
      </c>
    </row>
    <row r="7421" spans="1:2" x14ac:dyDescent="0.25">
      <c r="A7421">
        <v>0.195909</v>
      </c>
      <c r="B7421">
        <v>0.130047</v>
      </c>
    </row>
    <row r="7422" spans="1:2" x14ac:dyDescent="0.25">
      <c r="A7422">
        <v>0.13492699999999999</v>
      </c>
      <c r="B7422">
        <v>0.15317600000000001</v>
      </c>
    </row>
    <row r="7423" spans="1:2" x14ac:dyDescent="0.25">
      <c r="A7423">
        <v>0.95788200000000001</v>
      </c>
      <c r="B7423">
        <v>1.044926</v>
      </c>
    </row>
    <row r="7424" spans="1:2" x14ac:dyDescent="0.25">
      <c r="A7424">
        <v>9.8082000000000003E-2</v>
      </c>
      <c r="B7424">
        <v>0.111711</v>
      </c>
    </row>
    <row r="7425" spans="1:2" x14ac:dyDescent="0.25">
      <c r="A7425">
        <v>0.18756800000000001</v>
      </c>
      <c r="B7425">
        <v>0.112135</v>
      </c>
    </row>
    <row r="7426" spans="1:2" x14ac:dyDescent="0.25">
      <c r="A7426">
        <v>0.164574</v>
      </c>
      <c r="B7426">
        <v>0.15487799999999999</v>
      </c>
    </row>
    <row r="7427" spans="1:2" x14ac:dyDescent="0.25">
      <c r="A7427">
        <v>7.6747999999999997E-2</v>
      </c>
      <c r="B7427">
        <v>9.3099000000000001E-2</v>
      </c>
    </row>
    <row r="7428" spans="1:2" x14ac:dyDescent="0.25">
      <c r="A7428">
        <v>0.15715899999999999</v>
      </c>
      <c r="B7428">
        <v>0.12515699999999999</v>
      </c>
    </row>
    <row r="7429" spans="1:2" x14ac:dyDescent="0.25">
      <c r="A7429">
        <v>9.4188999999999995E-2</v>
      </c>
      <c r="B7429">
        <v>8.4524000000000002E-2</v>
      </c>
    </row>
    <row r="7430" spans="1:2" x14ac:dyDescent="0.25">
      <c r="A7430">
        <v>0.21018500000000001</v>
      </c>
      <c r="B7430">
        <v>0.15820400000000001</v>
      </c>
    </row>
    <row r="7431" spans="1:2" x14ac:dyDescent="0.25">
      <c r="A7431">
        <v>0.10101400000000001</v>
      </c>
      <c r="B7431">
        <v>0.13595699999999999</v>
      </c>
    </row>
    <row r="7432" spans="1:2" x14ac:dyDescent="0.25">
      <c r="A7432">
        <v>0.18437600000000001</v>
      </c>
      <c r="B7432">
        <v>0.27762700000000001</v>
      </c>
    </row>
    <row r="7433" spans="1:2" x14ac:dyDescent="0.25">
      <c r="A7433">
        <v>0.119895</v>
      </c>
      <c r="B7433">
        <v>0.19422900000000001</v>
      </c>
    </row>
    <row r="7434" spans="1:2" x14ac:dyDescent="0.25">
      <c r="A7434">
        <v>0.15537400000000001</v>
      </c>
      <c r="B7434">
        <v>0.15518299999999999</v>
      </c>
    </row>
    <row r="7435" spans="1:2" x14ac:dyDescent="0.25">
      <c r="A7435">
        <v>0.39123799999999997</v>
      </c>
      <c r="B7435">
        <v>0.21702399999999999</v>
      </c>
    </row>
    <row r="7436" spans="1:2" x14ac:dyDescent="0.25">
      <c r="A7436">
        <v>0.22347800000000001</v>
      </c>
      <c r="B7436">
        <v>0.20991299999999999</v>
      </c>
    </row>
    <row r="7437" spans="1:2" x14ac:dyDescent="0.25">
      <c r="A7437">
        <v>71.028409999999994</v>
      </c>
      <c r="B7437">
        <v>32.986269999999998</v>
      </c>
    </row>
    <row r="7438" spans="1:2" x14ac:dyDescent="0.25">
      <c r="A7438">
        <v>0.21963299999999999</v>
      </c>
      <c r="B7438">
        <v>0.14757999999999999</v>
      </c>
    </row>
    <row r="7439" spans="1:2" x14ac:dyDescent="0.25">
      <c r="A7439">
        <v>0.13190499999999999</v>
      </c>
      <c r="B7439">
        <v>0.14308499999999999</v>
      </c>
    </row>
    <row r="7440" spans="1:2" x14ac:dyDescent="0.25">
      <c r="A7440">
        <v>0.25706800000000002</v>
      </c>
      <c r="B7440">
        <v>0.14547399999999999</v>
      </c>
    </row>
    <row r="7441" spans="1:2" x14ac:dyDescent="0.25">
      <c r="A7441">
        <v>0</v>
      </c>
      <c r="B7441">
        <v>6.7089999999999997E-2</v>
      </c>
    </row>
    <row r="7442" spans="1:2" x14ac:dyDescent="0.25">
      <c r="A7442">
        <v>0.17066000000000001</v>
      </c>
      <c r="B7442">
        <v>5.3544000000000001E-2</v>
      </c>
    </row>
    <row r="7443" spans="1:2" x14ac:dyDescent="0.25">
      <c r="A7443">
        <v>4.4673999999999998E-2</v>
      </c>
      <c r="B7443">
        <v>6.3088000000000005E-2</v>
      </c>
    </row>
    <row r="7444" spans="1:2" x14ac:dyDescent="0.25">
      <c r="A7444">
        <v>8.2219E-2</v>
      </c>
      <c r="B7444">
        <v>4.0745999999999997E-2</v>
      </c>
    </row>
    <row r="7445" spans="1:2" x14ac:dyDescent="0.25">
      <c r="A7445">
        <v>7.5038999999999995E-2</v>
      </c>
      <c r="B7445">
        <v>7.5595999999999997E-2</v>
      </c>
    </row>
    <row r="7446" spans="1:2" x14ac:dyDescent="0.25">
      <c r="A7446">
        <v>0.18721599999999999</v>
      </c>
      <c r="B7446">
        <v>8.6507000000000001E-2</v>
      </c>
    </row>
    <row r="7447" spans="1:2" x14ac:dyDescent="0.25">
      <c r="A7447">
        <v>2.4868000000000001E-2</v>
      </c>
      <c r="B7447">
        <v>8.3260000000000001E-2</v>
      </c>
    </row>
    <row r="7448" spans="1:2" x14ac:dyDescent="0.25">
      <c r="A7448">
        <v>0.147566</v>
      </c>
      <c r="B7448">
        <v>0.10861899999999999</v>
      </c>
    </row>
    <row r="7449" spans="1:2" x14ac:dyDescent="0.25">
      <c r="A7449">
        <v>0.18455199999999999</v>
      </c>
      <c r="B7449">
        <v>8.5045999999999997E-2</v>
      </c>
    </row>
    <row r="7450" spans="1:2" x14ac:dyDescent="0.25">
      <c r="A7450">
        <v>0.15213599999999999</v>
      </c>
      <c r="B7450">
        <v>8.6631E-2</v>
      </c>
    </row>
    <row r="7451" spans="1:2" x14ac:dyDescent="0.25">
      <c r="A7451">
        <v>2.2769999999999999E-2</v>
      </c>
      <c r="B7451">
        <v>6.0222999999999999E-2</v>
      </c>
    </row>
    <row r="7452" spans="1:2" x14ac:dyDescent="0.25">
      <c r="A7452">
        <v>4.1098999999999997E-2</v>
      </c>
      <c r="B7452">
        <v>7.5559000000000001E-2</v>
      </c>
    </row>
    <row r="7453" spans="1:2" x14ac:dyDescent="0.25">
      <c r="A7453">
        <v>0.121311</v>
      </c>
      <c r="B7453">
        <v>8.3576999999999999E-2</v>
      </c>
    </row>
    <row r="7454" spans="1:2" x14ac:dyDescent="0.25">
      <c r="A7454">
        <v>4.4333999999999998E-2</v>
      </c>
      <c r="B7454">
        <v>5.6055000000000001E-2</v>
      </c>
    </row>
    <row r="7455" spans="1:2" x14ac:dyDescent="0.25">
      <c r="A7455">
        <v>5.2350430000000001</v>
      </c>
      <c r="B7455">
        <v>4.2758019999999997</v>
      </c>
    </row>
    <row r="7456" spans="1:2" x14ac:dyDescent="0.25">
      <c r="A7456">
        <v>7.2589000000000001E-2</v>
      </c>
      <c r="B7456">
        <v>6.4254000000000006E-2</v>
      </c>
    </row>
    <row r="7457" spans="1:2" x14ac:dyDescent="0.25">
      <c r="A7457">
        <v>7.6092000000000007E-2</v>
      </c>
      <c r="B7457">
        <v>7.3718000000000006E-2</v>
      </c>
    </row>
    <row r="7458" spans="1:2" x14ac:dyDescent="0.25">
      <c r="A7458">
        <v>6.1482000000000002E-2</v>
      </c>
      <c r="B7458">
        <v>6.7222000000000004E-2</v>
      </c>
    </row>
    <row r="7459" spans="1:2" x14ac:dyDescent="0.25">
      <c r="A7459">
        <v>0</v>
      </c>
      <c r="B7459">
        <v>9.6866999999999995E-2</v>
      </c>
    </row>
    <row r="7460" spans="1:2" x14ac:dyDescent="0.25">
      <c r="A7460">
        <v>0.12654599999999999</v>
      </c>
      <c r="B7460">
        <v>0.101033</v>
      </c>
    </row>
    <row r="7461" spans="1:2" x14ac:dyDescent="0.25">
      <c r="A7461">
        <v>0.13018099999999999</v>
      </c>
      <c r="B7461">
        <v>8.9502999999999999E-2</v>
      </c>
    </row>
    <row r="7462" spans="1:2" x14ac:dyDescent="0.25">
      <c r="A7462">
        <v>1.3575E-2</v>
      </c>
      <c r="B7462">
        <v>9.7924999999999998E-2</v>
      </c>
    </row>
    <row r="7463" spans="1:2" x14ac:dyDescent="0.25">
      <c r="A7463">
        <v>5.9607E-2</v>
      </c>
      <c r="B7463">
        <v>5.6009000000000003E-2</v>
      </c>
    </row>
    <row r="7464" spans="1:2" x14ac:dyDescent="0.25">
      <c r="A7464">
        <v>4.4750459999999999</v>
      </c>
      <c r="B7464">
        <v>2.7720880000000001</v>
      </c>
    </row>
    <row r="7465" spans="1:2" x14ac:dyDescent="0.25">
      <c r="A7465">
        <v>0.173621</v>
      </c>
      <c r="B7465">
        <v>9.1643000000000002E-2</v>
      </c>
    </row>
    <row r="7466" spans="1:2" x14ac:dyDescent="0.25">
      <c r="A7466">
        <v>0.112552</v>
      </c>
      <c r="B7466">
        <v>7.9602999999999993E-2</v>
      </c>
    </row>
    <row r="7467" spans="1:2" x14ac:dyDescent="0.25">
      <c r="A7467">
        <v>0.10639899999999999</v>
      </c>
      <c r="B7467">
        <v>7.7343999999999996E-2</v>
      </c>
    </row>
    <row r="7468" spans="1:2" x14ac:dyDescent="0.25">
      <c r="A7468">
        <v>3.4839000000000002E-2</v>
      </c>
      <c r="B7468">
        <v>3.9143999999999998E-2</v>
      </c>
    </row>
    <row r="7469" spans="1:2" x14ac:dyDescent="0.25">
      <c r="A7469">
        <v>9.8004999999999995E-2</v>
      </c>
      <c r="B7469">
        <v>6.6124000000000002E-2</v>
      </c>
    </row>
    <row r="7470" spans="1:2" x14ac:dyDescent="0.25">
      <c r="A7470">
        <v>0.151425</v>
      </c>
      <c r="B7470">
        <v>0.126195</v>
      </c>
    </row>
    <row r="7471" spans="1:2" x14ac:dyDescent="0.25">
      <c r="A7471">
        <v>7.8326999999999994E-2</v>
      </c>
      <c r="B7471">
        <v>7.8968999999999998E-2</v>
      </c>
    </row>
    <row r="7472" spans="1:2" x14ac:dyDescent="0.25">
      <c r="A7472">
        <v>0.104523</v>
      </c>
      <c r="B7472">
        <v>7.6537999999999995E-2</v>
      </c>
    </row>
    <row r="7473" spans="1:2" x14ac:dyDescent="0.25">
      <c r="A7473">
        <v>7.6992000000000005E-2</v>
      </c>
      <c r="B7473">
        <v>7.6741000000000004E-2</v>
      </c>
    </row>
    <row r="7474" spans="1:2" x14ac:dyDescent="0.25">
      <c r="A7474">
        <v>3.4932660000000002</v>
      </c>
      <c r="B7474">
        <v>0</v>
      </c>
    </row>
    <row r="7475" spans="1:2" x14ac:dyDescent="0.25">
      <c r="A7475">
        <v>7.1119000000000002E-2</v>
      </c>
      <c r="B7475">
        <v>9.5407000000000006E-2</v>
      </c>
    </row>
    <row r="7476" spans="1:2" x14ac:dyDescent="0.25">
      <c r="A7476">
        <v>6.0616999999999997E-2</v>
      </c>
      <c r="B7476">
        <v>3.6735999999999998E-2</v>
      </c>
    </row>
    <row r="7477" spans="1:2" x14ac:dyDescent="0.25">
      <c r="A7477">
        <v>9.5108999999999999E-2</v>
      </c>
      <c r="B7477">
        <v>4.7642999999999998E-2</v>
      </c>
    </row>
    <row r="7478" spans="1:2" x14ac:dyDescent="0.25">
      <c r="A7478">
        <v>4.2349999999999999E-2</v>
      </c>
      <c r="B7478">
        <v>6.7252000000000006E-2</v>
      </c>
    </row>
    <row r="7479" spans="1:2" x14ac:dyDescent="0.25">
      <c r="A7479">
        <v>8.5726999999999998E-2</v>
      </c>
      <c r="B7479">
        <v>0.100595</v>
      </c>
    </row>
    <row r="7480" spans="1:2" x14ac:dyDescent="0.25">
      <c r="A7480">
        <v>9.4494999999999996E-2</v>
      </c>
      <c r="B7480">
        <v>8.2014000000000004E-2</v>
      </c>
    </row>
    <row r="7481" spans="1:2" x14ac:dyDescent="0.25">
      <c r="A7481">
        <v>4.4158999999999997E-2</v>
      </c>
      <c r="B7481">
        <v>6.0916999999999999E-2</v>
      </c>
    </row>
    <row r="7482" spans="1:2" x14ac:dyDescent="0.25">
      <c r="A7482">
        <v>7.8898999999999997E-2</v>
      </c>
      <c r="B7482">
        <v>9.1698000000000002E-2</v>
      </c>
    </row>
    <row r="7483" spans="1:2" x14ac:dyDescent="0.25">
      <c r="A7483">
        <v>3.9392000000000003E-2</v>
      </c>
      <c r="B7483">
        <v>9.1163999999999995E-2</v>
      </c>
    </row>
    <row r="7484" spans="1:2" x14ac:dyDescent="0.25">
      <c r="A7484">
        <v>6.2292E-2</v>
      </c>
      <c r="B7484">
        <v>8.5052000000000003E-2</v>
      </c>
    </row>
    <row r="7485" spans="1:2" x14ac:dyDescent="0.25">
      <c r="A7485">
        <v>5.1917999999999999E-2</v>
      </c>
      <c r="B7485">
        <v>6.4479999999999996E-2</v>
      </c>
    </row>
    <row r="7486" spans="1:2" x14ac:dyDescent="0.25">
      <c r="A7486">
        <v>4.9565999999999999E-2</v>
      </c>
      <c r="B7486">
        <v>8.2895999999999997E-2</v>
      </c>
    </row>
    <row r="7487" spans="1:2" x14ac:dyDescent="0.25">
      <c r="A7487">
        <v>7.4476000000000001E-2</v>
      </c>
      <c r="B7487">
        <v>7.1690000000000004E-2</v>
      </c>
    </row>
    <row r="7488" spans="1:2" x14ac:dyDescent="0.25">
      <c r="A7488">
        <v>3.2948719999999998</v>
      </c>
      <c r="B7488">
        <v>2.6666669999999999</v>
      </c>
    </row>
    <row r="7489" spans="1:2" x14ac:dyDescent="0.25">
      <c r="A7489">
        <v>7.8728999999999993E-2</v>
      </c>
      <c r="B7489">
        <v>6.3617000000000007E-2</v>
      </c>
    </row>
    <row r="7490" spans="1:2" x14ac:dyDescent="0.25">
      <c r="A7490">
        <v>0.112204</v>
      </c>
      <c r="B7490">
        <v>6.7211999999999994E-2</v>
      </c>
    </row>
    <row r="7491" spans="1:2" x14ac:dyDescent="0.25">
      <c r="A7491">
        <v>2.6309230000000001</v>
      </c>
      <c r="B7491">
        <v>1.1238999999999999</v>
      </c>
    </row>
    <row r="7492" spans="1:2" x14ac:dyDescent="0.25">
      <c r="A7492">
        <v>0.166547</v>
      </c>
      <c r="B7492">
        <v>7.7144000000000004E-2</v>
      </c>
    </row>
    <row r="7493" spans="1:2" x14ac:dyDescent="0.25">
      <c r="A7493">
        <v>9.8294999999999993E-2</v>
      </c>
      <c r="B7493">
        <v>6.7691000000000001E-2</v>
      </c>
    </row>
    <row r="7494" spans="1:2" x14ac:dyDescent="0.25">
      <c r="A7494">
        <v>30</v>
      </c>
      <c r="B7494">
        <v>0</v>
      </c>
    </row>
    <row r="7495" spans="1:2" x14ac:dyDescent="0.25">
      <c r="A7495">
        <v>0.106875</v>
      </c>
      <c r="B7495">
        <v>8.6791999999999994E-2</v>
      </c>
    </row>
    <row r="7496" spans="1:2" x14ac:dyDescent="0.25">
      <c r="A7496">
        <v>6.3505000000000006E-2</v>
      </c>
      <c r="B7496">
        <v>8.6655999999999997E-2</v>
      </c>
    </row>
    <row r="7497" spans="1:2" x14ac:dyDescent="0.25">
      <c r="A7497">
        <v>2.4166910000000001</v>
      </c>
      <c r="B7497">
        <v>2.9835229999999999</v>
      </c>
    </row>
    <row r="7498" spans="1:2" x14ac:dyDescent="0.25">
      <c r="A7498">
        <v>0.103127</v>
      </c>
      <c r="B7498">
        <v>6.1911000000000001E-2</v>
      </c>
    </row>
    <row r="7499" spans="1:2" x14ac:dyDescent="0.25">
      <c r="A7499">
        <v>0.13383</v>
      </c>
      <c r="B7499">
        <v>6.7566000000000001E-2</v>
      </c>
    </row>
    <row r="7500" spans="1:2" x14ac:dyDescent="0.25">
      <c r="A7500">
        <v>0.27565000000000001</v>
      </c>
      <c r="B7500">
        <v>0.24481800000000001</v>
      </c>
    </row>
    <row r="7501" spans="1:2" x14ac:dyDescent="0.25">
      <c r="A7501">
        <v>0.10552400000000001</v>
      </c>
      <c r="B7501">
        <v>7.7292E-2</v>
      </c>
    </row>
    <row r="7502" spans="1:2" x14ac:dyDescent="0.25">
      <c r="A7502">
        <v>0.95764099999999996</v>
      </c>
      <c r="B7502">
        <v>0.897868</v>
      </c>
    </row>
    <row r="7503" spans="1:2" x14ac:dyDescent="0.25">
      <c r="A7503">
        <v>0.113414</v>
      </c>
      <c r="B7503">
        <v>9.0879000000000001E-2</v>
      </c>
    </row>
    <row r="7504" spans="1:2" x14ac:dyDescent="0.25">
      <c r="A7504">
        <v>0.13081100000000001</v>
      </c>
      <c r="B7504">
        <v>6.9165000000000004E-2</v>
      </c>
    </row>
    <row r="7505" spans="1:2" x14ac:dyDescent="0.25">
      <c r="A7505">
        <v>2.0971E-2</v>
      </c>
      <c r="B7505">
        <v>9.6342999999999998E-2</v>
      </c>
    </row>
    <row r="7506" spans="1:2" x14ac:dyDescent="0.25">
      <c r="A7506">
        <v>0.113371</v>
      </c>
      <c r="B7506">
        <v>7.7854000000000007E-2</v>
      </c>
    </row>
    <row r="7507" spans="1:2" x14ac:dyDescent="0.25">
      <c r="A7507">
        <v>0.279223</v>
      </c>
      <c r="B7507">
        <v>0.32031199999999999</v>
      </c>
    </row>
    <row r="7508" spans="1:2" x14ac:dyDescent="0.25">
      <c r="A7508">
        <v>0</v>
      </c>
      <c r="B7508">
        <v>8.2674999999999998E-2</v>
      </c>
    </row>
    <row r="7509" spans="1:2" x14ac:dyDescent="0.25">
      <c r="A7509">
        <v>0.112124</v>
      </c>
      <c r="B7509">
        <v>8.4107000000000001E-2</v>
      </c>
    </row>
    <row r="7510" spans="1:2" x14ac:dyDescent="0.25">
      <c r="A7510">
        <v>4.1564999999999998E-2</v>
      </c>
      <c r="B7510">
        <v>8.7506E-2</v>
      </c>
    </row>
    <row r="7511" spans="1:2" x14ac:dyDescent="0.25">
      <c r="A7511">
        <v>0.16766900000000001</v>
      </c>
      <c r="B7511">
        <v>0.16900599999999999</v>
      </c>
    </row>
    <row r="7512" spans="1:2" x14ac:dyDescent="0.25">
      <c r="A7512">
        <v>0.205236</v>
      </c>
      <c r="B7512">
        <v>0.124532</v>
      </c>
    </row>
    <row r="7513" spans="1:2" x14ac:dyDescent="0.25">
      <c r="A7513">
        <v>8.5571999999999995E-2</v>
      </c>
      <c r="B7513">
        <v>0.13655600000000001</v>
      </c>
    </row>
    <row r="7514" spans="1:2" x14ac:dyDescent="0.25">
      <c r="A7514">
        <v>7.4181999999999998E-2</v>
      </c>
      <c r="B7514">
        <v>7.5518000000000002E-2</v>
      </c>
    </row>
    <row r="7515" spans="1:2" x14ac:dyDescent="0.25">
      <c r="A7515">
        <v>9.8654000000000006E-2</v>
      </c>
      <c r="B7515">
        <v>7.9573000000000005E-2</v>
      </c>
    </row>
    <row r="7516" spans="1:2" x14ac:dyDescent="0.25">
      <c r="A7516">
        <v>0.10020900000000001</v>
      </c>
      <c r="B7516">
        <v>9.3873999999999999E-2</v>
      </c>
    </row>
    <row r="7517" spans="1:2" x14ac:dyDescent="0.25">
      <c r="A7517">
        <v>0.175374</v>
      </c>
      <c r="B7517">
        <v>0.115665</v>
      </c>
    </row>
    <row r="7518" spans="1:2" x14ac:dyDescent="0.25">
      <c r="A7518">
        <v>0.102505</v>
      </c>
      <c r="B7518">
        <v>9.7554000000000002E-2</v>
      </c>
    </row>
    <row r="7519" spans="1:2" x14ac:dyDescent="0.25">
      <c r="A7519">
        <v>0.126694</v>
      </c>
      <c r="B7519">
        <v>0.10616299999999999</v>
      </c>
    </row>
    <row r="7520" spans="1:2" x14ac:dyDescent="0.25">
      <c r="A7520">
        <v>0.18356900000000001</v>
      </c>
      <c r="B7520">
        <v>0.14280499999999999</v>
      </c>
    </row>
    <row r="7521" spans="1:2" x14ac:dyDescent="0.25">
      <c r="A7521">
        <v>0.18445900000000001</v>
      </c>
      <c r="B7521">
        <v>9.0556999999999999E-2</v>
      </c>
    </row>
    <row r="7522" spans="1:2" x14ac:dyDescent="0.25">
      <c r="A7522">
        <v>0.105362</v>
      </c>
      <c r="B7522">
        <v>0.105314</v>
      </c>
    </row>
    <row r="7523" spans="1:2" x14ac:dyDescent="0.25">
      <c r="A7523">
        <v>0.11011799999999999</v>
      </c>
      <c r="B7523">
        <v>0.119936</v>
      </c>
    </row>
    <row r="7524" spans="1:2" x14ac:dyDescent="0.25">
      <c r="A7524">
        <v>8.8854000000000002E-2</v>
      </c>
      <c r="B7524">
        <v>7.5783000000000003E-2</v>
      </c>
    </row>
    <row r="7525" spans="1:2" x14ac:dyDescent="0.25">
      <c r="A7525">
        <v>0.35891899999999999</v>
      </c>
      <c r="B7525">
        <v>0.27931800000000001</v>
      </c>
    </row>
    <row r="7526" spans="1:2" x14ac:dyDescent="0.25">
      <c r="A7526">
        <v>0.10718800000000001</v>
      </c>
      <c r="B7526">
        <v>5.5781999999999998E-2</v>
      </c>
    </row>
    <row r="7527" spans="1:2" x14ac:dyDescent="0.25">
      <c r="A7527">
        <v>8.2211999999999993E-2</v>
      </c>
      <c r="B7527">
        <v>0.11215799999999999</v>
      </c>
    </row>
    <row r="7528" spans="1:2" x14ac:dyDescent="0.25">
      <c r="A7528">
        <v>9.3084E-2</v>
      </c>
      <c r="B7528">
        <v>8.2007999999999998E-2</v>
      </c>
    </row>
    <row r="7529" spans="1:2" x14ac:dyDescent="0.25">
      <c r="A7529">
        <v>9.2623999999999998E-2</v>
      </c>
      <c r="B7529">
        <v>7.7537999999999996E-2</v>
      </c>
    </row>
    <row r="7530" spans="1:2" x14ac:dyDescent="0.25">
      <c r="A7530">
        <v>1.7978730000000001</v>
      </c>
      <c r="B7530">
        <v>1.7126479999999999</v>
      </c>
    </row>
    <row r="7531" spans="1:2" x14ac:dyDescent="0.25">
      <c r="A7531">
        <v>4.1657E-2</v>
      </c>
      <c r="B7531">
        <v>7.0981000000000002E-2</v>
      </c>
    </row>
    <row r="7532" spans="1:2" x14ac:dyDescent="0.25">
      <c r="A7532">
        <v>0.114163</v>
      </c>
      <c r="B7532">
        <v>9.3093999999999996E-2</v>
      </c>
    </row>
    <row r="7533" spans="1:2" x14ac:dyDescent="0.25">
      <c r="A7533">
        <v>278.57139999999998</v>
      </c>
      <c r="B7533">
        <v>260</v>
      </c>
    </row>
    <row r="7534" spans="1:2" x14ac:dyDescent="0.25">
      <c r="A7534">
        <v>0.115036</v>
      </c>
      <c r="B7534">
        <v>0.111189</v>
      </c>
    </row>
    <row r="7535" spans="1:2" x14ac:dyDescent="0.25">
      <c r="A7535">
        <v>2.7663509999999998</v>
      </c>
      <c r="B7535">
        <v>1.922167</v>
      </c>
    </row>
    <row r="7536" spans="1:2" x14ac:dyDescent="0.25">
      <c r="A7536">
        <v>8.6318000000000006E-2</v>
      </c>
      <c r="B7536">
        <v>0.11980399999999999</v>
      </c>
    </row>
    <row r="7537" spans="1:2" x14ac:dyDescent="0.25">
      <c r="A7537">
        <v>1.480594</v>
      </c>
      <c r="B7537">
        <v>2.0265170000000001</v>
      </c>
    </row>
    <row r="7538" spans="1:2" x14ac:dyDescent="0.25">
      <c r="A7538">
        <v>0.124538</v>
      </c>
      <c r="B7538">
        <v>0.103621</v>
      </c>
    </row>
    <row r="7539" spans="1:2" x14ac:dyDescent="0.25">
      <c r="A7539">
        <v>0.109287</v>
      </c>
      <c r="B7539">
        <v>0.103448</v>
      </c>
    </row>
    <row r="7540" spans="1:2" x14ac:dyDescent="0.25">
      <c r="A7540">
        <v>8.0412999999999998E-2</v>
      </c>
      <c r="B7540">
        <v>8.7363999999999997E-2</v>
      </c>
    </row>
    <row r="7541" spans="1:2" x14ac:dyDescent="0.25">
      <c r="A7541">
        <v>5.5703999999999997E-2</v>
      </c>
      <c r="B7541">
        <v>5.6677999999999999E-2</v>
      </c>
    </row>
    <row r="7542" spans="1:2" x14ac:dyDescent="0.25">
      <c r="A7542">
        <v>0.10944</v>
      </c>
      <c r="B7542">
        <v>0.131935</v>
      </c>
    </row>
    <row r="7543" spans="1:2" x14ac:dyDescent="0.25">
      <c r="A7543">
        <v>0.193548</v>
      </c>
      <c r="B7543">
        <v>9.7903000000000004E-2</v>
      </c>
    </row>
    <row r="7544" spans="1:2" x14ac:dyDescent="0.25">
      <c r="A7544">
        <v>5.4753220000000002</v>
      </c>
      <c r="B7544">
        <v>3.7953229999999998</v>
      </c>
    </row>
    <row r="7545" spans="1:2" x14ac:dyDescent="0.25">
      <c r="A7545">
        <v>0.14066600000000001</v>
      </c>
      <c r="B7545">
        <v>0.100881</v>
      </c>
    </row>
    <row r="7546" spans="1:2" x14ac:dyDescent="0.25">
      <c r="A7546">
        <v>0.162272</v>
      </c>
      <c r="B7546">
        <v>9.4669000000000003E-2</v>
      </c>
    </row>
    <row r="7547" spans="1:2" x14ac:dyDescent="0.25">
      <c r="A7547">
        <v>0.137235</v>
      </c>
      <c r="B7547">
        <v>9.5755000000000007E-2</v>
      </c>
    </row>
    <row r="7548" spans="1:2" x14ac:dyDescent="0.25">
      <c r="A7548">
        <v>0.117808</v>
      </c>
      <c r="B7548">
        <v>0.102073</v>
      </c>
    </row>
    <row r="7549" spans="1:2" x14ac:dyDescent="0.25">
      <c r="A7549">
        <v>0.13139100000000001</v>
      </c>
      <c r="B7549">
        <v>8.8278999999999996E-2</v>
      </c>
    </row>
    <row r="7550" spans="1:2" x14ac:dyDescent="0.25">
      <c r="A7550">
        <v>9.6262E-2</v>
      </c>
      <c r="B7550">
        <v>0.111669</v>
      </c>
    </row>
    <row r="7551" spans="1:2" x14ac:dyDescent="0.25">
      <c r="A7551">
        <v>0.160109</v>
      </c>
      <c r="B7551">
        <v>0.20466899999999999</v>
      </c>
    </row>
    <row r="7552" spans="1:2" x14ac:dyDescent="0.25">
      <c r="A7552">
        <v>0.15981699999999999</v>
      </c>
      <c r="B7552">
        <v>0.19764200000000001</v>
      </c>
    </row>
    <row r="7553" spans="1:2" x14ac:dyDescent="0.25">
      <c r="A7553">
        <v>9.3137999999999999E-2</v>
      </c>
      <c r="B7553">
        <v>9.8863000000000006E-2</v>
      </c>
    </row>
    <row r="7554" spans="1:2" x14ac:dyDescent="0.25">
      <c r="A7554">
        <v>8.8319999999999996E-2</v>
      </c>
      <c r="B7554">
        <v>7.8673000000000007E-2</v>
      </c>
    </row>
    <row r="7555" spans="1:2" x14ac:dyDescent="0.25">
      <c r="A7555">
        <v>0.20167199999999999</v>
      </c>
      <c r="B7555">
        <v>6.6365999999999994E-2</v>
      </c>
    </row>
    <row r="7556" spans="1:2" x14ac:dyDescent="0.25">
      <c r="A7556">
        <v>1.1396520000000001</v>
      </c>
      <c r="B7556">
        <v>0.66164900000000004</v>
      </c>
    </row>
    <row r="7557" spans="1:2" x14ac:dyDescent="0.25">
      <c r="A7557">
        <v>0.16731099999999999</v>
      </c>
      <c r="B7557">
        <v>0.13541300000000001</v>
      </c>
    </row>
    <row r="7558" spans="1:2" x14ac:dyDescent="0.25">
      <c r="A7558">
        <v>0.21843799999999999</v>
      </c>
      <c r="B7558">
        <v>0.13603000000000001</v>
      </c>
    </row>
    <row r="7559" spans="1:2" x14ac:dyDescent="0.25">
      <c r="A7559">
        <v>0.13403200000000001</v>
      </c>
      <c r="B7559">
        <v>0.103727</v>
      </c>
    </row>
    <row r="7560" spans="1:2" x14ac:dyDescent="0.25">
      <c r="A7560">
        <v>0.235538</v>
      </c>
      <c r="B7560">
        <v>0.119335</v>
      </c>
    </row>
    <row r="7561" spans="1:2" x14ac:dyDescent="0.25">
      <c r="A7561">
        <v>0</v>
      </c>
      <c r="B7561">
        <v>1.754386</v>
      </c>
    </row>
    <row r="7562" spans="1:2" x14ac:dyDescent="0.25">
      <c r="A7562">
        <v>0.19700599999999999</v>
      </c>
      <c r="B7562">
        <v>0.147836</v>
      </c>
    </row>
    <row r="7563" spans="1:2" x14ac:dyDescent="0.25">
      <c r="A7563">
        <v>0.26447199999999998</v>
      </c>
      <c r="B7563">
        <v>0.18686700000000001</v>
      </c>
    </row>
    <row r="7564" spans="1:2" x14ac:dyDescent="0.25">
      <c r="A7564">
        <v>0.169208</v>
      </c>
      <c r="B7564">
        <v>0.12645500000000001</v>
      </c>
    </row>
    <row r="7565" spans="1:2" x14ac:dyDescent="0.25">
      <c r="A7565">
        <v>0.12663199999999999</v>
      </c>
      <c r="B7565">
        <v>0.10034700000000001</v>
      </c>
    </row>
    <row r="7566" spans="1:2" x14ac:dyDescent="0.25">
      <c r="A7566">
        <v>0.27334999999999998</v>
      </c>
      <c r="B7566">
        <v>0.153197</v>
      </c>
    </row>
    <row r="7567" spans="1:2" x14ac:dyDescent="0.25">
      <c r="A7567">
        <v>0.17352200000000001</v>
      </c>
      <c r="B7567">
        <v>0.15448799999999999</v>
      </c>
    </row>
    <row r="7568" spans="1:2" x14ac:dyDescent="0.25">
      <c r="A7568">
        <v>0.122907</v>
      </c>
      <c r="B7568">
        <v>0.111919</v>
      </c>
    </row>
    <row r="7569" spans="1:2" x14ac:dyDescent="0.25">
      <c r="A7569">
        <v>0.162524</v>
      </c>
      <c r="B7569">
        <v>0.27316800000000002</v>
      </c>
    </row>
    <row r="7570" spans="1:2" x14ac:dyDescent="0.25">
      <c r="A7570">
        <v>0.189805</v>
      </c>
      <c r="B7570">
        <v>0.242676</v>
      </c>
    </row>
    <row r="7571" spans="1:2" x14ac:dyDescent="0.25">
      <c r="A7571">
        <v>16.852889999999999</v>
      </c>
      <c r="B7571">
        <v>3.0788180000000001</v>
      </c>
    </row>
    <row r="7572" spans="1:2" x14ac:dyDescent="0.25">
      <c r="A7572">
        <v>0.17626</v>
      </c>
      <c r="B7572">
        <v>0.112163</v>
      </c>
    </row>
    <row r="7573" spans="1:2" x14ac:dyDescent="0.25">
      <c r="A7573">
        <v>0.163746</v>
      </c>
      <c r="B7573">
        <v>0.120528</v>
      </c>
    </row>
    <row r="7574" spans="1:2" x14ac:dyDescent="0.25">
      <c r="A7574">
        <v>0.101523</v>
      </c>
      <c r="B7574">
        <v>0.149731</v>
      </c>
    </row>
    <row r="7575" spans="1:2" x14ac:dyDescent="0.25">
      <c r="A7575">
        <v>0.16871900000000001</v>
      </c>
      <c r="B7575">
        <v>0.185109</v>
      </c>
    </row>
    <row r="7576" spans="1:2" x14ac:dyDescent="0.25">
      <c r="A7576">
        <v>2.4336709999999999</v>
      </c>
      <c r="B7576">
        <v>3.4533469999999999</v>
      </c>
    </row>
    <row r="7577" spans="1:2" x14ac:dyDescent="0.25">
      <c r="A7577">
        <v>0.29370800000000002</v>
      </c>
      <c r="B7577">
        <v>0.25449100000000002</v>
      </c>
    </row>
    <row r="7578" spans="1:2" x14ac:dyDescent="0.25">
      <c r="A7578">
        <v>0.15449099999999999</v>
      </c>
      <c r="B7578">
        <v>0.149899</v>
      </c>
    </row>
    <row r="7579" spans="1:2" x14ac:dyDescent="0.25">
      <c r="A7579">
        <v>0.11392099999999999</v>
      </c>
      <c r="B7579">
        <v>0.13181999999999999</v>
      </c>
    </row>
    <row r="7580" spans="1:2" x14ac:dyDescent="0.25">
      <c r="A7580">
        <v>1.996559</v>
      </c>
      <c r="B7580">
        <v>2.1719560000000002</v>
      </c>
    </row>
    <row r="7581" spans="1:2" x14ac:dyDescent="0.25">
      <c r="A7581">
        <v>0.69454499999999997</v>
      </c>
      <c r="B7581">
        <v>0.46340300000000001</v>
      </c>
    </row>
    <row r="7582" spans="1:2" x14ac:dyDescent="0.25">
      <c r="A7582">
        <v>0.78505100000000005</v>
      </c>
      <c r="B7582">
        <v>0.57306299999999999</v>
      </c>
    </row>
    <row r="7583" spans="1:2" x14ac:dyDescent="0.25">
      <c r="A7583">
        <v>0.34106700000000001</v>
      </c>
      <c r="B7583">
        <v>0.226434</v>
      </c>
    </row>
    <row r="7584" spans="1:2" x14ac:dyDescent="0.25">
      <c r="A7584">
        <v>0.92703000000000002</v>
      </c>
      <c r="B7584">
        <v>1.0176480000000001</v>
      </c>
    </row>
    <row r="7585" spans="1:2" x14ac:dyDescent="0.25">
      <c r="A7585">
        <v>1.2490779999999999</v>
      </c>
      <c r="B7585">
        <v>0.95196099999999995</v>
      </c>
    </row>
    <row r="7586" spans="1:2" x14ac:dyDescent="0.25">
      <c r="A7586">
        <v>1.5668580000000001</v>
      </c>
      <c r="B7586">
        <v>0.612873</v>
      </c>
    </row>
    <row r="7587" spans="1:2" x14ac:dyDescent="0.25">
      <c r="A7587">
        <v>4.8520000000000001E-2</v>
      </c>
      <c r="B7587">
        <v>6.6139000000000003E-2</v>
      </c>
    </row>
    <row r="7588" spans="1:2" x14ac:dyDescent="0.25">
      <c r="A7588">
        <v>1.1622220000000001</v>
      </c>
      <c r="B7588">
        <v>0.62413600000000002</v>
      </c>
    </row>
    <row r="7589" spans="1:2" x14ac:dyDescent="0.25">
      <c r="A7589">
        <v>0.43540800000000002</v>
      </c>
      <c r="B7589">
        <v>0.32490799999999997</v>
      </c>
    </row>
    <row r="7590" spans="1:2" x14ac:dyDescent="0.25">
      <c r="A7590">
        <v>0.402057</v>
      </c>
      <c r="B7590">
        <v>0.30694300000000002</v>
      </c>
    </row>
    <row r="7591" spans="1:2" x14ac:dyDescent="0.25">
      <c r="A7591">
        <v>4.2285199999999996</v>
      </c>
      <c r="B7591">
        <v>3.7862979999999999</v>
      </c>
    </row>
    <row r="7592" spans="1:2" x14ac:dyDescent="0.25">
      <c r="A7592">
        <v>0.77838200000000002</v>
      </c>
      <c r="B7592">
        <v>0.487122</v>
      </c>
    </row>
    <row r="7593" spans="1:2" x14ac:dyDescent="0.25">
      <c r="A7593">
        <v>1.5939570000000001</v>
      </c>
      <c r="B7593">
        <v>0.98811000000000004</v>
      </c>
    </row>
    <row r="7594" spans="1:2" x14ac:dyDescent="0.25">
      <c r="A7594">
        <v>2.4400149999999998</v>
      </c>
      <c r="B7594">
        <v>1.372479</v>
      </c>
    </row>
    <row r="7595" spans="1:2" x14ac:dyDescent="0.25">
      <c r="A7595">
        <v>1.336049</v>
      </c>
      <c r="B7595">
        <v>1.0375099999999999</v>
      </c>
    </row>
    <row r="7596" spans="1:2" x14ac:dyDescent="0.25">
      <c r="A7596">
        <v>0.70747899999999997</v>
      </c>
      <c r="B7596">
        <v>0.55182299999999995</v>
      </c>
    </row>
    <row r="7597" spans="1:2" x14ac:dyDescent="0.25">
      <c r="A7597">
        <v>0.96767000000000003</v>
      </c>
      <c r="B7597">
        <v>0.62785299999999999</v>
      </c>
    </row>
    <row r="7598" spans="1:2" x14ac:dyDescent="0.25">
      <c r="A7598">
        <v>7.1061249999999996</v>
      </c>
      <c r="B7598">
        <v>3.9453360000000002</v>
      </c>
    </row>
    <row r="7599" spans="1:2" x14ac:dyDescent="0.25">
      <c r="A7599">
        <v>3.9123230000000002</v>
      </c>
      <c r="B7599">
        <v>1.8748469999999999</v>
      </c>
    </row>
    <row r="7600" spans="1:2" x14ac:dyDescent="0.25">
      <c r="A7600">
        <v>0.23005300000000001</v>
      </c>
      <c r="B7600">
        <v>0.230513</v>
      </c>
    </row>
    <row r="7601" spans="1:2" x14ac:dyDescent="0.25">
      <c r="A7601">
        <v>4.9693000000000001E-2</v>
      </c>
      <c r="B7601">
        <v>7.2112999999999997E-2</v>
      </c>
    </row>
    <row r="7602" spans="1:2" x14ac:dyDescent="0.25">
      <c r="A7602">
        <v>0.389154</v>
      </c>
      <c r="B7602">
        <v>0.29359600000000002</v>
      </c>
    </row>
    <row r="7603" spans="1:2" x14ac:dyDescent="0.25">
      <c r="A7603">
        <v>0.13949800000000001</v>
      </c>
      <c r="B7603">
        <v>0.115108</v>
      </c>
    </row>
    <row r="7604" spans="1:2" x14ac:dyDescent="0.25">
      <c r="A7604">
        <v>0.17977799999999999</v>
      </c>
      <c r="B7604">
        <v>9.1545000000000001E-2</v>
      </c>
    </row>
    <row r="7605" spans="1:2" x14ac:dyDescent="0.25">
      <c r="A7605">
        <v>6.6431440000000004</v>
      </c>
      <c r="B7605">
        <v>2.6600609999999998</v>
      </c>
    </row>
    <row r="7606" spans="1:2" x14ac:dyDescent="0.25">
      <c r="A7606">
        <v>8.2882610000000003</v>
      </c>
      <c r="B7606">
        <v>2.9942280000000001</v>
      </c>
    </row>
    <row r="7607" spans="1:2" x14ac:dyDescent="0.25">
      <c r="A7607">
        <v>0.103063</v>
      </c>
      <c r="B7607">
        <v>0.12678300000000001</v>
      </c>
    </row>
    <row r="7608" spans="1:2" x14ac:dyDescent="0.25">
      <c r="A7608">
        <v>0.119496</v>
      </c>
      <c r="B7608">
        <v>0.12296799999999999</v>
      </c>
    </row>
    <row r="7609" spans="1:2" x14ac:dyDescent="0.25">
      <c r="A7609">
        <v>14.390549999999999</v>
      </c>
      <c r="B7609">
        <v>5.1081649999999996</v>
      </c>
    </row>
    <row r="7610" spans="1:2" x14ac:dyDescent="0.25">
      <c r="A7610">
        <v>0.18036099999999999</v>
      </c>
      <c r="B7610">
        <v>0.22181200000000001</v>
      </c>
    </row>
    <row r="7611" spans="1:2" x14ac:dyDescent="0.25">
      <c r="A7611">
        <v>0.228571</v>
      </c>
      <c r="B7611">
        <v>0.116282</v>
      </c>
    </row>
    <row r="7612" spans="1:2" x14ac:dyDescent="0.25">
      <c r="A7612">
        <v>0.54877500000000001</v>
      </c>
      <c r="B7612">
        <v>0.44336599999999998</v>
      </c>
    </row>
    <row r="7613" spans="1:2" x14ac:dyDescent="0.25">
      <c r="A7613">
        <v>0.12650800000000001</v>
      </c>
      <c r="B7613">
        <v>0.15951199999999999</v>
      </c>
    </row>
    <row r="7614" spans="1:2" x14ac:dyDescent="0.25">
      <c r="A7614">
        <v>0.19673599999999999</v>
      </c>
      <c r="B7614">
        <v>0.18621499999999999</v>
      </c>
    </row>
    <row r="7615" spans="1:2" x14ac:dyDescent="0.25">
      <c r="A7615">
        <v>1.0952329999999999</v>
      </c>
      <c r="B7615">
        <v>0.73993200000000003</v>
      </c>
    </row>
    <row r="7616" spans="1:2" x14ac:dyDescent="0.25">
      <c r="A7616">
        <v>9.9876999999999994E-2</v>
      </c>
      <c r="B7616">
        <v>5.3648000000000001E-2</v>
      </c>
    </row>
    <row r="7617" spans="1:2" x14ac:dyDescent="0.25">
      <c r="A7617">
        <v>10.983919999999999</v>
      </c>
      <c r="B7617">
        <v>5.5519699999999998</v>
      </c>
    </row>
    <row r="7618" spans="1:2" x14ac:dyDescent="0.25">
      <c r="A7618">
        <v>0.307</v>
      </c>
      <c r="B7618">
        <v>0.223688</v>
      </c>
    </row>
    <row r="7619" spans="1:2" x14ac:dyDescent="0.25">
      <c r="A7619">
        <v>0.426618</v>
      </c>
      <c r="B7619">
        <v>0.44230900000000001</v>
      </c>
    </row>
    <row r="7620" spans="1:2" x14ac:dyDescent="0.25">
      <c r="A7620">
        <v>4.1390000000000003E-2</v>
      </c>
      <c r="B7620">
        <v>2.7074999999999998E-2</v>
      </c>
    </row>
    <row r="7621" spans="1:2" x14ac:dyDescent="0.25">
      <c r="A7621">
        <v>0.38707799999999998</v>
      </c>
      <c r="B7621">
        <v>0.26783299999999999</v>
      </c>
    </row>
    <row r="7622" spans="1:2" x14ac:dyDescent="0.25">
      <c r="A7622">
        <v>0.73468900000000004</v>
      </c>
      <c r="B7622">
        <v>0.73796700000000004</v>
      </c>
    </row>
    <row r="7623" spans="1:2" x14ac:dyDescent="0.25">
      <c r="A7623">
        <v>0.20794899999999999</v>
      </c>
      <c r="B7623">
        <v>0.182641</v>
      </c>
    </row>
    <row r="7624" spans="1:2" x14ac:dyDescent="0.25">
      <c r="A7624">
        <v>2.1619890000000002</v>
      </c>
      <c r="B7624">
        <v>3.5215939999999999</v>
      </c>
    </row>
    <row r="7625" spans="1:2" x14ac:dyDescent="0.25">
      <c r="A7625">
        <v>9.3520000000000006E-2</v>
      </c>
      <c r="B7625">
        <v>0.108544</v>
      </c>
    </row>
    <row r="7626" spans="1:2" x14ac:dyDescent="0.25">
      <c r="A7626">
        <v>0.141289</v>
      </c>
      <c r="B7626">
        <v>0.14153499999999999</v>
      </c>
    </row>
    <row r="7627" spans="1:2" x14ac:dyDescent="0.25">
      <c r="A7627">
        <v>0.12755</v>
      </c>
      <c r="B7627">
        <v>8.9314000000000004E-2</v>
      </c>
    </row>
    <row r="7628" spans="1:2" x14ac:dyDescent="0.25">
      <c r="A7628">
        <v>0.13381899999999999</v>
      </c>
      <c r="B7628">
        <v>0.104515</v>
      </c>
    </row>
    <row r="7629" spans="1:2" x14ac:dyDescent="0.25">
      <c r="A7629">
        <v>0.123584</v>
      </c>
      <c r="B7629">
        <v>0.103505</v>
      </c>
    </row>
    <row r="7630" spans="1:2" x14ac:dyDescent="0.25">
      <c r="A7630">
        <v>5.5127000000000002E-2</v>
      </c>
      <c r="B7630">
        <v>9.3182000000000001E-2</v>
      </c>
    </row>
    <row r="7631" spans="1:2" x14ac:dyDescent="0.25">
      <c r="A7631">
        <v>0.14586399999999999</v>
      </c>
      <c r="B7631">
        <v>9.6804000000000001E-2</v>
      </c>
    </row>
    <row r="7632" spans="1:2" x14ac:dyDescent="0.25">
      <c r="A7632">
        <v>8.2924999999999999E-2</v>
      </c>
      <c r="B7632">
        <v>0.10831399999999999</v>
      </c>
    </row>
    <row r="7633" spans="1:2" x14ac:dyDescent="0.25">
      <c r="A7633">
        <v>9.0039999999999995E-2</v>
      </c>
      <c r="B7633">
        <v>0.13641200000000001</v>
      </c>
    </row>
    <row r="7634" spans="1:2" x14ac:dyDescent="0.25">
      <c r="A7634">
        <v>4.7640000000000002E-2</v>
      </c>
      <c r="B7634">
        <v>5.2992999999999998E-2</v>
      </c>
    </row>
    <row r="7635" spans="1:2" x14ac:dyDescent="0.25">
      <c r="A7635">
        <v>5.9853000000000003E-2</v>
      </c>
      <c r="B7635">
        <v>4.1561000000000001E-2</v>
      </c>
    </row>
    <row r="7636" spans="1:2" x14ac:dyDescent="0.25">
      <c r="A7636">
        <v>4.8166E-2</v>
      </c>
      <c r="B7636">
        <v>4.1676999999999999E-2</v>
      </c>
    </row>
    <row r="7637" spans="1:2" x14ac:dyDescent="0.25">
      <c r="A7637">
        <v>6.0701999999999999E-2</v>
      </c>
      <c r="B7637">
        <v>4.1248E-2</v>
      </c>
    </row>
    <row r="7638" spans="1:2" x14ac:dyDescent="0.25">
      <c r="A7638">
        <v>6.2142999999999997E-2</v>
      </c>
      <c r="B7638">
        <v>4.9757000000000003E-2</v>
      </c>
    </row>
    <row r="7639" spans="1:2" x14ac:dyDescent="0.25">
      <c r="A7639">
        <v>5.4512999999999999E-2</v>
      </c>
      <c r="B7639">
        <v>6.0331000000000003E-2</v>
      </c>
    </row>
    <row r="7640" spans="1:2" x14ac:dyDescent="0.25">
      <c r="A7640">
        <v>27.5</v>
      </c>
      <c r="B7640">
        <v>0</v>
      </c>
    </row>
    <row r="7641" spans="1:2" x14ac:dyDescent="0.25">
      <c r="A7641">
        <v>8.9155999999999999E-2</v>
      </c>
      <c r="B7641">
        <v>7.3540999999999995E-2</v>
      </c>
    </row>
    <row r="7642" spans="1:2" x14ac:dyDescent="0.25">
      <c r="A7642">
        <v>3.1213999999999999E-2</v>
      </c>
      <c r="B7642">
        <v>3.9469999999999998E-2</v>
      </c>
    </row>
    <row r="7643" spans="1:2" x14ac:dyDescent="0.25">
      <c r="A7643">
        <v>7.9730999999999996E-2</v>
      </c>
      <c r="B7643">
        <v>8.8579000000000005E-2</v>
      </c>
    </row>
    <row r="7644" spans="1:2" x14ac:dyDescent="0.25">
      <c r="A7644">
        <v>4.3739E-2</v>
      </c>
      <c r="B7644">
        <v>6.3577999999999996E-2</v>
      </c>
    </row>
    <row r="7645" spans="1:2" x14ac:dyDescent="0.25">
      <c r="A7645">
        <v>8.1654000000000004E-2</v>
      </c>
      <c r="B7645">
        <v>7.6371999999999995E-2</v>
      </c>
    </row>
    <row r="7646" spans="1:2" x14ac:dyDescent="0.25">
      <c r="A7646">
        <v>7.8153E-2</v>
      </c>
      <c r="B7646">
        <v>8.0138000000000001E-2</v>
      </c>
    </row>
    <row r="7647" spans="1:2" x14ac:dyDescent="0.25">
      <c r="A7647">
        <v>5.2207999999999997E-2</v>
      </c>
      <c r="B7647">
        <v>5.2935000000000003E-2</v>
      </c>
    </row>
    <row r="7648" spans="1:2" x14ac:dyDescent="0.25">
      <c r="A7648">
        <v>6.1476999999999997E-2</v>
      </c>
      <c r="B7648">
        <v>7.1605000000000002E-2</v>
      </c>
    </row>
    <row r="7649" spans="1:2" x14ac:dyDescent="0.25">
      <c r="A7649">
        <v>7.2145000000000001E-2</v>
      </c>
      <c r="B7649">
        <v>9.6120999999999998E-2</v>
      </c>
    </row>
    <row r="7650" spans="1:2" x14ac:dyDescent="0.25">
      <c r="A7650">
        <v>9.0760999999999994E-2</v>
      </c>
      <c r="B7650">
        <v>7.6437000000000005E-2</v>
      </c>
    </row>
    <row r="7651" spans="1:2" x14ac:dyDescent="0.25">
      <c r="A7651">
        <v>0.114958</v>
      </c>
      <c r="B7651">
        <v>0.14684900000000001</v>
      </c>
    </row>
    <row r="7652" spans="1:2" x14ac:dyDescent="0.25">
      <c r="A7652">
        <v>0.13839699999999999</v>
      </c>
      <c r="B7652">
        <v>0.118918</v>
      </c>
    </row>
    <row r="7653" spans="1:2" x14ac:dyDescent="0.25">
      <c r="A7653">
        <v>0.106119</v>
      </c>
      <c r="B7653">
        <v>6.9478999999999999E-2</v>
      </c>
    </row>
    <row r="7654" spans="1:2" x14ac:dyDescent="0.25">
      <c r="A7654">
        <v>1.444E-3</v>
      </c>
      <c r="B7654">
        <v>3.4529999999999999E-3</v>
      </c>
    </row>
    <row r="7655" spans="1:2" x14ac:dyDescent="0.25">
      <c r="A7655">
        <v>1.4825189999999999</v>
      </c>
      <c r="B7655">
        <v>0.36495499999999997</v>
      </c>
    </row>
    <row r="7656" spans="1:2" x14ac:dyDescent="0.25">
      <c r="A7656">
        <v>8.0817E-2</v>
      </c>
      <c r="B7656">
        <v>7.7471999999999999E-2</v>
      </c>
    </row>
    <row r="7657" spans="1:2" x14ac:dyDescent="0.25">
      <c r="A7657">
        <v>3.4286629999999998</v>
      </c>
      <c r="B7657">
        <v>2.6319309999999998</v>
      </c>
    </row>
    <row r="7658" spans="1:2" x14ac:dyDescent="0.25">
      <c r="A7658">
        <v>2.6664119999999998</v>
      </c>
      <c r="B7658">
        <v>0.51680999999999999</v>
      </c>
    </row>
    <row r="7659" spans="1:2" x14ac:dyDescent="0.25">
      <c r="A7659">
        <v>0.232484</v>
      </c>
      <c r="B7659">
        <v>0.200872</v>
      </c>
    </row>
    <row r="7660" spans="1:2" x14ac:dyDescent="0.25">
      <c r="A7660">
        <v>1.528818</v>
      </c>
      <c r="B7660">
        <v>1.218499</v>
      </c>
    </row>
    <row r="7661" spans="1:2" x14ac:dyDescent="0.25">
      <c r="A7661">
        <v>7.3155710000000003</v>
      </c>
      <c r="B7661">
        <v>2.9587569999999999</v>
      </c>
    </row>
    <row r="7662" spans="1:2" x14ac:dyDescent="0.25">
      <c r="A7662">
        <v>0.80742400000000003</v>
      </c>
      <c r="B7662">
        <v>0.77114799999999994</v>
      </c>
    </row>
    <row r="7663" spans="1:2" x14ac:dyDescent="0.25">
      <c r="A7663">
        <v>0.17166100000000001</v>
      </c>
      <c r="B7663">
        <v>0.14371800000000001</v>
      </c>
    </row>
    <row r="7664" spans="1:2" x14ac:dyDescent="0.25">
      <c r="A7664">
        <v>0</v>
      </c>
      <c r="B7664">
        <v>0</v>
      </c>
    </row>
    <row r="7665" spans="1:2" x14ac:dyDescent="0.25">
      <c r="A7665">
        <v>0.51065700000000003</v>
      </c>
      <c r="B7665">
        <v>0.645706</v>
      </c>
    </row>
    <row r="7666" spans="1:2" x14ac:dyDescent="0.25">
      <c r="A7666">
        <v>0.63742600000000005</v>
      </c>
      <c r="B7666">
        <v>0.50728799999999996</v>
      </c>
    </row>
    <row r="7667" spans="1:2" x14ac:dyDescent="0.25">
      <c r="A7667">
        <v>4.2939309999999997</v>
      </c>
      <c r="B7667">
        <v>2.263287</v>
      </c>
    </row>
    <row r="7668" spans="1:2" x14ac:dyDescent="0.25">
      <c r="A7668">
        <v>0.55145500000000003</v>
      </c>
      <c r="B7668">
        <v>0.59821599999999997</v>
      </c>
    </row>
    <row r="7669" spans="1:2" x14ac:dyDescent="0.25">
      <c r="A7669">
        <v>0.226353</v>
      </c>
      <c r="B7669">
        <v>0.17213500000000001</v>
      </c>
    </row>
    <row r="7670" spans="1:2" x14ac:dyDescent="0.25">
      <c r="A7670">
        <v>0.29465000000000002</v>
      </c>
      <c r="B7670">
        <v>0.31600899999999998</v>
      </c>
    </row>
    <row r="7671" spans="1:2" x14ac:dyDescent="0.25">
      <c r="A7671">
        <v>0.329123</v>
      </c>
      <c r="B7671">
        <v>0.31401899999999999</v>
      </c>
    </row>
    <row r="7672" spans="1:2" x14ac:dyDescent="0.25">
      <c r="A7672">
        <v>4.1995420000000001</v>
      </c>
      <c r="B7672">
        <v>4.3478960000000004</v>
      </c>
    </row>
    <row r="7673" spans="1:2" x14ac:dyDescent="0.25">
      <c r="A7673">
        <v>0.12846099999999999</v>
      </c>
      <c r="B7673">
        <v>0.131989</v>
      </c>
    </row>
    <row r="7674" spans="1:2" x14ac:dyDescent="0.25">
      <c r="A7674">
        <v>4.7744559999999998</v>
      </c>
      <c r="B7674">
        <v>2.8764690000000002</v>
      </c>
    </row>
    <row r="7675" spans="1:2" x14ac:dyDescent="0.25">
      <c r="A7675">
        <v>5.8637000000000002E-2</v>
      </c>
      <c r="B7675">
        <v>5.3789999999999998E-2</v>
      </c>
    </row>
    <row r="7676" spans="1:2" x14ac:dyDescent="0.25">
      <c r="A7676">
        <v>2.1215449999999998</v>
      </c>
      <c r="B7676">
        <v>1.424401</v>
      </c>
    </row>
    <row r="7677" spans="1:2" x14ac:dyDescent="0.25">
      <c r="A7677">
        <v>0.154284</v>
      </c>
      <c r="B7677">
        <v>9.8223000000000005E-2</v>
      </c>
    </row>
    <row r="7678" spans="1:2" x14ac:dyDescent="0.25">
      <c r="A7678">
        <v>0.246895</v>
      </c>
      <c r="B7678">
        <v>0.150811</v>
      </c>
    </row>
    <row r="7679" spans="1:2" x14ac:dyDescent="0.25">
      <c r="A7679">
        <v>0.344441</v>
      </c>
      <c r="B7679">
        <v>0.211675</v>
      </c>
    </row>
    <row r="7680" spans="1:2" x14ac:dyDescent="0.25">
      <c r="A7680">
        <v>1.3923909999999999</v>
      </c>
      <c r="B7680">
        <v>0.68242199999999997</v>
      </c>
    </row>
    <row r="7681" spans="1:2" x14ac:dyDescent="0.25">
      <c r="A7681">
        <v>1.794592</v>
      </c>
      <c r="B7681">
        <v>1.105664</v>
      </c>
    </row>
    <row r="7682" spans="1:2" x14ac:dyDescent="0.25">
      <c r="A7682">
        <v>4.0399999999999998E-2</v>
      </c>
      <c r="B7682">
        <v>6.4877000000000004E-2</v>
      </c>
    </row>
    <row r="7683" spans="1:2" x14ac:dyDescent="0.25">
      <c r="A7683">
        <v>2.0788120000000001</v>
      </c>
      <c r="B7683">
        <v>1.1711800000000001</v>
      </c>
    </row>
    <row r="7684" spans="1:2" x14ac:dyDescent="0.25">
      <c r="A7684">
        <v>1.0293570000000001</v>
      </c>
      <c r="B7684">
        <v>1.3107839999999999</v>
      </c>
    </row>
    <row r="7685" spans="1:2" x14ac:dyDescent="0.25">
      <c r="A7685">
        <v>4.710909</v>
      </c>
      <c r="B7685">
        <v>0.60081099999999998</v>
      </c>
    </row>
    <row r="7686" spans="1:2" x14ac:dyDescent="0.25">
      <c r="A7686">
        <v>1.7488490000000001</v>
      </c>
      <c r="B7686">
        <v>0</v>
      </c>
    </row>
    <row r="7687" spans="1:2" x14ac:dyDescent="0.25">
      <c r="A7687">
        <v>0.45558700000000002</v>
      </c>
      <c r="B7687">
        <v>0.38083499999999998</v>
      </c>
    </row>
    <row r="7688" spans="1:2" x14ac:dyDescent="0.25">
      <c r="A7688">
        <v>0.63602199999999998</v>
      </c>
      <c r="B7688">
        <v>0.40023599999999998</v>
      </c>
    </row>
    <row r="7689" spans="1:2" x14ac:dyDescent="0.25">
      <c r="A7689">
        <v>0.75184399999999996</v>
      </c>
      <c r="B7689">
        <v>0.350051</v>
      </c>
    </row>
    <row r="7690" spans="1:2" x14ac:dyDescent="0.25">
      <c r="A7690">
        <v>1.1257079999999999</v>
      </c>
      <c r="B7690">
        <v>1.067779</v>
      </c>
    </row>
    <row r="7691" spans="1:2" x14ac:dyDescent="0.25">
      <c r="A7691">
        <v>0.14152600000000001</v>
      </c>
      <c r="B7691">
        <v>0.14349600000000001</v>
      </c>
    </row>
    <row r="7692" spans="1:2" x14ac:dyDescent="0.25">
      <c r="A7692">
        <v>0.68131200000000003</v>
      </c>
      <c r="B7692">
        <v>0.468976</v>
      </c>
    </row>
    <row r="7693" spans="1:2" x14ac:dyDescent="0.25">
      <c r="A7693">
        <v>9.5749060000000004</v>
      </c>
      <c r="B7693">
        <v>4.1666670000000003</v>
      </c>
    </row>
    <row r="7694" spans="1:2" x14ac:dyDescent="0.25">
      <c r="A7694">
        <v>1.633672</v>
      </c>
      <c r="B7694">
        <v>1.4192</v>
      </c>
    </row>
    <row r="7695" spans="1:2" x14ac:dyDescent="0.25">
      <c r="A7695">
        <v>3.5156E-2</v>
      </c>
      <c r="B7695">
        <v>4.011E-2</v>
      </c>
    </row>
    <row r="7696" spans="1:2" x14ac:dyDescent="0.25">
      <c r="A7696">
        <v>0.16775799999999999</v>
      </c>
      <c r="B7696">
        <v>0.15801599999999999</v>
      </c>
    </row>
    <row r="7697" spans="1:2" x14ac:dyDescent="0.25">
      <c r="A7697">
        <v>0.12495100000000001</v>
      </c>
      <c r="B7697">
        <v>0.13520099999999999</v>
      </c>
    </row>
    <row r="7698" spans="1:2" x14ac:dyDescent="0.25">
      <c r="A7698">
        <v>0.30996400000000002</v>
      </c>
      <c r="B7698">
        <v>0.176292</v>
      </c>
    </row>
    <row r="7699" spans="1:2" x14ac:dyDescent="0.25">
      <c r="A7699">
        <v>5.9963000000000002E-2</v>
      </c>
      <c r="B7699">
        <v>8.3273E-2</v>
      </c>
    </row>
    <row r="7700" spans="1:2" x14ac:dyDescent="0.25">
      <c r="A7700">
        <v>0.66207199999999999</v>
      </c>
      <c r="B7700">
        <v>0.46521499999999999</v>
      </c>
    </row>
    <row r="7701" spans="1:2" x14ac:dyDescent="0.25">
      <c r="A7701">
        <v>0.160386</v>
      </c>
      <c r="B7701">
        <v>0.15057000000000001</v>
      </c>
    </row>
    <row r="7702" spans="1:2" x14ac:dyDescent="0.25">
      <c r="A7702">
        <v>0.25836900000000002</v>
      </c>
      <c r="B7702">
        <v>0.24262</v>
      </c>
    </row>
    <row r="7703" spans="1:2" x14ac:dyDescent="0.25">
      <c r="A7703">
        <v>0.21909799999999999</v>
      </c>
      <c r="B7703">
        <v>0.227631</v>
      </c>
    </row>
    <row r="7704" spans="1:2" x14ac:dyDescent="0.25">
      <c r="A7704">
        <v>0.341478</v>
      </c>
      <c r="B7704">
        <v>0.28799000000000002</v>
      </c>
    </row>
    <row r="7705" spans="1:2" x14ac:dyDescent="0.25">
      <c r="A7705">
        <v>4.3877179999999996</v>
      </c>
      <c r="B7705">
        <v>2.7737099999999999</v>
      </c>
    </row>
    <row r="7706" spans="1:2" x14ac:dyDescent="0.25">
      <c r="A7706">
        <v>0.15276999999999999</v>
      </c>
      <c r="B7706">
        <v>0.17172799999999999</v>
      </c>
    </row>
    <row r="7707" spans="1:2" x14ac:dyDescent="0.25">
      <c r="A7707">
        <v>1.533949</v>
      </c>
      <c r="B7707">
        <v>1.3388279999999999</v>
      </c>
    </row>
    <row r="7708" spans="1:2" x14ac:dyDescent="0.25">
      <c r="A7708">
        <v>5.5106149999999996</v>
      </c>
      <c r="B7708">
        <v>0.13542399999999999</v>
      </c>
    </row>
    <row r="7709" spans="1:2" x14ac:dyDescent="0.25">
      <c r="A7709">
        <v>0.16111500000000001</v>
      </c>
      <c r="B7709">
        <v>0.18206800000000001</v>
      </c>
    </row>
    <row r="7710" spans="1:2" x14ac:dyDescent="0.25">
      <c r="A7710">
        <v>6.7558999999999994E-2</v>
      </c>
      <c r="B7710">
        <v>4.3852000000000002E-2</v>
      </c>
    </row>
    <row r="7711" spans="1:2" x14ac:dyDescent="0.25">
      <c r="A7711">
        <v>9.2657790000000002</v>
      </c>
      <c r="B7711">
        <v>6.9690009999999996</v>
      </c>
    </row>
    <row r="7712" spans="1:2" x14ac:dyDescent="0.25">
      <c r="A7712">
        <v>2.8745E-2</v>
      </c>
      <c r="B7712">
        <v>5.1647999999999999E-2</v>
      </c>
    </row>
    <row r="7713" spans="1:2" x14ac:dyDescent="0.25">
      <c r="A7713">
        <v>5.5468999999999997E-2</v>
      </c>
      <c r="B7713">
        <v>5.7244000000000003E-2</v>
      </c>
    </row>
    <row r="7714" spans="1:2" x14ac:dyDescent="0.25">
      <c r="A7714">
        <v>9.2263999999999999E-2</v>
      </c>
      <c r="B7714">
        <v>5.6203000000000003E-2</v>
      </c>
    </row>
    <row r="7715" spans="1:2" x14ac:dyDescent="0.25">
      <c r="A7715">
        <v>0.127001</v>
      </c>
      <c r="B7715">
        <v>1.7527000000000001E-2</v>
      </c>
    </row>
    <row r="7716" spans="1:2" x14ac:dyDescent="0.25">
      <c r="A7716">
        <v>3.6037569999999999</v>
      </c>
      <c r="B7716">
        <v>0.85031000000000001</v>
      </c>
    </row>
    <row r="7717" spans="1:2" x14ac:dyDescent="0.25">
      <c r="A7717">
        <v>4.1014980000000003</v>
      </c>
      <c r="B7717">
        <v>2.428525</v>
      </c>
    </row>
    <row r="7718" spans="1:2" x14ac:dyDescent="0.25">
      <c r="A7718">
        <v>7.2650999999999993E-2</v>
      </c>
      <c r="B7718">
        <v>7.3910000000000003E-2</v>
      </c>
    </row>
    <row r="7719" spans="1:2" x14ac:dyDescent="0.25">
      <c r="A7719">
        <v>7.4732000000000007E-2</v>
      </c>
      <c r="B7719">
        <v>7.0148000000000002E-2</v>
      </c>
    </row>
    <row r="7720" spans="1:2" x14ac:dyDescent="0.25">
      <c r="A7720">
        <v>0.18352399999999999</v>
      </c>
      <c r="B7720">
        <v>0.16192599999999999</v>
      </c>
    </row>
    <row r="7721" spans="1:2" x14ac:dyDescent="0.25">
      <c r="A7721">
        <v>0.121862</v>
      </c>
      <c r="B7721">
        <v>8.0340999999999996E-2</v>
      </c>
    </row>
    <row r="7722" spans="1:2" x14ac:dyDescent="0.25">
      <c r="A7722">
        <v>6.2286000000000001E-2</v>
      </c>
      <c r="B7722">
        <v>5.0347000000000003E-2</v>
      </c>
    </row>
    <row r="7723" spans="1:2" x14ac:dyDescent="0.25">
      <c r="A7723">
        <v>6.9574999999999998E-2</v>
      </c>
      <c r="B7723">
        <v>9.4234999999999999E-2</v>
      </c>
    </row>
    <row r="7724" spans="1:2" x14ac:dyDescent="0.25">
      <c r="A7724">
        <v>5.2590999999999999E-2</v>
      </c>
      <c r="B7724">
        <v>3.8087000000000003E-2</v>
      </c>
    </row>
    <row r="7725" spans="1:2" x14ac:dyDescent="0.25">
      <c r="A7725">
        <v>0.285908</v>
      </c>
      <c r="B7725">
        <v>0.30032700000000001</v>
      </c>
    </row>
    <row r="7726" spans="1:2" x14ac:dyDescent="0.25">
      <c r="A7726">
        <v>3.7737E-2</v>
      </c>
      <c r="B7726">
        <v>4.5546999999999997E-2</v>
      </c>
    </row>
    <row r="7727" spans="1:2" x14ac:dyDescent="0.25">
      <c r="A7727">
        <v>0.92262699999999997</v>
      </c>
      <c r="B7727">
        <v>0.74754299999999996</v>
      </c>
    </row>
    <row r="7728" spans="1:2" x14ac:dyDescent="0.25">
      <c r="A7728">
        <v>0.120405</v>
      </c>
      <c r="B7728">
        <v>7.5120000000000006E-2</v>
      </c>
    </row>
    <row r="7729" spans="1:2" x14ac:dyDescent="0.25">
      <c r="A7729">
        <v>10.218730000000001</v>
      </c>
      <c r="B7729">
        <v>2.8708130000000001</v>
      </c>
    </row>
    <row r="7730" spans="1:2" x14ac:dyDescent="0.25">
      <c r="A7730">
        <v>0.282136</v>
      </c>
      <c r="B7730">
        <v>0.18764800000000001</v>
      </c>
    </row>
    <row r="7731" spans="1:2" x14ac:dyDescent="0.25">
      <c r="A7731">
        <v>0.13749400000000001</v>
      </c>
      <c r="B7731">
        <v>0.154026</v>
      </c>
    </row>
    <row r="7732" spans="1:2" x14ac:dyDescent="0.25">
      <c r="A7732">
        <v>0.21856200000000001</v>
      </c>
      <c r="B7732">
        <v>0.17230899999999999</v>
      </c>
    </row>
    <row r="7733" spans="1:2" x14ac:dyDescent="0.25">
      <c r="A7733">
        <v>0.80425800000000003</v>
      </c>
      <c r="B7733">
        <v>0.43085600000000002</v>
      </c>
    </row>
    <row r="7734" spans="1:2" x14ac:dyDescent="0.25">
      <c r="A7734">
        <v>4.5322000000000001E-2</v>
      </c>
      <c r="B7734">
        <v>3.9195000000000001E-2</v>
      </c>
    </row>
    <row r="7735" spans="1:2" x14ac:dyDescent="0.25">
      <c r="A7735">
        <v>7.2844000000000006E-2</v>
      </c>
      <c r="B7735">
        <v>6.3588000000000006E-2</v>
      </c>
    </row>
    <row r="7736" spans="1:2" x14ac:dyDescent="0.25">
      <c r="A7736">
        <v>0.81620499999999996</v>
      </c>
      <c r="B7736">
        <v>0.51766999999999996</v>
      </c>
    </row>
    <row r="7737" spans="1:2" x14ac:dyDescent="0.25">
      <c r="A7737">
        <v>9.0999999999999998E-2</v>
      </c>
      <c r="B7737">
        <v>0.10621999999999999</v>
      </c>
    </row>
    <row r="7738" spans="1:2" x14ac:dyDescent="0.25">
      <c r="A7738">
        <v>0.92415400000000003</v>
      </c>
      <c r="B7738">
        <v>0.73550700000000002</v>
      </c>
    </row>
    <row r="7739" spans="1:2" x14ac:dyDescent="0.25">
      <c r="A7739">
        <v>1.5960049999999999</v>
      </c>
      <c r="B7739">
        <v>1.2845409999999999</v>
      </c>
    </row>
    <row r="7740" spans="1:2" x14ac:dyDescent="0.25">
      <c r="A7740">
        <v>0.779721</v>
      </c>
      <c r="B7740">
        <v>0.69721999999999995</v>
      </c>
    </row>
    <row r="7741" spans="1:2" x14ac:dyDescent="0.25">
      <c r="A7741">
        <v>11.223990000000001</v>
      </c>
      <c r="B7741">
        <v>4.5943319999999996</v>
      </c>
    </row>
    <row r="7742" spans="1:2" x14ac:dyDescent="0.25">
      <c r="A7742">
        <v>0.109014</v>
      </c>
      <c r="B7742">
        <v>0.101614</v>
      </c>
    </row>
    <row r="7743" spans="1:2" x14ac:dyDescent="0.25">
      <c r="A7743">
        <v>9.2852000000000004E-2</v>
      </c>
      <c r="B7743">
        <v>0.111836</v>
      </c>
    </row>
    <row r="7744" spans="1:2" x14ac:dyDescent="0.25">
      <c r="A7744">
        <v>3.8104149999999999</v>
      </c>
      <c r="B7744">
        <v>3.1605729999999999</v>
      </c>
    </row>
    <row r="7745" spans="1:2" x14ac:dyDescent="0.25">
      <c r="A7745">
        <v>1.1474</v>
      </c>
      <c r="B7745">
        <v>0.78759299999999999</v>
      </c>
    </row>
    <row r="7746" spans="1:2" x14ac:dyDescent="0.25">
      <c r="A7746">
        <v>6.4191999999999999E-2</v>
      </c>
      <c r="B7746">
        <v>8.4264000000000006E-2</v>
      </c>
    </row>
    <row r="7747" spans="1:2" x14ac:dyDescent="0.25">
      <c r="A7747">
        <v>0.29150999999999999</v>
      </c>
      <c r="B7747">
        <v>0.27463599999999999</v>
      </c>
    </row>
    <row r="7748" spans="1:2" x14ac:dyDescent="0.25">
      <c r="A7748">
        <v>0.14782000000000001</v>
      </c>
      <c r="B7748">
        <v>0.13297900000000001</v>
      </c>
    </row>
    <row r="7749" spans="1:2" x14ac:dyDescent="0.25">
      <c r="A7749">
        <v>27.08333</v>
      </c>
      <c r="B7749">
        <v>0</v>
      </c>
    </row>
    <row r="7750" spans="1:2" x14ac:dyDescent="0.25">
      <c r="A7750">
        <v>6.0659999999999999E-2</v>
      </c>
      <c r="B7750">
        <v>3.1518999999999998E-2</v>
      </c>
    </row>
    <row r="7751" spans="1:2" x14ac:dyDescent="0.25">
      <c r="A7751">
        <v>0.15178900000000001</v>
      </c>
      <c r="B7751">
        <v>0.13644000000000001</v>
      </c>
    </row>
    <row r="7752" spans="1:2" x14ac:dyDescent="0.25">
      <c r="A7752">
        <v>0.39221499999999998</v>
      </c>
      <c r="B7752">
        <v>0.35820000000000002</v>
      </c>
    </row>
    <row r="7753" spans="1:2" x14ac:dyDescent="0.25">
      <c r="A7753">
        <v>0.60594099999999995</v>
      </c>
      <c r="B7753">
        <v>0.30463000000000001</v>
      </c>
    </row>
    <row r="7754" spans="1:2" x14ac:dyDescent="0.25">
      <c r="A7754">
        <v>0.16697799999999999</v>
      </c>
      <c r="B7754">
        <v>0.135384</v>
      </c>
    </row>
    <row r="7755" spans="1:2" x14ac:dyDescent="0.25">
      <c r="A7755">
        <v>7.6479000000000005E-2</v>
      </c>
      <c r="B7755">
        <v>6.6153000000000003E-2</v>
      </c>
    </row>
    <row r="7756" spans="1:2" x14ac:dyDescent="0.25">
      <c r="A7756">
        <v>0.447851</v>
      </c>
      <c r="B7756">
        <v>0.39755400000000002</v>
      </c>
    </row>
    <row r="7757" spans="1:2" x14ac:dyDescent="0.25">
      <c r="A7757" s="1">
        <v>8.0099999999999995E-5</v>
      </c>
      <c r="B7757">
        <v>7.6880000000000004E-3</v>
      </c>
    </row>
    <row r="7758" spans="1:2" x14ac:dyDescent="0.25">
      <c r="A7758">
        <v>2.8700000000000002E-3</v>
      </c>
      <c r="B7758">
        <v>4.7330000000000002E-3</v>
      </c>
    </row>
    <row r="7759" spans="1:2" x14ac:dyDescent="0.25">
      <c r="A7759" s="1">
        <v>4.6500000000000003E-4</v>
      </c>
      <c r="B7759">
        <v>4.0020000000000003E-3</v>
      </c>
    </row>
    <row r="7760" spans="1:2" x14ac:dyDescent="0.25">
      <c r="A7760" s="1">
        <v>9.6900000000000003E-4</v>
      </c>
      <c r="B7760">
        <v>2.6580000000000002E-3</v>
      </c>
    </row>
    <row r="7761" spans="1:2" x14ac:dyDescent="0.25">
      <c r="A7761">
        <v>3.8300000000000001E-3</v>
      </c>
      <c r="B7761">
        <v>3.6489999999999999E-3</v>
      </c>
    </row>
    <row r="7762" spans="1:2" x14ac:dyDescent="0.25">
      <c r="A7762">
        <v>0.12217799999999999</v>
      </c>
      <c r="B7762">
        <v>0.19086</v>
      </c>
    </row>
    <row r="7763" spans="1:2" x14ac:dyDescent="0.25">
      <c r="A7763">
        <v>1.0481990000000001</v>
      </c>
      <c r="B7763">
        <v>0.92154199999999997</v>
      </c>
    </row>
    <row r="7764" spans="1:2" x14ac:dyDescent="0.25">
      <c r="A7764">
        <v>3.8352650000000001</v>
      </c>
      <c r="B7764">
        <v>3.3794810000000002</v>
      </c>
    </row>
    <row r="7765" spans="1:2" x14ac:dyDescent="0.25">
      <c r="A7765">
        <v>0.92706599999999995</v>
      </c>
      <c r="B7765">
        <v>0.77454500000000004</v>
      </c>
    </row>
    <row r="7766" spans="1:2" x14ac:dyDescent="0.25">
      <c r="A7766">
        <v>0.83416400000000002</v>
      </c>
      <c r="B7766">
        <v>1.1349480000000001</v>
      </c>
    </row>
    <row r="7767" spans="1:2" x14ac:dyDescent="0.25">
      <c r="A7767">
        <v>1.041045</v>
      </c>
      <c r="B7767">
        <v>1.1109329999999999</v>
      </c>
    </row>
    <row r="7768" spans="1:2" x14ac:dyDescent="0.25">
      <c r="A7768">
        <v>0.65220699999999998</v>
      </c>
      <c r="B7768">
        <v>0.82723500000000005</v>
      </c>
    </row>
    <row r="7769" spans="1:2" x14ac:dyDescent="0.25">
      <c r="A7769">
        <v>2.070408</v>
      </c>
      <c r="B7769">
        <v>2.164034</v>
      </c>
    </row>
    <row r="7770" spans="1:2" x14ac:dyDescent="0.25">
      <c r="A7770">
        <v>1.513E-3</v>
      </c>
      <c r="B7770">
        <v>3.483E-3</v>
      </c>
    </row>
    <row r="7771" spans="1:2" x14ac:dyDescent="0.25">
      <c r="A7771">
        <v>2.371775</v>
      </c>
      <c r="B7771">
        <v>0.98220200000000002</v>
      </c>
    </row>
    <row r="7772" spans="1:2" x14ac:dyDescent="0.25">
      <c r="A7772">
        <v>2.3059999999999999E-3</v>
      </c>
      <c r="B7772">
        <v>4.5129999999999997E-3</v>
      </c>
    </row>
    <row r="7773" spans="1:2" x14ac:dyDescent="0.25">
      <c r="A7773" s="1">
        <v>9.5399999999999999E-4</v>
      </c>
      <c r="B7773">
        <v>4.3550000000000004E-3</v>
      </c>
    </row>
    <row r="7774" spans="1:2" x14ac:dyDescent="0.25">
      <c r="A7774">
        <v>1.9059999999999999E-3</v>
      </c>
      <c r="B7774">
        <v>3.4550000000000002E-3</v>
      </c>
    </row>
    <row r="7775" spans="1:2" x14ac:dyDescent="0.25">
      <c r="A7775" s="1">
        <v>8.1899999999999996E-4</v>
      </c>
      <c r="B7775">
        <v>4.0390000000000001E-3</v>
      </c>
    </row>
    <row r="7776" spans="1:2" x14ac:dyDescent="0.25">
      <c r="A7776">
        <v>3.0019999999999999E-3</v>
      </c>
      <c r="B7776">
        <v>3.6519999999999999E-3</v>
      </c>
    </row>
    <row r="7777" spans="1:2" x14ac:dyDescent="0.25">
      <c r="A7777">
        <v>1.3799999999999999E-3</v>
      </c>
      <c r="B7777">
        <v>3.5669999999999999E-3</v>
      </c>
    </row>
    <row r="7778" spans="1:2" x14ac:dyDescent="0.25">
      <c r="A7778">
        <v>1.6869999999999999E-3</v>
      </c>
      <c r="B7778">
        <v>3.9269999999999999E-3</v>
      </c>
    </row>
    <row r="7779" spans="1:2" x14ac:dyDescent="0.25">
      <c r="A7779">
        <v>1.9400000000000001E-3</v>
      </c>
      <c r="B7779">
        <v>4.6389999999999999E-3</v>
      </c>
    </row>
    <row r="7780" spans="1:2" x14ac:dyDescent="0.25">
      <c r="A7780">
        <v>2.1670000000000001E-3</v>
      </c>
      <c r="B7780">
        <v>6.9290000000000003E-3</v>
      </c>
    </row>
    <row r="7781" spans="1:2" x14ac:dyDescent="0.25">
      <c r="A7781">
        <v>1.384E-3</v>
      </c>
      <c r="B7781">
        <v>0.120439</v>
      </c>
    </row>
    <row r="7782" spans="1:2" x14ac:dyDescent="0.25">
      <c r="A7782">
        <v>1.6180000000000001E-3</v>
      </c>
      <c r="B7782">
        <v>4.2960000000000003E-3</v>
      </c>
    </row>
    <row r="7783" spans="1:2" x14ac:dyDescent="0.25">
      <c r="A7783">
        <v>2.0449999999999999E-3</v>
      </c>
      <c r="B7783">
        <v>5.8570000000000002E-3</v>
      </c>
    </row>
    <row r="7784" spans="1:2" x14ac:dyDescent="0.25">
      <c r="A7784">
        <v>4.3610000000000003E-3</v>
      </c>
      <c r="B7784">
        <v>6.038E-3</v>
      </c>
    </row>
    <row r="7785" spans="1:2" x14ac:dyDescent="0.25">
      <c r="A7785">
        <v>2.1919999999999999E-3</v>
      </c>
      <c r="B7785">
        <v>5.1659999999999996E-3</v>
      </c>
    </row>
    <row r="7786" spans="1:2" x14ac:dyDescent="0.25">
      <c r="A7786">
        <v>2.7000000000000001E-3</v>
      </c>
      <c r="B7786">
        <v>6.241E-3</v>
      </c>
    </row>
    <row r="7787" spans="1:2" x14ac:dyDescent="0.25">
      <c r="A7787">
        <v>1.4940000000000001E-3</v>
      </c>
      <c r="B7787">
        <v>5.9890000000000004E-3</v>
      </c>
    </row>
    <row r="7788" spans="1:2" x14ac:dyDescent="0.25">
      <c r="A7788" s="1">
        <v>9.5200000000000005E-4</v>
      </c>
      <c r="B7788">
        <v>4.7479999999999996E-3</v>
      </c>
    </row>
    <row r="7789" spans="1:2" x14ac:dyDescent="0.25">
      <c r="A7789">
        <v>2.526E-3</v>
      </c>
      <c r="B7789">
        <v>4.7780000000000001E-3</v>
      </c>
    </row>
    <row r="7790" spans="1:2" x14ac:dyDescent="0.25">
      <c r="A7790">
        <v>4.228E-3</v>
      </c>
      <c r="B7790">
        <v>6.4429999999999999E-3</v>
      </c>
    </row>
    <row r="7791" spans="1:2" x14ac:dyDescent="0.25">
      <c r="A7791">
        <v>1.8860000000000001E-3</v>
      </c>
      <c r="B7791">
        <v>6.4900000000000001E-3</v>
      </c>
    </row>
    <row r="7792" spans="1:2" x14ac:dyDescent="0.25">
      <c r="A7792">
        <v>2.382E-3</v>
      </c>
      <c r="B7792">
        <v>6.0749999999999997E-3</v>
      </c>
    </row>
    <row r="7793" spans="1:2" x14ac:dyDescent="0.25">
      <c r="A7793">
        <v>4.6169999999999996E-3</v>
      </c>
      <c r="B7793">
        <v>5.6639999999999998E-3</v>
      </c>
    </row>
    <row r="7794" spans="1:2" x14ac:dyDescent="0.25">
      <c r="A7794">
        <v>2.2309999999999999E-3</v>
      </c>
      <c r="B7794">
        <v>5.5510000000000004E-3</v>
      </c>
    </row>
    <row r="7795" spans="1:2" x14ac:dyDescent="0.25">
      <c r="A7795" s="1">
        <v>8.8800000000000001E-4</v>
      </c>
      <c r="B7795">
        <v>4.6189999999999998E-3</v>
      </c>
    </row>
    <row r="7796" spans="1:2" x14ac:dyDescent="0.25">
      <c r="A7796">
        <v>2.0509999999999999E-3</v>
      </c>
      <c r="B7796">
        <v>8.2229999999999994E-3</v>
      </c>
    </row>
    <row r="7797" spans="1:2" x14ac:dyDescent="0.25">
      <c r="A7797">
        <v>5.2170000000000003E-3</v>
      </c>
      <c r="B7797">
        <v>5.6410000000000002E-3</v>
      </c>
    </row>
    <row r="7798" spans="1:2" x14ac:dyDescent="0.25">
      <c r="A7798">
        <v>4.2509999999999996E-3</v>
      </c>
      <c r="B7798">
        <v>6.5900000000000004E-3</v>
      </c>
    </row>
    <row r="7799" spans="1:2" x14ac:dyDescent="0.25">
      <c r="A7799">
        <v>2.124E-3</v>
      </c>
      <c r="B7799">
        <v>0.12056500000000001</v>
      </c>
    </row>
    <row r="7800" spans="1:2" x14ac:dyDescent="0.25">
      <c r="A7800">
        <v>1.9350000000000001E-3</v>
      </c>
      <c r="B7800">
        <v>5.4520000000000002E-3</v>
      </c>
    </row>
    <row r="7801" spans="1:2" x14ac:dyDescent="0.25">
      <c r="A7801">
        <v>4.8320000000000004E-3</v>
      </c>
      <c r="B7801">
        <v>6.5839999999999996E-3</v>
      </c>
    </row>
    <row r="7802" spans="1:2" x14ac:dyDescent="0.25">
      <c r="A7802">
        <v>3.1939999999999998E-3</v>
      </c>
      <c r="B7802">
        <v>7.2610000000000001E-3</v>
      </c>
    </row>
    <row r="7803" spans="1:2" x14ac:dyDescent="0.25">
      <c r="A7803">
        <v>6.8139999999999997E-3</v>
      </c>
      <c r="B7803">
        <v>7.8600000000000007E-3</v>
      </c>
    </row>
    <row r="7804" spans="1:2" x14ac:dyDescent="0.25">
      <c r="A7804">
        <v>1.637E-3</v>
      </c>
      <c r="B7804">
        <v>7.6559999999999996E-3</v>
      </c>
    </row>
    <row r="7805" spans="1:2" x14ac:dyDescent="0.25">
      <c r="A7805">
        <v>2.4260000000000002E-3</v>
      </c>
      <c r="B7805">
        <v>7.0819999999999998E-3</v>
      </c>
    </row>
    <row r="7806" spans="1:2" x14ac:dyDescent="0.25">
      <c r="A7806" s="1">
        <v>8.1400000000000005E-4</v>
      </c>
      <c r="B7806">
        <v>5.8520000000000004E-3</v>
      </c>
    </row>
    <row r="7807" spans="1:2" x14ac:dyDescent="0.25">
      <c r="A7807">
        <v>5.7270000000000003E-3</v>
      </c>
      <c r="B7807">
        <v>9.5490000000000002E-3</v>
      </c>
    </row>
    <row r="7808" spans="1:2" x14ac:dyDescent="0.25">
      <c r="A7808">
        <v>7.0629999999999998E-3</v>
      </c>
      <c r="B7808">
        <v>1.0484E-2</v>
      </c>
    </row>
    <row r="7809" spans="1:2" x14ac:dyDescent="0.25">
      <c r="A7809">
        <v>1.7967E-2</v>
      </c>
      <c r="B7809">
        <v>9.6930000000000002E-3</v>
      </c>
    </row>
    <row r="7810" spans="1:2" x14ac:dyDescent="0.25">
      <c r="A7810">
        <v>4.1580000000000002E-3</v>
      </c>
      <c r="B7810">
        <v>9.6640000000000007E-3</v>
      </c>
    </row>
    <row r="7811" spans="1:2" x14ac:dyDescent="0.25">
      <c r="A7811">
        <v>4.4299999999999999E-3</v>
      </c>
      <c r="B7811">
        <v>1.0983E-2</v>
      </c>
    </row>
    <row r="7812" spans="1:2" x14ac:dyDescent="0.25">
      <c r="A7812">
        <v>2.2439999999999999E-3</v>
      </c>
      <c r="B7812">
        <v>6.9690000000000004E-3</v>
      </c>
    </row>
    <row r="7813" spans="1:2" x14ac:dyDescent="0.25">
      <c r="A7813">
        <v>8.2869999999999992E-3</v>
      </c>
      <c r="B7813">
        <v>7.0990000000000003E-3</v>
      </c>
    </row>
    <row r="7814" spans="1:2" x14ac:dyDescent="0.25">
      <c r="A7814">
        <v>3.1480000000000002E-3</v>
      </c>
      <c r="B7814">
        <v>1.5389999999999999E-2</v>
      </c>
    </row>
    <row r="7815" spans="1:2" x14ac:dyDescent="0.25">
      <c r="A7815">
        <v>10.672040000000001</v>
      </c>
      <c r="B7815">
        <v>3.9426519999999998</v>
      </c>
    </row>
    <row r="7816" spans="1:2" x14ac:dyDescent="0.25">
      <c r="A7816" s="1">
        <v>6.29E-4</v>
      </c>
      <c r="B7816">
        <v>1.2841999999999999E-2</v>
      </c>
    </row>
    <row r="7817" spans="1:2" x14ac:dyDescent="0.25">
      <c r="A7817">
        <v>1.6949999999999999E-3</v>
      </c>
      <c r="B7817">
        <v>7.9660000000000009E-3</v>
      </c>
    </row>
    <row r="7818" spans="1:2" x14ac:dyDescent="0.25">
      <c r="A7818">
        <v>2.4594999999999999E-2</v>
      </c>
      <c r="B7818">
        <v>1.1077999999999999E-2</v>
      </c>
    </row>
    <row r="7819" spans="1:2" x14ac:dyDescent="0.25">
      <c r="A7819">
        <v>2.2720000000000001E-3</v>
      </c>
      <c r="B7819">
        <v>7.3179999999999999E-3</v>
      </c>
    </row>
    <row r="7820" spans="1:2" x14ac:dyDescent="0.25">
      <c r="A7820">
        <v>2.9220000000000001E-3</v>
      </c>
      <c r="B7820">
        <v>1.4317E-2</v>
      </c>
    </row>
    <row r="7821" spans="1:2" x14ac:dyDescent="0.25">
      <c r="A7821">
        <v>3.4510000000000001E-3</v>
      </c>
      <c r="B7821">
        <v>9.2580000000000006E-3</v>
      </c>
    </row>
    <row r="7822" spans="1:2" x14ac:dyDescent="0.25">
      <c r="A7822">
        <v>5.2979999999999998E-3</v>
      </c>
      <c r="B7822">
        <v>6.4520000000000003E-3</v>
      </c>
    </row>
    <row r="7823" spans="1:2" x14ac:dyDescent="0.25">
      <c r="A7823">
        <v>5.2989999999999999E-3</v>
      </c>
      <c r="B7823">
        <v>8.7729999999999995E-3</v>
      </c>
    </row>
    <row r="7824" spans="1:2" x14ac:dyDescent="0.25">
      <c r="A7824">
        <v>5.7738100000000001</v>
      </c>
      <c r="B7824">
        <v>17.820509999999999</v>
      </c>
    </row>
    <row r="7825" spans="1:2" x14ac:dyDescent="0.25">
      <c r="A7825">
        <v>4.6889999999999996E-3</v>
      </c>
      <c r="B7825">
        <v>1.1282E-2</v>
      </c>
    </row>
    <row r="7826" spans="1:2" x14ac:dyDescent="0.25">
      <c r="A7826">
        <v>1.136E-2</v>
      </c>
      <c r="B7826">
        <v>1.5296000000000001E-2</v>
      </c>
    </row>
    <row r="7827" spans="1:2" x14ac:dyDescent="0.25">
      <c r="A7827">
        <v>4.1320000000000003E-3</v>
      </c>
      <c r="B7827">
        <v>1.0801E-2</v>
      </c>
    </row>
    <row r="7828" spans="1:2" x14ac:dyDescent="0.25">
      <c r="A7828">
        <v>6.3660000000000001E-3</v>
      </c>
      <c r="B7828">
        <v>9.9909999999999999E-3</v>
      </c>
    </row>
    <row r="7829" spans="1:2" x14ac:dyDescent="0.25">
      <c r="A7829">
        <v>9.6500000000000006E-3</v>
      </c>
      <c r="B7829">
        <v>1.0387E-2</v>
      </c>
    </row>
    <row r="7830" spans="1:2" x14ac:dyDescent="0.25">
      <c r="A7830">
        <v>3.6120000000000002E-3</v>
      </c>
      <c r="B7830">
        <v>8.9599999999999992E-3</v>
      </c>
    </row>
    <row r="7831" spans="1:2" x14ac:dyDescent="0.25">
      <c r="A7831">
        <v>1.407E-3</v>
      </c>
      <c r="B7831">
        <v>8.3219999999999995E-3</v>
      </c>
    </row>
    <row r="7832" spans="1:2" x14ac:dyDescent="0.25">
      <c r="A7832">
        <v>2.9390000000000002E-3</v>
      </c>
      <c r="B7832">
        <v>7.9850000000000008E-3</v>
      </c>
    </row>
    <row r="7833" spans="1:2" x14ac:dyDescent="0.25">
      <c r="A7833">
        <v>1.0579999999999999E-3</v>
      </c>
      <c r="B7833">
        <v>8.1689999999999992E-3</v>
      </c>
    </row>
    <row r="7834" spans="1:2" x14ac:dyDescent="0.25">
      <c r="A7834">
        <v>4.4130000000000003E-3</v>
      </c>
      <c r="B7834">
        <v>8.6409999999999994E-3</v>
      </c>
    </row>
    <row r="7835" spans="1:2" x14ac:dyDescent="0.25">
      <c r="A7835">
        <v>2.5630000000000002E-3</v>
      </c>
      <c r="B7835">
        <v>5.7980000000000002E-3</v>
      </c>
    </row>
    <row r="7836" spans="1:2" x14ac:dyDescent="0.25">
      <c r="A7836">
        <v>3.1150000000000001E-3</v>
      </c>
      <c r="B7836">
        <v>8.7299999999999999E-3</v>
      </c>
    </row>
    <row r="7837" spans="1:2" x14ac:dyDescent="0.25">
      <c r="A7837">
        <v>1.0390999999999999E-2</v>
      </c>
      <c r="B7837">
        <v>7.6810000000000003E-3</v>
      </c>
    </row>
    <row r="7838" spans="1:2" x14ac:dyDescent="0.25">
      <c r="A7838">
        <v>3.2114999999999998E-2</v>
      </c>
      <c r="B7838">
        <v>8.9160000000000003E-3</v>
      </c>
    </row>
    <row r="7839" spans="1:2" x14ac:dyDescent="0.25">
      <c r="A7839">
        <v>8.6890000000000005E-3</v>
      </c>
      <c r="B7839">
        <v>1.0357E-2</v>
      </c>
    </row>
    <row r="7840" spans="1:2" x14ac:dyDescent="0.25">
      <c r="A7840">
        <v>7.6360000000000004E-3</v>
      </c>
      <c r="B7840">
        <v>1.1006999999999999E-2</v>
      </c>
    </row>
    <row r="7841" spans="1:2" x14ac:dyDescent="0.25">
      <c r="A7841">
        <v>2.1210000000000001E-3</v>
      </c>
      <c r="B7841">
        <v>1.1087E-2</v>
      </c>
    </row>
    <row r="7842" spans="1:2" x14ac:dyDescent="0.25">
      <c r="A7842">
        <v>8.1429999999999992E-3</v>
      </c>
      <c r="B7842">
        <v>1.2369E-2</v>
      </c>
    </row>
    <row r="7843" spans="1:2" x14ac:dyDescent="0.25">
      <c r="A7843">
        <v>7.2810000000000001E-3</v>
      </c>
      <c r="B7843">
        <v>1.2603E-2</v>
      </c>
    </row>
    <row r="7844" spans="1:2" x14ac:dyDescent="0.25">
      <c r="A7844">
        <v>8.2789999999999999E-3</v>
      </c>
      <c r="B7844">
        <v>1.1428000000000001E-2</v>
      </c>
    </row>
    <row r="7845" spans="1:2" x14ac:dyDescent="0.25">
      <c r="A7845">
        <v>6.0309999999999999E-3</v>
      </c>
      <c r="B7845">
        <v>1.687E-2</v>
      </c>
    </row>
    <row r="7846" spans="1:2" x14ac:dyDescent="0.25">
      <c r="A7846">
        <v>5.8430000000000001E-3</v>
      </c>
      <c r="B7846">
        <v>8.8970000000000004E-3</v>
      </c>
    </row>
    <row r="7847" spans="1:2" x14ac:dyDescent="0.25">
      <c r="A7847" s="1">
        <v>6.9499999999999998E-4</v>
      </c>
      <c r="B7847">
        <v>7.7780000000000002E-3</v>
      </c>
    </row>
    <row r="7848" spans="1:2" x14ac:dyDescent="0.25">
      <c r="A7848">
        <v>4.797E-3</v>
      </c>
      <c r="B7848">
        <v>1.1199000000000001E-2</v>
      </c>
    </row>
    <row r="7849" spans="1:2" x14ac:dyDescent="0.25">
      <c r="A7849">
        <v>7.0749999999999997E-3</v>
      </c>
      <c r="B7849">
        <v>1.0767000000000001E-2</v>
      </c>
    </row>
    <row r="7850" spans="1:2" x14ac:dyDescent="0.25">
      <c r="A7850">
        <v>1.4335000000000001E-2</v>
      </c>
      <c r="B7850">
        <v>1.064E-2</v>
      </c>
    </row>
    <row r="7851" spans="1:2" x14ac:dyDescent="0.25">
      <c r="A7851">
        <v>5.6889999999999996E-3</v>
      </c>
      <c r="B7851">
        <v>8.2150000000000001E-3</v>
      </c>
    </row>
    <row r="7852" spans="1:2" x14ac:dyDescent="0.25">
      <c r="A7852">
        <v>5.0179999999999999E-3</v>
      </c>
      <c r="B7852">
        <v>1.1129999999999999E-2</v>
      </c>
    </row>
    <row r="7853" spans="1:2" x14ac:dyDescent="0.25">
      <c r="A7853">
        <v>1.4480000000000001E-3</v>
      </c>
      <c r="B7853">
        <v>4.4489999999999998E-3</v>
      </c>
    </row>
    <row r="7854" spans="1:2" x14ac:dyDescent="0.25">
      <c r="A7854">
        <v>1.5169999999999999E-3</v>
      </c>
      <c r="B7854">
        <v>1.2248E-2</v>
      </c>
    </row>
    <row r="7855" spans="1:2" x14ac:dyDescent="0.25">
      <c r="A7855">
        <v>1.8519999999999999E-3</v>
      </c>
      <c r="B7855">
        <v>5.5840000000000004E-3</v>
      </c>
    </row>
    <row r="7856" spans="1:2" x14ac:dyDescent="0.25">
      <c r="A7856" s="1">
        <v>6.78E-4</v>
      </c>
      <c r="B7856">
        <v>4.5950000000000001E-3</v>
      </c>
    </row>
    <row r="7857" spans="1:2" x14ac:dyDescent="0.25">
      <c r="A7857">
        <v>2.6090000000000002E-3</v>
      </c>
      <c r="B7857">
        <v>9.5739999999999992E-3</v>
      </c>
    </row>
    <row r="7858" spans="1:2" x14ac:dyDescent="0.25">
      <c r="A7858">
        <v>3.826E-3</v>
      </c>
      <c r="B7858">
        <v>6.581E-3</v>
      </c>
    </row>
    <row r="7859" spans="1:2" x14ac:dyDescent="0.25">
      <c r="A7859">
        <v>6.7130000000000002E-3</v>
      </c>
      <c r="B7859">
        <v>5.3099999999999996E-3</v>
      </c>
    </row>
    <row r="7860" spans="1:2" x14ac:dyDescent="0.25">
      <c r="A7860">
        <v>1.604E-3</v>
      </c>
      <c r="B7860">
        <v>8.7709999999999993E-3</v>
      </c>
    </row>
    <row r="7861" spans="1:2" x14ac:dyDescent="0.25">
      <c r="A7861">
        <v>1.6310000000000001E-3</v>
      </c>
      <c r="B7861">
        <v>6.3070000000000001E-3</v>
      </c>
    </row>
    <row r="7862" spans="1:2" x14ac:dyDescent="0.25">
      <c r="A7862">
        <v>2.1459999999999999E-3</v>
      </c>
      <c r="B7862">
        <v>7.6020000000000003E-3</v>
      </c>
    </row>
    <row r="7863" spans="1:2" x14ac:dyDescent="0.25">
      <c r="A7863">
        <v>6.3420000000000004E-3</v>
      </c>
      <c r="B7863">
        <v>7.28E-3</v>
      </c>
    </row>
    <row r="7864" spans="1:2" x14ac:dyDescent="0.25">
      <c r="A7864">
        <v>4.3200000000000001E-3</v>
      </c>
      <c r="B7864">
        <v>6.2059999999999997E-3</v>
      </c>
    </row>
    <row r="7865" spans="1:2" x14ac:dyDescent="0.25">
      <c r="A7865">
        <v>3.349E-3</v>
      </c>
      <c r="B7865">
        <v>6.4380000000000001E-3</v>
      </c>
    </row>
    <row r="7866" spans="1:2" x14ac:dyDescent="0.25">
      <c r="A7866">
        <v>2.2190000000000001E-3</v>
      </c>
      <c r="B7866">
        <v>1.0957E-2</v>
      </c>
    </row>
    <row r="7867" spans="1:2" x14ac:dyDescent="0.25">
      <c r="A7867" s="1">
        <v>1.83E-4</v>
      </c>
      <c r="B7867">
        <v>3.9249999999999997E-3</v>
      </c>
    </row>
    <row r="7868" spans="1:2" x14ac:dyDescent="0.25">
      <c r="A7868" s="1">
        <v>2.6499999999999999E-4</v>
      </c>
      <c r="B7868">
        <v>7.6839999999999999E-3</v>
      </c>
    </row>
    <row r="7869" spans="1:2" x14ac:dyDescent="0.25">
      <c r="A7869">
        <v>5.9069999999999999E-3</v>
      </c>
      <c r="B7869">
        <v>8.9650000000000007E-3</v>
      </c>
    </row>
    <row r="7870" spans="1:2" x14ac:dyDescent="0.25">
      <c r="A7870">
        <v>2.2637999999999998E-2</v>
      </c>
      <c r="B7870">
        <v>6.7340000000000004E-3</v>
      </c>
    </row>
    <row r="7871" spans="1:2" x14ac:dyDescent="0.25">
      <c r="A7871" s="1">
        <v>9.3999999999999997E-4</v>
      </c>
      <c r="B7871">
        <v>6.4710000000000002E-3</v>
      </c>
    </row>
    <row r="7872" spans="1:2" x14ac:dyDescent="0.25">
      <c r="A7872">
        <v>4.3150000000000003E-3</v>
      </c>
      <c r="B7872">
        <v>7.1390000000000004E-3</v>
      </c>
    </row>
    <row r="7873" spans="1:2" x14ac:dyDescent="0.25">
      <c r="A7873">
        <v>5.1339999999999997E-3</v>
      </c>
      <c r="B7873">
        <v>4.9430000000000003E-3</v>
      </c>
    </row>
    <row r="7874" spans="1:2" x14ac:dyDescent="0.25">
      <c r="A7874">
        <v>1.939E-3</v>
      </c>
      <c r="B7874">
        <v>5.7279999999999996E-3</v>
      </c>
    </row>
    <row r="7875" spans="1:2" x14ac:dyDescent="0.25">
      <c r="A7875">
        <v>2.2690000000000002E-3</v>
      </c>
      <c r="B7875">
        <v>9.6050000000000007E-3</v>
      </c>
    </row>
    <row r="7876" spans="1:2" x14ac:dyDescent="0.25">
      <c r="A7876">
        <v>1.1850000000000001E-3</v>
      </c>
      <c r="B7876">
        <v>9.1009999999999997E-3</v>
      </c>
    </row>
    <row r="7877" spans="1:2" x14ac:dyDescent="0.25">
      <c r="A7877">
        <v>2.7390000000000001E-3</v>
      </c>
      <c r="B7877">
        <v>7.4400000000000004E-3</v>
      </c>
    </row>
    <row r="7878" spans="1:2" x14ac:dyDescent="0.25">
      <c r="A7878">
        <v>3.454E-3</v>
      </c>
      <c r="B7878">
        <v>1.0822999999999999E-2</v>
      </c>
    </row>
    <row r="7879" spans="1:2" x14ac:dyDescent="0.25">
      <c r="A7879">
        <v>1.4790000000000001E-3</v>
      </c>
      <c r="B7879">
        <v>4.3969999999999999E-3</v>
      </c>
    </row>
    <row r="7880" spans="1:2" x14ac:dyDescent="0.25">
      <c r="A7880">
        <v>1.3619999999999999E-3</v>
      </c>
      <c r="B7880">
        <v>5.1539999999999997E-3</v>
      </c>
    </row>
    <row r="7881" spans="1:2" x14ac:dyDescent="0.25">
      <c r="A7881" s="1">
        <v>8.7699999999999996E-4</v>
      </c>
      <c r="B7881">
        <v>6.2189999999999997E-3</v>
      </c>
    </row>
    <row r="7882" spans="1:2" x14ac:dyDescent="0.25">
      <c r="A7882">
        <v>1.284E-3</v>
      </c>
      <c r="B7882">
        <v>6.5500000000000003E-3</v>
      </c>
    </row>
    <row r="7883" spans="1:2" x14ac:dyDescent="0.25">
      <c r="A7883">
        <v>2.0709999999999999E-3</v>
      </c>
      <c r="B7883">
        <v>6.9030000000000003E-3</v>
      </c>
    </row>
    <row r="7884" spans="1:2" x14ac:dyDescent="0.25">
      <c r="A7884">
        <v>0</v>
      </c>
      <c r="B7884">
        <v>0</v>
      </c>
    </row>
    <row r="7885" spans="1:2" x14ac:dyDescent="0.25">
      <c r="A7885">
        <v>3.702E-3</v>
      </c>
      <c r="B7885">
        <v>7.1929999999999997E-3</v>
      </c>
    </row>
    <row r="7886" spans="1:2" x14ac:dyDescent="0.25">
      <c r="A7886" s="1">
        <v>9.3400000000000004E-4</v>
      </c>
      <c r="B7886">
        <v>7.7070000000000003E-3</v>
      </c>
    </row>
    <row r="7887" spans="1:2" x14ac:dyDescent="0.25">
      <c r="A7887">
        <v>6.0340000000000003E-3</v>
      </c>
      <c r="B7887">
        <v>5.0299999999999997E-3</v>
      </c>
    </row>
    <row r="7888" spans="1:2" x14ac:dyDescent="0.25">
      <c r="A7888" s="1">
        <v>5.0799999999999999E-4</v>
      </c>
      <c r="B7888">
        <v>6.9979999999999999E-3</v>
      </c>
    </row>
    <row r="7889" spans="1:2" x14ac:dyDescent="0.25">
      <c r="A7889">
        <v>2.4550000000000002E-3</v>
      </c>
      <c r="B7889">
        <v>5.7730000000000004E-3</v>
      </c>
    </row>
    <row r="7890" spans="1:2" x14ac:dyDescent="0.25">
      <c r="A7890">
        <v>1.1709999999999999E-3</v>
      </c>
      <c r="B7890">
        <v>7.5399999999999998E-3</v>
      </c>
    </row>
    <row r="7891" spans="1:2" x14ac:dyDescent="0.25">
      <c r="A7891">
        <v>3.669E-3</v>
      </c>
      <c r="B7891">
        <v>6.7169999999999999E-3</v>
      </c>
    </row>
    <row r="7892" spans="1:2" x14ac:dyDescent="0.25">
      <c r="A7892">
        <v>1.583E-3</v>
      </c>
      <c r="B7892">
        <v>5.9490000000000003E-3</v>
      </c>
    </row>
    <row r="7893" spans="1:2" x14ac:dyDescent="0.25">
      <c r="A7893">
        <v>5.7080000000000004E-3</v>
      </c>
      <c r="B7893">
        <v>5.6759999999999996E-3</v>
      </c>
    </row>
    <row r="7894" spans="1:2" x14ac:dyDescent="0.25">
      <c r="A7894">
        <v>2.415E-3</v>
      </c>
      <c r="B7894">
        <v>5.7540000000000004E-3</v>
      </c>
    </row>
    <row r="7895" spans="1:2" x14ac:dyDescent="0.25">
      <c r="A7895">
        <v>2.1514999999999999E-2</v>
      </c>
      <c r="B7895">
        <v>7.5929999999999999E-3</v>
      </c>
    </row>
    <row r="7896" spans="1:2" x14ac:dyDescent="0.25">
      <c r="A7896">
        <v>2.7409999999999999E-3</v>
      </c>
      <c r="B7896">
        <v>5.1450000000000003E-3</v>
      </c>
    </row>
    <row r="7897" spans="1:2" x14ac:dyDescent="0.25">
      <c r="A7897">
        <v>5.6610000000000002E-3</v>
      </c>
      <c r="B7897">
        <v>1.1712999999999999E-2</v>
      </c>
    </row>
    <row r="7898" spans="1:2" x14ac:dyDescent="0.25">
      <c r="A7898">
        <v>9.6439999999999998E-3</v>
      </c>
      <c r="B7898">
        <v>1.0104999999999999E-2</v>
      </c>
    </row>
    <row r="7899" spans="1:2" x14ac:dyDescent="0.25">
      <c r="A7899" s="1">
        <v>8.1800000000000004E-4</v>
      </c>
      <c r="B7899">
        <v>7.9039999999999996E-3</v>
      </c>
    </row>
    <row r="7900" spans="1:2" x14ac:dyDescent="0.25">
      <c r="A7900">
        <v>7.2490000000000002E-3</v>
      </c>
      <c r="B7900">
        <v>6.8589999999999996E-3</v>
      </c>
    </row>
    <row r="7901" spans="1:2" x14ac:dyDescent="0.25">
      <c r="A7901" s="1">
        <v>3.88E-4</v>
      </c>
      <c r="B7901">
        <v>6.208E-3</v>
      </c>
    </row>
    <row r="7902" spans="1:2" x14ac:dyDescent="0.25">
      <c r="A7902" s="1">
        <v>6.3500000000000004E-4</v>
      </c>
      <c r="B7902">
        <v>8.0400000000000003E-3</v>
      </c>
    </row>
    <row r="7903" spans="1:2" x14ac:dyDescent="0.25">
      <c r="A7903" s="1">
        <v>4.2700000000000002E-4</v>
      </c>
      <c r="B7903">
        <v>9.5999999999999992E-3</v>
      </c>
    </row>
    <row r="7904" spans="1:2" x14ac:dyDescent="0.25">
      <c r="A7904">
        <v>1.1853000000000001E-2</v>
      </c>
      <c r="B7904">
        <v>7.4780000000000003E-3</v>
      </c>
    </row>
    <row r="7905" spans="1:2" x14ac:dyDescent="0.25">
      <c r="A7905" s="1">
        <v>1.35E-4</v>
      </c>
      <c r="B7905">
        <v>1.0335E-2</v>
      </c>
    </row>
    <row r="7906" spans="1:2" x14ac:dyDescent="0.25">
      <c r="A7906">
        <v>8.4430000000000009E-3</v>
      </c>
      <c r="B7906">
        <v>7.3340000000000002E-3</v>
      </c>
    </row>
    <row r="7907" spans="1:2" x14ac:dyDescent="0.25">
      <c r="A7907">
        <v>6.1529999999999996E-3</v>
      </c>
      <c r="B7907">
        <v>8.1110000000000002E-3</v>
      </c>
    </row>
    <row r="7908" spans="1:2" x14ac:dyDescent="0.25">
      <c r="A7908">
        <v>1.3829999999999999E-3</v>
      </c>
      <c r="B7908" s="1">
        <v>4.64E-4</v>
      </c>
    </row>
    <row r="7909" spans="1:2" x14ac:dyDescent="0.25">
      <c r="A7909">
        <v>3.8019999999999998E-3</v>
      </c>
      <c r="B7909">
        <v>5.8370000000000002E-3</v>
      </c>
    </row>
    <row r="7910" spans="1:2" x14ac:dyDescent="0.25">
      <c r="A7910">
        <v>0</v>
      </c>
      <c r="B7910">
        <v>7.5700000000000003E-3</v>
      </c>
    </row>
    <row r="7911" spans="1:2" x14ac:dyDescent="0.25">
      <c r="A7911" s="1">
        <v>7.4400000000000006E-5</v>
      </c>
      <c r="B7911">
        <v>1.2315E-2</v>
      </c>
    </row>
    <row r="7912" spans="1:2" x14ac:dyDescent="0.25">
      <c r="A7912">
        <v>1.892E-3</v>
      </c>
      <c r="B7912">
        <v>6.5900000000000004E-3</v>
      </c>
    </row>
    <row r="7913" spans="1:2" x14ac:dyDescent="0.25">
      <c r="A7913">
        <v>1.89E-3</v>
      </c>
      <c r="B7913">
        <v>7.5180000000000004E-3</v>
      </c>
    </row>
    <row r="7914" spans="1:2" x14ac:dyDescent="0.25">
      <c r="A7914">
        <v>0</v>
      </c>
      <c r="B7914">
        <v>6.3579999999999999E-3</v>
      </c>
    </row>
    <row r="7915" spans="1:2" x14ac:dyDescent="0.25">
      <c r="A7915">
        <v>3.3990000000000001E-3</v>
      </c>
      <c r="B7915">
        <v>6.796E-3</v>
      </c>
    </row>
    <row r="7916" spans="1:2" x14ac:dyDescent="0.25">
      <c r="A7916">
        <v>6.2360000000000002E-3</v>
      </c>
      <c r="B7916">
        <v>5.8170000000000001E-3</v>
      </c>
    </row>
    <row r="7917" spans="1:2" x14ac:dyDescent="0.25">
      <c r="A7917">
        <v>4.4799999999999996E-3</v>
      </c>
      <c r="B7917">
        <v>6.5440000000000003E-3</v>
      </c>
    </row>
    <row r="7918" spans="1:2" x14ac:dyDescent="0.25">
      <c r="A7918">
        <v>0</v>
      </c>
      <c r="B7918">
        <v>6.4749999999999999E-3</v>
      </c>
    </row>
    <row r="7919" spans="1:2" x14ac:dyDescent="0.25">
      <c r="A7919">
        <v>7.0390000000000001E-3</v>
      </c>
      <c r="B7919">
        <v>7.1450000000000003E-3</v>
      </c>
    </row>
    <row r="7920" spans="1:2" x14ac:dyDescent="0.25">
      <c r="A7920">
        <v>4.5300000000000002E-3</v>
      </c>
      <c r="B7920">
        <v>5.9870000000000001E-3</v>
      </c>
    </row>
    <row r="7921" spans="1:2" x14ac:dyDescent="0.25">
      <c r="A7921">
        <v>2.0339999999999998E-3</v>
      </c>
      <c r="B7921">
        <v>5.9329999999999999E-3</v>
      </c>
    </row>
    <row r="7922" spans="1:2" x14ac:dyDescent="0.25">
      <c r="A7922">
        <v>1.9213039999999999</v>
      </c>
      <c r="B7922">
        <v>1.879858</v>
      </c>
    </row>
    <row r="7923" spans="1:2" x14ac:dyDescent="0.25">
      <c r="A7923" s="1">
        <v>1.8699999999999999E-4</v>
      </c>
      <c r="B7923">
        <v>6.4180000000000001E-3</v>
      </c>
    </row>
    <row r="7924" spans="1:2" x14ac:dyDescent="0.25">
      <c r="A7924">
        <v>4.8459999999999996E-3</v>
      </c>
      <c r="B7924">
        <v>6.829E-3</v>
      </c>
    </row>
    <row r="7925" spans="1:2" x14ac:dyDescent="0.25">
      <c r="A7925">
        <v>3.601E-3</v>
      </c>
      <c r="B7925">
        <v>6.999E-3</v>
      </c>
    </row>
    <row r="7926" spans="1:2" x14ac:dyDescent="0.25">
      <c r="A7926">
        <v>1.1739999999999999E-3</v>
      </c>
      <c r="B7926">
        <v>5.3140000000000001E-3</v>
      </c>
    </row>
    <row r="7927" spans="1:2" x14ac:dyDescent="0.25">
      <c r="A7927">
        <v>3.0560000000000001E-3</v>
      </c>
      <c r="B7927">
        <v>7.273E-3</v>
      </c>
    </row>
    <row r="7928" spans="1:2" x14ac:dyDescent="0.25">
      <c r="A7928">
        <v>2.1949999999999999E-3</v>
      </c>
      <c r="B7928">
        <v>5.0439999999999999E-3</v>
      </c>
    </row>
    <row r="7929" spans="1:2" x14ac:dyDescent="0.25">
      <c r="A7929">
        <v>3.833E-3</v>
      </c>
      <c r="B7929">
        <v>1.0691000000000001E-2</v>
      </c>
    </row>
    <row r="7930" spans="1:2" x14ac:dyDescent="0.25">
      <c r="A7930">
        <v>8.4469999999999996E-3</v>
      </c>
      <c r="B7930">
        <v>6.9760000000000004E-3</v>
      </c>
    </row>
    <row r="7931" spans="1:2" x14ac:dyDescent="0.25">
      <c r="A7931">
        <v>1.8810000000000001E-3</v>
      </c>
      <c r="B7931">
        <v>7.1130000000000004E-3</v>
      </c>
    </row>
    <row r="7932" spans="1:2" x14ac:dyDescent="0.25">
      <c r="A7932">
        <v>4.627E-3</v>
      </c>
      <c r="B7932">
        <v>7.9950000000000004E-3</v>
      </c>
    </row>
    <row r="7933" spans="1:2" x14ac:dyDescent="0.25">
      <c r="A7933">
        <v>4.0569999999999998E-3</v>
      </c>
      <c r="B7933">
        <v>6.3920000000000001E-3</v>
      </c>
    </row>
    <row r="7934" spans="1:2" x14ac:dyDescent="0.25">
      <c r="A7934">
        <v>2.81E-3</v>
      </c>
      <c r="B7934">
        <v>1.0168E-2</v>
      </c>
    </row>
    <row r="7935" spans="1:2" x14ac:dyDescent="0.25">
      <c r="A7935">
        <v>0</v>
      </c>
      <c r="B7935">
        <v>8.3400000000000002E-3</v>
      </c>
    </row>
    <row r="7936" spans="1:2" x14ac:dyDescent="0.25">
      <c r="A7936" s="1">
        <v>8.6799999999999996E-4</v>
      </c>
      <c r="B7936">
        <v>8.6619999999999996E-3</v>
      </c>
    </row>
    <row r="7937" spans="1:2" x14ac:dyDescent="0.25">
      <c r="A7937">
        <v>2.6229999999999999E-3</v>
      </c>
      <c r="B7937">
        <v>1.1372999999999999E-2</v>
      </c>
    </row>
    <row r="7938" spans="1:2" x14ac:dyDescent="0.25">
      <c r="A7938">
        <v>3.447E-3</v>
      </c>
      <c r="B7938">
        <v>8.3529999999999993E-3</v>
      </c>
    </row>
    <row r="7939" spans="1:2" x14ac:dyDescent="0.25">
      <c r="A7939">
        <v>2.9320000000000001E-3</v>
      </c>
      <c r="B7939">
        <v>8.1390000000000004E-3</v>
      </c>
    </row>
    <row r="7940" spans="1:2" x14ac:dyDescent="0.25">
      <c r="A7940">
        <v>8.8400000000000006E-3</v>
      </c>
      <c r="B7940">
        <v>7.8150000000000008E-3</v>
      </c>
    </row>
    <row r="7941" spans="1:2" x14ac:dyDescent="0.25">
      <c r="A7941" s="1">
        <v>8.6200000000000003E-4</v>
      </c>
      <c r="B7941">
        <v>5.4559999999999999E-3</v>
      </c>
    </row>
    <row r="7942" spans="1:2" x14ac:dyDescent="0.25">
      <c r="A7942">
        <v>1.7453E-2</v>
      </c>
      <c r="B7942">
        <v>6.6100000000000004E-3</v>
      </c>
    </row>
    <row r="7943" spans="1:2" x14ac:dyDescent="0.25">
      <c r="A7943">
        <v>1.58E-3</v>
      </c>
      <c r="B7943">
        <v>8.8190000000000004E-3</v>
      </c>
    </row>
    <row r="7944" spans="1:2" x14ac:dyDescent="0.25">
      <c r="A7944">
        <v>1.191E-3</v>
      </c>
      <c r="B7944">
        <v>6.9189999999999998E-3</v>
      </c>
    </row>
    <row r="7945" spans="1:2" x14ac:dyDescent="0.25">
      <c r="A7945">
        <v>1.3569999999999999E-3</v>
      </c>
      <c r="B7945">
        <v>6.0790000000000002E-3</v>
      </c>
    </row>
    <row r="7946" spans="1:2" x14ac:dyDescent="0.25">
      <c r="A7946">
        <v>1.1509999999999999E-3</v>
      </c>
      <c r="B7946">
        <v>8.5129999999999997E-3</v>
      </c>
    </row>
    <row r="7947" spans="1:2" x14ac:dyDescent="0.25">
      <c r="A7947">
        <v>3.3370000000000001E-3</v>
      </c>
      <c r="B7947">
        <v>8.1919999999999996E-3</v>
      </c>
    </row>
    <row r="7948" spans="1:2" x14ac:dyDescent="0.25">
      <c r="A7948">
        <v>2.134E-3</v>
      </c>
      <c r="B7948">
        <v>9.5680000000000001E-3</v>
      </c>
    </row>
    <row r="7949" spans="1:2" x14ac:dyDescent="0.25">
      <c r="A7949">
        <v>4.0689999999999997E-3</v>
      </c>
      <c r="B7949">
        <v>6.3330000000000001E-3</v>
      </c>
    </row>
    <row r="7950" spans="1:2" x14ac:dyDescent="0.25">
      <c r="A7950">
        <v>1.188E-3</v>
      </c>
      <c r="B7950">
        <v>1.6348000000000001E-2</v>
      </c>
    </row>
    <row r="7951" spans="1:2" x14ac:dyDescent="0.25">
      <c r="A7951">
        <v>1.261E-3</v>
      </c>
      <c r="B7951">
        <v>7.7089999999999997E-3</v>
      </c>
    </row>
    <row r="7952" spans="1:2" x14ac:dyDescent="0.25">
      <c r="A7952">
        <v>7.737E-3</v>
      </c>
      <c r="B7952">
        <v>6.953E-3</v>
      </c>
    </row>
    <row r="7953" spans="1:2" x14ac:dyDescent="0.25">
      <c r="A7953">
        <v>3.6050000000000001E-3</v>
      </c>
      <c r="B7953">
        <v>1.4940999999999999E-2</v>
      </c>
    </row>
    <row r="7954" spans="1:2" x14ac:dyDescent="0.25">
      <c r="A7954" s="1">
        <v>7.85E-4</v>
      </c>
      <c r="B7954">
        <v>7.4590000000000004E-3</v>
      </c>
    </row>
    <row r="7955" spans="1:2" x14ac:dyDescent="0.25">
      <c r="A7955">
        <v>6.8799999999999998E-3</v>
      </c>
      <c r="B7955">
        <v>7.0390000000000001E-3</v>
      </c>
    </row>
    <row r="7956" spans="1:2" x14ac:dyDescent="0.25">
      <c r="A7956">
        <v>4.8390000000000004E-3</v>
      </c>
      <c r="B7956">
        <v>7.5469999999999999E-3</v>
      </c>
    </row>
    <row r="7957" spans="1:2" x14ac:dyDescent="0.25">
      <c r="A7957">
        <v>4.4359999999999998E-3</v>
      </c>
      <c r="B7957">
        <v>1.7405E-2</v>
      </c>
    </row>
    <row r="7958" spans="1:2" x14ac:dyDescent="0.25">
      <c r="A7958" s="1">
        <v>8.0699999999999996E-5</v>
      </c>
      <c r="B7958">
        <v>6.3940000000000004E-3</v>
      </c>
    </row>
    <row r="7959" spans="1:2" x14ac:dyDescent="0.25">
      <c r="A7959">
        <v>0</v>
      </c>
      <c r="B7959">
        <v>9.0390000000000002E-3</v>
      </c>
    </row>
    <row r="7960" spans="1:2" x14ac:dyDescent="0.25">
      <c r="A7960">
        <v>0.19919400000000001</v>
      </c>
      <c r="B7960">
        <v>4.3270000000000001E-3</v>
      </c>
    </row>
    <row r="7961" spans="1:2" x14ac:dyDescent="0.25">
      <c r="A7961">
        <v>1.5254E-2</v>
      </c>
      <c r="B7961">
        <v>7.8449999999999995E-3</v>
      </c>
    </row>
    <row r="7962" spans="1:2" x14ac:dyDescent="0.25">
      <c r="A7962">
        <v>2.0666009999999999</v>
      </c>
      <c r="B7962">
        <v>1.5143990000000001</v>
      </c>
    </row>
    <row r="7963" spans="1:2" x14ac:dyDescent="0.25">
      <c r="A7963">
        <v>1.818765</v>
      </c>
      <c r="B7963">
        <v>1.143527</v>
      </c>
    </row>
    <row r="7964" spans="1:2" x14ac:dyDescent="0.25">
      <c r="A7964">
        <v>1.2979430000000001</v>
      </c>
      <c r="B7964">
        <v>0.94654799999999994</v>
      </c>
    </row>
    <row r="7965" spans="1:2" x14ac:dyDescent="0.25">
      <c r="A7965">
        <v>27.67924</v>
      </c>
      <c r="B7965">
        <v>12.188040000000001</v>
      </c>
    </row>
    <row r="7966" spans="1:2" x14ac:dyDescent="0.25">
      <c r="A7966">
        <v>0.20807300000000001</v>
      </c>
      <c r="B7966">
        <v>0.16730200000000001</v>
      </c>
    </row>
    <row r="7967" spans="1:2" x14ac:dyDescent="0.25">
      <c r="A7967">
        <v>0.20246500000000001</v>
      </c>
      <c r="B7967">
        <v>0.18767300000000001</v>
      </c>
    </row>
    <row r="7968" spans="1:2" x14ac:dyDescent="0.25">
      <c r="A7968">
        <v>0.221495</v>
      </c>
      <c r="B7968">
        <v>0.29744199999999998</v>
      </c>
    </row>
    <row r="7969" spans="1:2" x14ac:dyDescent="0.25">
      <c r="A7969">
        <v>0.52090800000000004</v>
      </c>
      <c r="B7969">
        <v>0.34031</v>
      </c>
    </row>
    <row r="7970" spans="1:2" x14ac:dyDescent="0.25">
      <c r="A7970">
        <v>0.121563</v>
      </c>
      <c r="B7970">
        <v>0.106777</v>
      </c>
    </row>
    <row r="7971" spans="1:2" x14ac:dyDescent="0.25">
      <c r="A7971">
        <v>0.40873100000000001</v>
      </c>
      <c r="B7971">
        <v>0.29176600000000003</v>
      </c>
    </row>
    <row r="7972" spans="1:2" x14ac:dyDescent="0.25">
      <c r="A7972">
        <v>18.37013</v>
      </c>
      <c r="B7972">
        <v>10.454549999999999</v>
      </c>
    </row>
    <row r="7973" spans="1:2" x14ac:dyDescent="0.25">
      <c r="A7973">
        <v>0.87783999999999995</v>
      </c>
      <c r="B7973">
        <v>0.787995</v>
      </c>
    </row>
    <row r="7974" spans="1:2" x14ac:dyDescent="0.25">
      <c r="A7974">
        <v>0.481487</v>
      </c>
      <c r="B7974">
        <v>6.9070999999999994E-2</v>
      </c>
    </row>
    <row r="7975" spans="1:2" x14ac:dyDescent="0.25">
      <c r="A7975">
        <v>14.28571</v>
      </c>
      <c r="B7975">
        <v>14.28571</v>
      </c>
    </row>
    <row r="7976" spans="1:2" x14ac:dyDescent="0.25">
      <c r="A7976">
        <v>0.36477599999999999</v>
      </c>
      <c r="B7976">
        <v>0.33272000000000002</v>
      </c>
    </row>
    <row r="7977" spans="1:2" x14ac:dyDescent="0.25">
      <c r="A7977">
        <v>0.63757600000000003</v>
      </c>
      <c r="B7977">
        <v>0.541269</v>
      </c>
    </row>
    <row r="7978" spans="1:2" x14ac:dyDescent="0.25">
      <c r="A7978">
        <v>0.20205699999999999</v>
      </c>
      <c r="B7978">
        <v>0.103787</v>
      </c>
    </row>
    <row r="7979" spans="1:2" x14ac:dyDescent="0.25">
      <c r="A7979">
        <v>0.228245</v>
      </c>
      <c r="B7979">
        <v>0.25924000000000003</v>
      </c>
    </row>
    <row r="7980" spans="1:2" x14ac:dyDescent="0.25">
      <c r="A7980">
        <v>0.113205</v>
      </c>
      <c r="B7980">
        <v>0.13236400000000001</v>
      </c>
    </row>
    <row r="7981" spans="1:2" x14ac:dyDescent="0.25">
      <c r="A7981">
        <v>0.14161799999999999</v>
      </c>
      <c r="B7981">
        <v>0.153285</v>
      </c>
    </row>
    <row r="7982" spans="1:2" x14ac:dyDescent="0.25">
      <c r="A7982">
        <v>0.13963</v>
      </c>
      <c r="B7982">
        <v>0.12504599999999999</v>
      </c>
    </row>
    <row r="7983" spans="1:2" x14ac:dyDescent="0.25">
      <c r="A7983">
        <v>2.1959620000000002</v>
      </c>
      <c r="B7983">
        <v>1.27013</v>
      </c>
    </row>
    <row r="7984" spans="1:2" x14ac:dyDescent="0.25">
      <c r="A7984">
        <v>0.53361700000000001</v>
      </c>
      <c r="B7984">
        <v>0.435701</v>
      </c>
    </row>
    <row r="7985" spans="1:2" x14ac:dyDescent="0.25">
      <c r="A7985">
        <v>137.2619</v>
      </c>
      <c r="B7985">
        <v>25</v>
      </c>
    </row>
    <row r="7986" spans="1:2" x14ac:dyDescent="0.25">
      <c r="A7986">
        <v>1.7241379999999999</v>
      </c>
      <c r="B7986">
        <v>0.68965500000000002</v>
      </c>
    </row>
    <row r="7987" spans="1:2" x14ac:dyDescent="0.25">
      <c r="A7987">
        <v>0.63547299999999995</v>
      </c>
      <c r="B7987">
        <v>0.36260700000000001</v>
      </c>
    </row>
    <row r="7988" spans="1:2" x14ac:dyDescent="0.25">
      <c r="A7988">
        <v>3.8908999999999999E-2</v>
      </c>
      <c r="B7988">
        <v>5.9984000000000003E-2</v>
      </c>
    </row>
    <row r="7989" spans="1:2" x14ac:dyDescent="0.25">
      <c r="A7989">
        <v>0.103157</v>
      </c>
      <c r="B7989">
        <v>0.12395100000000001</v>
      </c>
    </row>
    <row r="7990" spans="1:2" x14ac:dyDescent="0.25">
      <c r="A7990">
        <v>0.40621800000000002</v>
      </c>
      <c r="B7990">
        <v>0.38594699999999998</v>
      </c>
    </row>
    <row r="7991" spans="1:2" x14ac:dyDescent="0.25">
      <c r="A7991">
        <v>0.177955</v>
      </c>
      <c r="B7991">
        <v>0.14546100000000001</v>
      </c>
    </row>
    <row r="7992" spans="1:2" x14ac:dyDescent="0.25">
      <c r="A7992">
        <v>0.15897800000000001</v>
      </c>
      <c r="B7992">
        <v>0.14954899999999999</v>
      </c>
    </row>
    <row r="7993" spans="1:2" x14ac:dyDescent="0.25">
      <c r="A7993">
        <v>2.7904629999999999</v>
      </c>
      <c r="B7993">
        <v>1.0333699999999999</v>
      </c>
    </row>
    <row r="7994" spans="1:2" x14ac:dyDescent="0.25">
      <c r="A7994">
        <v>0.111619</v>
      </c>
      <c r="B7994">
        <v>0.14242099999999999</v>
      </c>
    </row>
    <row r="7995" spans="1:2" x14ac:dyDescent="0.25">
      <c r="A7995">
        <v>0.28113100000000002</v>
      </c>
      <c r="B7995">
        <v>0.22789499999999999</v>
      </c>
    </row>
    <row r="7996" spans="1:2" x14ac:dyDescent="0.25">
      <c r="A7996">
        <v>6.1185000000000003E-2</v>
      </c>
      <c r="B7996">
        <v>6.2198999999999997E-2</v>
      </c>
    </row>
    <row r="7997" spans="1:2" x14ac:dyDescent="0.25">
      <c r="A7997">
        <v>0.10971400000000001</v>
      </c>
      <c r="B7997">
        <v>0.110139</v>
      </c>
    </row>
    <row r="7998" spans="1:2" x14ac:dyDescent="0.25">
      <c r="A7998">
        <v>0.15870600000000001</v>
      </c>
      <c r="B7998">
        <v>0.116594</v>
      </c>
    </row>
    <row r="7999" spans="1:2" x14ac:dyDescent="0.25">
      <c r="A7999">
        <v>0.44903599999999999</v>
      </c>
      <c r="B7999">
        <v>0.34278900000000001</v>
      </c>
    </row>
    <row r="8000" spans="1:2" x14ac:dyDescent="0.25">
      <c r="A8000">
        <v>0.38622600000000001</v>
      </c>
      <c r="B8000">
        <v>0.548064</v>
      </c>
    </row>
    <row r="8001" spans="1:2" x14ac:dyDescent="0.25">
      <c r="A8001">
        <v>0.18943199999999999</v>
      </c>
      <c r="B8001">
        <v>0.155774</v>
      </c>
    </row>
    <row r="8002" spans="1:2" x14ac:dyDescent="0.25">
      <c r="A8002">
        <v>0.58991300000000002</v>
      </c>
      <c r="B8002">
        <v>0.48597000000000001</v>
      </c>
    </row>
    <row r="8003" spans="1:2" x14ac:dyDescent="0.25">
      <c r="A8003">
        <v>0.25552900000000001</v>
      </c>
      <c r="B8003">
        <v>0.12783900000000001</v>
      </c>
    </row>
    <row r="8004" spans="1:2" x14ac:dyDescent="0.25">
      <c r="A8004">
        <v>0.26342300000000002</v>
      </c>
      <c r="B8004">
        <v>0.231987</v>
      </c>
    </row>
    <row r="8005" spans="1:2" x14ac:dyDescent="0.25">
      <c r="A8005">
        <v>6.2772999999999995E-2</v>
      </c>
      <c r="B8005">
        <v>4.2422000000000001E-2</v>
      </c>
    </row>
    <row r="8006" spans="1:2" x14ac:dyDescent="0.25">
      <c r="A8006">
        <v>4.9218999999999999E-2</v>
      </c>
      <c r="B8006">
        <v>5.9129000000000001E-2</v>
      </c>
    </row>
    <row r="8007" spans="1:2" x14ac:dyDescent="0.25">
      <c r="A8007">
        <v>6.1684000000000003E-2</v>
      </c>
      <c r="B8007">
        <v>5.5695000000000001E-2</v>
      </c>
    </row>
    <row r="8008" spans="1:2" x14ac:dyDescent="0.25">
      <c r="A8008">
        <v>4.8125000000000001E-2</v>
      </c>
      <c r="B8008">
        <v>5.7602E-2</v>
      </c>
    </row>
    <row r="8009" spans="1:2" x14ac:dyDescent="0.25">
      <c r="A8009">
        <v>2.7548210000000002</v>
      </c>
      <c r="B8009">
        <v>1.7316020000000001</v>
      </c>
    </row>
    <row r="8010" spans="1:2" x14ac:dyDescent="0.25">
      <c r="A8010">
        <v>7.7202999999999994E-2</v>
      </c>
      <c r="B8010">
        <v>6.1670999999999997E-2</v>
      </c>
    </row>
    <row r="8011" spans="1:2" x14ac:dyDescent="0.25">
      <c r="A8011">
        <v>6.5118999999999996E-2</v>
      </c>
      <c r="B8011">
        <v>7.3282E-2</v>
      </c>
    </row>
    <row r="8012" spans="1:2" x14ac:dyDescent="0.25">
      <c r="A8012">
        <v>3.7967000000000001E-2</v>
      </c>
      <c r="B8012">
        <v>5.2537E-2</v>
      </c>
    </row>
    <row r="8013" spans="1:2" x14ac:dyDescent="0.25">
      <c r="A8013">
        <v>1.6413740000000001</v>
      </c>
      <c r="B8013">
        <v>1.439891</v>
      </c>
    </row>
    <row r="8014" spans="1:2" x14ac:dyDescent="0.25">
      <c r="A8014">
        <v>5.4677000000000003E-2</v>
      </c>
      <c r="B8014">
        <v>5.1563999999999999E-2</v>
      </c>
    </row>
    <row r="8015" spans="1:2" x14ac:dyDescent="0.25">
      <c r="A8015">
        <v>3.6033999999999997E-2</v>
      </c>
      <c r="B8015">
        <v>6.2148000000000002E-2</v>
      </c>
    </row>
    <row r="8016" spans="1:2" x14ac:dyDescent="0.25">
      <c r="A8016">
        <v>4.7162999999999997E-2</v>
      </c>
      <c r="B8016">
        <v>8.0183000000000004E-2</v>
      </c>
    </row>
    <row r="8017" spans="1:2" x14ac:dyDescent="0.25">
      <c r="A8017">
        <v>2.1850000000000001E-2</v>
      </c>
      <c r="B8017">
        <v>2.2440000000000002E-2</v>
      </c>
    </row>
    <row r="8018" spans="1:2" x14ac:dyDescent="0.25">
      <c r="A8018">
        <v>1.1677999999999999E-2</v>
      </c>
      <c r="B8018">
        <v>2.8736000000000001E-2</v>
      </c>
    </row>
    <row r="8019" spans="1:2" x14ac:dyDescent="0.25">
      <c r="A8019">
        <v>2.4800810000000002</v>
      </c>
      <c r="B8019">
        <v>2.1784620000000001</v>
      </c>
    </row>
    <row r="8020" spans="1:2" x14ac:dyDescent="0.25">
      <c r="A8020">
        <v>7.7424000000000007E-2</v>
      </c>
      <c r="B8020">
        <v>0.10595</v>
      </c>
    </row>
    <row r="8021" spans="1:2" x14ac:dyDescent="0.25">
      <c r="A8021">
        <v>8.3288390000000003</v>
      </c>
      <c r="B8021">
        <v>4.4258369999999996</v>
      </c>
    </row>
    <row r="8022" spans="1:2" x14ac:dyDescent="0.25">
      <c r="A8022">
        <v>0.335621</v>
      </c>
      <c r="B8022">
        <v>0.14325599999999999</v>
      </c>
    </row>
    <row r="8023" spans="1:2" x14ac:dyDescent="0.25">
      <c r="A8023">
        <v>26.099789999999999</v>
      </c>
      <c r="B8023">
        <v>11.99789</v>
      </c>
    </row>
    <row r="8024" spans="1:2" x14ac:dyDescent="0.25">
      <c r="A8024">
        <v>0.21011099999999999</v>
      </c>
      <c r="B8024">
        <v>0.17808099999999999</v>
      </c>
    </row>
    <row r="8025" spans="1:2" x14ac:dyDescent="0.25">
      <c r="A8025">
        <v>5.7301999999999999E-2</v>
      </c>
      <c r="B8025">
        <v>0.129248</v>
      </c>
    </row>
    <row r="8026" spans="1:2" x14ac:dyDescent="0.25">
      <c r="A8026">
        <v>0.27595500000000001</v>
      </c>
      <c r="B8026">
        <v>0.10391400000000001</v>
      </c>
    </row>
    <row r="8027" spans="1:2" x14ac:dyDescent="0.25">
      <c r="A8027">
        <v>0.58027499999999999</v>
      </c>
      <c r="B8027">
        <v>0.29056900000000002</v>
      </c>
    </row>
    <row r="8028" spans="1:2" x14ac:dyDescent="0.25">
      <c r="A8028">
        <v>0.19758500000000001</v>
      </c>
      <c r="B8028">
        <v>8.2750000000000004E-2</v>
      </c>
    </row>
    <row r="8029" spans="1:2" x14ac:dyDescent="0.25">
      <c r="A8029">
        <v>5.0007999999999997E-2</v>
      </c>
      <c r="B8029">
        <v>0.104312</v>
      </c>
    </row>
    <row r="8030" spans="1:2" x14ac:dyDescent="0.25">
      <c r="A8030">
        <v>0.235984</v>
      </c>
      <c r="B8030">
        <v>0.18440100000000001</v>
      </c>
    </row>
    <row r="8031" spans="1:2" x14ac:dyDescent="0.25">
      <c r="A8031">
        <v>5.8110000000000002E-2</v>
      </c>
      <c r="B8031">
        <v>7.5620000000000007E-2</v>
      </c>
    </row>
    <row r="8032" spans="1:2" x14ac:dyDescent="0.25">
      <c r="A8032">
        <v>0.18355099999999999</v>
      </c>
      <c r="B8032">
        <v>0.327737</v>
      </c>
    </row>
    <row r="8033" spans="1:2" x14ac:dyDescent="0.25">
      <c r="A8033">
        <v>0.85143999999999997</v>
      </c>
      <c r="B8033">
        <v>0.66639000000000004</v>
      </c>
    </row>
    <row r="8034" spans="1:2" x14ac:dyDescent="0.25">
      <c r="A8034">
        <v>7.7146270000000001</v>
      </c>
      <c r="B8034">
        <v>1.595221</v>
      </c>
    </row>
    <row r="8035" spans="1:2" x14ac:dyDescent="0.25">
      <c r="A8035">
        <v>0.25905400000000001</v>
      </c>
      <c r="B8035">
        <v>0.18572</v>
      </c>
    </row>
    <row r="8036" spans="1:2" x14ac:dyDescent="0.25">
      <c r="A8036">
        <v>0.36208699999999999</v>
      </c>
      <c r="B8036">
        <v>0.37372499999999997</v>
      </c>
    </row>
    <row r="8037" spans="1:2" x14ac:dyDescent="0.25">
      <c r="A8037">
        <v>0.31386999999999998</v>
      </c>
      <c r="B8037">
        <v>0.227078</v>
      </c>
    </row>
    <row r="8038" spans="1:2" x14ac:dyDescent="0.25">
      <c r="A8038">
        <v>8.4062999999999999E-2</v>
      </c>
      <c r="B8038">
        <v>7.4595999999999996E-2</v>
      </c>
    </row>
    <row r="8039" spans="1:2" x14ac:dyDescent="0.25">
      <c r="A8039">
        <v>0.45468900000000001</v>
      </c>
      <c r="B8039">
        <v>0.27430199999999999</v>
      </c>
    </row>
    <row r="8040" spans="1:2" x14ac:dyDescent="0.25">
      <c r="A8040">
        <v>9.0634000000000006E-2</v>
      </c>
      <c r="B8040">
        <v>9.9987999999999994E-2</v>
      </c>
    </row>
    <row r="8041" spans="1:2" x14ac:dyDescent="0.25">
      <c r="A8041">
        <v>0.18104200000000001</v>
      </c>
      <c r="B8041">
        <v>7.0249000000000006E-2</v>
      </c>
    </row>
    <row r="8042" spans="1:2" x14ac:dyDescent="0.25">
      <c r="A8042">
        <v>7.7882000000000007E-2</v>
      </c>
      <c r="B8042">
        <v>8.7428000000000006E-2</v>
      </c>
    </row>
    <row r="8043" spans="1:2" x14ac:dyDescent="0.25">
      <c r="A8043">
        <v>4.3626999999999999E-2</v>
      </c>
      <c r="B8043">
        <v>7.5821E-2</v>
      </c>
    </row>
    <row r="8044" spans="1:2" x14ac:dyDescent="0.25">
      <c r="A8044">
        <v>0.102507</v>
      </c>
      <c r="B8044">
        <v>0.13273699999999999</v>
      </c>
    </row>
    <row r="8045" spans="1:2" x14ac:dyDescent="0.25">
      <c r="A8045">
        <v>8.5013000000000005E-2</v>
      </c>
      <c r="B8045">
        <v>9.8946999999999993E-2</v>
      </c>
    </row>
    <row r="8046" spans="1:2" x14ac:dyDescent="0.25">
      <c r="A8046">
        <v>7.4031E-2</v>
      </c>
      <c r="B8046">
        <v>7.3580999999999994E-2</v>
      </c>
    </row>
    <row r="8047" spans="1:2" x14ac:dyDescent="0.25">
      <c r="A8047">
        <v>5.9937999999999998E-2</v>
      </c>
      <c r="B8047">
        <v>5.1534999999999997E-2</v>
      </c>
    </row>
    <row r="8048" spans="1:2" x14ac:dyDescent="0.25">
      <c r="A8048">
        <v>0.112804</v>
      </c>
      <c r="B8048">
        <v>9.2383999999999994E-2</v>
      </c>
    </row>
    <row r="8049" spans="1:2" x14ac:dyDescent="0.25">
      <c r="A8049">
        <v>5.1506999999999997E-2</v>
      </c>
      <c r="B8049">
        <v>4.5372000000000003E-2</v>
      </c>
    </row>
    <row r="8050" spans="1:2" x14ac:dyDescent="0.25">
      <c r="A8050">
        <v>1.9359000000000001E-2</v>
      </c>
      <c r="B8050">
        <v>3.4624000000000002E-2</v>
      </c>
    </row>
    <row r="8051" spans="1:2" x14ac:dyDescent="0.25">
      <c r="A8051">
        <v>2.2689999999999998E-2</v>
      </c>
      <c r="B8051">
        <v>3.8151999999999998E-2</v>
      </c>
    </row>
    <row r="8052" spans="1:2" x14ac:dyDescent="0.25">
      <c r="A8052">
        <v>8.1257269999999995</v>
      </c>
      <c r="B8052">
        <v>5.8626189999999996</v>
      </c>
    </row>
    <row r="8053" spans="1:2" x14ac:dyDescent="0.25">
      <c r="A8053">
        <v>1.903907</v>
      </c>
      <c r="B8053">
        <v>1.5976630000000001</v>
      </c>
    </row>
    <row r="8054" spans="1:2" x14ac:dyDescent="0.25">
      <c r="A8054">
        <v>2.6105E-2</v>
      </c>
      <c r="B8054">
        <v>3.3784000000000002E-2</v>
      </c>
    </row>
    <row r="8055" spans="1:2" x14ac:dyDescent="0.25">
      <c r="A8055">
        <v>2.336687</v>
      </c>
      <c r="B8055">
        <v>1.869467</v>
      </c>
    </row>
    <row r="8056" spans="1:2" x14ac:dyDescent="0.25">
      <c r="A8056">
        <v>3.1534E-2</v>
      </c>
      <c r="B8056">
        <v>3.2363000000000003E-2</v>
      </c>
    </row>
    <row r="8057" spans="1:2" x14ac:dyDescent="0.25">
      <c r="A8057">
        <v>5.9915000000000003E-2</v>
      </c>
      <c r="B8057">
        <v>3.5548000000000003E-2</v>
      </c>
    </row>
    <row r="8058" spans="1:2" x14ac:dyDescent="0.25">
      <c r="A8058">
        <v>2.6001E-2</v>
      </c>
      <c r="B8058">
        <v>4.3543999999999999E-2</v>
      </c>
    </row>
    <row r="8059" spans="1:2" x14ac:dyDescent="0.25">
      <c r="A8059">
        <v>2.6235000000000001E-2</v>
      </c>
      <c r="B8059">
        <v>4.6755999999999999E-2</v>
      </c>
    </row>
    <row r="8060" spans="1:2" x14ac:dyDescent="0.25">
      <c r="A8060">
        <v>4.5952E-2</v>
      </c>
      <c r="B8060">
        <v>5.0386E-2</v>
      </c>
    </row>
    <row r="8061" spans="1:2" x14ac:dyDescent="0.25">
      <c r="A8061">
        <v>9.4424999999999995E-2</v>
      </c>
      <c r="B8061">
        <v>2.4740999999999999E-2</v>
      </c>
    </row>
    <row r="8062" spans="1:2" x14ac:dyDescent="0.25">
      <c r="A8062">
        <v>0.87746400000000002</v>
      </c>
      <c r="B8062">
        <v>0.61200100000000002</v>
      </c>
    </row>
    <row r="8063" spans="1:2" x14ac:dyDescent="0.25">
      <c r="A8063">
        <v>3.7745000000000001E-2</v>
      </c>
      <c r="B8063">
        <v>3.8919000000000002E-2</v>
      </c>
    </row>
    <row r="8064" spans="1:2" x14ac:dyDescent="0.25">
      <c r="A8064">
        <v>2.5978999999999999E-2</v>
      </c>
      <c r="B8064">
        <v>3.4328999999999998E-2</v>
      </c>
    </row>
    <row r="8065" spans="1:2" x14ac:dyDescent="0.25">
      <c r="A8065">
        <v>2.1718000000000001E-2</v>
      </c>
      <c r="B8065">
        <v>3.0037999999999999E-2</v>
      </c>
    </row>
    <row r="8066" spans="1:2" x14ac:dyDescent="0.25">
      <c r="A8066">
        <v>4.2409000000000002E-2</v>
      </c>
      <c r="B8066">
        <v>4.9288999999999999E-2</v>
      </c>
    </row>
    <row r="8067" spans="1:2" x14ac:dyDescent="0.25">
      <c r="A8067">
        <v>2.9753000000000002E-2</v>
      </c>
      <c r="B8067">
        <v>4.4894000000000003E-2</v>
      </c>
    </row>
    <row r="8068" spans="1:2" x14ac:dyDescent="0.25">
      <c r="A8068">
        <v>4.1028000000000002E-2</v>
      </c>
      <c r="B8068">
        <v>3.6479999999999999E-2</v>
      </c>
    </row>
    <row r="8069" spans="1:2" x14ac:dyDescent="0.25">
      <c r="A8069">
        <v>3.1050999999999999E-2</v>
      </c>
      <c r="B8069">
        <v>4.4893000000000002E-2</v>
      </c>
    </row>
    <row r="8070" spans="1:2" x14ac:dyDescent="0.25">
      <c r="A8070">
        <v>237.99019999999999</v>
      </c>
      <c r="B8070">
        <v>417.64710000000002</v>
      </c>
    </row>
    <row r="8071" spans="1:2" x14ac:dyDescent="0.25">
      <c r="A8071">
        <v>7.0437E-2</v>
      </c>
      <c r="B8071">
        <v>5.5844999999999999E-2</v>
      </c>
    </row>
    <row r="8072" spans="1:2" x14ac:dyDescent="0.25">
      <c r="A8072">
        <v>4.2158000000000001E-2</v>
      </c>
      <c r="B8072">
        <v>4.8094999999999999E-2</v>
      </c>
    </row>
    <row r="8073" spans="1:2" x14ac:dyDescent="0.25">
      <c r="A8073">
        <v>7.7610999999999999E-2</v>
      </c>
      <c r="B8073">
        <v>5.4507E-2</v>
      </c>
    </row>
    <row r="8074" spans="1:2" x14ac:dyDescent="0.25">
      <c r="A8074">
        <v>3.1993000000000001E-2</v>
      </c>
      <c r="B8074">
        <v>3.8544000000000002E-2</v>
      </c>
    </row>
    <row r="8075" spans="1:2" x14ac:dyDescent="0.25">
      <c r="A8075">
        <v>5.2706000000000003E-2</v>
      </c>
      <c r="B8075">
        <v>6.0196E-2</v>
      </c>
    </row>
    <row r="8076" spans="1:2" x14ac:dyDescent="0.25">
      <c r="A8076">
        <v>27.61364</v>
      </c>
      <c r="B8076">
        <v>10</v>
      </c>
    </row>
    <row r="8077" spans="1:2" x14ac:dyDescent="0.25">
      <c r="A8077">
        <v>4.9654999999999998E-2</v>
      </c>
      <c r="B8077">
        <v>4.5293E-2</v>
      </c>
    </row>
    <row r="8078" spans="1:2" x14ac:dyDescent="0.25">
      <c r="A8078">
        <v>2.7647999999999999E-2</v>
      </c>
      <c r="B8078">
        <v>4.4837000000000002E-2</v>
      </c>
    </row>
    <row r="8079" spans="1:2" x14ac:dyDescent="0.25">
      <c r="A8079">
        <v>3.8190000000000002E-2</v>
      </c>
      <c r="B8079">
        <v>3.9114000000000003E-2</v>
      </c>
    </row>
    <row r="8080" spans="1:2" x14ac:dyDescent="0.25">
      <c r="A8080">
        <v>2.9395000000000001E-2</v>
      </c>
      <c r="B8080">
        <v>5.2090999999999998E-2</v>
      </c>
    </row>
    <row r="8081" spans="1:2" x14ac:dyDescent="0.25">
      <c r="A8081">
        <v>0.60009900000000005</v>
      </c>
      <c r="B8081">
        <v>0.44148700000000002</v>
      </c>
    </row>
    <row r="8082" spans="1:2" x14ac:dyDescent="0.25">
      <c r="A8082">
        <v>3.601E-2</v>
      </c>
      <c r="B8082">
        <v>3.2725999999999998E-2</v>
      </c>
    </row>
    <row r="8083" spans="1:2" x14ac:dyDescent="0.25">
      <c r="A8083">
        <v>2.3819E-2</v>
      </c>
      <c r="B8083">
        <v>2.4705999999999999E-2</v>
      </c>
    </row>
    <row r="8084" spans="1:2" x14ac:dyDescent="0.25">
      <c r="A8084">
        <v>4.3028999999999998E-2</v>
      </c>
      <c r="B8084">
        <v>3.0474999999999999E-2</v>
      </c>
    </row>
    <row r="8085" spans="1:2" x14ac:dyDescent="0.25">
      <c r="A8085">
        <v>1.6201E-2</v>
      </c>
      <c r="B8085">
        <v>4.7579000000000003E-2</v>
      </c>
    </row>
    <row r="8086" spans="1:2" x14ac:dyDescent="0.25">
      <c r="A8086">
        <v>1.9790399999999999</v>
      </c>
      <c r="B8086">
        <v>1.4098090000000001</v>
      </c>
    </row>
    <row r="8087" spans="1:2" x14ac:dyDescent="0.25">
      <c r="A8087">
        <v>1.5205E-2</v>
      </c>
      <c r="B8087">
        <v>2.6633E-2</v>
      </c>
    </row>
    <row r="8088" spans="1:2" x14ac:dyDescent="0.25">
      <c r="A8088">
        <v>1.1552E-2</v>
      </c>
      <c r="B8088">
        <v>3.0138999999999999E-2</v>
      </c>
    </row>
    <row r="8089" spans="1:2" x14ac:dyDescent="0.25">
      <c r="A8089">
        <v>1.699759</v>
      </c>
      <c r="B8089">
        <v>1.292203</v>
      </c>
    </row>
    <row r="8090" spans="1:2" x14ac:dyDescent="0.25">
      <c r="A8090">
        <v>1.9229E-2</v>
      </c>
      <c r="B8090">
        <v>2.4024E-2</v>
      </c>
    </row>
    <row r="8091" spans="1:2" x14ac:dyDescent="0.25">
      <c r="A8091">
        <v>2.0879999999999999E-2</v>
      </c>
      <c r="B8091">
        <v>3.2181000000000001E-2</v>
      </c>
    </row>
    <row r="8092" spans="1:2" x14ac:dyDescent="0.25">
      <c r="A8092">
        <v>2.9777000000000001E-2</v>
      </c>
      <c r="B8092">
        <v>2.1264000000000002E-2</v>
      </c>
    </row>
    <row r="8093" spans="1:2" x14ac:dyDescent="0.25">
      <c r="A8093">
        <v>1.3367E-2</v>
      </c>
      <c r="B8093">
        <v>3.1598000000000001E-2</v>
      </c>
    </row>
    <row r="8094" spans="1:2" x14ac:dyDescent="0.25">
      <c r="A8094">
        <v>1.4355E-2</v>
      </c>
      <c r="B8094">
        <v>3.6762999999999997E-2</v>
      </c>
    </row>
    <row r="8095" spans="1:2" x14ac:dyDescent="0.25">
      <c r="A8095">
        <v>1.5918000000000002E-2</v>
      </c>
      <c r="B8095">
        <v>1.4208E-2</v>
      </c>
    </row>
    <row r="8096" spans="1:2" x14ac:dyDescent="0.25">
      <c r="A8096">
        <v>1.5199000000000001E-2</v>
      </c>
      <c r="B8096">
        <v>3.6916999999999998E-2</v>
      </c>
    </row>
    <row r="8097" spans="1:2" x14ac:dyDescent="0.25">
      <c r="A8097">
        <v>2.4163E-2</v>
      </c>
      <c r="B8097">
        <v>2.9506999999999999E-2</v>
      </c>
    </row>
    <row r="8098" spans="1:2" x14ac:dyDescent="0.25">
      <c r="A8098">
        <v>6.2105459999999999</v>
      </c>
      <c r="B8098">
        <v>2.869294</v>
      </c>
    </row>
    <row r="8099" spans="1:2" x14ac:dyDescent="0.25">
      <c r="A8099">
        <v>3.5678000000000001E-2</v>
      </c>
      <c r="B8099">
        <v>2.9094999999999999E-2</v>
      </c>
    </row>
    <row r="8100" spans="1:2" x14ac:dyDescent="0.25">
      <c r="A8100">
        <v>2.86E-2</v>
      </c>
      <c r="B8100">
        <v>3.0487E-2</v>
      </c>
    </row>
    <row r="8101" spans="1:2" x14ac:dyDescent="0.25">
      <c r="A8101">
        <v>50</v>
      </c>
      <c r="B8101">
        <v>0</v>
      </c>
    </row>
    <row r="8102" spans="1:2" x14ac:dyDescent="0.25">
      <c r="A8102">
        <v>7.9547000000000007E-2</v>
      </c>
      <c r="B8102">
        <v>2.2911000000000001E-2</v>
      </c>
    </row>
    <row r="8103" spans="1:2" x14ac:dyDescent="0.25">
      <c r="A8103">
        <v>0.100706</v>
      </c>
      <c r="B8103">
        <v>2.8393999999999999E-2</v>
      </c>
    </row>
    <row r="8104" spans="1:2" x14ac:dyDescent="0.25">
      <c r="A8104">
        <v>1.1906999999999999E-2</v>
      </c>
      <c r="B8104">
        <v>2.7685000000000001E-2</v>
      </c>
    </row>
    <row r="8105" spans="1:2" x14ac:dyDescent="0.25">
      <c r="A8105">
        <v>3.8594999999999997E-2</v>
      </c>
      <c r="B8105">
        <v>2.6891999999999999E-2</v>
      </c>
    </row>
    <row r="8106" spans="1:2" x14ac:dyDescent="0.25">
      <c r="A8106">
        <v>2.0341000000000001E-2</v>
      </c>
      <c r="B8106">
        <v>3.2797E-2</v>
      </c>
    </row>
    <row r="8107" spans="1:2" x14ac:dyDescent="0.25">
      <c r="A8107">
        <v>9.5440000000000004E-3</v>
      </c>
      <c r="B8107">
        <v>2.2956000000000001E-2</v>
      </c>
    </row>
    <row r="8108" spans="1:2" x14ac:dyDescent="0.25">
      <c r="A8108">
        <v>2.2629E-2</v>
      </c>
      <c r="B8108">
        <v>2.7229E-2</v>
      </c>
    </row>
    <row r="8109" spans="1:2" x14ac:dyDescent="0.25">
      <c r="A8109">
        <v>4.4228000000000003E-2</v>
      </c>
      <c r="B8109">
        <v>1.519E-2</v>
      </c>
    </row>
    <row r="8110" spans="1:2" x14ac:dyDescent="0.25">
      <c r="A8110">
        <v>9.018E-3</v>
      </c>
      <c r="B8110">
        <v>2.9895999999999999E-2</v>
      </c>
    </row>
    <row r="8111" spans="1:2" x14ac:dyDescent="0.25">
      <c r="A8111">
        <v>1.09E-3</v>
      </c>
      <c r="B8111">
        <v>4.2084000000000003E-2</v>
      </c>
    </row>
    <row r="8112" spans="1:2" x14ac:dyDescent="0.25">
      <c r="A8112">
        <v>2.8854999999999999E-2</v>
      </c>
      <c r="B8112">
        <v>2.4979999999999999E-2</v>
      </c>
    </row>
    <row r="8113" spans="1:2" x14ac:dyDescent="0.25">
      <c r="A8113">
        <v>4.6372710000000001</v>
      </c>
      <c r="B8113">
        <v>2.948223</v>
      </c>
    </row>
    <row r="8114" spans="1:2" x14ac:dyDescent="0.25">
      <c r="A8114">
        <v>1.8217000000000001E-2</v>
      </c>
      <c r="B8114">
        <v>3.0002999999999998E-2</v>
      </c>
    </row>
    <row r="8115" spans="1:2" x14ac:dyDescent="0.25">
      <c r="A8115">
        <v>1.6470860000000001</v>
      </c>
      <c r="B8115">
        <v>2.359896</v>
      </c>
    </row>
    <row r="8116" spans="1:2" x14ac:dyDescent="0.25">
      <c r="A8116">
        <v>2.2869E-2</v>
      </c>
      <c r="B8116">
        <v>3.3117000000000001E-2</v>
      </c>
    </row>
    <row r="8117" spans="1:2" x14ac:dyDescent="0.25">
      <c r="A8117">
        <v>5.0953999999999999E-2</v>
      </c>
      <c r="B8117">
        <v>7.8095999999999999E-2</v>
      </c>
    </row>
    <row r="8118" spans="1:2" x14ac:dyDescent="0.25">
      <c r="A8118">
        <v>3.7698000000000002E-2</v>
      </c>
      <c r="B8118">
        <v>3.8213999999999998E-2</v>
      </c>
    </row>
    <row r="8119" spans="1:2" x14ac:dyDescent="0.25">
      <c r="A8119">
        <v>3.3364999999999999E-2</v>
      </c>
      <c r="B8119">
        <v>2.8951000000000001E-2</v>
      </c>
    </row>
    <row r="8120" spans="1:2" x14ac:dyDescent="0.25">
      <c r="A8120">
        <v>5.4342000000000001E-2</v>
      </c>
      <c r="B8120">
        <v>4.3539000000000001E-2</v>
      </c>
    </row>
    <row r="8121" spans="1:2" x14ac:dyDescent="0.25">
      <c r="A8121">
        <v>5.2335E-2</v>
      </c>
      <c r="B8121">
        <v>4.5062999999999999E-2</v>
      </c>
    </row>
    <row r="8122" spans="1:2" x14ac:dyDescent="0.25">
      <c r="A8122">
        <v>4.4575999999999998E-2</v>
      </c>
      <c r="B8122">
        <v>3.5000000000000003E-2</v>
      </c>
    </row>
    <row r="8123" spans="1:2" x14ac:dyDescent="0.25">
      <c r="A8123">
        <v>4.2784000000000003E-2</v>
      </c>
      <c r="B8123">
        <v>3.5208000000000003E-2</v>
      </c>
    </row>
    <row r="8124" spans="1:2" x14ac:dyDescent="0.25">
      <c r="A8124">
        <v>4.4262000000000003E-2</v>
      </c>
      <c r="B8124">
        <v>2.8292000000000001E-2</v>
      </c>
    </row>
    <row r="8125" spans="1:2" x14ac:dyDescent="0.25">
      <c r="A8125">
        <v>3.8723E-2</v>
      </c>
      <c r="B8125">
        <v>5.0511E-2</v>
      </c>
    </row>
    <row r="8126" spans="1:2" x14ac:dyDescent="0.25">
      <c r="A8126">
        <v>3.9369000000000001E-2</v>
      </c>
      <c r="B8126">
        <v>3.9893999999999999E-2</v>
      </c>
    </row>
    <row r="8127" spans="1:2" x14ac:dyDescent="0.25">
      <c r="A8127">
        <v>2.5163999999999999E-2</v>
      </c>
      <c r="B8127">
        <v>4.3400000000000001E-2</v>
      </c>
    </row>
    <row r="8128" spans="1:2" x14ac:dyDescent="0.25">
      <c r="A8128">
        <v>1.5211000000000001E-2</v>
      </c>
      <c r="B8128">
        <v>3.8898000000000002E-2</v>
      </c>
    </row>
    <row r="8129" spans="1:2" x14ac:dyDescent="0.25">
      <c r="A8129">
        <v>3.0544999999999999E-2</v>
      </c>
      <c r="B8129">
        <v>4.2756000000000002E-2</v>
      </c>
    </row>
    <row r="8130" spans="1:2" x14ac:dyDescent="0.25">
      <c r="A8130">
        <v>5.4397000000000001E-2</v>
      </c>
      <c r="B8130">
        <v>4.3874000000000003E-2</v>
      </c>
    </row>
    <row r="8131" spans="1:2" x14ac:dyDescent="0.25">
      <c r="A8131">
        <v>3.8669000000000002E-2</v>
      </c>
      <c r="B8131">
        <v>3.7436999999999998E-2</v>
      </c>
    </row>
    <row r="8132" spans="1:2" x14ac:dyDescent="0.25">
      <c r="A8132">
        <v>4.1246999999999999E-2</v>
      </c>
      <c r="B8132">
        <v>4.9757000000000003E-2</v>
      </c>
    </row>
    <row r="8133" spans="1:2" x14ac:dyDescent="0.25">
      <c r="A8133">
        <v>2.0008000000000001E-2</v>
      </c>
      <c r="B8133">
        <v>3.4152000000000002E-2</v>
      </c>
    </row>
    <row r="8134" spans="1:2" x14ac:dyDescent="0.25">
      <c r="A8134">
        <v>4.4129000000000002E-2</v>
      </c>
      <c r="B8134">
        <v>4.9961999999999999E-2</v>
      </c>
    </row>
    <row r="8135" spans="1:2" x14ac:dyDescent="0.25">
      <c r="A8135">
        <v>1.4645E-2</v>
      </c>
      <c r="B8135">
        <v>2.0249E-2</v>
      </c>
    </row>
    <row r="8136" spans="1:2" x14ac:dyDescent="0.25">
      <c r="A8136">
        <v>5.2284999999999998E-2</v>
      </c>
      <c r="B8136">
        <v>5.8999999999999997E-2</v>
      </c>
    </row>
    <row r="8137" spans="1:2" x14ac:dyDescent="0.25">
      <c r="A8137">
        <v>0.11268499999999999</v>
      </c>
      <c r="B8137">
        <v>0.143292</v>
      </c>
    </row>
    <row r="8138" spans="1:2" x14ac:dyDescent="0.25">
      <c r="A8138">
        <v>0.26207599999999998</v>
      </c>
      <c r="B8138">
        <v>0.25628299999999998</v>
      </c>
    </row>
    <row r="8139" spans="1:2" x14ac:dyDescent="0.25">
      <c r="A8139">
        <v>0.45532800000000001</v>
      </c>
      <c r="B8139">
        <v>0.48869299999999999</v>
      </c>
    </row>
    <row r="8140" spans="1:2" x14ac:dyDescent="0.25">
      <c r="A8140">
        <v>4.1140999999999997E-2</v>
      </c>
      <c r="B8140">
        <v>4.4983000000000002E-2</v>
      </c>
    </row>
    <row r="8141" spans="1:2" x14ac:dyDescent="0.25">
      <c r="A8141">
        <v>0.51914700000000003</v>
      </c>
      <c r="B8141">
        <v>0.40606999999999999</v>
      </c>
    </row>
    <row r="8142" spans="1:2" x14ac:dyDescent="0.25">
      <c r="A8142">
        <v>0.54193199999999997</v>
      </c>
      <c r="B8142">
        <v>0.29136699999999999</v>
      </c>
    </row>
    <row r="8143" spans="1:2" x14ac:dyDescent="0.25">
      <c r="A8143">
        <v>3.5776000000000002E-2</v>
      </c>
      <c r="B8143">
        <v>6.6354999999999997E-2</v>
      </c>
    </row>
    <row r="8144" spans="1:2" x14ac:dyDescent="0.25">
      <c r="A8144">
        <v>1.2518549999999999</v>
      </c>
      <c r="B8144">
        <v>0.79565200000000003</v>
      </c>
    </row>
    <row r="8145" spans="1:2" x14ac:dyDescent="0.25">
      <c r="A8145">
        <v>4.6078000000000001E-2</v>
      </c>
      <c r="B8145">
        <v>4.7106000000000002E-2</v>
      </c>
    </row>
    <row r="8146" spans="1:2" x14ac:dyDescent="0.25">
      <c r="A8146">
        <v>100</v>
      </c>
      <c r="B8146">
        <v>100</v>
      </c>
    </row>
    <row r="8147" spans="1:2" x14ac:dyDescent="0.25">
      <c r="A8147">
        <v>8.2420999999999994E-2</v>
      </c>
      <c r="B8147">
        <v>5.6582E-2</v>
      </c>
    </row>
    <row r="8148" spans="1:2" x14ac:dyDescent="0.25">
      <c r="A8148">
        <v>0.26441199999999998</v>
      </c>
      <c r="B8148">
        <v>0.191021</v>
      </c>
    </row>
    <row r="8149" spans="1:2" x14ac:dyDescent="0.25">
      <c r="A8149">
        <v>0.30388799999999999</v>
      </c>
      <c r="B8149">
        <v>0.23036000000000001</v>
      </c>
    </row>
    <row r="8150" spans="1:2" x14ac:dyDescent="0.25">
      <c r="A8150">
        <v>0.31794699999999998</v>
      </c>
      <c r="B8150">
        <v>0.25119900000000001</v>
      </c>
    </row>
    <row r="8151" spans="1:2" x14ac:dyDescent="0.25">
      <c r="A8151">
        <v>0.17062099999999999</v>
      </c>
      <c r="B8151">
        <v>0.17619000000000001</v>
      </c>
    </row>
    <row r="8152" spans="1:2" x14ac:dyDescent="0.25">
      <c r="A8152">
        <v>0.207154</v>
      </c>
      <c r="B8152">
        <v>0.13037699999999999</v>
      </c>
    </row>
    <row r="8153" spans="1:2" x14ac:dyDescent="0.25">
      <c r="A8153">
        <v>4.1085000000000003E-2</v>
      </c>
      <c r="B8153">
        <v>5.2437999999999999E-2</v>
      </c>
    </row>
    <row r="8154" spans="1:2" x14ac:dyDescent="0.25">
      <c r="A8154">
        <v>11.87236</v>
      </c>
      <c r="B8154">
        <v>8.0235090000000007</v>
      </c>
    </row>
    <row r="8155" spans="1:2" x14ac:dyDescent="0.25">
      <c r="A8155">
        <v>3.7488E-2</v>
      </c>
      <c r="B8155">
        <v>5.6602E-2</v>
      </c>
    </row>
    <row r="8156" spans="1:2" x14ac:dyDescent="0.25">
      <c r="A8156">
        <v>3.3377999999999998E-2</v>
      </c>
      <c r="B8156">
        <v>0.31186799999999998</v>
      </c>
    </row>
    <row r="8157" spans="1:2" x14ac:dyDescent="0.25">
      <c r="A8157">
        <v>0.23170099999999999</v>
      </c>
      <c r="B8157">
        <v>0.22315099999999999</v>
      </c>
    </row>
    <row r="8158" spans="1:2" x14ac:dyDescent="0.25">
      <c r="A8158">
        <v>0.274648</v>
      </c>
      <c r="B8158">
        <v>0.23718900000000001</v>
      </c>
    </row>
    <row r="8159" spans="1:2" x14ac:dyDescent="0.25">
      <c r="A8159">
        <v>0.13878799999999999</v>
      </c>
      <c r="B8159">
        <v>0.10073600000000001</v>
      </c>
    </row>
    <row r="8160" spans="1:2" x14ac:dyDescent="0.25">
      <c r="A8160">
        <v>0.354682</v>
      </c>
      <c r="B8160">
        <v>0.31468699999999999</v>
      </c>
    </row>
    <row r="8161" spans="1:2" x14ac:dyDescent="0.25">
      <c r="A8161">
        <v>0.25228200000000001</v>
      </c>
      <c r="B8161">
        <v>0.145984</v>
      </c>
    </row>
    <row r="8162" spans="1:2" x14ac:dyDescent="0.25">
      <c r="A8162">
        <v>0.112189</v>
      </c>
      <c r="B8162">
        <v>9.7788E-2</v>
      </c>
    </row>
    <row r="8163" spans="1:2" x14ac:dyDescent="0.25">
      <c r="A8163">
        <v>7.0277999999999993E-2</v>
      </c>
      <c r="B8163">
        <v>4.4660999999999999E-2</v>
      </c>
    </row>
    <row r="8164" spans="1:2" x14ac:dyDescent="0.25">
      <c r="A8164">
        <v>0.125828</v>
      </c>
      <c r="B8164">
        <v>0.17802699999999999</v>
      </c>
    </row>
    <row r="8165" spans="1:2" x14ac:dyDescent="0.25">
      <c r="A8165">
        <v>2.7569E-2</v>
      </c>
      <c r="B8165">
        <v>5.5667000000000001E-2</v>
      </c>
    </row>
    <row r="8166" spans="1:2" x14ac:dyDescent="0.25">
      <c r="A8166">
        <v>5.5992E-2</v>
      </c>
      <c r="B8166">
        <v>8.4712999999999997E-2</v>
      </c>
    </row>
    <row r="8167" spans="1:2" x14ac:dyDescent="0.25">
      <c r="A8167">
        <v>0.168903</v>
      </c>
      <c r="B8167">
        <v>0.12323000000000001</v>
      </c>
    </row>
    <row r="8168" spans="1:2" x14ac:dyDescent="0.25">
      <c r="A8168">
        <v>5.7595E-2</v>
      </c>
      <c r="B8168">
        <v>4.6397000000000001E-2</v>
      </c>
    </row>
    <row r="8169" spans="1:2" x14ac:dyDescent="0.25">
      <c r="A8169">
        <v>0.17136599999999999</v>
      </c>
      <c r="B8169">
        <v>0.105686</v>
      </c>
    </row>
    <row r="8170" spans="1:2" x14ac:dyDescent="0.25">
      <c r="A8170">
        <v>4.5968939999999998</v>
      </c>
      <c r="B8170">
        <v>3.4172950000000002</v>
      </c>
    </row>
    <row r="8171" spans="1:2" x14ac:dyDescent="0.25">
      <c r="A8171">
        <v>3.4185E-2</v>
      </c>
      <c r="B8171">
        <v>3.7921999999999997E-2</v>
      </c>
    </row>
    <row r="8172" spans="1:2" x14ac:dyDescent="0.25">
      <c r="A8172">
        <v>2.3983999999999998E-2</v>
      </c>
      <c r="B8172">
        <v>5.3137999999999998E-2</v>
      </c>
    </row>
    <row r="8173" spans="1:2" x14ac:dyDescent="0.25">
      <c r="A8173">
        <v>3.0710000000000001E-2</v>
      </c>
      <c r="B8173">
        <v>3.3250000000000002E-2</v>
      </c>
    </row>
    <row r="8174" spans="1:2" x14ac:dyDescent="0.25">
      <c r="A8174">
        <v>3.9932000000000002E-2</v>
      </c>
      <c r="B8174">
        <v>4.3548000000000003E-2</v>
      </c>
    </row>
    <row r="8175" spans="1:2" x14ac:dyDescent="0.25">
      <c r="A8175">
        <v>2.8482E-2</v>
      </c>
      <c r="B8175">
        <v>2.8094000000000001E-2</v>
      </c>
    </row>
    <row r="8176" spans="1:2" x14ac:dyDescent="0.25">
      <c r="A8176">
        <v>1.9369999999999998E-2</v>
      </c>
      <c r="B8176">
        <v>3.4601E-2</v>
      </c>
    </row>
    <row r="8177" spans="1:2" x14ac:dyDescent="0.25">
      <c r="A8177">
        <v>2.3782999999999999E-2</v>
      </c>
      <c r="B8177">
        <v>3.2288999999999998E-2</v>
      </c>
    </row>
    <row r="8178" spans="1:2" x14ac:dyDescent="0.25">
      <c r="A8178">
        <v>2.7688000000000001E-2</v>
      </c>
      <c r="B8178">
        <v>3.2106999999999997E-2</v>
      </c>
    </row>
    <row r="8179" spans="1:2" x14ac:dyDescent="0.25">
      <c r="A8179">
        <v>1.976E-2</v>
      </c>
      <c r="B8179">
        <v>3.3374000000000001E-2</v>
      </c>
    </row>
    <row r="8180" spans="1:2" x14ac:dyDescent="0.25">
      <c r="A8180">
        <v>17.09085</v>
      </c>
      <c r="B8180">
        <v>13.10534</v>
      </c>
    </row>
    <row r="8181" spans="1:2" x14ac:dyDescent="0.25">
      <c r="A8181">
        <v>3.5986999999999998E-2</v>
      </c>
      <c r="B8181">
        <v>2.7945999999999999E-2</v>
      </c>
    </row>
    <row r="8182" spans="1:2" x14ac:dyDescent="0.25">
      <c r="A8182">
        <v>1.3103999999999999E-2</v>
      </c>
      <c r="B8182">
        <v>2.3064000000000001E-2</v>
      </c>
    </row>
    <row r="8183" spans="1:2" x14ac:dyDescent="0.25">
      <c r="A8183">
        <v>1.4215999999999999E-2</v>
      </c>
      <c r="B8183">
        <v>2.5461999999999999E-2</v>
      </c>
    </row>
    <row r="8184" spans="1:2" x14ac:dyDescent="0.25">
      <c r="A8184">
        <v>1.8602E-2</v>
      </c>
      <c r="B8184">
        <v>2.9017000000000001E-2</v>
      </c>
    </row>
    <row r="8185" spans="1:2" x14ac:dyDescent="0.25">
      <c r="A8185">
        <v>3.449E-2</v>
      </c>
      <c r="B8185">
        <v>3.1158000000000002E-2</v>
      </c>
    </row>
    <row r="8186" spans="1:2" x14ac:dyDescent="0.25">
      <c r="A8186">
        <v>2.3073E-2</v>
      </c>
      <c r="B8186">
        <v>3.0467999999999999E-2</v>
      </c>
    </row>
    <row r="8187" spans="1:2" x14ac:dyDescent="0.25">
      <c r="A8187">
        <v>3.0477000000000001E-2</v>
      </c>
      <c r="B8187">
        <v>3.2412999999999997E-2</v>
      </c>
    </row>
    <row r="8188" spans="1:2" x14ac:dyDescent="0.25">
      <c r="A8188">
        <v>1.3644999999999999E-2</v>
      </c>
      <c r="B8188">
        <v>3.7733000000000003E-2</v>
      </c>
    </row>
    <row r="8189" spans="1:2" x14ac:dyDescent="0.25">
      <c r="A8189">
        <v>5.378E-3</v>
      </c>
      <c r="B8189">
        <v>6.4159999999999998E-3</v>
      </c>
    </row>
    <row r="8190" spans="1:2" x14ac:dyDescent="0.25">
      <c r="A8190">
        <v>1.5605000000000001E-2</v>
      </c>
      <c r="B8190">
        <v>2.5403999999999999E-2</v>
      </c>
    </row>
    <row r="8191" spans="1:2" x14ac:dyDescent="0.25">
      <c r="A8191">
        <v>1.6313000000000001E-2</v>
      </c>
      <c r="B8191">
        <v>3.6565E-2</v>
      </c>
    </row>
    <row r="8192" spans="1:2" x14ac:dyDescent="0.25">
      <c r="A8192">
        <v>1.226E-2</v>
      </c>
      <c r="B8192">
        <v>2.5971999999999999E-2</v>
      </c>
    </row>
    <row r="8193" spans="1:2" x14ac:dyDescent="0.25">
      <c r="A8193">
        <v>1.601E-2</v>
      </c>
      <c r="B8193">
        <v>2.5173000000000001E-2</v>
      </c>
    </row>
    <row r="8194" spans="1:2" x14ac:dyDescent="0.25">
      <c r="A8194">
        <v>8.8330000000000006E-3</v>
      </c>
      <c r="B8194">
        <v>3.1924000000000001E-2</v>
      </c>
    </row>
    <row r="8195" spans="1:2" x14ac:dyDescent="0.25">
      <c r="A8195">
        <v>9.6143000000000006E-2</v>
      </c>
      <c r="B8195">
        <v>1.0808999999999999E-2</v>
      </c>
    </row>
    <row r="8196" spans="1:2" x14ac:dyDescent="0.25">
      <c r="A8196">
        <v>1.6715000000000001E-2</v>
      </c>
      <c r="B8196">
        <v>2.5538999999999999E-2</v>
      </c>
    </row>
    <row r="8197" spans="1:2" x14ac:dyDescent="0.25">
      <c r="A8197">
        <v>1.4329E-2</v>
      </c>
      <c r="B8197">
        <v>2.5137E-2</v>
      </c>
    </row>
    <row r="8198" spans="1:2" x14ac:dyDescent="0.25">
      <c r="A8198">
        <v>1.4253E-2</v>
      </c>
      <c r="B8198">
        <v>1.7920999999999999E-2</v>
      </c>
    </row>
    <row r="8199" spans="1:2" x14ac:dyDescent="0.25">
      <c r="A8199">
        <v>1.4309000000000001E-2</v>
      </c>
      <c r="B8199">
        <v>2.3248999999999999E-2</v>
      </c>
    </row>
    <row r="8200" spans="1:2" x14ac:dyDescent="0.25">
      <c r="A8200">
        <v>3.093744</v>
      </c>
      <c r="B8200">
        <v>2.5093770000000002</v>
      </c>
    </row>
    <row r="8201" spans="1:2" x14ac:dyDescent="0.25">
      <c r="A8201">
        <v>1.0248999999999999E-2</v>
      </c>
      <c r="B8201">
        <v>2.1753999999999999E-2</v>
      </c>
    </row>
    <row r="8202" spans="1:2" x14ac:dyDescent="0.25">
      <c r="A8202">
        <v>2.1329999999999998E-2</v>
      </c>
      <c r="B8202">
        <v>2.0757999999999999E-2</v>
      </c>
    </row>
    <row r="8203" spans="1:2" x14ac:dyDescent="0.25">
      <c r="A8203">
        <v>1.269E-2</v>
      </c>
      <c r="B8203">
        <v>2.3243E-2</v>
      </c>
    </row>
    <row r="8204" spans="1:2" x14ac:dyDescent="0.25">
      <c r="A8204">
        <v>3.0865E-2</v>
      </c>
      <c r="B8204">
        <v>4.2705E-2</v>
      </c>
    </row>
    <row r="8205" spans="1:2" x14ac:dyDescent="0.25">
      <c r="A8205">
        <v>1.1462999999999999E-2</v>
      </c>
      <c r="B8205">
        <v>3.066E-2</v>
      </c>
    </row>
    <row r="8206" spans="1:2" x14ac:dyDescent="0.25">
      <c r="A8206">
        <v>2.5162059999999999</v>
      </c>
      <c r="B8206">
        <v>1.3286230000000001</v>
      </c>
    </row>
    <row r="8207" spans="1:2" x14ac:dyDescent="0.25">
      <c r="A8207">
        <v>3.3364999999999999E-2</v>
      </c>
      <c r="B8207">
        <v>2.2404E-2</v>
      </c>
    </row>
    <row r="8208" spans="1:2" x14ac:dyDescent="0.25">
      <c r="A8208">
        <v>1.2626E-2</v>
      </c>
      <c r="B8208">
        <v>2.2203000000000001E-2</v>
      </c>
    </row>
    <row r="8209" spans="1:2" x14ac:dyDescent="0.25">
      <c r="A8209">
        <v>1.8402000000000002E-2</v>
      </c>
      <c r="B8209">
        <v>2.5009E-2</v>
      </c>
    </row>
    <row r="8210" spans="1:2" x14ac:dyDescent="0.25">
      <c r="A8210">
        <v>1.5795E-2</v>
      </c>
      <c r="B8210">
        <v>2.2467999999999998E-2</v>
      </c>
    </row>
    <row r="8211" spans="1:2" x14ac:dyDescent="0.25">
      <c r="A8211">
        <v>1.9639E-2</v>
      </c>
      <c r="B8211">
        <v>2.3192999999999998E-2</v>
      </c>
    </row>
    <row r="8212" spans="1:2" x14ac:dyDescent="0.25">
      <c r="A8212">
        <v>1.6806999999999999E-2</v>
      </c>
      <c r="B8212">
        <v>2.6460000000000001E-2</v>
      </c>
    </row>
    <row r="8213" spans="1:2" x14ac:dyDescent="0.25">
      <c r="A8213">
        <v>1.8440000000000002E-2</v>
      </c>
      <c r="B8213">
        <v>2.6426000000000002E-2</v>
      </c>
    </row>
    <row r="8214" spans="1:2" x14ac:dyDescent="0.25">
      <c r="A8214">
        <v>1.5271E-2</v>
      </c>
      <c r="B8214">
        <v>2.3643999999999998E-2</v>
      </c>
    </row>
    <row r="8215" spans="1:2" x14ac:dyDescent="0.25">
      <c r="A8215">
        <v>1.5422999999999999E-2</v>
      </c>
      <c r="B8215">
        <v>2.622E-2</v>
      </c>
    </row>
    <row r="8216" spans="1:2" x14ac:dyDescent="0.25">
      <c r="A8216">
        <v>1.4961E-2</v>
      </c>
      <c r="B8216">
        <v>2.6126E-2</v>
      </c>
    </row>
    <row r="8217" spans="1:2" x14ac:dyDescent="0.25">
      <c r="A8217">
        <v>1.7950000000000001E-2</v>
      </c>
      <c r="B8217">
        <v>3.1555E-2</v>
      </c>
    </row>
    <row r="8218" spans="1:2" x14ac:dyDescent="0.25">
      <c r="A8218">
        <v>1.3995E-2</v>
      </c>
      <c r="B8218">
        <v>2.0322E-2</v>
      </c>
    </row>
    <row r="8219" spans="1:2" x14ac:dyDescent="0.25">
      <c r="A8219">
        <v>1.3899E-2</v>
      </c>
      <c r="B8219">
        <v>1.9202E-2</v>
      </c>
    </row>
    <row r="8220" spans="1:2" x14ac:dyDescent="0.25">
      <c r="A8220">
        <v>2.7064999999999999E-2</v>
      </c>
      <c r="B8220">
        <v>2.009E-2</v>
      </c>
    </row>
    <row r="8221" spans="1:2" x14ac:dyDescent="0.25">
      <c r="A8221">
        <v>1.6760000000000001E-2</v>
      </c>
      <c r="B8221">
        <v>2.3368E-2</v>
      </c>
    </row>
    <row r="8222" spans="1:2" x14ac:dyDescent="0.25">
      <c r="A8222">
        <v>2.4192999999999999E-2</v>
      </c>
      <c r="B8222">
        <v>2.3963000000000002E-2</v>
      </c>
    </row>
    <row r="8223" spans="1:2" x14ac:dyDescent="0.25">
      <c r="A8223">
        <v>1.4937229999999999</v>
      </c>
      <c r="B8223">
        <v>1.39568</v>
      </c>
    </row>
    <row r="8224" spans="1:2" x14ac:dyDescent="0.25">
      <c r="A8224">
        <v>2.6759999999999999E-2</v>
      </c>
      <c r="B8224">
        <v>1.7232000000000001E-2</v>
      </c>
    </row>
    <row r="8225" spans="1:2" x14ac:dyDescent="0.25">
      <c r="A8225">
        <v>1.387E-2</v>
      </c>
      <c r="B8225">
        <v>2.8230999999999999E-2</v>
      </c>
    </row>
    <row r="8226" spans="1:2" x14ac:dyDescent="0.25">
      <c r="A8226">
        <v>1.7104000000000001E-2</v>
      </c>
      <c r="B8226">
        <v>2.1239000000000001E-2</v>
      </c>
    </row>
    <row r="8227" spans="1:2" x14ac:dyDescent="0.25">
      <c r="A8227">
        <v>1.2501E-2</v>
      </c>
      <c r="B8227">
        <v>2.9607999999999999E-2</v>
      </c>
    </row>
    <row r="8228" spans="1:2" x14ac:dyDescent="0.25">
      <c r="A8228">
        <v>1.0574999999999999E-2</v>
      </c>
      <c r="B8228">
        <v>2.0242E-2</v>
      </c>
    </row>
    <row r="8229" spans="1:2" x14ac:dyDescent="0.25">
      <c r="A8229">
        <v>9.7450000000000002E-3</v>
      </c>
      <c r="B8229">
        <v>1.4666E-2</v>
      </c>
    </row>
    <row r="8230" spans="1:2" x14ac:dyDescent="0.25">
      <c r="A8230">
        <v>0.61490299999999998</v>
      </c>
      <c r="B8230">
        <v>0.59090399999999998</v>
      </c>
    </row>
    <row r="8231" spans="1:2" x14ac:dyDescent="0.25">
      <c r="A8231">
        <v>8.2234000000000002E-2</v>
      </c>
      <c r="B8231">
        <v>0.102729</v>
      </c>
    </row>
    <row r="8232" spans="1:2" x14ac:dyDescent="0.25">
      <c r="A8232">
        <v>1.218E-2</v>
      </c>
      <c r="B8232">
        <v>2.8268999999999999E-2</v>
      </c>
    </row>
    <row r="8233" spans="1:2" x14ac:dyDescent="0.25">
      <c r="A8233">
        <v>1.5424999999999999E-2</v>
      </c>
      <c r="B8233">
        <v>2.9035999999999999E-2</v>
      </c>
    </row>
    <row r="8234" spans="1:2" x14ac:dyDescent="0.25">
      <c r="A8234">
        <v>5.391E-2</v>
      </c>
      <c r="B8234">
        <v>8.1380999999999995E-2</v>
      </c>
    </row>
    <row r="8235" spans="1:2" x14ac:dyDescent="0.25">
      <c r="A8235">
        <v>0.111427</v>
      </c>
      <c r="B8235">
        <v>0.2175</v>
      </c>
    </row>
    <row r="8236" spans="1:2" x14ac:dyDescent="0.25">
      <c r="A8236">
        <v>1.8071E-2</v>
      </c>
      <c r="B8236">
        <v>2.1555000000000001E-2</v>
      </c>
    </row>
    <row r="8237" spans="1:2" x14ac:dyDescent="0.25">
      <c r="A8237">
        <v>8.5269999999999999E-2</v>
      </c>
      <c r="B8237">
        <v>0.128</v>
      </c>
    </row>
    <row r="8238" spans="1:2" x14ac:dyDescent="0.25">
      <c r="A8238">
        <v>0.14726500000000001</v>
      </c>
      <c r="B8238">
        <v>0.15015500000000001</v>
      </c>
    </row>
    <row r="8239" spans="1:2" x14ac:dyDescent="0.25">
      <c r="A8239">
        <v>0.17857500000000001</v>
      </c>
      <c r="B8239">
        <v>0.24928</v>
      </c>
    </row>
    <row r="8240" spans="1:2" x14ac:dyDescent="0.25">
      <c r="A8240">
        <v>0</v>
      </c>
      <c r="B8240">
        <v>0</v>
      </c>
    </row>
    <row r="8241" spans="1:2" x14ac:dyDescent="0.25">
      <c r="A8241">
        <v>5.5579000000000003E-2</v>
      </c>
      <c r="B8241">
        <v>8.5377999999999996E-2</v>
      </c>
    </row>
    <row r="8242" spans="1:2" x14ac:dyDescent="0.25">
      <c r="A8242">
        <v>0.17952599999999999</v>
      </c>
      <c r="B8242">
        <v>0.159886</v>
      </c>
    </row>
    <row r="8243" spans="1:2" x14ac:dyDescent="0.25">
      <c r="A8243">
        <v>5.4413999999999997E-2</v>
      </c>
      <c r="B8243">
        <v>2.0514999999999999E-2</v>
      </c>
    </row>
    <row r="8244" spans="1:2" x14ac:dyDescent="0.25">
      <c r="A8244">
        <v>4.019E-3</v>
      </c>
      <c r="B8244">
        <v>2.3401999999999999E-2</v>
      </c>
    </row>
    <row r="8245" spans="1:2" x14ac:dyDescent="0.25">
      <c r="A8245">
        <v>0.15712300000000001</v>
      </c>
      <c r="B8245">
        <v>0.19153899999999999</v>
      </c>
    </row>
    <row r="8246" spans="1:2" x14ac:dyDescent="0.25">
      <c r="A8246">
        <v>9.6259999999999991E-3</v>
      </c>
      <c r="B8246">
        <v>1.6091999999999999E-2</v>
      </c>
    </row>
    <row r="8247" spans="1:2" x14ac:dyDescent="0.25">
      <c r="A8247">
        <v>2.0289999999999999E-2</v>
      </c>
      <c r="B8247">
        <v>4.1222000000000002E-2</v>
      </c>
    </row>
    <row r="8248" spans="1:2" x14ac:dyDescent="0.25">
      <c r="A8248">
        <v>2.2598E-2</v>
      </c>
      <c r="B8248">
        <v>2.4393999999999999E-2</v>
      </c>
    </row>
    <row r="8249" spans="1:2" x14ac:dyDescent="0.25">
      <c r="A8249">
        <v>4.2579999999999996E-3</v>
      </c>
      <c r="B8249">
        <v>5.7670000000000004E-3</v>
      </c>
    </row>
    <row r="8250" spans="1:2" x14ac:dyDescent="0.25">
      <c r="A8250">
        <v>3.3310000000000002E-3</v>
      </c>
      <c r="B8250">
        <v>7.5550000000000001E-3</v>
      </c>
    </row>
    <row r="8251" spans="1:2" x14ac:dyDescent="0.25">
      <c r="A8251">
        <v>4.7990000000000003E-3</v>
      </c>
      <c r="B8251">
        <v>8.6230000000000005E-3</v>
      </c>
    </row>
    <row r="8252" spans="1:2" x14ac:dyDescent="0.25">
      <c r="A8252">
        <v>4.7800000000000004E-3</v>
      </c>
      <c r="B8252">
        <v>7.6299999999999996E-3</v>
      </c>
    </row>
    <row r="8253" spans="1:2" x14ac:dyDescent="0.25">
      <c r="A8253">
        <v>4.3889999999999997E-3</v>
      </c>
      <c r="B8253">
        <v>7.5110000000000003E-3</v>
      </c>
    </row>
    <row r="8254" spans="1:2" x14ac:dyDescent="0.25">
      <c r="A8254">
        <v>3.6210000000000001E-3</v>
      </c>
      <c r="B8254">
        <v>7.3489999999999996E-3</v>
      </c>
    </row>
    <row r="8255" spans="1:2" x14ac:dyDescent="0.25">
      <c r="A8255">
        <v>17.128209999999999</v>
      </c>
      <c r="B8255">
        <v>7.6923079999999997</v>
      </c>
    </row>
    <row r="8256" spans="1:2" x14ac:dyDescent="0.25">
      <c r="A8256">
        <v>6.2729999999999999E-3</v>
      </c>
      <c r="B8256">
        <v>8.4790000000000004E-3</v>
      </c>
    </row>
    <row r="8257" spans="1:2" x14ac:dyDescent="0.25">
      <c r="A8257">
        <v>4.3020000000000003E-3</v>
      </c>
      <c r="B8257">
        <v>7.391E-3</v>
      </c>
    </row>
    <row r="8258" spans="1:2" x14ac:dyDescent="0.25">
      <c r="A8258">
        <v>6.4729999999999996E-3</v>
      </c>
      <c r="B8258">
        <v>9.5479999999999992E-3</v>
      </c>
    </row>
    <row r="8259" spans="1:2" x14ac:dyDescent="0.25">
      <c r="A8259">
        <v>1.9427490000000001</v>
      </c>
      <c r="B8259">
        <v>1.1799850000000001</v>
      </c>
    </row>
    <row r="8260" spans="1:2" x14ac:dyDescent="0.25">
      <c r="A8260">
        <v>7.1495000000000003E-2</v>
      </c>
      <c r="B8260">
        <v>7.4172000000000002E-2</v>
      </c>
    </row>
    <row r="8261" spans="1:2" x14ac:dyDescent="0.25">
      <c r="A8261">
        <v>0.31141200000000002</v>
      </c>
      <c r="B8261">
        <v>0.14107700000000001</v>
      </c>
    </row>
    <row r="8262" spans="1:2" x14ac:dyDescent="0.25">
      <c r="A8262">
        <v>1.479131</v>
      </c>
      <c r="B8262">
        <v>1.2467440000000001</v>
      </c>
    </row>
    <row r="8263" spans="1:2" x14ac:dyDescent="0.25">
      <c r="A8263">
        <v>6.3197279999999996</v>
      </c>
      <c r="B8263">
        <v>4.3601559999999999</v>
      </c>
    </row>
    <row r="8264" spans="1:2" x14ac:dyDescent="0.25">
      <c r="A8264">
        <v>1.0409980000000001</v>
      </c>
      <c r="B8264">
        <v>1.0353969999999999</v>
      </c>
    </row>
    <row r="8265" spans="1:2" x14ac:dyDescent="0.25">
      <c r="A8265">
        <v>0.31071700000000002</v>
      </c>
      <c r="B8265">
        <v>0.25680999999999998</v>
      </c>
    </row>
    <row r="8266" spans="1:2" x14ac:dyDescent="0.25">
      <c r="A8266">
        <v>3.4259999999999998E-3</v>
      </c>
      <c r="B8266">
        <v>8.7569999999999992E-3</v>
      </c>
    </row>
    <row r="8267" spans="1:2" x14ac:dyDescent="0.25">
      <c r="A8267">
        <v>10.0686</v>
      </c>
      <c r="B8267">
        <v>0</v>
      </c>
    </row>
    <row r="8268" spans="1:2" x14ac:dyDescent="0.25">
      <c r="A8268">
        <v>8.1340000000000006E-3</v>
      </c>
      <c r="B8268">
        <v>9.5390000000000006E-3</v>
      </c>
    </row>
    <row r="8269" spans="1:2" x14ac:dyDescent="0.25">
      <c r="A8269">
        <v>1.105831</v>
      </c>
      <c r="B8269">
        <v>0.50654100000000002</v>
      </c>
    </row>
    <row r="8270" spans="1:2" x14ac:dyDescent="0.25">
      <c r="A8270">
        <v>1.2286630000000001</v>
      </c>
      <c r="B8270">
        <v>0.50875700000000001</v>
      </c>
    </row>
    <row r="8271" spans="1:2" x14ac:dyDescent="0.25">
      <c r="A8271">
        <v>0.61785999999999996</v>
      </c>
      <c r="B8271">
        <v>0.60010799999999997</v>
      </c>
    </row>
    <row r="8272" spans="1:2" x14ac:dyDescent="0.25">
      <c r="A8272">
        <v>0.20866000000000001</v>
      </c>
      <c r="B8272">
        <v>0.14408099999999999</v>
      </c>
    </row>
    <row r="8273" spans="1:2" x14ac:dyDescent="0.25">
      <c r="A8273">
        <v>1.1027610000000001</v>
      </c>
      <c r="B8273">
        <v>0.732178</v>
      </c>
    </row>
    <row r="8274" spans="1:2" x14ac:dyDescent="0.25">
      <c r="A8274">
        <v>10.785170000000001</v>
      </c>
      <c r="B8274">
        <v>6.7855049999999997</v>
      </c>
    </row>
    <row r="8275" spans="1:2" x14ac:dyDescent="0.25">
      <c r="A8275">
        <v>0.14594799999999999</v>
      </c>
      <c r="B8275">
        <v>0.14401700000000001</v>
      </c>
    </row>
    <row r="8276" spans="1:2" x14ac:dyDescent="0.25">
      <c r="A8276">
        <v>0.18810399999999999</v>
      </c>
      <c r="B8276">
        <v>0.19145999999999999</v>
      </c>
    </row>
    <row r="8277" spans="1:2" x14ac:dyDescent="0.25">
      <c r="A8277">
        <v>1.121138</v>
      </c>
      <c r="B8277">
        <v>0.92268300000000003</v>
      </c>
    </row>
    <row r="8278" spans="1:2" x14ac:dyDescent="0.25">
      <c r="A8278">
        <v>0.212754</v>
      </c>
      <c r="B8278">
        <v>0.17660999999999999</v>
      </c>
    </row>
    <row r="8279" spans="1:2" x14ac:dyDescent="0.25">
      <c r="A8279">
        <v>0</v>
      </c>
      <c r="B8279">
        <v>0</v>
      </c>
    </row>
    <row r="8280" spans="1:2" x14ac:dyDescent="0.25">
      <c r="A8280">
        <v>5.0560260000000001</v>
      </c>
      <c r="B8280">
        <v>1.6655759999999999</v>
      </c>
    </row>
    <row r="8281" spans="1:2" x14ac:dyDescent="0.25">
      <c r="A8281">
        <v>0.49202899999999999</v>
      </c>
      <c r="B8281">
        <v>0.54346399999999995</v>
      </c>
    </row>
    <row r="8282" spans="1:2" x14ac:dyDescent="0.25">
      <c r="A8282">
        <v>1.320856</v>
      </c>
      <c r="B8282">
        <v>1.158693</v>
      </c>
    </row>
    <row r="8283" spans="1:2" x14ac:dyDescent="0.25">
      <c r="A8283">
        <v>15.915609999999999</v>
      </c>
      <c r="B8283">
        <v>10.024570000000001</v>
      </c>
    </row>
    <row r="8284" spans="1:2" x14ac:dyDescent="0.25">
      <c r="A8284">
        <v>0.31673000000000001</v>
      </c>
      <c r="B8284">
        <v>0.23551900000000001</v>
      </c>
    </row>
    <row r="8285" spans="1:2" x14ac:dyDescent="0.25">
      <c r="A8285">
        <v>0.44520100000000001</v>
      </c>
      <c r="B8285">
        <v>0.46307700000000002</v>
      </c>
    </row>
    <row r="8286" spans="1:2" x14ac:dyDescent="0.25">
      <c r="A8286">
        <v>1.4723010000000001</v>
      </c>
      <c r="B8286">
        <v>1.241018</v>
      </c>
    </row>
    <row r="8287" spans="1:2" x14ac:dyDescent="0.25">
      <c r="A8287">
        <v>1.805229</v>
      </c>
      <c r="B8287">
        <v>1.9094789999999999</v>
      </c>
    </row>
    <row r="8288" spans="1:2" x14ac:dyDescent="0.25">
      <c r="A8288">
        <v>0.37116199999999999</v>
      </c>
      <c r="B8288">
        <v>0.218303</v>
      </c>
    </row>
    <row r="8289" spans="1:2" x14ac:dyDescent="0.25">
      <c r="A8289">
        <v>0.93886700000000001</v>
      </c>
      <c r="B8289">
        <v>2.249574</v>
      </c>
    </row>
    <row r="8290" spans="1:2" x14ac:dyDescent="0.25">
      <c r="A8290">
        <v>0.191332</v>
      </c>
      <c r="B8290">
        <v>0.107601</v>
      </c>
    </row>
    <row r="8291" spans="1:2" x14ac:dyDescent="0.25">
      <c r="A8291">
        <v>8.7415000000000007E-2</v>
      </c>
      <c r="B8291">
        <v>0.154637</v>
      </c>
    </row>
    <row r="8292" spans="1:2" x14ac:dyDescent="0.25">
      <c r="A8292">
        <v>7.0760000000000003E-2</v>
      </c>
      <c r="B8292">
        <v>0.15299499999999999</v>
      </c>
    </row>
    <row r="8293" spans="1:2" x14ac:dyDescent="0.25">
      <c r="A8293">
        <v>0.76522000000000001</v>
      </c>
      <c r="B8293">
        <v>0.45261699999999999</v>
      </c>
    </row>
    <row r="8294" spans="1:2" x14ac:dyDescent="0.25">
      <c r="A8294">
        <v>0.144787</v>
      </c>
      <c r="B8294">
        <v>9.3191999999999997E-2</v>
      </c>
    </row>
    <row r="8295" spans="1:2" x14ac:dyDescent="0.25">
      <c r="A8295">
        <v>0.98938999999999999</v>
      </c>
      <c r="B8295">
        <v>0.46362599999999998</v>
      </c>
    </row>
    <row r="8296" spans="1:2" x14ac:dyDescent="0.25">
      <c r="A8296">
        <v>0.43764900000000001</v>
      </c>
      <c r="B8296">
        <v>0.338115</v>
      </c>
    </row>
    <row r="8297" spans="1:2" x14ac:dyDescent="0.25">
      <c r="A8297">
        <v>1.4889650000000001</v>
      </c>
      <c r="B8297">
        <v>2.0444439999999999</v>
      </c>
    </row>
    <row r="8298" spans="1:2" x14ac:dyDescent="0.25">
      <c r="A8298">
        <v>1.2274160000000001</v>
      </c>
      <c r="B8298">
        <v>0.73739699999999997</v>
      </c>
    </row>
    <row r="8299" spans="1:2" x14ac:dyDescent="0.25">
      <c r="A8299">
        <v>0.35629899999999998</v>
      </c>
      <c r="B8299">
        <v>0.16241700000000001</v>
      </c>
    </row>
    <row r="8300" spans="1:2" x14ac:dyDescent="0.25">
      <c r="A8300">
        <v>0.21861900000000001</v>
      </c>
      <c r="B8300">
        <v>0.18690999999999999</v>
      </c>
    </row>
    <row r="8301" spans="1:2" x14ac:dyDescent="0.25">
      <c r="A8301">
        <v>0.13577800000000001</v>
      </c>
      <c r="B8301">
        <v>0.13902700000000001</v>
      </c>
    </row>
    <row r="8302" spans="1:2" x14ac:dyDescent="0.25">
      <c r="A8302">
        <v>9.3146000000000007E-2</v>
      </c>
      <c r="B8302">
        <v>0.11107400000000001</v>
      </c>
    </row>
    <row r="8303" spans="1:2" x14ac:dyDescent="0.25">
      <c r="A8303">
        <v>0.13217899999999999</v>
      </c>
      <c r="B8303">
        <v>0.162055</v>
      </c>
    </row>
    <row r="8304" spans="1:2" x14ac:dyDescent="0.25">
      <c r="A8304">
        <v>0.134072</v>
      </c>
      <c r="B8304">
        <v>0.194579</v>
      </c>
    </row>
    <row r="8305" spans="1:2" x14ac:dyDescent="0.25">
      <c r="A8305">
        <v>2.4424999999999999E-2</v>
      </c>
      <c r="B8305">
        <v>0.147287</v>
      </c>
    </row>
    <row r="8306" spans="1:2" x14ac:dyDescent="0.25">
      <c r="A8306">
        <v>1.6733739999999999</v>
      </c>
      <c r="B8306">
        <v>1.0576300000000001</v>
      </c>
    </row>
    <row r="8307" spans="1:2" x14ac:dyDescent="0.25">
      <c r="A8307">
        <v>0.45528800000000003</v>
      </c>
      <c r="B8307">
        <v>0.31204500000000002</v>
      </c>
    </row>
    <row r="8308" spans="1:2" x14ac:dyDescent="0.25">
      <c r="A8308">
        <v>0.47032200000000002</v>
      </c>
      <c r="B8308">
        <v>0.46779399999999999</v>
      </c>
    </row>
    <row r="8309" spans="1:2" x14ac:dyDescent="0.25">
      <c r="A8309">
        <v>0.18820300000000001</v>
      </c>
      <c r="B8309">
        <v>0.164687</v>
      </c>
    </row>
    <row r="8310" spans="1:2" x14ac:dyDescent="0.25">
      <c r="A8310">
        <v>8.4883E-2</v>
      </c>
      <c r="B8310">
        <v>0.15488399999999999</v>
      </c>
    </row>
    <row r="8311" spans="1:2" x14ac:dyDescent="0.25">
      <c r="A8311">
        <v>0.147978</v>
      </c>
      <c r="B8311">
        <v>0.20161200000000001</v>
      </c>
    </row>
    <row r="8312" spans="1:2" x14ac:dyDescent="0.25">
      <c r="A8312">
        <v>0.36151499999999998</v>
      </c>
      <c r="B8312">
        <v>0.29805999999999999</v>
      </c>
    </row>
    <row r="8313" spans="1:2" x14ac:dyDescent="0.25">
      <c r="A8313">
        <v>5.5489999999999998E-2</v>
      </c>
      <c r="B8313">
        <v>6.3024999999999998E-2</v>
      </c>
    </row>
    <row r="8314" spans="1:2" x14ac:dyDescent="0.25">
      <c r="A8314">
        <v>0.20657800000000001</v>
      </c>
      <c r="B8314">
        <v>0.19058900000000001</v>
      </c>
    </row>
    <row r="8315" spans="1:2" x14ac:dyDescent="0.25">
      <c r="A8315">
        <v>0.19269700000000001</v>
      </c>
      <c r="B8315">
        <v>0.15597900000000001</v>
      </c>
    </row>
    <row r="8316" spans="1:2" x14ac:dyDescent="0.25">
      <c r="A8316">
        <v>0.114431</v>
      </c>
      <c r="B8316">
        <v>0.119292</v>
      </c>
    </row>
    <row r="8317" spans="1:2" x14ac:dyDescent="0.25">
      <c r="A8317">
        <v>4.9472000000000002E-2</v>
      </c>
      <c r="B8317">
        <v>9.8519999999999996E-2</v>
      </c>
    </row>
    <row r="8318" spans="1:2" x14ac:dyDescent="0.25">
      <c r="A8318">
        <v>1.6323000000000001E-2</v>
      </c>
      <c r="B8318">
        <v>2.1603000000000001E-2</v>
      </c>
    </row>
    <row r="8319" spans="1:2" x14ac:dyDescent="0.25">
      <c r="A8319">
        <v>7.0346000000000006E-2</v>
      </c>
      <c r="B8319">
        <v>0.104967</v>
      </c>
    </row>
    <row r="8320" spans="1:2" x14ac:dyDescent="0.25">
      <c r="A8320">
        <v>8.6077000000000001E-2</v>
      </c>
      <c r="B8320">
        <v>0.10019599999999999</v>
      </c>
    </row>
    <row r="8321" spans="1:2" x14ac:dyDescent="0.25">
      <c r="A8321">
        <v>0.26237500000000002</v>
      </c>
      <c r="B8321">
        <v>0.166825</v>
      </c>
    </row>
    <row r="8322" spans="1:2" x14ac:dyDescent="0.25">
      <c r="A8322">
        <v>0.16219700000000001</v>
      </c>
      <c r="B8322">
        <v>4.1465000000000002E-2</v>
      </c>
    </row>
    <row r="8323" spans="1:2" x14ac:dyDescent="0.25">
      <c r="A8323">
        <v>4.8266999999999997E-2</v>
      </c>
      <c r="B8323">
        <v>6.6336999999999993E-2</v>
      </c>
    </row>
    <row r="8324" spans="1:2" x14ac:dyDescent="0.25">
      <c r="A8324">
        <v>0.18870400000000001</v>
      </c>
      <c r="B8324">
        <v>9.4150999999999999E-2</v>
      </c>
    </row>
    <row r="8325" spans="1:2" x14ac:dyDescent="0.25">
      <c r="A8325">
        <v>7.0315000000000003E-2</v>
      </c>
      <c r="B8325">
        <v>0.136153</v>
      </c>
    </row>
    <row r="8326" spans="1:2" x14ac:dyDescent="0.25">
      <c r="A8326">
        <v>0</v>
      </c>
      <c r="B8326">
        <v>0</v>
      </c>
    </row>
    <row r="8327" spans="1:2" x14ac:dyDescent="0.25">
      <c r="A8327">
        <v>0.10173599999999999</v>
      </c>
      <c r="B8327">
        <v>0.132102</v>
      </c>
    </row>
    <row r="8328" spans="1:2" x14ac:dyDescent="0.25">
      <c r="A8328">
        <v>0.77474699999999996</v>
      </c>
      <c r="B8328">
        <v>0.43282500000000002</v>
      </c>
    </row>
    <row r="8329" spans="1:2" x14ac:dyDescent="0.25">
      <c r="A8329">
        <v>1.736005</v>
      </c>
      <c r="B8329">
        <v>0.73386799999999996</v>
      </c>
    </row>
    <row r="8330" spans="1:2" x14ac:dyDescent="0.25">
      <c r="A8330">
        <v>1.5009490000000001</v>
      </c>
      <c r="B8330">
        <v>1.24508</v>
      </c>
    </row>
    <row r="8331" spans="1:2" x14ac:dyDescent="0.25">
      <c r="A8331">
        <v>0.142653</v>
      </c>
      <c r="B8331">
        <v>0.180085</v>
      </c>
    </row>
    <row r="8332" spans="1:2" x14ac:dyDescent="0.25">
      <c r="A8332">
        <v>0.31130000000000002</v>
      </c>
      <c r="B8332">
        <v>0.150786</v>
      </c>
    </row>
    <row r="8333" spans="1:2" x14ac:dyDescent="0.25">
      <c r="A8333">
        <v>0.31827899999999998</v>
      </c>
      <c r="B8333">
        <v>0.21810199999999999</v>
      </c>
    </row>
    <row r="8334" spans="1:2" x14ac:dyDescent="0.25">
      <c r="A8334">
        <v>6.9693000000000005E-2</v>
      </c>
      <c r="B8334">
        <v>8.5777000000000006E-2</v>
      </c>
    </row>
    <row r="8335" spans="1:2" x14ac:dyDescent="0.25">
      <c r="A8335">
        <v>5.2560000000000003E-2</v>
      </c>
      <c r="B8335">
        <v>6.0242999999999998E-2</v>
      </c>
    </row>
    <row r="8336" spans="1:2" x14ac:dyDescent="0.25">
      <c r="A8336">
        <v>4.9755000000000001E-2</v>
      </c>
      <c r="B8336">
        <v>4.9306999999999997E-2</v>
      </c>
    </row>
    <row r="8337" spans="1:2" x14ac:dyDescent="0.25">
      <c r="A8337">
        <v>0.137262</v>
      </c>
      <c r="B8337">
        <v>6.6738000000000006E-2</v>
      </c>
    </row>
    <row r="8338" spans="1:2" x14ac:dyDescent="0.25">
      <c r="A8338">
        <v>7.8574000000000005E-2</v>
      </c>
      <c r="B8338">
        <v>7.9425999999999997E-2</v>
      </c>
    </row>
    <row r="8339" spans="1:2" x14ac:dyDescent="0.25">
      <c r="A8339">
        <v>0.18921499999999999</v>
      </c>
      <c r="B8339">
        <v>0.15956899999999999</v>
      </c>
    </row>
    <row r="8340" spans="1:2" x14ac:dyDescent="0.25">
      <c r="A8340">
        <v>0.822079</v>
      </c>
      <c r="B8340">
        <v>0.71450199999999997</v>
      </c>
    </row>
    <row r="8341" spans="1:2" x14ac:dyDescent="0.25">
      <c r="A8341">
        <v>0.368205</v>
      </c>
      <c r="B8341">
        <v>0.245647</v>
      </c>
    </row>
    <row r="8342" spans="1:2" x14ac:dyDescent="0.25">
      <c r="A8342">
        <v>9.6742999999999996E-2</v>
      </c>
      <c r="B8342">
        <v>0.21371399999999999</v>
      </c>
    </row>
    <row r="8343" spans="1:2" x14ac:dyDescent="0.25">
      <c r="A8343">
        <v>0.409798</v>
      </c>
      <c r="B8343">
        <v>0.39027099999999998</v>
      </c>
    </row>
    <row r="8344" spans="1:2" x14ac:dyDescent="0.25">
      <c r="A8344">
        <v>0.32844400000000001</v>
      </c>
      <c r="B8344">
        <v>0.21332000000000001</v>
      </c>
    </row>
    <row r="8345" spans="1:2" x14ac:dyDescent="0.25">
      <c r="A8345">
        <v>0.35609400000000002</v>
      </c>
      <c r="B8345">
        <v>0.359344</v>
      </c>
    </row>
    <row r="8346" spans="1:2" x14ac:dyDescent="0.25">
      <c r="A8346">
        <v>0.35476099999999999</v>
      </c>
      <c r="B8346">
        <v>0.48989899999999997</v>
      </c>
    </row>
    <row r="8347" spans="1:2" x14ac:dyDescent="0.25">
      <c r="A8347">
        <v>1.521363</v>
      </c>
      <c r="B8347">
        <v>0.54535999999999996</v>
      </c>
    </row>
    <row r="8348" spans="1:2" x14ac:dyDescent="0.25">
      <c r="A8348">
        <v>0.29461300000000001</v>
      </c>
      <c r="B8348">
        <v>0.18353900000000001</v>
      </c>
    </row>
    <row r="8349" spans="1:2" x14ac:dyDescent="0.25">
      <c r="A8349">
        <v>8.3396999999999999E-2</v>
      </c>
      <c r="B8349">
        <v>0.11099199999999999</v>
      </c>
    </row>
    <row r="8350" spans="1:2" x14ac:dyDescent="0.25">
      <c r="A8350">
        <v>0.14885399999999999</v>
      </c>
      <c r="B8350">
        <v>0.115651</v>
      </c>
    </row>
    <row r="8351" spans="1:2" x14ac:dyDescent="0.25">
      <c r="A8351">
        <v>3.7376E-2</v>
      </c>
      <c r="B8351">
        <v>9.5675999999999997E-2</v>
      </c>
    </row>
    <row r="8352" spans="1:2" x14ac:dyDescent="0.25">
      <c r="A8352">
        <v>8.8566000000000006E-2</v>
      </c>
      <c r="B8352">
        <v>7.4892E-2</v>
      </c>
    </row>
    <row r="8353" spans="1:2" x14ac:dyDescent="0.25">
      <c r="A8353">
        <v>0.17227400000000001</v>
      </c>
      <c r="B8353">
        <v>0.119188</v>
      </c>
    </row>
    <row r="8354" spans="1:2" x14ac:dyDescent="0.25">
      <c r="A8354">
        <v>0.20560600000000001</v>
      </c>
      <c r="B8354">
        <v>0.21948400000000001</v>
      </c>
    </row>
    <row r="8355" spans="1:2" x14ac:dyDescent="0.25">
      <c r="A8355">
        <v>4.9232999999999999E-2</v>
      </c>
      <c r="B8355">
        <v>8.3243999999999999E-2</v>
      </c>
    </row>
    <row r="8356" spans="1:2" x14ac:dyDescent="0.25">
      <c r="A8356">
        <v>2.4607730000000001</v>
      </c>
      <c r="B8356">
        <v>1.5959749999999999</v>
      </c>
    </row>
    <row r="8357" spans="1:2" x14ac:dyDescent="0.25">
      <c r="A8357">
        <v>7.4342000000000005E-2</v>
      </c>
      <c r="B8357">
        <v>0.110538</v>
      </c>
    </row>
    <row r="8358" spans="1:2" x14ac:dyDescent="0.25">
      <c r="A8358">
        <v>11.88715</v>
      </c>
      <c r="B8358">
        <v>10.63664</v>
      </c>
    </row>
    <row r="8359" spans="1:2" x14ac:dyDescent="0.25">
      <c r="A8359">
        <v>0.36902400000000002</v>
      </c>
      <c r="B8359">
        <v>8.4606000000000001E-2</v>
      </c>
    </row>
    <row r="8360" spans="1:2" x14ac:dyDescent="0.25">
      <c r="A8360">
        <v>6.1824999999999998E-2</v>
      </c>
      <c r="B8360">
        <v>7.8147999999999995E-2</v>
      </c>
    </row>
    <row r="8361" spans="1:2" x14ac:dyDescent="0.25">
      <c r="A8361">
        <v>3.9884999999999997E-2</v>
      </c>
      <c r="B8361">
        <v>2.9930999999999999E-2</v>
      </c>
    </row>
    <row r="8362" spans="1:2" x14ac:dyDescent="0.25">
      <c r="A8362">
        <v>4.1006900000000002</v>
      </c>
      <c r="B8362">
        <v>2.4470900000000002</v>
      </c>
    </row>
    <row r="8363" spans="1:2" x14ac:dyDescent="0.25">
      <c r="A8363">
        <v>0.11244800000000001</v>
      </c>
      <c r="B8363">
        <v>7.5690999999999994E-2</v>
      </c>
    </row>
    <row r="8364" spans="1:2" x14ac:dyDescent="0.25">
      <c r="A8364">
        <v>22.489319999999999</v>
      </c>
      <c r="B8364">
        <v>10.41667</v>
      </c>
    </row>
    <row r="8365" spans="1:2" x14ac:dyDescent="0.25">
      <c r="A8365">
        <v>9.9055000000000004E-2</v>
      </c>
      <c r="B8365">
        <v>0.11737400000000001</v>
      </c>
    </row>
    <row r="8366" spans="1:2" x14ac:dyDescent="0.25">
      <c r="A8366">
        <v>0.36375000000000002</v>
      </c>
      <c r="B8366">
        <v>0.26655800000000002</v>
      </c>
    </row>
    <row r="8367" spans="1:2" x14ac:dyDescent="0.25">
      <c r="A8367">
        <v>1.8089569999999999</v>
      </c>
      <c r="B8367">
        <v>1.225895</v>
      </c>
    </row>
    <row r="8368" spans="1:2" x14ac:dyDescent="0.25">
      <c r="A8368">
        <v>0.63319999999999999</v>
      </c>
      <c r="B8368">
        <v>0.59934200000000004</v>
      </c>
    </row>
    <row r="8369" spans="1:2" x14ac:dyDescent="0.25">
      <c r="A8369">
        <v>1.1912199999999999</v>
      </c>
      <c r="B8369">
        <v>0.91268400000000005</v>
      </c>
    </row>
    <row r="8370" spans="1:2" x14ac:dyDescent="0.25">
      <c r="A8370">
        <v>8.5987999999999995E-2</v>
      </c>
      <c r="B8370">
        <v>8.0507999999999996E-2</v>
      </c>
    </row>
    <row r="8371" spans="1:2" x14ac:dyDescent="0.25">
      <c r="A8371">
        <v>0.347194</v>
      </c>
      <c r="B8371">
        <v>0.27137499999999998</v>
      </c>
    </row>
    <row r="8372" spans="1:2" x14ac:dyDescent="0.25">
      <c r="A8372">
        <v>0.76488599999999995</v>
      </c>
      <c r="B8372">
        <v>0.48114899999999999</v>
      </c>
    </row>
    <row r="8373" spans="1:2" x14ac:dyDescent="0.25">
      <c r="A8373">
        <v>0.28858899999999998</v>
      </c>
      <c r="B8373">
        <v>0.23529600000000001</v>
      </c>
    </row>
    <row r="8374" spans="1:2" x14ac:dyDescent="0.25">
      <c r="A8374">
        <v>3.896906</v>
      </c>
      <c r="B8374">
        <v>3.5004279999999999</v>
      </c>
    </row>
    <row r="8375" spans="1:2" x14ac:dyDescent="0.25">
      <c r="A8375">
        <v>0.58045899999999995</v>
      </c>
      <c r="B8375">
        <v>0.50368100000000005</v>
      </c>
    </row>
    <row r="8376" spans="1:2" x14ac:dyDescent="0.25">
      <c r="A8376">
        <v>0.382442</v>
      </c>
      <c r="B8376">
        <v>0.46313500000000002</v>
      </c>
    </row>
    <row r="8377" spans="1:2" x14ac:dyDescent="0.25">
      <c r="A8377">
        <v>0.13070200000000001</v>
      </c>
      <c r="B8377">
        <v>7.4163999999999994E-2</v>
      </c>
    </row>
    <row r="8378" spans="1:2" x14ac:dyDescent="0.25">
      <c r="A8378">
        <v>5.2380999999999997E-2</v>
      </c>
      <c r="B8378">
        <v>5.3756999999999999E-2</v>
      </c>
    </row>
    <row r="8379" spans="1:2" x14ac:dyDescent="0.25">
      <c r="A8379">
        <v>22.94678</v>
      </c>
      <c r="B8379">
        <v>12.61581</v>
      </c>
    </row>
    <row r="8380" spans="1:2" x14ac:dyDescent="0.25">
      <c r="A8380">
        <v>5.8545E-2</v>
      </c>
      <c r="B8380">
        <v>7.7575000000000005E-2</v>
      </c>
    </row>
    <row r="8381" spans="1:2" x14ac:dyDescent="0.25">
      <c r="A8381">
        <v>8.4239999999999995E-2</v>
      </c>
      <c r="B8381">
        <v>0.11137</v>
      </c>
    </row>
    <row r="8382" spans="1:2" x14ac:dyDescent="0.25">
      <c r="A8382">
        <v>4.2945999999999998E-2</v>
      </c>
      <c r="B8382">
        <v>5.7785999999999997E-2</v>
      </c>
    </row>
    <row r="8383" spans="1:2" x14ac:dyDescent="0.25">
      <c r="A8383">
        <v>0.23744899999999999</v>
      </c>
      <c r="B8383">
        <v>6.0462000000000002E-2</v>
      </c>
    </row>
    <row r="8384" spans="1:2" x14ac:dyDescent="0.25">
      <c r="A8384">
        <v>0.132572</v>
      </c>
      <c r="B8384">
        <v>0.15424199999999999</v>
      </c>
    </row>
    <row r="8385" spans="1:2" x14ac:dyDescent="0.25">
      <c r="A8385">
        <v>0.124527</v>
      </c>
      <c r="B8385">
        <v>0.114633</v>
      </c>
    </row>
    <row r="8386" spans="1:2" x14ac:dyDescent="0.25">
      <c r="A8386">
        <v>5.7488999999999998E-2</v>
      </c>
      <c r="B8386">
        <v>5.1589000000000003E-2</v>
      </c>
    </row>
    <row r="8387" spans="1:2" x14ac:dyDescent="0.25">
      <c r="A8387">
        <v>0.147229</v>
      </c>
      <c r="B8387">
        <v>0.21599499999999999</v>
      </c>
    </row>
    <row r="8388" spans="1:2" x14ac:dyDescent="0.25">
      <c r="A8388">
        <v>2.9918E-2</v>
      </c>
      <c r="B8388">
        <v>3.8366999999999998E-2</v>
      </c>
    </row>
    <row r="8389" spans="1:2" x14ac:dyDescent="0.25">
      <c r="A8389">
        <v>0.243836</v>
      </c>
      <c r="B8389">
        <v>0.232986</v>
      </c>
    </row>
    <row r="8390" spans="1:2" x14ac:dyDescent="0.25">
      <c r="A8390">
        <v>0.24471399999999999</v>
      </c>
      <c r="B8390">
        <v>0.33670299999999997</v>
      </c>
    </row>
    <row r="8391" spans="1:2" x14ac:dyDescent="0.25">
      <c r="A8391">
        <v>0.69336100000000001</v>
      </c>
      <c r="B8391">
        <v>0.47623900000000002</v>
      </c>
    </row>
    <row r="8392" spans="1:2" x14ac:dyDescent="0.25">
      <c r="A8392">
        <v>0.159806</v>
      </c>
      <c r="B8392">
        <v>0.119895</v>
      </c>
    </row>
    <row r="8393" spans="1:2" x14ac:dyDescent="0.25">
      <c r="A8393">
        <v>8.4307000000000007E-2</v>
      </c>
      <c r="B8393">
        <v>7.7543000000000001E-2</v>
      </c>
    </row>
    <row r="8394" spans="1:2" x14ac:dyDescent="0.25">
      <c r="A8394">
        <v>6.6607E-2</v>
      </c>
      <c r="B8394">
        <v>4.9124000000000001E-2</v>
      </c>
    </row>
    <row r="8395" spans="1:2" x14ac:dyDescent="0.25">
      <c r="A8395">
        <v>6.3220000000000004E-3</v>
      </c>
      <c r="B8395">
        <v>1.5093000000000001E-2</v>
      </c>
    </row>
    <row r="8396" spans="1:2" x14ac:dyDescent="0.25">
      <c r="A8396">
        <v>5.7099999999999998E-2</v>
      </c>
      <c r="B8396">
        <v>0.160638</v>
      </c>
    </row>
    <row r="8397" spans="1:2" x14ac:dyDescent="0.25">
      <c r="A8397">
        <v>0.230903</v>
      </c>
      <c r="B8397">
        <v>0.181255</v>
      </c>
    </row>
    <row r="8398" spans="1:2" x14ac:dyDescent="0.25">
      <c r="A8398">
        <v>0.141183</v>
      </c>
      <c r="B8398">
        <v>0.102784</v>
      </c>
    </row>
    <row r="8399" spans="1:2" x14ac:dyDescent="0.25">
      <c r="A8399">
        <v>0.27101900000000001</v>
      </c>
      <c r="B8399">
        <v>0.27662500000000001</v>
      </c>
    </row>
    <row r="8400" spans="1:2" x14ac:dyDescent="0.25">
      <c r="A8400">
        <v>0.117992</v>
      </c>
      <c r="B8400">
        <v>0.102353</v>
      </c>
    </row>
    <row r="8401" spans="1:2" x14ac:dyDescent="0.25">
      <c r="A8401">
        <v>0.14846100000000001</v>
      </c>
      <c r="B8401">
        <v>0.218914</v>
      </c>
    </row>
    <row r="8402" spans="1:2" x14ac:dyDescent="0.25">
      <c r="A8402">
        <v>0.121154</v>
      </c>
      <c r="B8402">
        <v>0.134908</v>
      </c>
    </row>
    <row r="8403" spans="1:2" x14ac:dyDescent="0.25">
      <c r="A8403">
        <v>7.4413999999999994E-2</v>
      </c>
      <c r="B8403">
        <v>7.3291999999999996E-2</v>
      </c>
    </row>
    <row r="8404" spans="1:2" x14ac:dyDescent="0.25">
      <c r="A8404">
        <v>0.30693900000000002</v>
      </c>
      <c r="B8404">
        <v>0.182672</v>
      </c>
    </row>
    <row r="8405" spans="1:2" x14ac:dyDescent="0.25">
      <c r="A8405">
        <v>7.4549999999999998E-3</v>
      </c>
      <c r="B8405">
        <v>1.6966999999999999E-2</v>
      </c>
    </row>
    <row r="8406" spans="1:2" x14ac:dyDescent="0.25">
      <c r="A8406">
        <v>0.19277</v>
      </c>
      <c r="B8406">
        <v>0.14447299999999999</v>
      </c>
    </row>
    <row r="8407" spans="1:2" x14ac:dyDescent="0.25">
      <c r="A8407">
        <v>9.2123999999999998E-2</v>
      </c>
      <c r="B8407">
        <v>9.8046999999999995E-2</v>
      </c>
    </row>
    <row r="8408" spans="1:2" x14ac:dyDescent="0.25">
      <c r="A8408">
        <v>0.313448</v>
      </c>
      <c r="B8408">
        <v>0.32067000000000001</v>
      </c>
    </row>
    <row r="8409" spans="1:2" x14ac:dyDescent="0.25">
      <c r="A8409">
        <v>8.7673609999999993</v>
      </c>
      <c r="B8409">
        <v>3.90625</v>
      </c>
    </row>
    <row r="8410" spans="1:2" x14ac:dyDescent="0.25">
      <c r="A8410">
        <v>8.2725000000000007E-2</v>
      </c>
      <c r="B8410">
        <v>0.10727299999999999</v>
      </c>
    </row>
    <row r="8411" spans="1:2" x14ac:dyDescent="0.25">
      <c r="A8411">
        <v>0.14144899999999999</v>
      </c>
      <c r="B8411">
        <v>0.160386</v>
      </c>
    </row>
    <row r="8412" spans="1:2" x14ac:dyDescent="0.25">
      <c r="A8412">
        <v>0.213339</v>
      </c>
      <c r="B8412">
        <v>0.164492</v>
      </c>
    </row>
    <row r="8413" spans="1:2" x14ac:dyDescent="0.25">
      <c r="A8413">
        <v>0.24293899999999999</v>
      </c>
      <c r="B8413">
        <v>0.18679899999999999</v>
      </c>
    </row>
    <row r="8414" spans="1:2" x14ac:dyDescent="0.25">
      <c r="A8414">
        <v>0.31514199999999998</v>
      </c>
      <c r="B8414">
        <v>0.12894600000000001</v>
      </c>
    </row>
    <row r="8415" spans="1:2" x14ac:dyDescent="0.25">
      <c r="A8415">
        <v>0.33670600000000001</v>
      </c>
      <c r="B8415">
        <v>0.23991199999999999</v>
      </c>
    </row>
    <row r="8416" spans="1:2" x14ac:dyDescent="0.25">
      <c r="A8416">
        <v>0.13533600000000001</v>
      </c>
      <c r="B8416">
        <v>9.9212999999999996E-2</v>
      </c>
    </row>
    <row r="8417" spans="1:2" x14ac:dyDescent="0.25">
      <c r="A8417">
        <v>0.10567600000000001</v>
      </c>
      <c r="B8417">
        <v>0.14386099999999999</v>
      </c>
    </row>
    <row r="8418" spans="1:2" x14ac:dyDescent="0.25">
      <c r="A8418">
        <v>0.83267800000000003</v>
      </c>
      <c r="B8418">
        <v>0.83992599999999995</v>
      </c>
    </row>
    <row r="8419" spans="1:2" x14ac:dyDescent="0.25">
      <c r="A8419">
        <v>0.32856800000000003</v>
      </c>
      <c r="B8419">
        <v>0.18013999999999999</v>
      </c>
    </row>
    <row r="8420" spans="1:2" x14ac:dyDescent="0.25">
      <c r="A8420">
        <v>0.25456000000000001</v>
      </c>
      <c r="B8420">
        <v>0.16926099999999999</v>
      </c>
    </row>
    <row r="8421" spans="1:2" x14ac:dyDescent="0.25">
      <c r="A8421">
        <v>0.10730099999999999</v>
      </c>
      <c r="B8421">
        <v>0.111557</v>
      </c>
    </row>
    <row r="8422" spans="1:2" x14ac:dyDescent="0.25">
      <c r="A8422">
        <v>0.121917</v>
      </c>
      <c r="B8422">
        <v>0.123691</v>
      </c>
    </row>
    <row r="8423" spans="1:2" x14ac:dyDescent="0.25">
      <c r="A8423">
        <v>3.4168999999999998E-2</v>
      </c>
      <c r="B8423">
        <v>3.4347999999999997E-2</v>
      </c>
    </row>
    <row r="8424" spans="1:2" x14ac:dyDescent="0.25">
      <c r="A8424">
        <v>9.2710000000000001E-2</v>
      </c>
      <c r="B8424">
        <v>0.108615</v>
      </c>
    </row>
    <row r="8425" spans="1:2" x14ac:dyDescent="0.25">
      <c r="A8425">
        <v>9.0760999999999994E-2</v>
      </c>
      <c r="B8425">
        <v>0.140047</v>
      </c>
    </row>
    <row r="8426" spans="1:2" x14ac:dyDescent="0.25">
      <c r="A8426">
        <v>0.40453600000000001</v>
      </c>
      <c r="B8426">
        <v>0.17791999999999999</v>
      </c>
    </row>
    <row r="8427" spans="1:2" x14ac:dyDescent="0.25">
      <c r="A8427">
        <v>8.3607000000000001E-2</v>
      </c>
      <c r="B8427">
        <v>0.114117</v>
      </c>
    </row>
    <row r="8428" spans="1:2" x14ac:dyDescent="0.25">
      <c r="A8428">
        <v>3.3112849999999998</v>
      </c>
      <c r="B8428">
        <v>1.2343759999999999</v>
      </c>
    </row>
    <row r="8429" spans="1:2" x14ac:dyDescent="0.25">
      <c r="A8429">
        <v>5.3920000000000003E-2</v>
      </c>
      <c r="B8429">
        <v>4.5138999999999999E-2</v>
      </c>
    </row>
    <row r="8430" spans="1:2" x14ac:dyDescent="0.25">
      <c r="A8430">
        <v>4.5266000000000001E-2</v>
      </c>
      <c r="B8430">
        <v>5.2123000000000003E-2</v>
      </c>
    </row>
    <row r="8431" spans="1:2" x14ac:dyDescent="0.25">
      <c r="A8431">
        <v>0.30302299999999999</v>
      </c>
      <c r="B8431">
        <v>0.28367700000000001</v>
      </c>
    </row>
    <row r="8432" spans="1:2" x14ac:dyDescent="0.25">
      <c r="A8432">
        <v>2.2054659999999999</v>
      </c>
      <c r="B8432">
        <v>1.5917030000000001</v>
      </c>
    </row>
    <row r="8433" spans="1:2" x14ac:dyDescent="0.25">
      <c r="A8433">
        <v>0.27427299999999999</v>
      </c>
      <c r="B8433">
        <v>0.28111399999999998</v>
      </c>
    </row>
    <row r="8434" spans="1:2" x14ac:dyDescent="0.25">
      <c r="A8434">
        <v>0.48092800000000002</v>
      </c>
      <c r="B8434">
        <v>0.25312899999999999</v>
      </c>
    </row>
    <row r="8435" spans="1:2" x14ac:dyDescent="0.25">
      <c r="A8435">
        <v>5.5060999999999999E-2</v>
      </c>
      <c r="B8435">
        <v>6.5823999999999994E-2</v>
      </c>
    </row>
    <row r="8436" spans="1:2" x14ac:dyDescent="0.25">
      <c r="A8436">
        <v>0.15033199999999999</v>
      </c>
      <c r="B8436">
        <v>0.18929199999999999</v>
      </c>
    </row>
    <row r="8437" spans="1:2" x14ac:dyDescent="0.25">
      <c r="A8437">
        <v>0.36292400000000002</v>
      </c>
      <c r="B8437">
        <v>0.176814</v>
      </c>
    </row>
    <row r="8438" spans="1:2" x14ac:dyDescent="0.25">
      <c r="A8438">
        <v>2.2125539999999999</v>
      </c>
      <c r="B8438">
        <v>1.7233890000000001</v>
      </c>
    </row>
    <row r="8439" spans="1:2" x14ac:dyDescent="0.25">
      <c r="A8439">
        <v>9.2744999999999994E-2</v>
      </c>
      <c r="B8439">
        <v>7.2737999999999997E-2</v>
      </c>
    </row>
    <row r="8440" spans="1:2" x14ac:dyDescent="0.25">
      <c r="A8440">
        <v>0.15137100000000001</v>
      </c>
      <c r="B8440">
        <v>0.114912</v>
      </c>
    </row>
    <row r="8441" spans="1:2" x14ac:dyDescent="0.25">
      <c r="A8441">
        <v>0.119755</v>
      </c>
      <c r="B8441">
        <v>9.1494000000000006E-2</v>
      </c>
    </row>
    <row r="8442" spans="1:2" x14ac:dyDescent="0.25">
      <c r="A8442">
        <v>7.9037999999999997E-2</v>
      </c>
      <c r="B8442">
        <v>0.13106100000000001</v>
      </c>
    </row>
    <row r="8443" spans="1:2" x14ac:dyDescent="0.25">
      <c r="A8443">
        <v>0.12014</v>
      </c>
      <c r="B8443">
        <v>9.6166000000000001E-2</v>
      </c>
    </row>
    <row r="8444" spans="1:2" x14ac:dyDescent="0.25">
      <c r="A8444">
        <v>3.3571999999999998E-2</v>
      </c>
      <c r="B8444">
        <v>4.4445999999999999E-2</v>
      </c>
    </row>
    <row r="8445" spans="1:2" x14ac:dyDescent="0.25">
      <c r="A8445">
        <v>0.15756999999999999</v>
      </c>
      <c r="B8445">
        <v>0.237234</v>
      </c>
    </row>
    <row r="8446" spans="1:2" x14ac:dyDescent="0.25">
      <c r="A8446">
        <v>1.0128470000000001</v>
      </c>
      <c r="B8446">
        <v>0.88173900000000005</v>
      </c>
    </row>
    <row r="8447" spans="1:2" x14ac:dyDescent="0.25">
      <c r="A8447">
        <v>0.13869200000000001</v>
      </c>
      <c r="B8447">
        <v>0.12688099999999999</v>
      </c>
    </row>
    <row r="8448" spans="1:2" x14ac:dyDescent="0.25">
      <c r="A8448">
        <v>5.7047E-2</v>
      </c>
      <c r="B8448">
        <v>4.6799E-2</v>
      </c>
    </row>
    <row r="8449" spans="1:2" x14ac:dyDescent="0.25">
      <c r="A8449">
        <v>5.3126E-2</v>
      </c>
      <c r="B8449">
        <v>4.3508999999999999E-2</v>
      </c>
    </row>
    <row r="8450" spans="1:2" x14ac:dyDescent="0.25">
      <c r="A8450">
        <v>1.0190760000000001</v>
      </c>
      <c r="B8450">
        <v>0.48308600000000002</v>
      </c>
    </row>
    <row r="8451" spans="1:2" x14ac:dyDescent="0.25">
      <c r="A8451">
        <v>0.121659</v>
      </c>
      <c r="B8451">
        <v>0.137296</v>
      </c>
    </row>
    <row r="8452" spans="1:2" x14ac:dyDescent="0.25">
      <c r="A8452">
        <v>0.76036999999999999</v>
      </c>
      <c r="B8452">
        <v>0.53570499999999999</v>
      </c>
    </row>
    <row r="8453" spans="1:2" x14ac:dyDescent="0.25">
      <c r="A8453">
        <v>13.238659999999999</v>
      </c>
      <c r="B8453">
        <v>5.0561800000000003</v>
      </c>
    </row>
    <row r="8454" spans="1:2" x14ac:dyDescent="0.25">
      <c r="A8454">
        <v>1.2458E-2</v>
      </c>
      <c r="B8454">
        <v>4.9506000000000001E-2</v>
      </c>
    </row>
    <row r="8455" spans="1:2" x14ac:dyDescent="0.25">
      <c r="A8455">
        <v>2.2870000000000001E-2</v>
      </c>
      <c r="B8455">
        <v>1.9973999999999999E-2</v>
      </c>
    </row>
    <row r="8456" spans="1:2" x14ac:dyDescent="0.25">
      <c r="A8456">
        <v>2.8145310000000001</v>
      </c>
      <c r="B8456">
        <v>3.888706</v>
      </c>
    </row>
    <row r="8457" spans="1:2" x14ac:dyDescent="0.25">
      <c r="A8457">
        <v>0.88690199999999997</v>
      </c>
      <c r="B8457">
        <v>0.34331699999999998</v>
      </c>
    </row>
    <row r="8458" spans="1:2" x14ac:dyDescent="0.25">
      <c r="A8458">
        <v>3.3371999999999999E-2</v>
      </c>
      <c r="B8458">
        <v>3.8478999999999999E-2</v>
      </c>
    </row>
    <row r="8459" spans="1:2" x14ac:dyDescent="0.25">
      <c r="A8459">
        <v>5.0208999999999997E-2</v>
      </c>
      <c r="B8459">
        <v>6.9420999999999997E-2</v>
      </c>
    </row>
    <row r="8460" spans="1:2" x14ac:dyDescent="0.25">
      <c r="A8460">
        <v>3.5438999999999998E-2</v>
      </c>
      <c r="B8460">
        <v>4.5421000000000003E-2</v>
      </c>
    </row>
    <row r="8461" spans="1:2" x14ac:dyDescent="0.25">
      <c r="A8461">
        <v>0.244785</v>
      </c>
      <c r="B8461">
        <v>0.23772599999999999</v>
      </c>
    </row>
    <row r="8462" spans="1:2" x14ac:dyDescent="0.25">
      <c r="A8462">
        <v>3.3795109999999999</v>
      </c>
      <c r="B8462">
        <v>2.607618</v>
      </c>
    </row>
    <row r="8463" spans="1:2" x14ac:dyDescent="0.25">
      <c r="A8463">
        <v>9.2208999999999999E-2</v>
      </c>
      <c r="B8463">
        <v>9.5093999999999998E-2</v>
      </c>
    </row>
    <row r="8464" spans="1:2" x14ac:dyDescent="0.25">
      <c r="A8464">
        <v>0.215894</v>
      </c>
      <c r="B8464">
        <v>0.16706399999999999</v>
      </c>
    </row>
    <row r="8465" spans="1:2" x14ac:dyDescent="0.25">
      <c r="A8465">
        <v>0.25328699999999998</v>
      </c>
      <c r="B8465">
        <v>0.122235</v>
      </c>
    </row>
    <row r="8466" spans="1:2" x14ac:dyDescent="0.25">
      <c r="A8466">
        <v>0.26703100000000002</v>
      </c>
      <c r="B8466">
        <v>0.188581</v>
      </c>
    </row>
    <row r="8467" spans="1:2" x14ac:dyDescent="0.25">
      <c r="A8467">
        <v>1.4966999999999999E-2</v>
      </c>
      <c r="B8467">
        <v>0.39732299999999998</v>
      </c>
    </row>
    <row r="8468" spans="1:2" x14ac:dyDescent="0.25">
      <c r="A8468">
        <v>1.0725E-2</v>
      </c>
      <c r="B8468">
        <v>2.3344E-2</v>
      </c>
    </row>
    <row r="8469" spans="1:2" x14ac:dyDescent="0.25">
      <c r="A8469">
        <v>5.3499999999999997E-3</v>
      </c>
      <c r="B8469">
        <v>0.248917</v>
      </c>
    </row>
    <row r="8470" spans="1:2" x14ac:dyDescent="0.25">
      <c r="A8470">
        <v>7.0089999999999996E-3</v>
      </c>
      <c r="B8470">
        <v>1.2381E-2</v>
      </c>
    </row>
    <row r="8471" spans="1:2" x14ac:dyDescent="0.25">
      <c r="A8471">
        <v>5.927E-3</v>
      </c>
      <c r="B8471">
        <v>1.2078999999999999E-2</v>
      </c>
    </row>
    <row r="8472" spans="1:2" x14ac:dyDescent="0.25">
      <c r="A8472">
        <v>8.6099999999999996E-3</v>
      </c>
      <c r="B8472">
        <v>1.8238999999999998E-2</v>
      </c>
    </row>
    <row r="8473" spans="1:2" x14ac:dyDescent="0.25">
      <c r="A8473">
        <v>6.1939999999999999E-3</v>
      </c>
      <c r="B8473">
        <v>1.4612E-2</v>
      </c>
    </row>
    <row r="8474" spans="1:2" x14ac:dyDescent="0.25">
      <c r="A8474">
        <v>1.3591000000000001E-2</v>
      </c>
      <c r="B8474">
        <v>2.1579000000000001E-2</v>
      </c>
    </row>
    <row r="8475" spans="1:2" x14ac:dyDescent="0.25">
      <c r="A8475">
        <v>9.3489999999999997E-3</v>
      </c>
      <c r="B8475">
        <v>0.38466899999999998</v>
      </c>
    </row>
    <row r="8476" spans="1:2" x14ac:dyDescent="0.25">
      <c r="A8476">
        <v>1.0952E-2</v>
      </c>
      <c r="B8476">
        <v>0.43333700000000003</v>
      </c>
    </row>
    <row r="8477" spans="1:2" x14ac:dyDescent="0.25">
      <c r="A8477">
        <v>1.6974E-2</v>
      </c>
      <c r="B8477">
        <v>0.42692999999999998</v>
      </c>
    </row>
    <row r="8478" spans="1:2" x14ac:dyDescent="0.25">
      <c r="A8478">
        <v>1.6569E-2</v>
      </c>
      <c r="B8478">
        <v>2.3522999999999999E-2</v>
      </c>
    </row>
    <row r="8479" spans="1:2" x14ac:dyDescent="0.25">
      <c r="A8479">
        <v>1.503E-3</v>
      </c>
      <c r="B8479">
        <v>1.1873999999999999E-2</v>
      </c>
    </row>
    <row r="8480" spans="1:2" x14ac:dyDescent="0.25">
      <c r="A8480">
        <v>8.4229999999999999E-3</v>
      </c>
      <c r="B8480">
        <v>1.9425000000000001E-2</v>
      </c>
    </row>
    <row r="8481" spans="1:2" x14ac:dyDescent="0.25">
      <c r="A8481">
        <v>8.7460000000000003E-3</v>
      </c>
      <c r="B8481">
        <v>1.9705E-2</v>
      </c>
    </row>
    <row r="8482" spans="1:2" x14ac:dyDescent="0.25">
      <c r="A8482">
        <v>6.5519999999999997E-3</v>
      </c>
      <c r="B8482">
        <v>1.5162E-2</v>
      </c>
    </row>
    <row r="8483" spans="1:2" x14ac:dyDescent="0.25">
      <c r="A8483">
        <v>9.0530000000000003E-3</v>
      </c>
      <c r="B8483">
        <v>1.3266E-2</v>
      </c>
    </row>
    <row r="8484" spans="1:2" x14ac:dyDescent="0.25">
      <c r="A8484">
        <v>1.0877E-2</v>
      </c>
      <c r="B8484">
        <v>2.1385999999999999E-2</v>
      </c>
    </row>
    <row r="8485" spans="1:2" x14ac:dyDescent="0.25">
      <c r="A8485">
        <v>1.0109999999999999E-2</v>
      </c>
      <c r="B8485">
        <v>1.9425000000000001E-2</v>
      </c>
    </row>
    <row r="8486" spans="1:2" x14ac:dyDescent="0.25">
      <c r="A8486">
        <v>9.2599999999999991E-3</v>
      </c>
      <c r="B8486">
        <v>1.4544E-2</v>
      </c>
    </row>
    <row r="8487" spans="1:2" x14ac:dyDescent="0.25">
      <c r="A8487">
        <v>3.5881000000000003E-2</v>
      </c>
      <c r="B8487">
        <v>1.8702E-2</v>
      </c>
    </row>
    <row r="8488" spans="1:2" x14ac:dyDescent="0.25">
      <c r="A8488">
        <v>5.9040000000000004E-3</v>
      </c>
      <c r="B8488">
        <v>1.5942000000000001E-2</v>
      </c>
    </row>
    <row r="8489" spans="1:2" x14ac:dyDescent="0.25">
      <c r="A8489">
        <v>1.1413E-2</v>
      </c>
      <c r="B8489">
        <v>1.2126E-2</v>
      </c>
    </row>
    <row r="8490" spans="1:2" x14ac:dyDescent="0.25">
      <c r="A8490">
        <v>1.0030000000000001E-2</v>
      </c>
      <c r="B8490">
        <v>1.4352999999999999E-2</v>
      </c>
    </row>
    <row r="8491" spans="1:2" x14ac:dyDescent="0.25">
      <c r="A8491">
        <v>1.1712E-2</v>
      </c>
      <c r="B8491">
        <v>1.6399E-2</v>
      </c>
    </row>
    <row r="8492" spans="1:2" x14ac:dyDescent="0.25">
      <c r="A8492">
        <v>5.9779999999999998E-3</v>
      </c>
      <c r="B8492">
        <v>1.5436999999999999E-2</v>
      </c>
    </row>
    <row r="8493" spans="1:2" x14ac:dyDescent="0.25">
      <c r="A8493">
        <v>4.5789999999999997E-3</v>
      </c>
      <c r="B8493">
        <v>1.536E-2</v>
      </c>
    </row>
    <row r="8494" spans="1:2" x14ac:dyDescent="0.25">
      <c r="A8494">
        <v>6.7679999999999997E-3</v>
      </c>
      <c r="B8494">
        <v>0.35703699999999999</v>
      </c>
    </row>
    <row r="8495" spans="1:2" x14ac:dyDescent="0.25">
      <c r="A8495">
        <v>8.2439999999999996E-3</v>
      </c>
      <c r="B8495">
        <v>1.5348000000000001E-2</v>
      </c>
    </row>
    <row r="8496" spans="1:2" x14ac:dyDescent="0.25">
      <c r="A8496">
        <v>1.3023E-2</v>
      </c>
      <c r="B8496">
        <v>1.7387E-2</v>
      </c>
    </row>
    <row r="8497" spans="1:2" x14ac:dyDescent="0.25">
      <c r="A8497">
        <v>7.4469999999999996E-3</v>
      </c>
      <c r="B8497">
        <v>0.35630200000000001</v>
      </c>
    </row>
    <row r="8498" spans="1:2" x14ac:dyDescent="0.25">
      <c r="A8498">
        <v>5.1560000000000002E-2</v>
      </c>
      <c r="B8498">
        <v>1.8360000000000001E-2</v>
      </c>
    </row>
    <row r="8499" spans="1:2" x14ac:dyDescent="0.25">
      <c r="A8499">
        <v>1.4057E-2</v>
      </c>
      <c r="B8499">
        <v>1.2992E-2</v>
      </c>
    </row>
    <row r="8500" spans="1:2" x14ac:dyDescent="0.25">
      <c r="A8500">
        <v>1.0166E-2</v>
      </c>
      <c r="B8500">
        <v>1.4715000000000001E-2</v>
      </c>
    </row>
    <row r="8501" spans="1:2" x14ac:dyDescent="0.25">
      <c r="A8501">
        <v>8.6429999999999996E-3</v>
      </c>
      <c r="B8501">
        <v>1.4659E-2</v>
      </c>
    </row>
    <row r="8502" spans="1:2" x14ac:dyDescent="0.25">
      <c r="A8502">
        <v>1.423E-2</v>
      </c>
      <c r="B8502">
        <v>1.5478E-2</v>
      </c>
    </row>
    <row r="8503" spans="1:2" x14ac:dyDescent="0.25">
      <c r="A8503">
        <v>5.1159999999999999E-3</v>
      </c>
      <c r="B8503">
        <v>1.6962000000000001E-2</v>
      </c>
    </row>
    <row r="8504" spans="1:2" x14ac:dyDescent="0.25">
      <c r="A8504">
        <v>9.7029999999999998E-3</v>
      </c>
      <c r="B8504">
        <v>1.5467E-2</v>
      </c>
    </row>
    <row r="8505" spans="1:2" x14ac:dyDescent="0.25">
      <c r="A8505">
        <v>9.4820000000000008E-3</v>
      </c>
      <c r="B8505">
        <v>1.976E-2</v>
      </c>
    </row>
    <row r="8506" spans="1:2" x14ac:dyDescent="0.25">
      <c r="A8506">
        <v>9.1269999999999997E-3</v>
      </c>
      <c r="B8506">
        <v>1.5265000000000001E-2</v>
      </c>
    </row>
    <row r="8507" spans="1:2" x14ac:dyDescent="0.25">
      <c r="A8507">
        <v>2.5751E-2</v>
      </c>
      <c r="B8507">
        <v>0.29205900000000001</v>
      </c>
    </row>
    <row r="8508" spans="1:2" x14ac:dyDescent="0.25">
      <c r="A8508">
        <v>5.2610000000000001E-3</v>
      </c>
      <c r="B8508">
        <v>1.34E-2</v>
      </c>
    </row>
    <row r="8509" spans="1:2" x14ac:dyDescent="0.25">
      <c r="A8509">
        <v>1.8796E-2</v>
      </c>
      <c r="B8509">
        <v>1.302E-2</v>
      </c>
    </row>
    <row r="8510" spans="1:2" x14ac:dyDescent="0.25">
      <c r="A8510">
        <v>8.9619999999999995E-3</v>
      </c>
      <c r="B8510">
        <v>1.553E-2</v>
      </c>
    </row>
    <row r="8511" spans="1:2" x14ac:dyDescent="0.25">
      <c r="A8511">
        <v>9.8809999999999992E-3</v>
      </c>
      <c r="B8511">
        <v>1.5455999999999999E-2</v>
      </c>
    </row>
    <row r="8512" spans="1:2" x14ac:dyDescent="0.25">
      <c r="A8512">
        <v>1.059E-2</v>
      </c>
      <c r="B8512">
        <v>1.6653999999999999E-2</v>
      </c>
    </row>
    <row r="8513" spans="1:2" x14ac:dyDescent="0.25">
      <c r="A8513">
        <v>9.2589999999999999E-3</v>
      </c>
      <c r="B8513">
        <v>1.3580999999999999E-2</v>
      </c>
    </row>
    <row r="8514" spans="1:2" x14ac:dyDescent="0.25">
      <c r="A8514">
        <v>1.6159E-2</v>
      </c>
      <c r="B8514">
        <v>1.6043000000000002E-2</v>
      </c>
    </row>
    <row r="8515" spans="1:2" x14ac:dyDescent="0.25">
      <c r="A8515">
        <v>7.9443E-2</v>
      </c>
      <c r="B8515">
        <v>2.5491E-2</v>
      </c>
    </row>
    <row r="8516" spans="1:2" x14ac:dyDescent="0.25">
      <c r="A8516">
        <v>6.6670000000000002E-3</v>
      </c>
      <c r="B8516">
        <v>1.5532000000000001E-2</v>
      </c>
    </row>
    <row r="8517" spans="1:2" x14ac:dyDescent="0.25">
      <c r="A8517">
        <v>8.6320000000000008E-3</v>
      </c>
      <c r="B8517">
        <v>0.467976</v>
      </c>
    </row>
    <row r="8518" spans="1:2" x14ac:dyDescent="0.25">
      <c r="A8518">
        <v>1.1325999999999999E-2</v>
      </c>
      <c r="B8518">
        <v>1.8106000000000001E-2</v>
      </c>
    </row>
    <row r="8519" spans="1:2" x14ac:dyDescent="0.25">
      <c r="A8519">
        <v>5.1060000000000003E-3</v>
      </c>
      <c r="B8519">
        <v>1.4909E-2</v>
      </c>
    </row>
    <row r="8520" spans="1:2" x14ac:dyDescent="0.25">
      <c r="A8520">
        <v>8.7060000000000002E-3</v>
      </c>
      <c r="B8520">
        <v>1.7946E-2</v>
      </c>
    </row>
    <row r="8521" spans="1:2" x14ac:dyDescent="0.25">
      <c r="A8521">
        <v>6.1450000000000003E-3</v>
      </c>
      <c r="B8521">
        <v>1.5528999999999999E-2</v>
      </c>
    </row>
    <row r="8522" spans="1:2" x14ac:dyDescent="0.25">
      <c r="A8522">
        <v>6.8919999999999997E-3</v>
      </c>
      <c r="B8522">
        <v>1.1263E-2</v>
      </c>
    </row>
    <row r="8523" spans="1:2" x14ac:dyDescent="0.25">
      <c r="A8523">
        <v>5.5469999999999998E-3</v>
      </c>
      <c r="B8523">
        <v>1.0611000000000001E-2</v>
      </c>
    </row>
    <row r="8524" spans="1:2" x14ac:dyDescent="0.25">
      <c r="A8524">
        <v>1.1023E-2</v>
      </c>
      <c r="B8524">
        <v>2.2284000000000002E-2</v>
      </c>
    </row>
    <row r="8525" spans="1:2" x14ac:dyDescent="0.25">
      <c r="A8525">
        <v>8.848E-3</v>
      </c>
      <c r="B8525">
        <v>1.5155E-2</v>
      </c>
    </row>
    <row r="8526" spans="1:2" x14ac:dyDescent="0.25">
      <c r="A8526">
        <v>1.2808999999999999E-2</v>
      </c>
      <c r="B8526">
        <v>0.41725000000000001</v>
      </c>
    </row>
    <row r="8527" spans="1:2" x14ac:dyDescent="0.25">
      <c r="A8527">
        <v>4.4566000000000001E-2</v>
      </c>
      <c r="B8527">
        <v>1.4912999999999999E-2</v>
      </c>
    </row>
    <row r="8528" spans="1:2" x14ac:dyDescent="0.25">
      <c r="A8528">
        <v>9.0969999999999992E-3</v>
      </c>
      <c r="B8528">
        <v>2.1578E-2</v>
      </c>
    </row>
    <row r="8529" spans="1:2" x14ac:dyDescent="0.25">
      <c r="A8529">
        <v>4.7039999999999998E-3</v>
      </c>
      <c r="B8529">
        <v>1.2427000000000001E-2</v>
      </c>
    </row>
    <row r="8530" spans="1:2" x14ac:dyDescent="0.25">
      <c r="A8530">
        <v>3.8660000000000001E-3</v>
      </c>
      <c r="B8530">
        <v>1.1858E-2</v>
      </c>
    </row>
    <row r="8531" spans="1:2" x14ac:dyDescent="0.25">
      <c r="A8531">
        <v>7.3530000000000002E-3</v>
      </c>
      <c r="B8531">
        <v>1.8027000000000001E-2</v>
      </c>
    </row>
    <row r="8532" spans="1:2" x14ac:dyDescent="0.25">
      <c r="A8532">
        <v>0</v>
      </c>
      <c r="B8532">
        <v>2.7469999999999999E-3</v>
      </c>
    </row>
    <row r="8533" spans="1:2" x14ac:dyDescent="0.25">
      <c r="A8533">
        <v>5.0480000000000004E-3</v>
      </c>
      <c r="B8533">
        <v>5.006E-3</v>
      </c>
    </row>
    <row r="8534" spans="1:2" x14ac:dyDescent="0.25">
      <c r="A8534">
        <v>1.472E-3</v>
      </c>
      <c r="B8534">
        <v>4.2529999999999998E-3</v>
      </c>
    </row>
    <row r="8535" spans="1:2" x14ac:dyDescent="0.25">
      <c r="A8535" s="1">
        <v>2.7399999999999999E-14</v>
      </c>
      <c r="B8535">
        <v>4.2719999999999998E-3</v>
      </c>
    </row>
    <row r="8536" spans="1:2" x14ac:dyDescent="0.25">
      <c r="A8536">
        <v>3.2686E-2</v>
      </c>
      <c r="B8536">
        <v>3.3933999999999999E-2</v>
      </c>
    </row>
    <row r="8537" spans="1:2" x14ac:dyDescent="0.25">
      <c r="A8537">
        <v>6.7330000000000003E-3</v>
      </c>
      <c r="B8537">
        <v>1.6327999999999999E-2</v>
      </c>
    </row>
    <row r="8538" spans="1:2" x14ac:dyDescent="0.25">
      <c r="A8538">
        <v>4.2063999999999997E-2</v>
      </c>
      <c r="B8538">
        <v>5.4169000000000002E-2</v>
      </c>
    </row>
    <row r="8539" spans="1:2" x14ac:dyDescent="0.25">
      <c r="A8539">
        <v>8.7399999999999995E-3</v>
      </c>
      <c r="B8539">
        <v>2.5384E-2</v>
      </c>
    </row>
    <row r="8540" spans="1:2" x14ac:dyDescent="0.25">
      <c r="A8540">
        <v>1.5321E-2</v>
      </c>
      <c r="B8540">
        <v>3.7961000000000002E-2</v>
      </c>
    </row>
    <row r="8541" spans="1:2" x14ac:dyDescent="0.25">
      <c r="A8541">
        <v>2.0584000000000002E-2</v>
      </c>
      <c r="B8541">
        <v>1.7457E-2</v>
      </c>
    </row>
    <row r="8542" spans="1:2" x14ac:dyDescent="0.25">
      <c r="A8542">
        <v>1.8190000000000001E-2</v>
      </c>
      <c r="B8542">
        <v>2.4808E-2</v>
      </c>
    </row>
    <row r="8543" spans="1:2" x14ac:dyDescent="0.25">
      <c r="A8543">
        <v>2.1329000000000001E-2</v>
      </c>
      <c r="B8543">
        <v>2.2693999999999999E-2</v>
      </c>
    </row>
    <row r="8544" spans="1:2" x14ac:dyDescent="0.25">
      <c r="A8544">
        <v>7.7817999999999998E-2</v>
      </c>
      <c r="B8544">
        <v>5.8602000000000001E-2</v>
      </c>
    </row>
    <row r="8545" spans="1:2" x14ac:dyDescent="0.25">
      <c r="A8545">
        <v>5.9388000000000003E-2</v>
      </c>
      <c r="B8545">
        <v>4.1879E-2</v>
      </c>
    </row>
    <row r="8546" spans="1:2" x14ac:dyDescent="0.25">
      <c r="A8546">
        <v>3.0592000000000001E-2</v>
      </c>
      <c r="B8546">
        <v>6.2892000000000003E-2</v>
      </c>
    </row>
    <row r="8547" spans="1:2" x14ac:dyDescent="0.25">
      <c r="A8547">
        <v>2.7564999999999999E-2</v>
      </c>
      <c r="B8547">
        <v>4.1271000000000002E-2</v>
      </c>
    </row>
    <row r="8548" spans="1:2" x14ac:dyDescent="0.25">
      <c r="A8548">
        <v>1.9297999999999999E-2</v>
      </c>
      <c r="B8548">
        <v>3.2064000000000002E-2</v>
      </c>
    </row>
    <row r="8549" spans="1:2" x14ac:dyDescent="0.25">
      <c r="A8549">
        <v>1.5913E-2</v>
      </c>
      <c r="B8549">
        <v>3.2847000000000001E-2</v>
      </c>
    </row>
    <row r="8550" spans="1:2" x14ac:dyDescent="0.25">
      <c r="A8550">
        <v>4.1119999999999997E-2</v>
      </c>
      <c r="B8550">
        <v>4.2305000000000002E-2</v>
      </c>
    </row>
    <row r="8551" spans="1:2" x14ac:dyDescent="0.25">
      <c r="A8551">
        <v>9.1540000000000007E-3</v>
      </c>
      <c r="B8551">
        <v>1.3441E-2</v>
      </c>
    </row>
    <row r="8552" spans="1:2" x14ac:dyDescent="0.25">
      <c r="A8552">
        <v>4.2863999999999999E-2</v>
      </c>
      <c r="B8552">
        <v>4.1589000000000001E-2</v>
      </c>
    </row>
    <row r="8553" spans="1:2" x14ac:dyDescent="0.25">
      <c r="A8553">
        <v>2.4993999999999999E-2</v>
      </c>
      <c r="B8553">
        <v>5.6286999999999997E-2</v>
      </c>
    </row>
    <row r="8554" spans="1:2" x14ac:dyDescent="0.25">
      <c r="A8554">
        <v>2.8924999999999999E-2</v>
      </c>
      <c r="B8554">
        <v>4.5727999999999998E-2</v>
      </c>
    </row>
    <row r="8555" spans="1:2" x14ac:dyDescent="0.25">
      <c r="A8555">
        <v>1.8044000000000001E-2</v>
      </c>
      <c r="B8555">
        <v>3.2562000000000001E-2</v>
      </c>
    </row>
    <row r="8556" spans="1:2" x14ac:dyDescent="0.25">
      <c r="A8556">
        <v>3.4951999999999997E-2</v>
      </c>
      <c r="B8556">
        <v>3.8766000000000002E-2</v>
      </c>
    </row>
    <row r="8557" spans="1:2" x14ac:dyDescent="0.25">
      <c r="A8557">
        <v>7.8230000000000001E-3</v>
      </c>
      <c r="B8557">
        <v>2.6477000000000001E-2</v>
      </c>
    </row>
    <row r="8558" spans="1:2" x14ac:dyDescent="0.25">
      <c r="A8558">
        <v>2.9322000000000001E-2</v>
      </c>
      <c r="B8558">
        <v>3.8355E-2</v>
      </c>
    </row>
    <row r="8559" spans="1:2" x14ac:dyDescent="0.25">
      <c r="A8559">
        <v>3.2783E-2</v>
      </c>
      <c r="B8559">
        <v>3.8685999999999998E-2</v>
      </c>
    </row>
    <row r="8560" spans="1:2" x14ac:dyDescent="0.25">
      <c r="A8560">
        <v>3.8216E-2</v>
      </c>
      <c r="B8560">
        <v>2.5114000000000001E-2</v>
      </c>
    </row>
    <row r="8561" spans="1:2" x14ac:dyDescent="0.25">
      <c r="A8561">
        <v>1.7332E-2</v>
      </c>
      <c r="B8561">
        <v>5.2697000000000001E-2</v>
      </c>
    </row>
    <row r="8562" spans="1:2" x14ac:dyDescent="0.25">
      <c r="A8562">
        <v>2.5151E-2</v>
      </c>
      <c r="B8562">
        <v>4.1764999999999997E-2</v>
      </c>
    </row>
    <row r="8563" spans="1:2" x14ac:dyDescent="0.25">
      <c r="A8563">
        <v>1.6504999999999999E-2</v>
      </c>
      <c r="B8563">
        <v>4.5451999999999999E-2</v>
      </c>
    </row>
    <row r="8564" spans="1:2" x14ac:dyDescent="0.25">
      <c r="A8564">
        <v>0</v>
      </c>
      <c r="B8564">
        <v>1.5351E-2</v>
      </c>
    </row>
    <row r="8565" spans="1:2" x14ac:dyDescent="0.25">
      <c r="A8565">
        <v>1.1816E-2</v>
      </c>
      <c r="B8565">
        <v>2.0525000000000002E-2</v>
      </c>
    </row>
    <row r="8566" spans="1:2" x14ac:dyDescent="0.25">
      <c r="A8566">
        <v>2.3997999999999998E-2</v>
      </c>
      <c r="B8566">
        <v>3.7725000000000002E-2</v>
      </c>
    </row>
    <row r="8567" spans="1:2" x14ac:dyDescent="0.25">
      <c r="A8567">
        <v>3.9621999999999997E-2</v>
      </c>
      <c r="B8567">
        <v>2.5763999999999999E-2</v>
      </c>
    </row>
    <row r="8568" spans="1:2" x14ac:dyDescent="0.25">
      <c r="A8568">
        <v>4.2269999999999999E-3</v>
      </c>
      <c r="B8568">
        <v>2.0815E-2</v>
      </c>
    </row>
    <row r="8569" spans="1:2" x14ac:dyDescent="0.25">
      <c r="A8569">
        <v>1.1249E-2</v>
      </c>
      <c r="B8569">
        <v>1.8275E-2</v>
      </c>
    </row>
    <row r="8570" spans="1:2" x14ac:dyDescent="0.25">
      <c r="A8570">
        <v>1.6784E-2</v>
      </c>
      <c r="B8570">
        <v>3.4998000000000001E-2</v>
      </c>
    </row>
    <row r="8571" spans="1:2" x14ac:dyDescent="0.25">
      <c r="A8571">
        <v>2.6232999999999999E-2</v>
      </c>
      <c r="B8571">
        <v>4.8119000000000002E-2</v>
      </c>
    </row>
    <row r="8572" spans="1:2" x14ac:dyDescent="0.25">
      <c r="A8572">
        <v>1.6381E-2</v>
      </c>
      <c r="B8572">
        <v>4.6716000000000001E-2</v>
      </c>
    </row>
    <row r="8573" spans="1:2" x14ac:dyDescent="0.25">
      <c r="A8573">
        <v>1.9903000000000001E-2</v>
      </c>
      <c r="B8573">
        <v>2.3902E-2</v>
      </c>
    </row>
    <row r="8574" spans="1:2" x14ac:dyDescent="0.25">
      <c r="A8574">
        <v>1.0225E-2</v>
      </c>
      <c r="B8574">
        <v>2.7366000000000001E-2</v>
      </c>
    </row>
    <row r="8575" spans="1:2" x14ac:dyDescent="0.25">
      <c r="A8575">
        <v>1.3221E-2</v>
      </c>
      <c r="B8575">
        <v>2.4028999999999998E-2</v>
      </c>
    </row>
    <row r="8576" spans="1:2" x14ac:dyDescent="0.25">
      <c r="A8576">
        <v>1.1302E-2</v>
      </c>
      <c r="B8576">
        <v>2.3583E-2</v>
      </c>
    </row>
    <row r="8577" spans="1:2" x14ac:dyDescent="0.25">
      <c r="A8577">
        <v>2.9149999999999999E-2</v>
      </c>
      <c r="B8577">
        <v>3.5937999999999998E-2</v>
      </c>
    </row>
    <row r="8578" spans="1:2" x14ac:dyDescent="0.25">
      <c r="A8578">
        <v>1.2189999999999999E-2</v>
      </c>
      <c r="B8578">
        <v>2.6296E-2</v>
      </c>
    </row>
    <row r="8579" spans="1:2" x14ac:dyDescent="0.25">
      <c r="A8579">
        <v>1.0791E-2</v>
      </c>
      <c r="B8579">
        <v>2.1656999999999999E-2</v>
      </c>
    </row>
    <row r="8580" spans="1:2" x14ac:dyDescent="0.25">
      <c r="A8580">
        <v>2.1618999999999999E-2</v>
      </c>
      <c r="B8580">
        <v>2.9302999999999999E-2</v>
      </c>
    </row>
    <row r="8581" spans="1:2" x14ac:dyDescent="0.25">
      <c r="A8581">
        <v>2.4375000000000001E-2</v>
      </c>
      <c r="B8581">
        <v>3.3734E-2</v>
      </c>
    </row>
    <row r="8582" spans="1:2" x14ac:dyDescent="0.25">
      <c r="A8582">
        <v>3.9666E-2</v>
      </c>
      <c r="B8582">
        <v>4.657E-2</v>
      </c>
    </row>
    <row r="8583" spans="1:2" x14ac:dyDescent="0.25">
      <c r="A8583">
        <v>2.6693000000000001E-2</v>
      </c>
      <c r="B8583">
        <v>2.3067000000000001E-2</v>
      </c>
    </row>
    <row r="8584" spans="1:2" x14ac:dyDescent="0.25">
      <c r="A8584">
        <v>2.6759000000000002E-2</v>
      </c>
      <c r="B8584">
        <v>3.4604000000000003E-2</v>
      </c>
    </row>
    <row r="8585" spans="1:2" x14ac:dyDescent="0.25">
      <c r="A8585">
        <v>5.7130000000000002E-3</v>
      </c>
      <c r="B8585">
        <v>2.4993000000000001E-2</v>
      </c>
    </row>
    <row r="8586" spans="1:2" x14ac:dyDescent="0.25">
      <c r="A8586">
        <v>1.0243E-2</v>
      </c>
      <c r="B8586">
        <v>2.4358999999999999E-2</v>
      </c>
    </row>
    <row r="8587" spans="1:2" x14ac:dyDescent="0.25">
      <c r="A8587">
        <v>2.1148E-2</v>
      </c>
      <c r="B8587">
        <v>1.3646E-2</v>
      </c>
    </row>
    <row r="8588" spans="1:2" x14ac:dyDescent="0.25">
      <c r="A8588">
        <v>2.0007E-2</v>
      </c>
      <c r="B8588">
        <v>2.8472000000000001E-2</v>
      </c>
    </row>
    <row r="8589" spans="1:2" x14ac:dyDescent="0.25">
      <c r="A8589">
        <v>9.1219999999999999E-3</v>
      </c>
      <c r="B8589">
        <v>2.3935999999999999E-2</v>
      </c>
    </row>
    <row r="8590" spans="1:2" x14ac:dyDescent="0.25">
      <c r="A8590">
        <v>2.2717000000000001E-2</v>
      </c>
      <c r="B8590">
        <v>2.7616999999999999E-2</v>
      </c>
    </row>
    <row r="8591" spans="1:2" x14ac:dyDescent="0.25">
      <c r="A8591">
        <v>1.4973999999999999E-2</v>
      </c>
      <c r="B8591">
        <v>1.5233E-2</v>
      </c>
    </row>
    <row r="8592" spans="1:2" x14ac:dyDescent="0.25">
      <c r="A8592">
        <v>1.6199999999999999E-2</v>
      </c>
      <c r="B8592">
        <v>1.4135999999999999E-2</v>
      </c>
    </row>
    <row r="8593" spans="1:2" x14ac:dyDescent="0.25">
      <c r="A8593">
        <v>0</v>
      </c>
      <c r="B8593">
        <v>1.7472999999999999E-2</v>
      </c>
    </row>
    <row r="8594" spans="1:2" x14ac:dyDescent="0.25">
      <c r="A8594">
        <v>2.869E-3</v>
      </c>
      <c r="B8594">
        <v>2.0948000000000001E-2</v>
      </c>
    </row>
    <row r="8595" spans="1:2" x14ac:dyDescent="0.25">
      <c r="A8595">
        <v>1.7065E-2</v>
      </c>
      <c r="B8595">
        <v>2.1846999999999998E-2</v>
      </c>
    </row>
    <row r="8596" spans="1:2" x14ac:dyDescent="0.25">
      <c r="A8596">
        <v>2.8022999999999999E-2</v>
      </c>
      <c r="B8596">
        <v>8.9589999999999999E-3</v>
      </c>
    </row>
    <row r="8597" spans="1:2" x14ac:dyDescent="0.25">
      <c r="A8597">
        <v>4.9300000000000004E-3</v>
      </c>
      <c r="B8597">
        <v>1.575E-2</v>
      </c>
    </row>
    <row r="8598" spans="1:2" x14ac:dyDescent="0.25">
      <c r="A8598">
        <v>6.587E-3</v>
      </c>
      <c r="B8598">
        <v>1.8929000000000001E-2</v>
      </c>
    </row>
    <row r="8599" spans="1:2" x14ac:dyDescent="0.25">
      <c r="A8599">
        <v>1.7440000000000001E-3</v>
      </c>
      <c r="B8599">
        <v>1.8762000000000001E-2</v>
      </c>
    </row>
    <row r="8600" spans="1:2" x14ac:dyDescent="0.25">
      <c r="A8600">
        <v>1.3166000000000001E-2</v>
      </c>
      <c r="B8600">
        <v>4.2192E-2</v>
      </c>
    </row>
    <row r="8601" spans="1:2" x14ac:dyDescent="0.25">
      <c r="A8601">
        <v>2.0590000000000001E-3</v>
      </c>
      <c r="B8601">
        <v>1.6334999999999999E-2</v>
      </c>
    </row>
    <row r="8602" spans="1:2" x14ac:dyDescent="0.25">
      <c r="A8602">
        <v>5.5360000000000001E-3</v>
      </c>
      <c r="B8602">
        <v>2.7094E-2</v>
      </c>
    </row>
    <row r="8603" spans="1:2" x14ac:dyDescent="0.25">
      <c r="A8603">
        <v>2.912E-2</v>
      </c>
      <c r="B8603">
        <v>2.6742999999999999E-2</v>
      </c>
    </row>
    <row r="8604" spans="1:2" x14ac:dyDescent="0.25">
      <c r="A8604">
        <v>4.8890000000000001E-3</v>
      </c>
      <c r="B8604">
        <v>0.236489</v>
      </c>
    </row>
    <row r="8605" spans="1:2" x14ac:dyDescent="0.25">
      <c r="A8605">
        <v>3.3467999999999998E-2</v>
      </c>
      <c r="B8605">
        <v>2.1189E-2</v>
      </c>
    </row>
    <row r="8606" spans="1:2" x14ac:dyDescent="0.25">
      <c r="A8606">
        <v>9.6900000000000007E-3</v>
      </c>
      <c r="B8606">
        <v>1.4456E-2</v>
      </c>
    </row>
    <row r="8607" spans="1:2" x14ac:dyDescent="0.25">
      <c r="A8607">
        <v>4.0210000000000003E-2</v>
      </c>
      <c r="B8607">
        <v>3.4188999999999997E-2</v>
      </c>
    </row>
    <row r="8608" spans="1:2" x14ac:dyDescent="0.25">
      <c r="A8608">
        <v>1.9501000000000001E-2</v>
      </c>
      <c r="B8608">
        <v>2.912E-2</v>
      </c>
    </row>
    <row r="8609" spans="1:2" x14ac:dyDescent="0.25">
      <c r="A8609">
        <v>1.3205E-2</v>
      </c>
      <c r="B8609">
        <v>3.2759999999999997E-2</v>
      </c>
    </row>
    <row r="8610" spans="1:2" x14ac:dyDescent="0.25">
      <c r="A8610">
        <v>8.5769999999999996E-3</v>
      </c>
      <c r="B8610">
        <v>2.5174999999999999E-2</v>
      </c>
    </row>
    <row r="8611" spans="1:2" x14ac:dyDescent="0.25">
      <c r="A8611">
        <v>2.3945999999999999E-2</v>
      </c>
      <c r="B8611">
        <v>3.9195000000000001E-2</v>
      </c>
    </row>
    <row r="8612" spans="1:2" x14ac:dyDescent="0.25">
      <c r="A8612">
        <v>12.5</v>
      </c>
      <c r="B8612">
        <v>0</v>
      </c>
    </row>
    <row r="8613" spans="1:2" x14ac:dyDescent="0.25">
      <c r="A8613">
        <v>2.4788999999999999E-2</v>
      </c>
      <c r="B8613">
        <v>2.784E-2</v>
      </c>
    </row>
    <row r="8614" spans="1:2" x14ac:dyDescent="0.25">
      <c r="A8614">
        <v>1.2914999999999999E-2</v>
      </c>
      <c r="B8614">
        <v>9.5619999999999993E-3</v>
      </c>
    </row>
    <row r="8615" spans="1:2" x14ac:dyDescent="0.25">
      <c r="A8615">
        <v>4.4044E-2</v>
      </c>
      <c r="B8615">
        <v>3.2766999999999998E-2</v>
      </c>
    </row>
    <row r="8616" spans="1:2" x14ac:dyDescent="0.25">
      <c r="A8616">
        <v>8.7270000000000004E-3</v>
      </c>
      <c r="B8616">
        <v>1.6275000000000001E-2</v>
      </c>
    </row>
    <row r="8617" spans="1:2" x14ac:dyDescent="0.25">
      <c r="A8617">
        <v>1.4588E-2</v>
      </c>
      <c r="B8617">
        <v>2.5533E-2</v>
      </c>
    </row>
    <row r="8618" spans="1:2" x14ac:dyDescent="0.25">
      <c r="A8618">
        <v>2.4646999999999999E-2</v>
      </c>
      <c r="B8618">
        <v>2.9187000000000001E-2</v>
      </c>
    </row>
    <row r="8619" spans="1:2" x14ac:dyDescent="0.25">
      <c r="A8619">
        <v>4.8235E-2</v>
      </c>
      <c r="B8619">
        <v>4.5308000000000001E-2</v>
      </c>
    </row>
    <row r="8620" spans="1:2" x14ac:dyDescent="0.25">
      <c r="A8620">
        <v>3.8922999999999999E-2</v>
      </c>
      <c r="B8620">
        <v>3.1720999999999999E-2</v>
      </c>
    </row>
    <row r="8621" spans="1:2" x14ac:dyDescent="0.25">
      <c r="A8621">
        <v>1.3143E-2</v>
      </c>
      <c r="B8621">
        <v>1.8003000000000002E-2</v>
      </c>
    </row>
    <row r="8622" spans="1:2" x14ac:dyDescent="0.25">
      <c r="A8622">
        <v>0</v>
      </c>
      <c r="B8622">
        <v>9.1149999999999998E-3</v>
      </c>
    </row>
    <row r="8623" spans="1:2" x14ac:dyDescent="0.25">
      <c r="A8623">
        <v>1.0475999999999999E-2</v>
      </c>
      <c r="B8623">
        <v>1.7194000000000001E-2</v>
      </c>
    </row>
    <row r="8624" spans="1:2" x14ac:dyDescent="0.25">
      <c r="A8624">
        <v>0.39342300000000002</v>
      </c>
      <c r="B8624">
        <v>1.9418000000000001E-2</v>
      </c>
    </row>
    <row r="8625" spans="1:2" x14ac:dyDescent="0.25">
      <c r="A8625">
        <v>2.4251000000000002E-2</v>
      </c>
      <c r="B8625">
        <v>3.8446000000000001E-2</v>
      </c>
    </row>
    <row r="8626" spans="1:2" x14ac:dyDescent="0.25">
      <c r="A8626">
        <v>2.7712000000000001E-2</v>
      </c>
      <c r="B8626">
        <v>4.7083E-2</v>
      </c>
    </row>
    <row r="8627" spans="1:2" x14ac:dyDescent="0.25">
      <c r="A8627">
        <v>7.4159999999999998E-3</v>
      </c>
      <c r="B8627">
        <v>0.32539400000000002</v>
      </c>
    </row>
    <row r="8628" spans="1:2" x14ac:dyDescent="0.25">
      <c r="A8628">
        <v>1.7957000000000001E-2</v>
      </c>
      <c r="B8628">
        <v>3.9104E-2</v>
      </c>
    </row>
    <row r="8629" spans="1:2" x14ac:dyDescent="0.25">
      <c r="A8629">
        <v>4.1149999999999999E-2</v>
      </c>
      <c r="B8629">
        <v>4.5534999999999999E-2</v>
      </c>
    </row>
    <row r="8630" spans="1:2" x14ac:dyDescent="0.25">
      <c r="A8630">
        <v>2.4916000000000001E-2</v>
      </c>
      <c r="B8630">
        <v>4.6854E-2</v>
      </c>
    </row>
    <row r="8631" spans="1:2" x14ac:dyDescent="0.25">
      <c r="A8631">
        <v>2.8593E-2</v>
      </c>
      <c r="B8631">
        <v>3.372E-2</v>
      </c>
    </row>
    <row r="8632" spans="1:2" x14ac:dyDescent="0.25">
      <c r="A8632">
        <v>3.8341E-2</v>
      </c>
      <c r="B8632">
        <v>3.7149000000000001E-2</v>
      </c>
    </row>
    <row r="8633" spans="1:2" x14ac:dyDescent="0.25">
      <c r="A8633">
        <v>1.7635999999999999E-2</v>
      </c>
      <c r="B8633">
        <v>3.6804000000000003E-2</v>
      </c>
    </row>
    <row r="8634" spans="1:2" x14ac:dyDescent="0.25">
      <c r="A8634">
        <v>1.4893999999999999E-2</v>
      </c>
      <c r="B8634">
        <v>3.2539999999999999E-2</v>
      </c>
    </row>
    <row r="8635" spans="1:2" x14ac:dyDescent="0.25">
      <c r="A8635">
        <v>1.9630999999999999E-2</v>
      </c>
      <c r="B8635">
        <v>3.6041999999999998E-2</v>
      </c>
    </row>
    <row r="8636" spans="1:2" x14ac:dyDescent="0.25">
      <c r="A8636">
        <v>3.3581E-2</v>
      </c>
      <c r="B8636">
        <v>3.3769E-2</v>
      </c>
    </row>
    <row r="8637" spans="1:2" x14ac:dyDescent="0.25">
      <c r="A8637">
        <v>9.3080000000000003E-3</v>
      </c>
      <c r="B8637">
        <v>1.3932E-2</v>
      </c>
    </row>
    <row r="8638" spans="1:2" x14ac:dyDescent="0.25">
      <c r="A8638">
        <v>3.2395E-2</v>
      </c>
      <c r="B8638">
        <v>3.9958E-2</v>
      </c>
    </row>
    <row r="8639" spans="1:2" x14ac:dyDescent="0.25">
      <c r="A8639">
        <v>2.9315000000000001E-2</v>
      </c>
      <c r="B8639">
        <v>5.0325000000000002E-2</v>
      </c>
    </row>
    <row r="8640" spans="1:2" x14ac:dyDescent="0.25">
      <c r="A8640">
        <v>8.0689999999999998E-3</v>
      </c>
      <c r="B8640">
        <v>1.4906000000000001E-2</v>
      </c>
    </row>
    <row r="8641" spans="1:2" x14ac:dyDescent="0.25">
      <c r="A8641">
        <v>1.1771999999999999E-2</v>
      </c>
      <c r="B8641">
        <v>1.7347000000000001E-2</v>
      </c>
    </row>
    <row r="8642" spans="1:2" x14ac:dyDescent="0.25">
      <c r="A8642">
        <v>2.6869000000000001E-2</v>
      </c>
      <c r="B8642">
        <v>3.7775000000000003E-2</v>
      </c>
    </row>
    <row r="8643" spans="1:2" x14ac:dyDescent="0.25">
      <c r="A8643">
        <v>2.9496000000000001E-2</v>
      </c>
      <c r="B8643">
        <v>2.9239000000000001E-2</v>
      </c>
    </row>
    <row r="8644" spans="1:2" x14ac:dyDescent="0.25">
      <c r="A8644">
        <v>3.8515000000000001E-2</v>
      </c>
      <c r="B8644">
        <v>3.0742999999999999E-2</v>
      </c>
    </row>
    <row r="8645" spans="1:2" x14ac:dyDescent="0.25">
      <c r="A8645">
        <v>1.1729E-2</v>
      </c>
      <c r="B8645">
        <v>2.4407999999999999E-2</v>
      </c>
    </row>
    <row r="8646" spans="1:2" x14ac:dyDescent="0.25">
      <c r="A8646">
        <v>4.1089999999999998E-3</v>
      </c>
      <c r="B8646">
        <v>2.3074000000000001E-2</v>
      </c>
    </row>
    <row r="8647" spans="1:2" x14ac:dyDescent="0.25">
      <c r="A8647">
        <v>7.7720000000000003E-3</v>
      </c>
      <c r="B8647">
        <v>2.2478000000000001E-2</v>
      </c>
    </row>
    <row r="8648" spans="1:2" x14ac:dyDescent="0.25">
      <c r="A8648">
        <v>8.3999999999999995E-3</v>
      </c>
      <c r="B8648">
        <v>1.4761E-2</v>
      </c>
    </row>
    <row r="8649" spans="1:2" x14ac:dyDescent="0.25">
      <c r="A8649">
        <v>2.2313E-2</v>
      </c>
      <c r="B8649">
        <v>2.3828999999999999E-2</v>
      </c>
    </row>
    <row r="8650" spans="1:2" x14ac:dyDescent="0.25">
      <c r="A8650">
        <v>8.6949999999999996E-3</v>
      </c>
      <c r="B8650">
        <v>1.2212000000000001E-2</v>
      </c>
    </row>
    <row r="8651" spans="1:2" x14ac:dyDescent="0.25">
      <c r="A8651">
        <v>1.4335000000000001E-2</v>
      </c>
      <c r="B8651">
        <v>1.3244000000000001E-2</v>
      </c>
    </row>
    <row r="8652" spans="1:2" x14ac:dyDescent="0.25">
      <c r="A8652">
        <v>3.7371000000000001E-2</v>
      </c>
      <c r="B8652">
        <v>5.7426999999999999E-2</v>
      </c>
    </row>
    <row r="8653" spans="1:2" x14ac:dyDescent="0.25">
      <c r="A8653">
        <v>2.0507999999999998E-2</v>
      </c>
      <c r="B8653">
        <v>4.8397999999999997E-2</v>
      </c>
    </row>
    <row r="8654" spans="1:2" x14ac:dyDescent="0.25">
      <c r="A8654">
        <v>9.6179999999999998E-3</v>
      </c>
      <c r="B8654">
        <v>3.5948000000000001E-2</v>
      </c>
    </row>
    <row r="8655" spans="1:2" x14ac:dyDescent="0.25">
      <c r="A8655">
        <v>4.1612999999999997E-2</v>
      </c>
      <c r="B8655">
        <v>6.5324999999999994E-2</v>
      </c>
    </row>
    <row r="8656" spans="1:2" x14ac:dyDescent="0.25">
      <c r="A8656">
        <v>8.0090000000000005E-3</v>
      </c>
      <c r="B8656">
        <v>0.36895099999999997</v>
      </c>
    </row>
    <row r="8657" spans="1:2" x14ac:dyDescent="0.25">
      <c r="A8657">
        <v>9.6139999999999993E-3</v>
      </c>
      <c r="B8657">
        <v>1.5415E-2</v>
      </c>
    </row>
    <row r="8658" spans="1:2" x14ac:dyDescent="0.25">
      <c r="A8658">
        <v>1.3667E-2</v>
      </c>
      <c r="B8658">
        <v>1.5368E-2</v>
      </c>
    </row>
    <row r="8659" spans="1:2" x14ac:dyDescent="0.25">
      <c r="A8659">
        <v>7.8300000000000002E-3</v>
      </c>
      <c r="B8659">
        <v>1.2059E-2</v>
      </c>
    </row>
    <row r="8660" spans="1:2" x14ac:dyDescent="0.25">
      <c r="A8660">
        <v>9.0108999999999995E-2</v>
      </c>
      <c r="B8660">
        <v>5.2437999999999999E-2</v>
      </c>
    </row>
    <row r="8661" spans="1:2" x14ac:dyDescent="0.25">
      <c r="A8661">
        <v>3.1011E-2</v>
      </c>
      <c r="B8661">
        <v>4.6522000000000001E-2</v>
      </c>
    </row>
    <row r="8662" spans="1:2" x14ac:dyDescent="0.25">
      <c r="A8662">
        <v>8.1930000000000006E-3</v>
      </c>
      <c r="B8662">
        <v>1.3401E-2</v>
      </c>
    </row>
    <row r="8663" spans="1:2" x14ac:dyDescent="0.25">
      <c r="A8663">
        <v>1.0777999999999999E-2</v>
      </c>
      <c r="B8663">
        <v>1.5188E-2</v>
      </c>
    </row>
    <row r="8664" spans="1:2" x14ac:dyDescent="0.25">
      <c r="A8664">
        <v>5.3790000000000001E-3</v>
      </c>
      <c r="B8664">
        <v>1.3180000000000001E-2</v>
      </c>
    </row>
    <row r="8665" spans="1:2" x14ac:dyDescent="0.25">
      <c r="A8665">
        <v>1.6633999999999999E-2</v>
      </c>
      <c r="B8665">
        <v>3.5187999999999997E-2</v>
      </c>
    </row>
    <row r="8666" spans="1:2" x14ac:dyDescent="0.25">
      <c r="A8666">
        <v>0.20944099999999999</v>
      </c>
      <c r="B8666">
        <v>0.19456899999999999</v>
      </c>
    </row>
    <row r="8667" spans="1:2" x14ac:dyDescent="0.25">
      <c r="A8667">
        <v>4.9179999999999996E-3</v>
      </c>
      <c r="B8667">
        <v>1.7381000000000001E-2</v>
      </c>
    </row>
    <row r="8668" spans="1:2" x14ac:dyDescent="0.25">
      <c r="A8668">
        <v>4.3156E-2</v>
      </c>
      <c r="B8668">
        <v>3.7428999999999997E-2</v>
      </c>
    </row>
    <row r="8669" spans="1:2" x14ac:dyDescent="0.25">
      <c r="A8669">
        <v>3.3711999999999999E-2</v>
      </c>
      <c r="B8669">
        <v>4.8641999999999998E-2</v>
      </c>
    </row>
    <row r="8670" spans="1:2" x14ac:dyDescent="0.25">
      <c r="A8670">
        <v>5.0945999999999998E-2</v>
      </c>
      <c r="B8670">
        <v>5.8436000000000002E-2</v>
      </c>
    </row>
    <row r="8671" spans="1:2" x14ac:dyDescent="0.25">
      <c r="A8671">
        <v>1.0942E-2</v>
      </c>
      <c r="B8671">
        <v>1.3559999999999999E-2</v>
      </c>
    </row>
    <row r="8672" spans="1:2" x14ac:dyDescent="0.25">
      <c r="A8672">
        <v>2.1513999999999998E-2</v>
      </c>
      <c r="B8672">
        <v>2.6943999999999999E-2</v>
      </c>
    </row>
    <row r="8673" spans="1:2" x14ac:dyDescent="0.25">
      <c r="A8673">
        <v>0.11180900000000001</v>
      </c>
      <c r="B8673">
        <v>5.7935E-2</v>
      </c>
    </row>
    <row r="8674" spans="1:2" x14ac:dyDescent="0.25">
      <c r="A8674">
        <v>0.10578899999999999</v>
      </c>
      <c r="B8674">
        <v>7.5769000000000003E-2</v>
      </c>
    </row>
    <row r="8675" spans="1:2" x14ac:dyDescent="0.25">
      <c r="A8675">
        <v>0.14091500000000001</v>
      </c>
      <c r="B8675">
        <v>8.8127999999999998E-2</v>
      </c>
    </row>
    <row r="8676" spans="1:2" x14ac:dyDescent="0.25">
      <c r="A8676">
        <v>0.18482499999999999</v>
      </c>
      <c r="B8676">
        <v>9.9495E-2</v>
      </c>
    </row>
    <row r="8677" spans="1:2" x14ac:dyDescent="0.25">
      <c r="A8677">
        <v>0.180115</v>
      </c>
      <c r="B8677">
        <v>0.13877900000000001</v>
      </c>
    </row>
    <row r="8678" spans="1:2" x14ac:dyDescent="0.25">
      <c r="A8678">
        <v>1.828784</v>
      </c>
      <c r="B8678">
        <v>0.74195800000000001</v>
      </c>
    </row>
    <row r="8679" spans="1:2" x14ac:dyDescent="0.25">
      <c r="A8679">
        <v>0.92858300000000005</v>
      </c>
      <c r="B8679">
        <v>0.94856700000000005</v>
      </c>
    </row>
    <row r="8680" spans="1:2" x14ac:dyDescent="0.25">
      <c r="A8680">
        <v>0.36498399999999998</v>
      </c>
      <c r="B8680">
        <v>0.29989199999999999</v>
      </c>
    </row>
    <row r="8681" spans="1:2" x14ac:dyDescent="0.25">
      <c r="A8681">
        <v>0.46639399999999998</v>
      </c>
      <c r="B8681">
        <v>0.32594499999999998</v>
      </c>
    </row>
    <row r="8682" spans="1:2" x14ac:dyDescent="0.25">
      <c r="A8682">
        <v>0.40843600000000002</v>
      </c>
      <c r="B8682">
        <v>0.23361999999999999</v>
      </c>
    </row>
    <row r="8683" spans="1:2" x14ac:dyDescent="0.25">
      <c r="A8683">
        <v>0.15861800000000001</v>
      </c>
      <c r="B8683">
        <v>0.12765199999999999</v>
      </c>
    </row>
    <row r="8684" spans="1:2" x14ac:dyDescent="0.25">
      <c r="A8684">
        <v>0.78136799999999995</v>
      </c>
      <c r="B8684">
        <v>0.81515700000000002</v>
      </c>
    </row>
    <row r="8685" spans="1:2" x14ac:dyDescent="0.25">
      <c r="A8685">
        <v>0.62342600000000004</v>
      </c>
      <c r="B8685">
        <v>0.54660399999999998</v>
      </c>
    </row>
    <row r="8686" spans="1:2" x14ac:dyDescent="0.25">
      <c r="A8686">
        <v>0.14374600000000001</v>
      </c>
      <c r="B8686">
        <v>0.15124799999999999</v>
      </c>
    </row>
    <row r="8687" spans="1:2" x14ac:dyDescent="0.25">
      <c r="A8687">
        <v>2.7461690000000001</v>
      </c>
      <c r="B8687">
        <v>0</v>
      </c>
    </row>
    <row r="8688" spans="1:2" x14ac:dyDescent="0.25">
      <c r="A8688">
        <v>3.0144000000000001E-2</v>
      </c>
      <c r="B8688">
        <v>3.5756000000000003E-2</v>
      </c>
    </row>
    <row r="8689" spans="1:2" x14ac:dyDescent="0.25">
      <c r="A8689">
        <v>1.539077</v>
      </c>
      <c r="B8689">
        <v>0.99046599999999996</v>
      </c>
    </row>
    <row r="8690" spans="1:2" x14ac:dyDescent="0.25">
      <c r="A8690">
        <v>0.55186400000000002</v>
      </c>
      <c r="B8690">
        <v>0.43984000000000001</v>
      </c>
    </row>
    <row r="8691" spans="1:2" x14ac:dyDescent="0.25">
      <c r="A8691">
        <v>15.129350000000001</v>
      </c>
      <c r="B8691">
        <v>4.3717870000000003</v>
      </c>
    </row>
    <row r="8692" spans="1:2" x14ac:dyDescent="0.25">
      <c r="A8692">
        <v>0.16101299999999999</v>
      </c>
      <c r="B8692">
        <v>0.182591</v>
      </c>
    </row>
    <row r="8693" spans="1:2" x14ac:dyDescent="0.25">
      <c r="A8693">
        <v>22.436579999999999</v>
      </c>
      <c r="B8693">
        <v>9.7357309999999995</v>
      </c>
    </row>
    <row r="8694" spans="1:2" x14ac:dyDescent="0.25">
      <c r="A8694">
        <v>25.83333</v>
      </c>
      <c r="B8694">
        <v>72.777780000000007</v>
      </c>
    </row>
    <row r="8695" spans="1:2" x14ac:dyDescent="0.25">
      <c r="A8695">
        <v>0.19328300000000001</v>
      </c>
      <c r="B8695">
        <v>0.18715399999999999</v>
      </c>
    </row>
    <row r="8696" spans="1:2" x14ac:dyDescent="0.25">
      <c r="A8696">
        <v>0.83333299999999999</v>
      </c>
      <c r="B8696">
        <v>0.98342300000000005</v>
      </c>
    </row>
    <row r="8697" spans="1:2" x14ac:dyDescent="0.25">
      <c r="A8697">
        <v>5.5435999999999999E-2</v>
      </c>
      <c r="B8697">
        <v>0.113908</v>
      </c>
    </row>
    <row r="8698" spans="1:2" x14ac:dyDescent="0.25">
      <c r="A8698">
        <v>6.9204000000000002E-2</v>
      </c>
      <c r="B8698">
        <v>8.7804999999999994E-2</v>
      </c>
    </row>
    <row r="8699" spans="1:2" x14ac:dyDescent="0.25">
      <c r="A8699">
        <v>6.3328999999999996E-2</v>
      </c>
      <c r="B8699">
        <v>7.9836000000000004E-2</v>
      </c>
    </row>
    <row r="8700" spans="1:2" x14ac:dyDescent="0.25">
      <c r="A8700">
        <v>0.14704100000000001</v>
      </c>
      <c r="B8700">
        <v>0.133411</v>
      </c>
    </row>
    <row r="8701" spans="1:2" x14ac:dyDescent="0.25">
      <c r="A8701">
        <v>6.7227139999999999</v>
      </c>
      <c r="B8701">
        <v>4.3981479999999999</v>
      </c>
    </row>
    <row r="8702" spans="1:2" x14ac:dyDescent="0.25">
      <c r="A8702">
        <v>0.38269999999999998</v>
      </c>
      <c r="B8702">
        <v>0.30686799999999997</v>
      </c>
    </row>
    <row r="8703" spans="1:2" x14ac:dyDescent="0.25">
      <c r="A8703">
        <v>2.2412570000000001</v>
      </c>
      <c r="B8703">
        <v>1.9533739999999999</v>
      </c>
    </row>
    <row r="8704" spans="1:2" x14ac:dyDescent="0.25">
      <c r="A8704">
        <v>8.0304680000000008</v>
      </c>
      <c r="B8704">
        <v>2.6121889999999999</v>
      </c>
    </row>
    <row r="8705" spans="1:2" x14ac:dyDescent="0.25">
      <c r="A8705">
        <v>6.2982999999999997E-2</v>
      </c>
      <c r="B8705">
        <v>8.5098999999999994E-2</v>
      </c>
    </row>
    <row r="8706" spans="1:2" x14ac:dyDescent="0.25">
      <c r="A8706">
        <v>0.19179399999999999</v>
      </c>
      <c r="B8706">
        <v>0.15812599999999999</v>
      </c>
    </row>
    <row r="8707" spans="1:2" x14ac:dyDescent="0.25">
      <c r="A8707">
        <v>5.8864E-2</v>
      </c>
      <c r="B8707">
        <v>4.0744000000000002E-2</v>
      </c>
    </row>
    <row r="8708" spans="1:2" x14ac:dyDescent="0.25">
      <c r="A8708">
        <v>7.5803999999999996E-2</v>
      </c>
      <c r="B8708">
        <v>0.22844999999999999</v>
      </c>
    </row>
    <row r="8709" spans="1:2" x14ac:dyDescent="0.25">
      <c r="A8709">
        <v>0.198494</v>
      </c>
      <c r="B8709">
        <v>0.18743899999999999</v>
      </c>
    </row>
    <row r="8710" spans="1:2" x14ac:dyDescent="0.25">
      <c r="A8710">
        <v>0.172652</v>
      </c>
      <c r="B8710">
        <v>0.13321</v>
      </c>
    </row>
    <row r="8711" spans="1:2" x14ac:dyDescent="0.25">
      <c r="A8711">
        <v>5.9812999999999998E-2</v>
      </c>
      <c r="B8711">
        <v>5.8362999999999998E-2</v>
      </c>
    </row>
    <row r="8712" spans="1:2" x14ac:dyDescent="0.25">
      <c r="A8712">
        <v>7.6063000000000006E-2</v>
      </c>
      <c r="B8712">
        <v>8.2771999999999998E-2</v>
      </c>
    </row>
    <row r="8713" spans="1:2" x14ac:dyDescent="0.25">
      <c r="A8713">
        <v>4.1202000000000003E-2</v>
      </c>
      <c r="B8713">
        <v>5.9553000000000002E-2</v>
      </c>
    </row>
    <row r="8714" spans="1:2" x14ac:dyDescent="0.25">
      <c r="A8714">
        <v>0.11452900000000001</v>
      </c>
      <c r="B8714">
        <v>0.149452</v>
      </c>
    </row>
    <row r="8715" spans="1:2" x14ac:dyDescent="0.25">
      <c r="A8715">
        <v>7.1069999999999994E-2</v>
      </c>
      <c r="B8715">
        <v>9.6768000000000007E-2</v>
      </c>
    </row>
    <row r="8716" spans="1:2" x14ac:dyDescent="0.25">
      <c r="A8716">
        <v>8.2349000000000006E-2</v>
      </c>
      <c r="B8716">
        <v>7.0861999999999994E-2</v>
      </c>
    </row>
    <row r="8717" spans="1:2" x14ac:dyDescent="0.25">
      <c r="A8717">
        <v>1.019201</v>
      </c>
      <c r="B8717">
        <v>0.75120600000000004</v>
      </c>
    </row>
    <row r="8718" spans="1:2" x14ac:dyDescent="0.25">
      <c r="A8718">
        <v>0.23469999999999999</v>
      </c>
      <c r="B8718">
        <v>0.18437100000000001</v>
      </c>
    </row>
    <row r="8719" spans="1:2" x14ac:dyDescent="0.25">
      <c r="A8719">
        <v>0.15835299999999999</v>
      </c>
      <c r="B8719">
        <v>0.113188</v>
      </c>
    </row>
    <row r="8720" spans="1:2" x14ac:dyDescent="0.25">
      <c r="A8720">
        <v>4.9228000000000001E-2</v>
      </c>
      <c r="B8720">
        <v>5.3503000000000002E-2</v>
      </c>
    </row>
    <row r="8721" spans="1:2" x14ac:dyDescent="0.25">
      <c r="A8721">
        <v>7.6818999999999998E-2</v>
      </c>
      <c r="B8721">
        <v>7.2317000000000006E-2</v>
      </c>
    </row>
    <row r="8722" spans="1:2" x14ac:dyDescent="0.25">
      <c r="A8722">
        <v>1.175378</v>
      </c>
      <c r="B8722">
        <v>1.0332669999999999</v>
      </c>
    </row>
    <row r="8723" spans="1:2" x14ac:dyDescent="0.25">
      <c r="A8723">
        <v>7.5788999999999995E-2</v>
      </c>
      <c r="B8723">
        <v>0.13262599999999999</v>
      </c>
    </row>
    <row r="8724" spans="1:2" x14ac:dyDescent="0.25">
      <c r="A8724">
        <v>0.16109799999999999</v>
      </c>
      <c r="B8724">
        <v>0.28561700000000001</v>
      </c>
    </row>
    <row r="8725" spans="1:2" x14ac:dyDescent="0.25">
      <c r="A8725">
        <v>0.13625999999999999</v>
      </c>
      <c r="B8725">
        <v>8.3972000000000005E-2</v>
      </c>
    </row>
    <row r="8726" spans="1:2" x14ac:dyDescent="0.25">
      <c r="A8726">
        <v>0.34932099999999999</v>
      </c>
      <c r="B8726">
        <v>0.23596600000000001</v>
      </c>
    </row>
    <row r="8727" spans="1:2" x14ac:dyDescent="0.25">
      <c r="A8727">
        <v>9.7095000000000001E-2</v>
      </c>
      <c r="B8727">
        <v>9.0602000000000002E-2</v>
      </c>
    </row>
    <row r="8728" spans="1:2" x14ac:dyDescent="0.25">
      <c r="A8728">
        <v>0.34203499999999998</v>
      </c>
      <c r="B8728">
        <v>0.30637300000000001</v>
      </c>
    </row>
    <row r="8729" spans="1:2" x14ac:dyDescent="0.25">
      <c r="A8729">
        <v>0.37411899999999998</v>
      </c>
      <c r="B8729">
        <v>0.340505</v>
      </c>
    </row>
    <row r="8730" spans="1:2" x14ac:dyDescent="0.25">
      <c r="A8730">
        <v>0.64433099999999999</v>
      </c>
      <c r="B8730">
        <v>0.44789400000000001</v>
      </c>
    </row>
    <row r="8731" spans="1:2" x14ac:dyDescent="0.25">
      <c r="A8731">
        <v>1.7528239999999999</v>
      </c>
      <c r="B8731">
        <v>1.257809</v>
      </c>
    </row>
    <row r="8732" spans="1:2" x14ac:dyDescent="0.25">
      <c r="A8732">
        <v>1.138207</v>
      </c>
      <c r="B8732">
        <v>0.76476100000000002</v>
      </c>
    </row>
    <row r="8733" spans="1:2" x14ac:dyDescent="0.25">
      <c r="A8733">
        <v>0.184029</v>
      </c>
      <c r="B8733">
        <v>0.15132300000000001</v>
      </c>
    </row>
    <row r="8734" spans="1:2" x14ac:dyDescent="0.25">
      <c r="A8734">
        <v>1.3663510000000001</v>
      </c>
      <c r="B8734">
        <v>0.93816699999999997</v>
      </c>
    </row>
    <row r="8735" spans="1:2" x14ac:dyDescent="0.25">
      <c r="A8735">
        <v>2.6246999999999999E-2</v>
      </c>
      <c r="B8735">
        <v>7.0663000000000004E-2</v>
      </c>
    </row>
    <row r="8736" spans="1:2" x14ac:dyDescent="0.25">
      <c r="A8736">
        <v>0.12446400000000001</v>
      </c>
      <c r="B8736">
        <v>0.108917</v>
      </c>
    </row>
    <row r="8737" spans="1:2" x14ac:dyDescent="0.25">
      <c r="A8737">
        <v>5.2847739999999996</v>
      </c>
      <c r="B8737">
        <v>3.9431080000000001</v>
      </c>
    </row>
    <row r="8738" spans="1:2" x14ac:dyDescent="0.25">
      <c r="A8738">
        <v>7.3236850000000002</v>
      </c>
      <c r="B8738">
        <v>4.8489310000000003</v>
      </c>
    </row>
    <row r="8739" spans="1:2" x14ac:dyDescent="0.25">
      <c r="A8739">
        <v>2.0563000000000001E-2</v>
      </c>
      <c r="B8739">
        <v>3.1012000000000001E-2</v>
      </c>
    </row>
    <row r="8740" spans="1:2" x14ac:dyDescent="0.25">
      <c r="A8740">
        <v>5.5309999999999998E-2</v>
      </c>
      <c r="B8740">
        <v>4.3931999999999999E-2</v>
      </c>
    </row>
    <row r="8741" spans="1:2" x14ac:dyDescent="0.25">
      <c r="A8741">
        <v>2.3193999999999999E-2</v>
      </c>
      <c r="B8741">
        <v>2.9600999999999999E-2</v>
      </c>
    </row>
    <row r="8742" spans="1:2" x14ac:dyDescent="0.25">
      <c r="A8742">
        <v>3.5589999999999997E-2</v>
      </c>
      <c r="B8742">
        <v>3.6135E-2</v>
      </c>
    </row>
    <row r="8743" spans="1:2" x14ac:dyDescent="0.25">
      <c r="A8743">
        <v>0.52680199999999999</v>
      </c>
      <c r="B8743">
        <v>0.53941399999999995</v>
      </c>
    </row>
    <row r="8744" spans="1:2" x14ac:dyDescent="0.25">
      <c r="A8744">
        <v>0.12748899999999999</v>
      </c>
      <c r="B8744">
        <v>0.18287200000000001</v>
      </c>
    </row>
    <row r="8745" spans="1:2" x14ac:dyDescent="0.25">
      <c r="A8745">
        <v>0.28061199999999997</v>
      </c>
      <c r="B8745">
        <v>0.59523800000000004</v>
      </c>
    </row>
    <row r="8746" spans="1:2" x14ac:dyDescent="0.25">
      <c r="A8746">
        <v>6.3891000000000003E-2</v>
      </c>
      <c r="B8746">
        <v>5.2033999999999997E-2</v>
      </c>
    </row>
    <row r="8747" spans="1:2" x14ac:dyDescent="0.25">
      <c r="A8747">
        <v>8.3098000000000005E-2</v>
      </c>
      <c r="B8747">
        <v>7.0965E-2</v>
      </c>
    </row>
    <row r="8748" spans="1:2" x14ac:dyDescent="0.25">
      <c r="A8748">
        <v>0.35094700000000001</v>
      </c>
      <c r="B8748">
        <v>0.23791999999999999</v>
      </c>
    </row>
    <row r="8749" spans="1:2" x14ac:dyDescent="0.25">
      <c r="A8749">
        <v>9.6153849999999998</v>
      </c>
      <c r="B8749">
        <v>4.5673079999999997</v>
      </c>
    </row>
    <row r="8750" spans="1:2" x14ac:dyDescent="0.25">
      <c r="A8750">
        <v>6.4407000000000006E-2</v>
      </c>
      <c r="B8750">
        <v>5.1915999999999997E-2</v>
      </c>
    </row>
    <row r="8751" spans="1:2" x14ac:dyDescent="0.25">
      <c r="A8751">
        <v>0.16714000000000001</v>
      </c>
      <c r="B8751">
        <v>0.180727</v>
      </c>
    </row>
    <row r="8752" spans="1:2" x14ac:dyDescent="0.25">
      <c r="A8752">
        <v>0.158607</v>
      </c>
      <c r="B8752">
        <v>0.119796</v>
      </c>
    </row>
    <row r="8753" spans="1:2" x14ac:dyDescent="0.25">
      <c r="A8753">
        <v>3.9815999999999997E-2</v>
      </c>
      <c r="B8753">
        <v>3.9190999999999997E-2</v>
      </c>
    </row>
    <row r="8754" spans="1:2" x14ac:dyDescent="0.25">
      <c r="A8754">
        <v>3.8431E-2</v>
      </c>
      <c r="B8754">
        <v>4.8648999999999998E-2</v>
      </c>
    </row>
    <row r="8755" spans="1:2" x14ac:dyDescent="0.25">
      <c r="A8755">
        <v>5.7118000000000002E-2</v>
      </c>
      <c r="B8755">
        <v>3.8936999999999999E-2</v>
      </c>
    </row>
    <row r="8756" spans="1:2" x14ac:dyDescent="0.25">
      <c r="A8756">
        <v>5.0816E-2</v>
      </c>
      <c r="B8756">
        <v>5.3270999999999999E-2</v>
      </c>
    </row>
    <row r="8757" spans="1:2" x14ac:dyDescent="0.25">
      <c r="A8757">
        <v>0.11565400000000001</v>
      </c>
      <c r="B8757">
        <v>2.7392E-2</v>
      </c>
    </row>
    <row r="8758" spans="1:2" x14ac:dyDescent="0.25">
      <c r="A8758">
        <v>8.3805000000000004E-2</v>
      </c>
      <c r="B8758">
        <v>0.13331299999999999</v>
      </c>
    </row>
    <row r="8759" spans="1:2" x14ac:dyDescent="0.25">
      <c r="A8759">
        <v>2.6353000000000001E-2</v>
      </c>
      <c r="B8759">
        <v>2.3754999999999998E-2</v>
      </c>
    </row>
    <row r="8760" spans="1:2" x14ac:dyDescent="0.25">
      <c r="A8760">
        <v>0.18740699999999999</v>
      </c>
      <c r="B8760">
        <v>0.29320099999999999</v>
      </c>
    </row>
    <row r="8761" spans="1:2" x14ac:dyDescent="0.25">
      <c r="A8761">
        <v>0.12707099999999999</v>
      </c>
      <c r="B8761">
        <v>0.100467</v>
      </c>
    </row>
    <row r="8762" spans="1:2" x14ac:dyDescent="0.25">
      <c r="A8762">
        <v>0.14776900000000001</v>
      </c>
      <c r="B8762">
        <v>0.15237800000000001</v>
      </c>
    </row>
    <row r="8763" spans="1:2" x14ac:dyDescent="0.25">
      <c r="A8763">
        <v>9.7286999999999998E-2</v>
      </c>
      <c r="B8763">
        <v>0.101733</v>
      </c>
    </row>
    <row r="8764" spans="1:2" x14ac:dyDescent="0.25">
      <c r="A8764">
        <v>3.1869369999999999</v>
      </c>
      <c r="B8764">
        <v>2.7608109999999999</v>
      </c>
    </row>
    <row r="8765" spans="1:2" x14ac:dyDescent="0.25">
      <c r="A8765">
        <v>0.167078</v>
      </c>
      <c r="B8765">
        <v>0.25304399999999999</v>
      </c>
    </row>
    <row r="8766" spans="1:2" x14ac:dyDescent="0.25">
      <c r="A8766">
        <v>0.434309</v>
      </c>
      <c r="B8766">
        <v>0.33017400000000002</v>
      </c>
    </row>
    <row r="8767" spans="1:2" x14ac:dyDescent="0.25">
      <c r="A8767">
        <v>0.120556</v>
      </c>
      <c r="B8767">
        <v>0.14918799999999999</v>
      </c>
    </row>
    <row r="8768" spans="1:2" x14ac:dyDescent="0.25">
      <c r="A8768">
        <v>0.12720699999999999</v>
      </c>
      <c r="B8768">
        <v>0.124572</v>
      </c>
    </row>
    <row r="8769" spans="1:2" x14ac:dyDescent="0.25">
      <c r="A8769">
        <v>0.219999</v>
      </c>
      <c r="B8769">
        <v>0.16441700000000001</v>
      </c>
    </row>
    <row r="8770" spans="1:2" x14ac:dyDescent="0.25">
      <c r="A8770">
        <v>0.69121500000000002</v>
      </c>
      <c r="B8770">
        <v>0.37176399999999998</v>
      </c>
    </row>
    <row r="8771" spans="1:2" x14ac:dyDescent="0.25">
      <c r="A8771">
        <v>4.2486999999999997E-2</v>
      </c>
      <c r="B8771">
        <v>4.9263000000000001E-2</v>
      </c>
    </row>
    <row r="8772" spans="1:2" x14ac:dyDescent="0.25">
      <c r="A8772">
        <v>8.7363999999999997E-2</v>
      </c>
      <c r="B8772">
        <v>0.16403200000000001</v>
      </c>
    </row>
    <row r="8773" spans="1:2" x14ac:dyDescent="0.25">
      <c r="A8773">
        <v>0.127113</v>
      </c>
      <c r="B8773">
        <v>0.18826000000000001</v>
      </c>
    </row>
    <row r="8774" spans="1:2" x14ac:dyDescent="0.25">
      <c r="A8774">
        <v>0.143482</v>
      </c>
      <c r="B8774">
        <v>0.18579699999999999</v>
      </c>
    </row>
    <row r="8775" spans="1:2" x14ac:dyDescent="0.25">
      <c r="A8775">
        <v>9.0194999999999997E-2</v>
      </c>
      <c r="B8775">
        <v>0.185558</v>
      </c>
    </row>
    <row r="8776" spans="1:2" x14ac:dyDescent="0.25">
      <c r="A8776">
        <v>2.9159000000000001E-2</v>
      </c>
      <c r="B8776">
        <v>2.8598999999999999E-2</v>
      </c>
    </row>
    <row r="8777" spans="1:2" x14ac:dyDescent="0.25">
      <c r="A8777">
        <v>0.32790999999999998</v>
      </c>
      <c r="B8777">
        <v>0.262353</v>
      </c>
    </row>
    <row r="8778" spans="1:2" x14ac:dyDescent="0.25">
      <c r="A8778">
        <v>2.909951</v>
      </c>
      <c r="B8778">
        <v>1.464089</v>
      </c>
    </row>
    <row r="8779" spans="1:2" x14ac:dyDescent="0.25">
      <c r="A8779">
        <v>0.33743600000000001</v>
      </c>
      <c r="B8779">
        <v>0.26874700000000001</v>
      </c>
    </row>
    <row r="8780" spans="1:2" x14ac:dyDescent="0.25">
      <c r="A8780">
        <v>4.3130000000000002E-2</v>
      </c>
      <c r="B8780">
        <v>8.2897999999999999E-2</v>
      </c>
    </row>
    <row r="8781" spans="1:2" x14ac:dyDescent="0.25">
      <c r="A8781">
        <v>6.2098E-2</v>
      </c>
      <c r="B8781">
        <v>8.2718E-2</v>
      </c>
    </row>
    <row r="8782" spans="1:2" x14ac:dyDescent="0.25">
      <c r="A8782">
        <v>7.4963660000000001</v>
      </c>
      <c r="B8782">
        <v>3.910803</v>
      </c>
    </row>
    <row r="8783" spans="1:2" x14ac:dyDescent="0.25">
      <c r="A8783">
        <v>0.75751000000000002</v>
      </c>
      <c r="B8783">
        <v>0.78979600000000005</v>
      </c>
    </row>
    <row r="8784" spans="1:2" x14ac:dyDescent="0.25">
      <c r="A8784">
        <v>0.15418200000000001</v>
      </c>
      <c r="B8784">
        <v>0.14235300000000001</v>
      </c>
    </row>
    <row r="8785" spans="1:2" x14ac:dyDescent="0.25">
      <c r="A8785">
        <v>0.14711099999999999</v>
      </c>
      <c r="B8785">
        <v>0.195771</v>
      </c>
    </row>
    <row r="8786" spans="1:2" x14ac:dyDescent="0.25">
      <c r="A8786">
        <v>2.2175E-2</v>
      </c>
      <c r="B8786">
        <v>2.6526000000000001E-2</v>
      </c>
    </row>
    <row r="8787" spans="1:2" x14ac:dyDescent="0.25">
      <c r="A8787">
        <v>8.0635999999999999E-2</v>
      </c>
      <c r="B8787">
        <v>5.2671000000000003E-2</v>
      </c>
    </row>
    <row r="8788" spans="1:2" x14ac:dyDescent="0.25">
      <c r="A8788">
        <v>1.5715E-2</v>
      </c>
      <c r="B8788">
        <v>3.3457000000000001E-2</v>
      </c>
    </row>
    <row r="8789" spans="1:2" x14ac:dyDescent="0.25">
      <c r="A8789">
        <v>3.0664E-2</v>
      </c>
      <c r="B8789">
        <v>4.7259000000000002E-2</v>
      </c>
    </row>
    <row r="8790" spans="1:2" x14ac:dyDescent="0.25">
      <c r="A8790">
        <v>5.8507000000000003E-2</v>
      </c>
      <c r="B8790">
        <v>6.6086000000000006E-2</v>
      </c>
    </row>
    <row r="8791" spans="1:2" x14ac:dyDescent="0.25">
      <c r="A8791">
        <v>6.8525000000000003E-2</v>
      </c>
      <c r="B8791">
        <v>7.4125999999999997E-2</v>
      </c>
    </row>
    <row r="8792" spans="1:2" x14ac:dyDescent="0.25">
      <c r="A8792">
        <v>0.11247799999999999</v>
      </c>
      <c r="B8792">
        <v>8.2920999999999995E-2</v>
      </c>
    </row>
    <row r="8793" spans="1:2" x14ac:dyDescent="0.25">
      <c r="A8793">
        <v>4.2519000000000001E-2</v>
      </c>
      <c r="B8793">
        <v>4.9960999999999998E-2</v>
      </c>
    </row>
    <row r="8794" spans="1:2" x14ac:dyDescent="0.25">
      <c r="A8794">
        <v>5.4716000000000001E-2</v>
      </c>
      <c r="B8794">
        <v>6.9323999999999997E-2</v>
      </c>
    </row>
    <row r="8795" spans="1:2" x14ac:dyDescent="0.25">
      <c r="A8795">
        <v>0.22905700000000001</v>
      </c>
      <c r="B8795">
        <v>0.34333799999999998</v>
      </c>
    </row>
    <row r="8796" spans="1:2" x14ac:dyDescent="0.25">
      <c r="A8796">
        <v>0.120494</v>
      </c>
      <c r="B8796">
        <v>0.122728</v>
      </c>
    </row>
    <row r="8797" spans="1:2" x14ac:dyDescent="0.25">
      <c r="A8797">
        <v>6.4435999999999993E-2</v>
      </c>
      <c r="B8797">
        <v>5.7689999999999998E-2</v>
      </c>
    </row>
    <row r="8798" spans="1:2" x14ac:dyDescent="0.25">
      <c r="A8798">
        <v>4.1321999999999998E-2</v>
      </c>
      <c r="B8798">
        <v>7.9884999999999998E-2</v>
      </c>
    </row>
    <row r="8799" spans="1:2" x14ac:dyDescent="0.25">
      <c r="A8799">
        <v>0.205538</v>
      </c>
      <c r="B8799">
        <v>0.31874000000000002</v>
      </c>
    </row>
    <row r="8800" spans="1:2" x14ac:dyDescent="0.25">
      <c r="A8800">
        <v>2.4310999999999999E-2</v>
      </c>
      <c r="B8800">
        <v>3.4444000000000002E-2</v>
      </c>
    </row>
    <row r="8801" spans="1:2" x14ac:dyDescent="0.25">
      <c r="A8801">
        <v>0.12758900000000001</v>
      </c>
      <c r="B8801">
        <v>9.2726000000000003E-2</v>
      </c>
    </row>
    <row r="8802" spans="1:2" x14ac:dyDescent="0.25">
      <c r="A8802">
        <v>0.32025300000000001</v>
      </c>
      <c r="B8802">
        <v>0.317243</v>
      </c>
    </row>
    <row r="8803" spans="1:2" x14ac:dyDescent="0.25">
      <c r="A8803">
        <v>0.17846100000000001</v>
      </c>
      <c r="B8803">
        <v>0.20455599999999999</v>
      </c>
    </row>
    <row r="8804" spans="1:2" x14ac:dyDescent="0.25">
      <c r="A8804">
        <v>8.3799999999999999E-2</v>
      </c>
      <c r="B8804">
        <v>7.9977999999999994E-2</v>
      </c>
    </row>
    <row r="8805" spans="1:2" x14ac:dyDescent="0.25">
      <c r="A8805">
        <v>4.9542999999999997E-2</v>
      </c>
      <c r="B8805">
        <v>6.3835000000000003E-2</v>
      </c>
    </row>
    <row r="8806" spans="1:2" x14ac:dyDescent="0.25">
      <c r="A8806">
        <v>0.23813200000000001</v>
      </c>
      <c r="B8806">
        <v>0.225715</v>
      </c>
    </row>
    <row r="8807" spans="1:2" x14ac:dyDescent="0.25">
      <c r="A8807">
        <v>0.10928300000000001</v>
      </c>
      <c r="B8807">
        <v>0.111267</v>
      </c>
    </row>
    <row r="8808" spans="1:2" x14ac:dyDescent="0.25">
      <c r="A8808">
        <v>4.1382000000000002E-2</v>
      </c>
      <c r="B8808">
        <v>7.1210999999999997E-2</v>
      </c>
    </row>
    <row r="8809" spans="1:2" x14ac:dyDescent="0.25">
      <c r="A8809">
        <v>4.1315999999999999E-2</v>
      </c>
      <c r="B8809">
        <v>9.6296999999999994E-2</v>
      </c>
    </row>
    <row r="8810" spans="1:2" x14ac:dyDescent="0.25">
      <c r="A8810">
        <v>3.3307999999999997E-2</v>
      </c>
      <c r="B8810">
        <v>4.2421E-2</v>
      </c>
    </row>
    <row r="8811" spans="1:2" x14ac:dyDescent="0.25">
      <c r="A8811">
        <v>3.5978999999999997E-2</v>
      </c>
      <c r="B8811">
        <v>4.8302999999999999E-2</v>
      </c>
    </row>
    <row r="8812" spans="1:2" x14ac:dyDescent="0.25">
      <c r="A8812">
        <v>0.21849199999999999</v>
      </c>
      <c r="B8812">
        <v>0.237955</v>
      </c>
    </row>
    <row r="8813" spans="1:2" x14ac:dyDescent="0.25">
      <c r="A8813">
        <v>0.16134100000000001</v>
      </c>
      <c r="B8813">
        <v>0.128078</v>
      </c>
    </row>
    <row r="8814" spans="1:2" x14ac:dyDescent="0.25">
      <c r="A8814">
        <v>4.7666E-2</v>
      </c>
      <c r="B8814">
        <v>6.6830000000000001E-2</v>
      </c>
    </row>
    <row r="8815" spans="1:2" x14ac:dyDescent="0.25">
      <c r="A8815">
        <v>0.10004</v>
      </c>
      <c r="B8815">
        <v>0.145979</v>
      </c>
    </row>
    <row r="8816" spans="1:2" x14ac:dyDescent="0.25">
      <c r="A8816">
        <v>4.5578E-2</v>
      </c>
      <c r="B8816">
        <v>7.3760000000000006E-2</v>
      </c>
    </row>
    <row r="8817" spans="1:2" x14ac:dyDescent="0.25">
      <c r="A8817">
        <v>4.9549999999999997E-2</v>
      </c>
      <c r="B8817">
        <v>5.2443999999999998E-2</v>
      </c>
    </row>
    <row r="8818" spans="1:2" x14ac:dyDescent="0.25">
      <c r="A8818">
        <v>4.1889000000000003E-2</v>
      </c>
      <c r="B8818">
        <v>6.2407999999999998E-2</v>
      </c>
    </row>
    <row r="8819" spans="1:2" x14ac:dyDescent="0.25">
      <c r="A8819">
        <v>0.15778</v>
      </c>
      <c r="B8819">
        <v>0.184229</v>
      </c>
    </row>
    <row r="8820" spans="1:2" x14ac:dyDescent="0.25">
      <c r="A8820">
        <v>0.122748</v>
      </c>
      <c r="B8820">
        <v>0.17591499999999999</v>
      </c>
    </row>
    <row r="8821" spans="1:2" x14ac:dyDescent="0.25">
      <c r="A8821">
        <v>0.117891</v>
      </c>
      <c r="B8821">
        <v>0.237373</v>
      </c>
    </row>
    <row r="8822" spans="1:2" x14ac:dyDescent="0.25">
      <c r="A8822">
        <v>2.6723E-2</v>
      </c>
      <c r="B8822">
        <v>5.8685000000000001E-2</v>
      </c>
    </row>
    <row r="8823" spans="1:2" x14ac:dyDescent="0.25">
      <c r="A8823">
        <v>6.1806E-2</v>
      </c>
      <c r="B8823">
        <v>6.0441000000000002E-2</v>
      </c>
    </row>
    <row r="8824" spans="1:2" x14ac:dyDescent="0.25">
      <c r="A8824">
        <v>7.0860000000000006E-2</v>
      </c>
      <c r="B8824">
        <v>9.4267000000000004E-2</v>
      </c>
    </row>
    <row r="8825" spans="1:2" x14ac:dyDescent="0.25">
      <c r="A8825">
        <v>8.6787000000000003E-2</v>
      </c>
      <c r="B8825">
        <v>0.100204</v>
      </c>
    </row>
    <row r="8826" spans="1:2" x14ac:dyDescent="0.25">
      <c r="A8826">
        <v>0.138237</v>
      </c>
      <c r="B8826">
        <v>0.16953799999999999</v>
      </c>
    </row>
    <row r="8827" spans="1:2" x14ac:dyDescent="0.25">
      <c r="A8827">
        <v>3.9114999999999997E-2</v>
      </c>
      <c r="B8827">
        <v>7.5993000000000005E-2</v>
      </c>
    </row>
    <row r="8828" spans="1:2" x14ac:dyDescent="0.25">
      <c r="A8828">
        <v>9.0412999999999993E-2</v>
      </c>
      <c r="B8828">
        <v>6.5430000000000002E-2</v>
      </c>
    </row>
    <row r="8829" spans="1:2" x14ac:dyDescent="0.25">
      <c r="A8829">
        <v>5.4716000000000001E-2</v>
      </c>
      <c r="B8829">
        <v>5.9034000000000003E-2</v>
      </c>
    </row>
    <row r="8830" spans="1:2" x14ac:dyDescent="0.25">
      <c r="A8830">
        <v>4.8864999999999999E-2</v>
      </c>
      <c r="B8830">
        <v>9.7916000000000003E-2</v>
      </c>
    </row>
    <row r="8831" spans="1:2" x14ac:dyDescent="0.25">
      <c r="A8831">
        <v>0.205759</v>
      </c>
      <c r="B8831">
        <v>0.20969699999999999</v>
      </c>
    </row>
    <row r="8832" spans="1:2" x14ac:dyDescent="0.25">
      <c r="A8832">
        <v>0.162604</v>
      </c>
      <c r="B8832">
        <v>0.14369399999999999</v>
      </c>
    </row>
    <row r="8833" spans="1:2" x14ac:dyDescent="0.25">
      <c r="A8833">
        <v>0.11833200000000001</v>
      </c>
      <c r="B8833">
        <v>0.128077</v>
      </c>
    </row>
    <row r="8834" spans="1:2" x14ac:dyDescent="0.25">
      <c r="A8834">
        <v>0.80257199999999995</v>
      </c>
      <c r="B8834">
        <v>0.62671600000000005</v>
      </c>
    </row>
    <row r="8835" spans="1:2" x14ac:dyDescent="0.25">
      <c r="A8835">
        <v>5.747E-2</v>
      </c>
      <c r="B8835">
        <v>5.3814000000000001E-2</v>
      </c>
    </row>
    <row r="8836" spans="1:2" x14ac:dyDescent="0.25">
      <c r="A8836">
        <v>0.144039</v>
      </c>
      <c r="B8836">
        <v>9.4811999999999994E-2</v>
      </c>
    </row>
    <row r="8837" spans="1:2" x14ac:dyDescent="0.25">
      <c r="A8837">
        <v>0.14279500000000001</v>
      </c>
      <c r="B8837">
        <v>0.12284399999999999</v>
      </c>
    </row>
    <row r="8838" spans="1:2" x14ac:dyDescent="0.25">
      <c r="A8838">
        <v>4.2234000000000001E-2</v>
      </c>
      <c r="B8838">
        <v>5.1019000000000002E-2</v>
      </c>
    </row>
    <row r="8839" spans="1:2" x14ac:dyDescent="0.25">
      <c r="A8839">
        <v>8.2382999999999998E-2</v>
      </c>
      <c r="B8839">
        <v>7.8561000000000006E-2</v>
      </c>
    </row>
    <row r="8840" spans="1:2" x14ac:dyDescent="0.25">
      <c r="A8840">
        <v>4.6637999999999999E-2</v>
      </c>
      <c r="B8840">
        <v>5.9664000000000002E-2</v>
      </c>
    </row>
    <row r="8841" spans="1:2" x14ac:dyDescent="0.25">
      <c r="A8841">
        <v>2.4791000000000001E-2</v>
      </c>
      <c r="B8841">
        <v>1.7975999999999999E-2</v>
      </c>
    </row>
    <row r="8842" spans="1:2" x14ac:dyDescent="0.25">
      <c r="A8842">
        <v>0.37238399999999999</v>
      </c>
      <c r="B8842">
        <v>0.24077499999999999</v>
      </c>
    </row>
    <row r="8843" spans="1:2" x14ac:dyDescent="0.25">
      <c r="A8843">
        <v>9.8182000000000005E-2</v>
      </c>
      <c r="B8843">
        <v>9.3682000000000001E-2</v>
      </c>
    </row>
    <row r="8844" spans="1:2" x14ac:dyDescent="0.25">
      <c r="A8844">
        <v>0.33277000000000001</v>
      </c>
      <c r="B8844">
        <v>0.31822499999999998</v>
      </c>
    </row>
    <row r="8845" spans="1:2" x14ac:dyDescent="0.25">
      <c r="A8845">
        <v>1.5171E-2</v>
      </c>
      <c r="B8845">
        <v>2.7351E-2</v>
      </c>
    </row>
    <row r="8846" spans="1:2" x14ac:dyDescent="0.25">
      <c r="A8846">
        <v>0.10496</v>
      </c>
      <c r="B8846">
        <v>8.7849999999999998E-2</v>
      </c>
    </row>
    <row r="8847" spans="1:2" x14ac:dyDescent="0.25">
      <c r="A8847">
        <v>0.38822099999999998</v>
      </c>
      <c r="B8847">
        <v>0.31015700000000002</v>
      </c>
    </row>
    <row r="8848" spans="1:2" x14ac:dyDescent="0.25">
      <c r="A8848">
        <v>1.3047610000000001</v>
      </c>
      <c r="B8848">
        <v>0.89694799999999997</v>
      </c>
    </row>
    <row r="8849" spans="1:2" x14ac:dyDescent="0.25">
      <c r="A8849">
        <v>6.0037E-2</v>
      </c>
      <c r="B8849">
        <v>9.7362000000000004E-2</v>
      </c>
    </row>
    <row r="8850" spans="1:2" x14ac:dyDescent="0.25">
      <c r="A8850">
        <v>0.28569099999999997</v>
      </c>
      <c r="B8850">
        <v>0.28009800000000001</v>
      </c>
    </row>
    <row r="8851" spans="1:2" x14ac:dyDescent="0.25">
      <c r="A8851">
        <v>1.1930430000000001</v>
      </c>
      <c r="B8851">
        <v>0.93170600000000003</v>
      </c>
    </row>
    <row r="8852" spans="1:2" x14ac:dyDescent="0.25">
      <c r="A8852">
        <v>4.6602999999999999E-2</v>
      </c>
      <c r="B8852">
        <v>5.2407000000000002E-2</v>
      </c>
    </row>
    <row r="8853" spans="1:2" x14ac:dyDescent="0.25">
      <c r="A8853">
        <v>5.7085999999999998E-2</v>
      </c>
      <c r="B8853">
        <v>0.16433600000000001</v>
      </c>
    </row>
    <row r="8854" spans="1:2" x14ac:dyDescent="0.25">
      <c r="A8854">
        <v>0.106867</v>
      </c>
      <c r="B8854">
        <v>5.6542000000000002E-2</v>
      </c>
    </row>
    <row r="8855" spans="1:2" x14ac:dyDescent="0.25">
      <c r="A8855">
        <v>0.106085</v>
      </c>
      <c r="B8855">
        <v>8.5371000000000002E-2</v>
      </c>
    </row>
    <row r="8856" spans="1:2" x14ac:dyDescent="0.25">
      <c r="A8856">
        <v>4.4571E-2</v>
      </c>
      <c r="B8856">
        <v>7.2232000000000005E-2</v>
      </c>
    </row>
    <row r="8857" spans="1:2" x14ac:dyDescent="0.25">
      <c r="A8857">
        <v>7.2506000000000001E-2</v>
      </c>
      <c r="B8857">
        <v>9.7557000000000005E-2</v>
      </c>
    </row>
    <row r="8858" spans="1:2" x14ac:dyDescent="0.25">
      <c r="A8858">
        <v>6.4118999999999995E-2</v>
      </c>
      <c r="B8858">
        <v>0.13162099999999999</v>
      </c>
    </row>
    <row r="8859" spans="1:2" x14ac:dyDescent="0.25">
      <c r="A8859">
        <v>5.3441000000000002E-2</v>
      </c>
      <c r="B8859">
        <v>0.121893</v>
      </c>
    </row>
    <row r="8860" spans="1:2" x14ac:dyDescent="0.25">
      <c r="A8860">
        <v>6.8254999999999996E-2</v>
      </c>
      <c r="B8860">
        <v>8.2575999999999997E-2</v>
      </c>
    </row>
    <row r="8861" spans="1:2" x14ac:dyDescent="0.25">
      <c r="A8861">
        <v>0.111997</v>
      </c>
      <c r="B8861">
        <v>9.4788999999999998E-2</v>
      </c>
    </row>
    <row r="8862" spans="1:2" x14ac:dyDescent="0.25">
      <c r="A8862">
        <v>5.1562999999999998E-2</v>
      </c>
      <c r="B8862">
        <v>5.4522000000000001E-2</v>
      </c>
    </row>
    <row r="8863" spans="1:2" x14ac:dyDescent="0.25">
      <c r="A8863">
        <v>0.13042500000000001</v>
      </c>
      <c r="B8863">
        <v>0.10417</v>
      </c>
    </row>
    <row r="8864" spans="1:2" x14ac:dyDescent="0.25">
      <c r="A8864">
        <v>0.161883</v>
      </c>
      <c r="B8864">
        <v>0.16679099999999999</v>
      </c>
    </row>
    <row r="8865" spans="1:2" x14ac:dyDescent="0.25">
      <c r="A8865">
        <v>0.196991</v>
      </c>
      <c r="B8865">
        <v>0.123044</v>
      </c>
    </row>
    <row r="8866" spans="1:2" x14ac:dyDescent="0.25">
      <c r="A8866">
        <v>0.11811099999999999</v>
      </c>
      <c r="B8866">
        <v>0.22128600000000001</v>
      </c>
    </row>
    <row r="8867" spans="1:2" x14ac:dyDescent="0.25">
      <c r="A8867">
        <v>5.0645000000000003E-2</v>
      </c>
      <c r="B8867">
        <v>5.1899000000000001E-2</v>
      </c>
    </row>
    <row r="8868" spans="1:2" x14ac:dyDescent="0.25">
      <c r="A8868">
        <v>7.7052999999999996E-2</v>
      </c>
      <c r="B8868">
        <v>7.7454999999999996E-2</v>
      </c>
    </row>
    <row r="8869" spans="1:2" x14ac:dyDescent="0.25">
      <c r="A8869">
        <v>9.1885999999999995E-2</v>
      </c>
      <c r="B8869">
        <v>9.0537999999999993E-2</v>
      </c>
    </row>
    <row r="8870" spans="1:2" x14ac:dyDescent="0.25">
      <c r="A8870">
        <v>0.216999</v>
      </c>
      <c r="B8870">
        <v>0.18274000000000001</v>
      </c>
    </row>
    <row r="8871" spans="1:2" x14ac:dyDescent="0.25">
      <c r="A8871">
        <v>9.1883999999999993E-2</v>
      </c>
      <c r="B8871">
        <v>0.123419</v>
      </c>
    </row>
    <row r="8872" spans="1:2" x14ac:dyDescent="0.25">
      <c r="A8872">
        <v>170.13890000000001</v>
      </c>
      <c r="B8872">
        <v>0</v>
      </c>
    </row>
    <row r="8873" spans="1:2" x14ac:dyDescent="0.25">
      <c r="A8873">
        <v>1.486729</v>
      </c>
      <c r="B8873">
        <v>0.93372599999999994</v>
      </c>
    </row>
    <row r="8874" spans="1:2" x14ac:dyDescent="0.25">
      <c r="A8874">
        <v>8.5811999999999999E-2</v>
      </c>
      <c r="B8874">
        <v>5.6613999999999998E-2</v>
      </c>
    </row>
    <row r="8875" spans="1:2" x14ac:dyDescent="0.25">
      <c r="A8875">
        <v>4.3871820000000001</v>
      </c>
      <c r="B8875">
        <v>0.977545</v>
      </c>
    </row>
    <row r="8876" spans="1:2" x14ac:dyDescent="0.25">
      <c r="A8876">
        <v>0.207431</v>
      </c>
      <c r="B8876">
        <v>0.208314</v>
      </c>
    </row>
    <row r="8877" spans="1:2" x14ac:dyDescent="0.25">
      <c r="A8877">
        <v>1.7121960000000001</v>
      </c>
      <c r="B8877">
        <v>1.480936</v>
      </c>
    </row>
    <row r="8878" spans="1:2" x14ac:dyDescent="0.25">
      <c r="A8878">
        <v>1.136018</v>
      </c>
      <c r="B8878">
        <v>0.52231700000000003</v>
      </c>
    </row>
    <row r="8879" spans="1:2" x14ac:dyDescent="0.25">
      <c r="A8879">
        <v>0.101867</v>
      </c>
      <c r="B8879">
        <v>0.12873399999999999</v>
      </c>
    </row>
    <row r="8880" spans="1:2" x14ac:dyDescent="0.25">
      <c r="A8880">
        <v>0.241232</v>
      </c>
      <c r="B8880">
        <v>0.28529500000000002</v>
      </c>
    </row>
    <row r="8881" spans="1:2" x14ac:dyDescent="0.25">
      <c r="A8881">
        <v>0.55890200000000001</v>
      </c>
      <c r="B8881">
        <v>0.36674899999999999</v>
      </c>
    </row>
    <row r="8882" spans="1:2" x14ac:dyDescent="0.25">
      <c r="A8882">
        <v>1.0885530000000001</v>
      </c>
      <c r="B8882">
        <v>0.69701299999999999</v>
      </c>
    </row>
    <row r="8883" spans="1:2" x14ac:dyDescent="0.25">
      <c r="A8883">
        <v>1.267938</v>
      </c>
      <c r="B8883">
        <v>1.0187349999999999</v>
      </c>
    </row>
    <row r="8884" spans="1:2" x14ac:dyDescent="0.25">
      <c r="A8884">
        <v>0.67661899999999997</v>
      </c>
      <c r="B8884">
        <v>0.58480100000000002</v>
      </c>
    </row>
    <row r="8885" spans="1:2" x14ac:dyDescent="0.25">
      <c r="A8885">
        <v>0.15298600000000001</v>
      </c>
      <c r="B8885">
        <v>0.140211</v>
      </c>
    </row>
    <row r="8886" spans="1:2" x14ac:dyDescent="0.25">
      <c r="A8886">
        <v>0.422848</v>
      </c>
      <c r="B8886">
        <v>0.286215</v>
      </c>
    </row>
    <row r="8887" spans="1:2" x14ac:dyDescent="0.25">
      <c r="A8887">
        <v>0.14388500000000001</v>
      </c>
      <c r="B8887">
        <v>0.138659</v>
      </c>
    </row>
    <row r="8888" spans="1:2" x14ac:dyDescent="0.25">
      <c r="A8888">
        <v>0.14701900000000001</v>
      </c>
      <c r="B8888">
        <v>0.12045599999999999</v>
      </c>
    </row>
    <row r="8889" spans="1:2" x14ac:dyDescent="0.25">
      <c r="A8889">
        <v>0.28782000000000002</v>
      </c>
      <c r="B8889">
        <v>0.20754900000000001</v>
      </c>
    </row>
    <row r="8890" spans="1:2" x14ac:dyDescent="0.25">
      <c r="A8890">
        <v>2.9700000000000001E-2</v>
      </c>
      <c r="B8890">
        <v>3.8258E-2</v>
      </c>
    </row>
    <row r="8891" spans="1:2" x14ac:dyDescent="0.25">
      <c r="A8891">
        <v>3.660094</v>
      </c>
      <c r="B8891">
        <v>4.1651300000000004</v>
      </c>
    </row>
    <row r="8892" spans="1:2" x14ac:dyDescent="0.25">
      <c r="A8892">
        <v>7.8202999999999995E-2</v>
      </c>
      <c r="B8892">
        <v>7.2846999999999995E-2</v>
      </c>
    </row>
    <row r="8893" spans="1:2" x14ac:dyDescent="0.25">
      <c r="A8893">
        <v>7.5191999999999995E-2</v>
      </c>
      <c r="B8893">
        <v>5.2629000000000002E-2</v>
      </c>
    </row>
    <row r="8894" spans="1:2" x14ac:dyDescent="0.25">
      <c r="A8894">
        <v>0.10935599999999999</v>
      </c>
      <c r="B8894">
        <v>8.8314000000000004E-2</v>
      </c>
    </row>
    <row r="8895" spans="1:2" x14ac:dyDescent="0.25">
      <c r="A8895">
        <v>0.141869</v>
      </c>
      <c r="B8895">
        <v>0.15431300000000001</v>
      </c>
    </row>
    <row r="8896" spans="1:2" x14ac:dyDescent="0.25">
      <c r="A8896">
        <v>0.367838</v>
      </c>
      <c r="B8896">
        <v>0.46174700000000002</v>
      </c>
    </row>
    <row r="8897" spans="1:2" x14ac:dyDescent="0.25">
      <c r="A8897">
        <v>5.0484000000000001E-2</v>
      </c>
      <c r="B8897">
        <v>6.4475000000000005E-2</v>
      </c>
    </row>
    <row r="8898" spans="1:2" x14ac:dyDescent="0.25">
      <c r="A8898">
        <v>0.13340299999999999</v>
      </c>
      <c r="B8898">
        <v>0.12448099999999999</v>
      </c>
    </row>
    <row r="8899" spans="1:2" x14ac:dyDescent="0.25">
      <c r="A8899">
        <v>5.3065000000000001E-2</v>
      </c>
      <c r="B8899">
        <v>9.4806000000000001E-2</v>
      </c>
    </row>
    <row r="8900" spans="1:2" x14ac:dyDescent="0.25">
      <c r="A8900">
        <v>0.241868</v>
      </c>
      <c r="B8900">
        <v>0.25420799999999999</v>
      </c>
    </row>
    <row r="8901" spans="1:2" x14ac:dyDescent="0.25">
      <c r="A8901">
        <v>1.2593099999999999</v>
      </c>
      <c r="B8901">
        <v>0.79299900000000001</v>
      </c>
    </row>
    <row r="8902" spans="1:2" x14ac:dyDescent="0.25">
      <c r="A8902">
        <v>2.7199000000000001E-2</v>
      </c>
      <c r="B8902">
        <v>2.8913000000000001E-2</v>
      </c>
    </row>
    <row r="8903" spans="1:2" x14ac:dyDescent="0.25">
      <c r="A8903">
        <v>3.8162000000000001E-2</v>
      </c>
      <c r="B8903">
        <v>4.2423000000000002E-2</v>
      </c>
    </row>
    <row r="8904" spans="1:2" x14ac:dyDescent="0.25">
      <c r="A8904">
        <v>0.29680800000000002</v>
      </c>
      <c r="B8904">
        <v>0.43254300000000001</v>
      </c>
    </row>
    <row r="8905" spans="1:2" x14ac:dyDescent="0.25">
      <c r="A8905">
        <v>9.2494000000000007E-2</v>
      </c>
      <c r="B8905">
        <v>4.0295999999999998E-2</v>
      </c>
    </row>
    <row r="8906" spans="1:2" x14ac:dyDescent="0.25">
      <c r="A8906">
        <v>6.7671999999999996E-2</v>
      </c>
      <c r="B8906">
        <v>5.8564999999999999E-2</v>
      </c>
    </row>
    <row r="8907" spans="1:2" x14ac:dyDescent="0.25">
      <c r="A8907">
        <v>0.118826</v>
      </c>
      <c r="B8907">
        <v>5.3686999999999999E-2</v>
      </c>
    </row>
    <row r="8908" spans="1:2" x14ac:dyDescent="0.25">
      <c r="A8908">
        <v>6.6219E-2</v>
      </c>
      <c r="B8908">
        <v>6.6865999999999995E-2</v>
      </c>
    </row>
    <row r="8909" spans="1:2" x14ac:dyDescent="0.25">
      <c r="A8909">
        <v>9.4617000000000007E-2</v>
      </c>
      <c r="B8909">
        <v>3.9833E-2</v>
      </c>
    </row>
    <row r="8910" spans="1:2" x14ac:dyDescent="0.25">
      <c r="A8910">
        <v>5.2205000000000001E-2</v>
      </c>
      <c r="B8910">
        <v>3.5586E-2</v>
      </c>
    </row>
    <row r="8911" spans="1:2" x14ac:dyDescent="0.25">
      <c r="A8911">
        <v>9.6820000000000003E-2</v>
      </c>
      <c r="B8911">
        <v>3.5844000000000001E-2</v>
      </c>
    </row>
    <row r="8912" spans="1:2" x14ac:dyDescent="0.25">
      <c r="A8912">
        <v>8.0993999999999997E-2</v>
      </c>
      <c r="B8912">
        <v>3.7692999999999997E-2</v>
      </c>
    </row>
    <row r="8913" spans="1:2" x14ac:dyDescent="0.25">
      <c r="A8913">
        <v>5.7366E-2</v>
      </c>
      <c r="B8913">
        <v>6.4251000000000003E-2</v>
      </c>
    </row>
    <row r="8914" spans="1:2" x14ac:dyDescent="0.25">
      <c r="A8914">
        <v>7.4360999999999997E-2</v>
      </c>
      <c r="B8914">
        <v>6.2262999999999999E-2</v>
      </c>
    </row>
    <row r="8915" spans="1:2" x14ac:dyDescent="0.25">
      <c r="A8915">
        <v>7.7084E-2</v>
      </c>
      <c r="B8915">
        <v>3.3459000000000003E-2</v>
      </c>
    </row>
    <row r="8916" spans="1:2" x14ac:dyDescent="0.25">
      <c r="A8916">
        <v>3.7074999999999997E-2</v>
      </c>
      <c r="B8916">
        <v>2.937E-2</v>
      </c>
    </row>
    <row r="8917" spans="1:2" x14ac:dyDescent="0.25">
      <c r="A8917">
        <v>6.2839999999999997E-3</v>
      </c>
      <c r="B8917">
        <v>2.4414000000000002E-2</v>
      </c>
    </row>
    <row r="8918" spans="1:2" x14ac:dyDescent="0.25">
      <c r="A8918">
        <v>4.398E-3</v>
      </c>
      <c r="B8918">
        <v>1.5949000000000001E-2</v>
      </c>
    </row>
    <row r="8919" spans="1:2" x14ac:dyDescent="0.25">
      <c r="A8919">
        <v>9.8752999999999994E-2</v>
      </c>
      <c r="B8919">
        <v>0.115596</v>
      </c>
    </row>
    <row r="8920" spans="1:2" x14ac:dyDescent="0.25">
      <c r="A8920">
        <v>0.34951700000000002</v>
      </c>
      <c r="B8920">
        <v>0.32922600000000002</v>
      </c>
    </row>
    <row r="8921" spans="1:2" x14ac:dyDescent="0.25">
      <c r="A8921">
        <v>9.9659999999999992E-3</v>
      </c>
      <c r="B8921">
        <v>2.3564999999999999E-2</v>
      </c>
    </row>
    <row r="8922" spans="1:2" x14ac:dyDescent="0.25">
      <c r="A8922">
        <v>0</v>
      </c>
      <c r="B8922">
        <v>3.4255000000000001E-2</v>
      </c>
    </row>
    <row r="8923" spans="1:2" x14ac:dyDescent="0.25">
      <c r="A8923">
        <v>1.8724000000000001E-2</v>
      </c>
      <c r="B8923">
        <v>2.4537E-2</v>
      </c>
    </row>
    <row r="8924" spans="1:2" x14ac:dyDescent="0.25">
      <c r="A8924">
        <v>9.8989999999999998E-3</v>
      </c>
      <c r="B8924">
        <v>1.8886E-2</v>
      </c>
    </row>
    <row r="8925" spans="1:2" x14ac:dyDescent="0.25">
      <c r="A8925">
        <v>8.4100000000000008E-3</v>
      </c>
      <c r="B8925">
        <v>2.0562E-2</v>
      </c>
    </row>
    <row r="8926" spans="1:2" x14ac:dyDescent="0.25">
      <c r="A8926">
        <v>1.0023000000000001E-2</v>
      </c>
      <c r="B8926">
        <v>2.5697000000000001E-2</v>
      </c>
    </row>
    <row r="8927" spans="1:2" x14ac:dyDescent="0.25">
      <c r="A8927">
        <v>6.0068000000000003E-2</v>
      </c>
      <c r="B8927">
        <v>2.5218000000000001E-2</v>
      </c>
    </row>
    <row r="8928" spans="1:2" x14ac:dyDescent="0.25">
      <c r="A8928">
        <v>4.1135999999999999E-2</v>
      </c>
      <c r="B8928">
        <v>2.9392999999999999E-2</v>
      </c>
    </row>
    <row r="8929" spans="1:2" x14ac:dyDescent="0.25">
      <c r="A8929">
        <v>0.164575</v>
      </c>
      <c r="B8929">
        <v>0.223355</v>
      </c>
    </row>
    <row r="8930" spans="1:2" x14ac:dyDescent="0.25">
      <c r="A8930">
        <v>0.27124300000000001</v>
      </c>
      <c r="B8930">
        <v>0.202677</v>
      </c>
    </row>
    <row r="8931" spans="1:2" x14ac:dyDescent="0.25">
      <c r="A8931">
        <v>7.1851999999999999E-2</v>
      </c>
      <c r="B8931">
        <v>3.2166E-2</v>
      </c>
    </row>
    <row r="8932" spans="1:2" x14ac:dyDescent="0.25">
      <c r="A8932">
        <v>7.8974000000000003E-2</v>
      </c>
      <c r="B8932">
        <v>3.6396999999999999E-2</v>
      </c>
    </row>
    <row r="8933" spans="1:2" x14ac:dyDescent="0.25">
      <c r="A8933">
        <v>0.34079799999999999</v>
      </c>
      <c r="B8933">
        <v>0.27480700000000002</v>
      </c>
    </row>
    <row r="8934" spans="1:2" x14ac:dyDescent="0.25">
      <c r="A8934">
        <v>7.0777999999999994E-2</v>
      </c>
      <c r="B8934">
        <v>7.1970000000000006E-2</v>
      </c>
    </row>
    <row r="8935" spans="1:2" x14ac:dyDescent="0.25">
      <c r="A8935">
        <v>0.27148699999999998</v>
      </c>
      <c r="B8935">
        <v>0.234456</v>
      </c>
    </row>
    <row r="8936" spans="1:2" x14ac:dyDescent="0.25">
      <c r="A8936">
        <v>3.7401999999999998E-2</v>
      </c>
      <c r="B8936">
        <v>5.1789000000000002E-2</v>
      </c>
    </row>
    <row r="8937" spans="1:2" x14ac:dyDescent="0.25">
      <c r="A8937">
        <v>7.6894000000000004E-2</v>
      </c>
      <c r="B8937">
        <v>4.6887999999999999E-2</v>
      </c>
    </row>
    <row r="8938" spans="1:2" x14ac:dyDescent="0.25">
      <c r="A8938">
        <v>0.21416399999999999</v>
      </c>
      <c r="B8938">
        <v>0.17539399999999999</v>
      </c>
    </row>
    <row r="8939" spans="1:2" x14ac:dyDescent="0.25">
      <c r="A8939">
        <v>6.2728029999999997</v>
      </c>
      <c r="B8939">
        <v>3.6510820000000002</v>
      </c>
    </row>
    <row r="8940" spans="1:2" x14ac:dyDescent="0.25">
      <c r="A8940">
        <v>1.199508</v>
      </c>
      <c r="B8940">
        <v>0.87598500000000001</v>
      </c>
    </row>
    <row r="8941" spans="1:2" x14ac:dyDescent="0.25">
      <c r="A8941">
        <v>0.18487600000000001</v>
      </c>
      <c r="B8941">
        <v>0.13871600000000001</v>
      </c>
    </row>
    <row r="8942" spans="1:2" x14ac:dyDescent="0.25">
      <c r="A8942">
        <v>0.29275699999999999</v>
      </c>
      <c r="B8942">
        <v>0.28514200000000001</v>
      </c>
    </row>
    <row r="8943" spans="1:2" x14ac:dyDescent="0.25">
      <c r="A8943">
        <v>1.1417079999999999</v>
      </c>
      <c r="B8943">
        <v>1.101124</v>
      </c>
    </row>
    <row r="8944" spans="1:2" x14ac:dyDescent="0.25">
      <c r="A8944">
        <v>1.1414420000000001</v>
      </c>
      <c r="B8944">
        <v>0.83434299999999995</v>
      </c>
    </row>
    <row r="8945" spans="1:2" x14ac:dyDescent="0.25">
      <c r="A8945">
        <v>0.19001100000000001</v>
      </c>
      <c r="B8945">
        <v>0.151419</v>
      </c>
    </row>
    <row r="8946" spans="1:2" x14ac:dyDescent="0.25">
      <c r="A8946">
        <v>7.0351999999999998E-2</v>
      </c>
      <c r="B8946">
        <v>7.9881999999999995E-2</v>
      </c>
    </row>
    <row r="8947" spans="1:2" x14ac:dyDescent="0.25">
      <c r="A8947">
        <v>0.25573499999999999</v>
      </c>
      <c r="B8947">
        <v>0.23468800000000001</v>
      </c>
    </row>
    <row r="8948" spans="1:2" x14ac:dyDescent="0.25">
      <c r="A8948">
        <v>3.0512999999999998E-2</v>
      </c>
      <c r="B8948">
        <v>3.7492999999999999E-2</v>
      </c>
    </row>
    <row r="8949" spans="1:2" x14ac:dyDescent="0.25">
      <c r="A8949">
        <v>0.35870800000000003</v>
      </c>
      <c r="B8949">
        <v>0.26362799999999997</v>
      </c>
    </row>
    <row r="8950" spans="1:2" x14ac:dyDescent="0.25">
      <c r="A8950">
        <v>7.1966000000000002E-2</v>
      </c>
      <c r="B8950">
        <v>3.2531999999999998E-2</v>
      </c>
    </row>
    <row r="8951" spans="1:2" x14ac:dyDescent="0.25">
      <c r="A8951">
        <v>1.1980299999999999</v>
      </c>
      <c r="B8951">
        <v>0.64049500000000004</v>
      </c>
    </row>
    <row r="8952" spans="1:2" x14ac:dyDescent="0.25">
      <c r="A8952">
        <v>5.1846000000000003E-2</v>
      </c>
      <c r="B8952">
        <v>7.1189000000000002E-2</v>
      </c>
    </row>
    <row r="8953" spans="1:2" x14ac:dyDescent="0.25">
      <c r="A8953">
        <v>0.30266500000000002</v>
      </c>
      <c r="B8953">
        <v>0.53778499999999996</v>
      </c>
    </row>
    <row r="8954" spans="1:2" x14ac:dyDescent="0.25">
      <c r="A8954">
        <v>4.1528000000000002E-2</v>
      </c>
      <c r="B8954">
        <v>4.1597000000000002E-2</v>
      </c>
    </row>
    <row r="8955" spans="1:2" x14ac:dyDescent="0.25">
      <c r="A8955">
        <v>0.246921</v>
      </c>
      <c r="B8955">
        <v>0.196684</v>
      </c>
    </row>
    <row r="8956" spans="1:2" x14ac:dyDescent="0.25">
      <c r="A8956">
        <v>7.6660000000000006E-2</v>
      </c>
      <c r="B8956">
        <v>7.4518000000000001E-2</v>
      </c>
    </row>
    <row r="8957" spans="1:2" x14ac:dyDescent="0.25">
      <c r="A8957">
        <v>7.3803999999999995E-2</v>
      </c>
      <c r="B8957">
        <v>2.4284E-2</v>
      </c>
    </row>
    <row r="8958" spans="1:2" x14ac:dyDescent="0.25">
      <c r="A8958">
        <v>0.23946000000000001</v>
      </c>
      <c r="B8958">
        <v>0.16531199999999999</v>
      </c>
    </row>
    <row r="8959" spans="1:2" x14ac:dyDescent="0.25">
      <c r="A8959">
        <v>8.8358999999999993E-2</v>
      </c>
      <c r="B8959">
        <v>9.5311999999999994E-2</v>
      </c>
    </row>
    <row r="8960" spans="1:2" x14ac:dyDescent="0.25">
      <c r="A8960">
        <v>0.19148100000000001</v>
      </c>
      <c r="B8960">
        <v>0.10549500000000001</v>
      </c>
    </row>
    <row r="8961" spans="1:2" x14ac:dyDescent="0.25">
      <c r="A8961">
        <v>0.22655600000000001</v>
      </c>
      <c r="B8961">
        <v>0.193495</v>
      </c>
    </row>
    <row r="8962" spans="1:2" x14ac:dyDescent="0.25">
      <c r="A8962">
        <v>6.6484000000000001E-2</v>
      </c>
      <c r="B8962">
        <v>3.4447999999999999E-2</v>
      </c>
    </row>
    <row r="8963" spans="1:2" x14ac:dyDescent="0.25">
      <c r="A8963">
        <v>9.4023999999999996E-2</v>
      </c>
      <c r="B8963">
        <v>7.2593000000000005E-2</v>
      </c>
    </row>
    <row r="8964" spans="1:2" x14ac:dyDescent="0.25">
      <c r="A8964">
        <v>0.466499</v>
      </c>
      <c r="B8964">
        <v>0.53671100000000005</v>
      </c>
    </row>
    <row r="8965" spans="1:2" x14ac:dyDescent="0.25">
      <c r="A8965">
        <v>0.16504199999999999</v>
      </c>
      <c r="B8965">
        <v>0.26590999999999998</v>
      </c>
    </row>
    <row r="8966" spans="1:2" x14ac:dyDescent="0.25">
      <c r="A8966">
        <v>0.40298299999999998</v>
      </c>
      <c r="B8966">
        <v>0.26284299999999999</v>
      </c>
    </row>
    <row r="8967" spans="1:2" x14ac:dyDescent="0.25">
      <c r="A8967">
        <v>0.39508500000000002</v>
      </c>
      <c r="B8967">
        <v>0.38427</v>
      </c>
    </row>
    <row r="8968" spans="1:2" x14ac:dyDescent="0.25">
      <c r="A8968">
        <v>6.8378999999999995E-2</v>
      </c>
      <c r="B8968">
        <v>3.6322E-2</v>
      </c>
    </row>
    <row r="8969" spans="1:2" x14ac:dyDescent="0.25">
      <c r="A8969">
        <v>0.24190400000000001</v>
      </c>
      <c r="B8969">
        <v>0.24943599999999999</v>
      </c>
    </row>
    <row r="8970" spans="1:2" x14ac:dyDescent="0.25">
      <c r="A8970">
        <v>0.189083</v>
      </c>
      <c r="B8970">
        <v>0.131664</v>
      </c>
    </row>
    <row r="8971" spans="1:2" x14ac:dyDescent="0.25">
      <c r="A8971">
        <v>8.3832000000000004E-2</v>
      </c>
      <c r="B8971">
        <v>2.6966E-2</v>
      </c>
    </row>
    <row r="8972" spans="1:2" x14ac:dyDescent="0.25">
      <c r="A8972">
        <v>1.008E-2</v>
      </c>
      <c r="B8972">
        <v>1.8541999999999999E-2</v>
      </c>
    </row>
    <row r="8973" spans="1:2" x14ac:dyDescent="0.25">
      <c r="A8973">
        <v>0.60701000000000005</v>
      </c>
      <c r="B8973">
        <v>0.59002299999999996</v>
      </c>
    </row>
    <row r="8974" spans="1:2" x14ac:dyDescent="0.25">
      <c r="A8974">
        <v>16.568280000000001</v>
      </c>
      <c r="B8974">
        <v>4.0043290000000002</v>
      </c>
    </row>
    <row r="8975" spans="1:2" x14ac:dyDescent="0.25">
      <c r="A8975">
        <v>0.91772200000000004</v>
      </c>
      <c r="B8975">
        <v>0.52083199999999996</v>
      </c>
    </row>
    <row r="8976" spans="1:2" x14ac:dyDescent="0.25">
      <c r="A8976">
        <v>0.82537099999999997</v>
      </c>
      <c r="B8976">
        <v>0.59155800000000003</v>
      </c>
    </row>
    <row r="8977" spans="1:2" x14ac:dyDescent="0.25">
      <c r="A8977">
        <v>0.20247299999999999</v>
      </c>
      <c r="B8977">
        <v>0.16305500000000001</v>
      </c>
    </row>
    <row r="8978" spans="1:2" x14ac:dyDescent="0.25">
      <c r="A8978">
        <v>6.2923999999999994E-2</v>
      </c>
      <c r="B8978">
        <v>4.3672000000000002E-2</v>
      </c>
    </row>
    <row r="8979" spans="1:2" x14ac:dyDescent="0.25">
      <c r="A8979">
        <v>6.3298999999999994E-2</v>
      </c>
      <c r="B8979">
        <v>4.7593000000000003E-2</v>
      </c>
    </row>
    <row r="8980" spans="1:2" x14ac:dyDescent="0.25">
      <c r="A8980">
        <v>0.161464</v>
      </c>
      <c r="B8980">
        <v>0.108956</v>
      </c>
    </row>
    <row r="8981" spans="1:2" x14ac:dyDescent="0.25">
      <c r="A8981">
        <v>3.8726999999999998E-2</v>
      </c>
      <c r="B8981">
        <v>5.3689000000000001E-2</v>
      </c>
    </row>
    <row r="8982" spans="1:2" x14ac:dyDescent="0.25">
      <c r="A8982">
        <v>7.4871999999999994E-2</v>
      </c>
      <c r="B8982">
        <v>6.3980999999999996E-2</v>
      </c>
    </row>
    <row r="8983" spans="1:2" x14ac:dyDescent="0.25">
      <c r="A8983">
        <v>5.2308E-2</v>
      </c>
      <c r="B8983">
        <v>2.2846000000000002E-2</v>
      </c>
    </row>
    <row r="8984" spans="1:2" x14ac:dyDescent="0.25">
      <c r="A8984">
        <v>2.3849130000000001</v>
      </c>
      <c r="B8984">
        <v>1.1516919999999999</v>
      </c>
    </row>
    <row r="8985" spans="1:2" x14ac:dyDescent="0.25">
      <c r="A8985">
        <v>2.5121999999999998E-2</v>
      </c>
      <c r="B8985">
        <v>4.3661999999999999E-2</v>
      </c>
    </row>
    <row r="8986" spans="1:2" x14ac:dyDescent="0.25">
      <c r="A8986">
        <v>3.6130000000000002E-2</v>
      </c>
      <c r="B8986">
        <v>9.5978999999999995E-2</v>
      </c>
    </row>
    <row r="8987" spans="1:2" x14ac:dyDescent="0.25">
      <c r="A8987">
        <v>2.2210000000000001E-2</v>
      </c>
      <c r="B8987">
        <v>3.6399000000000001E-2</v>
      </c>
    </row>
    <row r="8988" spans="1:2" x14ac:dyDescent="0.25">
      <c r="A8988">
        <v>0.101771</v>
      </c>
      <c r="B8988">
        <v>3.6422999999999997E-2</v>
      </c>
    </row>
    <row r="8989" spans="1:2" x14ac:dyDescent="0.25">
      <c r="A8989">
        <v>0.12756300000000001</v>
      </c>
      <c r="B8989">
        <v>6.4916000000000001E-2</v>
      </c>
    </row>
    <row r="8990" spans="1:2" x14ac:dyDescent="0.25">
      <c r="A8990">
        <v>2.9243950000000001</v>
      </c>
      <c r="B8990">
        <v>3.2469030000000001</v>
      </c>
    </row>
    <row r="8991" spans="1:2" x14ac:dyDescent="0.25">
      <c r="A8991">
        <v>11.421569999999999</v>
      </c>
      <c r="B8991">
        <v>6.5534549999999996</v>
      </c>
    </row>
    <row r="8992" spans="1:2" x14ac:dyDescent="0.25">
      <c r="A8992">
        <v>0.21523600000000001</v>
      </c>
      <c r="B8992">
        <v>0.21873699999999999</v>
      </c>
    </row>
    <row r="8993" spans="1:2" x14ac:dyDescent="0.25">
      <c r="A8993">
        <v>2.6128999999999999E-2</v>
      </c>
      <c r="B8993">
        <v>4.8349999999999997E-2</v>
      </c>
    </row>
    <row r="8994" spans="1:2" x14ac:dyDescent="0.25">
      <c r="A8994">
        <v>0.15541199999999999</v>
      </c>
      <c r="B8994">
        <v>0.13855600000000001</v>
      </c>
    </row>
    <row r="8995" spans="1:2" x14ac:dyDescent="0.25">
      <c r="A8995">
        <v>4.1003999999999999E-2</v>
      </c>
      <c r="B8995">
        <v>6.6589999999999996E-2</v>
      </c>
    </row>
    <row r="8996" spans="1:2" x14ac:dyDescent="0.25">
      <c r="A8996">
        <v>1.4643980000000001</v>
      </c>
      <c r="B8996">
        <v>0.96932200000000002</v>
      </c>
    </row>
    <row r="8997" spans="1:2" x14ac:dyDescent="0.25">
      <c r="A8997">
        <v>0.106185</v>
      </c>
      <c r="B8997">
        <v>0.123978</v>
      </c>
    </row>
    <row r="8998" spans="1:2" x14ac:dyDescent="0.25">
      <c r="A8998">
        <v>0.65693800000000002</v>
      </c>
      <c r="B8998">
        <v>0.79398599999999997</v>
      </c>
    </row>
    <row r="8999" spans="1:2" x14ac:dyDescent="0.25">
      <c r="A8999">
        <v>6.3536999999999996E-2</v>
      </c>
      <c r="B8999">
        <v>7.4027999999999997E-2</v>
      </c>
    </row>
    <row r="9000" spans="1:2" x14ac:dyDescent="0.25">
      <c r="A9000">
        <v>7.5838000000000003E-2</v>
      </c>
      <c r="B9000">
        <v>8.2367999999999997E-2</v>
      </c>
    </row>
    <row r="9001" spans="1:2" x14ac:dyDescent="0.25">
      <c r="A9001">
        <v>0.60898200000000002</v>
      </c>
      <c r="B9001">
        <v>0.58140999999999998</v>
      </c>
    </row>
    <row r="9002" spans="1:2" x14ac:dyDescent="0.25">
      <c r="A9002">
        <v>0.52602199999999999</v>
      </c>
      <c r="B9002">
        <v>0.40607100000000002</v>
      </c>
    </row>
    <row r="9003" spans="1:2" x14ac:dyDescent="0.25">
      <c r="A9003">
        <v>3.2675999999999997E-2</v>
      </c>
      <c r="B9003">
        <v>6.7473000000000005E-2</v>
      </c>
    </row>
    <row r="9004" spans="1:2" x14ac:dyDescent="0.25">
      <c r="A9004">
        <v>0.21806</v>
      </c>
      <c r="B9004">
        <v>0.17696400000000001</v>
      </c>
    </row>
    <row r="9005" spans="1:2" x14ac:dyDescent="0.25">
      <c r="A9005">
        <v>0.28101500000000001</v>
      </c>
      <c r="B9005">
        <v>0.22380800000000001</v>
      </c>
    </row>
    <row r="9006" spans="1:2" x14ac:dyDescent="0.25">
      <c r="A9006">
        <v>0.17312900000000001</v>
      </c>
      <c r="B9006">
        <v>0.11407299999999999</v>
      </c>
    </row>
    <row r="9007" spans="1:2" x14ac:dyDescent="0.25">
      <c r="A9007">
        <v>0.34400500000000001</v>
      </c>
      <c r="B9007">
        <v>0.21885199999999999</v>
      </c>
    </row>
    <row r="9008" spans="1:2" x14ac:dyDescent="0.25">
      <c r="A9008">
        <v>54.829549999999998</v>
      </c>
      <c r="B9008">
        <v>0</v>
      </c>
    </row>
    <row r="9009" spans="1:2" x14ac:dyDescent="0.25">
      <c r="A9009">
        <v>0.29600599999999999</v>
      </c>
      <c r="B9009">
        <v>0.39644499999999999</v>
      </c>
    </row>
    <row r="9010" spans="1:2" x14ac:dyDescent="0.25">
      <c r="A9010">
        <v>0.24740500000000001</v>
      </c>
      <c r="B9010">
        <v>0.38378800000000002</v>
      </c>
    </row>
    <row r="9011" spans="1:2" x14ac:dyDescent="0.25">
      <c r="A9011">
        <v>4.268281</v>
      </c>
      <c r="B9011">
        <v>3.4694690000000001</v>
      </c>
    </row>
    <row r="9012" spans="1:2" x14ac:dyDescent="0.25">
      <c r="A9012">
        <v>0.33009500000000003</v>
      </c>
      <c r="B9012">
        <v>0.39891199999999999</v>
      </c>
    </row>
    <row r="9013" spans="1:2" x14ac:dyDescent="0.25">
      <c r="A9013">
        <v>5.0730999999999998E-2</v>
      </c>
      <c r="B9013">
        <v>3.5314999999999999E-2</v>
      </c>
    </row>
    <row r="9014" spans="1:2" x14ac:dyDescent="0.25">
      <c r="A9014">
        <v>0.246839</v>
      </c>
      <c r="B9014">
        <v>0.23654</v>
      </c>
    </row>
    <row r="9015" spans="1:2" x14ac:dyDescent="0.25">
      <c r="A9015">
        <v>0.103397</v>
      </c>
      <c r="B9015">
        <v>0.160361</v>
      </c>
    </row>
    <row r="9016" spans="1:2" x14ac:dyDescent="0.25">
      <c r="A9016">
        <v>0.182723</v>
      </c>
      <c r="B9016">
        <v>0.225326</v>
      </c>
    </row>
    <row r="9017" spans="1:2" x14ac:dyDescent="0.25">
      <c r="A9017">
        <v>6.9310999999999998E-2</v>
      </c>
      <c r="B9017">
        <v>5.3173999999999999E-2</v>
      </c>
    </row>
    <row r="9018" spans="1:2" x14ac:dyDescent="0.25">
      <c r="A9018">
        <v>4.1370999999999998E-2</v>
      </c>
      <c r="B9018">
        <v>4.2688999999999998E-2</v>
      </c>
    </row>
    <row r="9019" spans="1:2" x14ac:dyDescent="0.25">
      <c r="A9019">
        <v>1.347658</v>
      </c>
      <c r="B9019">
        <v>0.78846300000000002</v>
      </c>
    </row>
    <row r="9020" spans="1:2" x14ac:dyDescent="0.25">
      <c r="A9020">
        <v>3.5602000000000002E-2</v>
      </c>
      <c r="B9020">
        <v>3.5506999999999997E-2</v>
      </c>
    </row>
    <row r="9021" spans="1:2" x14ac:dyDescent="0.25">
      <c r="A9021">
        <v>1.8563689999999999</v>
      </c>
      <c r="B9021">
        <v>1.62649</v>
      </c>
    </row>
    <row r="9022" spans="1:2" x14ac:dyDescent="0.25">
      <c r="A9022">
        <v>7.3330000000000006E-2</v>
      </c>
      <c r="B9022">
        <v>9.8461000000000007E-2</v>
      </c>
    </row>
    <row r="9023" spans="1:2" x14ac:dyDescent="0.25">
      <c r="A9023">
        <v>0.37066900000000003</v>
      </c>
      <c r="B9023">
        <v>0.32827000000000001</v>
      </c>
    </row>
    <row r="9024" spans="1:2" x14ac:dyDescent="0.25">
      <c r="A9024">
        <v>1.5158039999999999</v>
      </c>
      <c r="B9024">
        <v>1.4143650000000001</v>
      </c>
    </row>
    <row r="9025" spans="1:2" x14ac:dyDescent="0.25">
      <c r="A9025">
        <v>5.9331000000000002E-2</v>
      </c>
      <c r="B9025">
        <v>5.9922999999999997E-2</v>
      </c>
    </row>
    <row r="9026" spans="1:2" x14ac:dyDescent="0.25">
      <c r="A9026">
        <v>0.14325599999999999</v>
      </c>
      <c r="B9026">
        <v>0.10351399999999999</v>
      </c>
    </row>
    <row r="9027" spans="1:2" x14ac:dyDescent="0.25">
      <c r="A9027">
        <v>4.4151000000000003E-2</v>
      </c>
      <c r="B9027">
        <v>6.9100999999999996E-2</v>
      </c>
    </row>
    <row r="9028" spans="1:2" x14ac:dyDescent="0.25">
      <c r="A9028">
        <v>9.0038999999999994E-2</v>
      </c>
      <c r="B9028">
        <v>5.7460999999999998E-2</v>
      </c>
    </row>
    <row r="9029" spans="1:2" x14ac:dyDescent="0.25">
      <c r="A9029">
        <v>16.349879999999999</v>
      </c>
      <c r="B9029">
        <v>4.5955599999999999</v>
      </c>
    </row>
    <row r="9030" spans="1:2" x14ac:dyDescent="0.25">
      <c r="A9030">
        <v>2.0792389999999998</v>
      </c>
      <c r="B9030">
        <v>1.754823</v>
      </c>
    </row>
    <row r="9031" spans="1:2" x14ac:dyDescent="0.25">
      <c r="A9031">
        <v>0.150284</v>
      </c>
      <c r="B9031">
        <v>0.19550500000000001</v>
      </c>
    </row>
    <row r="9032" spans="1:2" x14ac:dyDescent="0.25">
      <c r="A9032">
        <v>4.5803000000000003E-2</v>
      </c>
      <c r="B9032">
        <v>4.4345999999999997E-2</v>
      </c>
    </row>
    <row r="9033" spans="1:2" x14ac:dyDescent="0.25">
      <c r="A9033">
        <v>0.13299</v>
      </c>
      <c r="B9033">
        <v>0.129913</v>
      </c>
    </row>
    <row r="9034" spans="1:2" x14ac:dyDescent="0.25">
      <c r="A9034">
        <v>6.4661999999999997E-2</v>
      </c>
      <c r="B9034">
        <v>7.8905000000000003E-2</v>
      </c>
    </row>
    <row r="9035" spans="1:2" x14ac:dyDescent="0.25">
      <c r="A9035">
        <v>2.5194740000000002</v>
      </c>
      <c r="B9035">
        <v>1.404345</v>
      </c>
    </row>
    <row r="9036" spans="1:2" x14ac:dyDescent="0.25">
      <c r="A9036">
        <v>0.30317499999999997</v>
      </c>
      <c r="B9036">
        <v>0.172925</v>
      </c>
    </row>
    <row r="9037" spans="1:2" x14ac:dyDescent="0.25">
      <c r="A9037">
        <v>0.26900200000000002</v>
      </c>
      <c r="B9037">
        <v>0.36473499999999998</v>
      </c>
    </row>
    <row r="9038" spans="1:2" x14ac:dyDescent="0.25">
      <c r="A9038">
        <v>4.1950919999999998</v>
      </c>
      <c r="B9038">
        <v>1.911586</v>
      </c>
    </row>
    <row r="9039" spans="1:2" x14ac:dyDescent="0.25">
      <c r="A9039">
        <v>0.18451100000000001</v>
      </c>
      <c r="B9039">
        <v>0.12642900000000001</v>
      </c>
    </row>
    <row r="9040" spans="1:2" x14ac:dyDescent="0.25">
      <c r="A9040">
        <v>3.9691190000000001</v>
      </c>
      <c r="B9040">
        <v>2.8479380000000001</v>
      </c>
    </row>
    <row r="9041" spans="1:2" x14ac:dyDescent="0.25">
      <c r="A9041">
        <v>0.31134000000000001</v>
      </c>
      <c r="B9041">
        <v>0.26487899999999998</v>
      </c>
    </row>
    <row r="9042" spans="1:2" x14ac:dyDescent="0.25">
      <c r="A9042">
        <v>0.124901</v>
      </c>
      <c r="B9042">
        <v>0.145201</v>
      </c>
    </row>
    <row r="9043" spans="1:2" x14ac:dyDescent="0.25">
      <c r="A9043">
        <v>6.8169999999999994E-2</v>
      </c>
      <c r="B9043">
        <v>7.4912000000000006E-2</v>
      </c>
    </row>
    <row r="9044" spans="1:2" x14ac:dyDescent="0.25">
      <c r="A9044">
        <v>0.109565</v>
      </c>
      <c r="B9044">
        <v>6.2774999999999997E-2</v>
      </c>
    </row>
    <row r="9045" spans="1:2" x14ac:dyDescent="0.25">
      <c r="A9045">
        <v>0.10603</v>
      </c>
      <c r="B9045">
        <v>8.5809999999999997E-2</v>
      </c>
    </row>
    <row r="9046" spans="1:2" x14ac:dyDescent="0.25">
      <c r="A9046">
        <v>0.70550400000000002</v>
      </c>
      <c r="B9046">
        <v>0.34801399999999999</v>
      </c>
    </row>
    <row r="9047" spans="1:2" x14ac:dyDescent="0.25">
      <c r="A9047">
        <v>0.33326600000000001</v>
      </c>
      <c r="B9047">
        <v>0.29932900000000001</v>
      </c>
    </row>
    <row r="9048" spans="1:2" x14ac:dyDescent="0.25">
      <c r="A9048">
        <v>0.13625799999999999</v>
      </c>
      <c r="B9048">
        <v>0.25778099999999998</v>
      </c>
    </row>
    <row r="9049" spans="1:2" x14ac:dyDescent="0.25">
      <c r="A9049">
        <v>0.79700400000000005</v>
      </c>
      <c r="B9049">
        <v>0.48272100000000001</v>
      </c>
    </row>
    <row r="9050" spans="1:2" x14ac:dyDescent="0.25">
      <c r="A9050">
        <v>0.18020700000000001</v>
      </c>
      <c r="B9050">
        <v>0.12002400000000001</v>
      </c>
    </row>
    <row r="9051" spans="1:2" x14ac:dyDescent="0.25">
      <c r="A9051">
        <v>0.54190000000000005</v>
      </c>
      <c r="B9051">
        <v>0.38648900000000003</v>
      </c>
    </row>
    <row r="9052" spans="1:2" x14ac:dyDescent="0.25">
      <c r="A9052">
        <v>2.0161310000000001</v>
      </c>
      <c r="B9052">
        <v>1.2235910000000001</v>
      </c>
    </row>
    <row r="9053" spans="1:2" x14ac:dyDescent="0.25">
      <c r="A9053">
        <v>0.28572900000000001</v>
      </c>
      <c r="B9053">
        <v>0.25845499999999999</v>
      </c>
    </row>
    <row r="9054" spans="1:2" x14ac:dyDescent="0.25">
      <c r="A9054">
        <v>4.7938000000000001E-2</v>
      </c>
      <c r="B9054">
        <v>5.6968999999999999E-2</v>
      </c>
    </row>
    <row r="9055" spans="1:2" x14ac:dyDescent="0.25">
      <c r="A9055">
        <v>0.61398600000000003</v>
      </c>
      <c r="B9055">
        <v>0.35659600000000002</v>
      </c>
    </row>
    <row r="9056" spans="1:2" x14ac:dyDescent="0.25">
      <c r="A9056">
        <v>0.47869099999999998</v>
      </c>
      <c r="B9056">
        <v>0.44879599999999997</v>
      </c>
    </row>
    <row r="9057" spans="1:2" x14ac:dyDescent="0.25">
      <c r="A9057">
        <v>0.42799599999999999</v>
      </c>
      <c r="B9057">
        <v>0.290995</v>
      </c>
    </row>
    <row r="9058" spans="1:2" x14ac:dyDescent="0.25">
      <c r="A9058">
        <v>7.7568999999999999E-2</v>
      </c>
      <c r="B9058">
        <v>0.11228200000000001</v>
      </c>
    </row>
    <row r="9059" spans="1:2" x14ac:dyDescent="0.25">
      <c r="A9059">
        <v>5.2682E-2</v>
      </c>
      <c r="B9059">
        <v>4.1206E-2</v>
      </c>
    </row>
    <row r="9060" spans="1:2" x14ac:dyDescent="0.25">
      <c r="A9060">
        <v>0.11985700000000001</v>
      </c>
      <c r="B9060">
        <v>5.1459999999999999E-2</v>
      </c>
    </row>
    <row r="9061" spans="1:2" x14ac:dyDescent="0.25">
      <c r="A9061">
        <v>0.52036800000000005</v>
      </c>
      <c r="B9061">
        <v>0.466559</v>
      </c>
    </row>
    <row r="9062" spans="1:2" x14ac:dyDescent="0.25">
      <c r="A9062">
        <v>0.131464</v>
      </c>
      <c r="B9062">
        <v>0.106137</v>
      </c>
    </row>
    <row r="9063" spans="1:2" x14ac:dyDescent="0.25">
      <c r="A9063">
        <v>0.424012</v>
      </c>
      <c r="B9063">
        <v>0.40107900000000002</v>
      </c>
    </row>
    <row r="9064" spans="1:2" x14ac:dyDescent="0.25">
      <c r="A9064">
        <v>4.8495000000000003E-2</v>
      </c>
      <c r="B9064">
        <v>7.9904000000000003E-2</v>
      </c>
    </row>
    <row r="9065" spans="1:2" x14ac:dyDescent="0.25">
      <c r="A9065">
        <v>3.5014999999999998E-2</v>
      </c>
      <c r="B9065">
        <v>2.4213999999999999E-2</v>
      </c>
    </row>
    <row r="9066" spans="1:2" x14ac:dyDescent="0.25">
      <c r="A9066">
        <v>0.18034700000000001</v>
      </c>
      <c r="B9066">
        <v>4.8483999999999999E-2</v>
      </c>
    </row>
    <row r="9067" spans="1:2" x14ac:dyDescent="0.25">
      <c r="A9067">
        <v>0.137381</v>
      </c>
      <c r="B9067">
        <v>0.11794200000000001</v>
      </c>
    </row>
    <row r="9068" spans="1:2" x14ac:dyDescent="0.25">
      <c r="A9068">
        <v>6.2447999999999997E-2</v>
      </c>
      <c r="B9068">
        <v>6.1836000000000002E-2</v>
      </c>
    </row>
    <row r="9069" spans="1:2" x14ac:dyDescent="0.25">
      <c r="A9069">
        <v>4.2776000000000002E-2</v>
      </c>
      <c r="B9069">
        <v>5.0813999999999998E-2</v>
      </c>
    </row>
    <row r="9070" spans="1:2" x14ac:dyDescent="0.25">
      <c r="A9070">
        <v>0.111369</v>
      </c>
      <c r="B9070">
        <v>7.1730000000000002E-2</v>
      </c>
    </row>
    <row r="9071" spans="1:2" x14ac:dyDescent="0.25">
      <c r="A9071">
        <v>0.141403</v>
      </c>
      <c r="B9071">
        <v>8.9986999999999998E-2</v>
      </c>
    </row>
    <row r="9072" spans="1:2" x14ac:dyDescent="0.25">
      <c r="A9072">
        <v>0.49164600000000003</v>
      </c>
      <c r="B9072">
        <v>0.13505200000000001</v>
      </c>
    </row>
    <row r="9073" spans="1:2" x14ac:dyDescent="0.25">
      <c r="A9073">
        <v>4.3605999999999999E-2</v>
      </c>
      <c r="B9073">
        <v>8.4262000000000004E-2</v>
      </c>
    </row>
    <row r="9074" spans="1:2" x14ac:dyDescent="0.25">
      <c r="A9074">
        <v>4.7499739999999999</v>
      </c>
      <c r="B9074">
        <v>2.6770109999999998</v>
      </c>
    </row>
    <row r="9075" spans="1:2" x14ac:dyDescent="0.25">
      <c r="A9075">
        <v>5.1882999999999999E-2</v>
      </c>
      <c r="B9075">
        <v>9.0378E-2</v>
      </c>
    </row>
    <row r="9076" spans="1:2" x14ac:dyDescent="0.25">
      <c r="A9076">
        <v>0.24155499999999999</v>
      </c>
      <c r="B9076">
        <v>0.19356999999999999</v>
      </c>
    </row>
    <row r="9077" spans="1:2" x14ac:dyDescent="0.25">
      <c r="A9077">
        <v>0.187162</v>
      </c>
      <c r="B9077">
        <v>0.12792000000000001</v>
      </c>
    </row>
    <row r="9078" spans="1:2" x14ac:dyDescent="0.25">
      <c r="A9078">
        <v>0.27152799999999999</v>
      </c>
      <c r="B9078">
        <v>0.28113700000000003</v>
      </c>
    </row>
    <row r="9079" spans="1:2" x14ac:dyDescent="0.25">
      <c r="A9079">
        <v>0.27333600000000002</v>
      </c>
      <c r="B9079">
        <v>0.14760699999999999</v>
      </c>
    </row>
    <row r="9080" spans="1:2" x14ac:dyDescent="0.25">
      <c r="A9080">
        <v>2.7033000000000001E-2</v>
      </c>
      <c r="B9080">
        <v>6.5086000000000005E-2</v>
      </c>
    </row>
    <row r="9081" spans="1:2" x14ac:dyDescent="0.25">
      <c r="A9081">
        <v>2.4</v>
      </c>
      <c r="B9081">
        <v>0.8</v>
      </c>
    </row>
    <row r="9082" spans="1:2" x14ac:dyDescent="0.25">
      <c r="A9082">
        <v>5.6446000000000003E-2</v>
      </c>
      <c r="B9082">
        <v>5.1471999999999997E-2</v>
      </c>
    </row>
    <row r="9083" spans="1:2" x14ac:dyDescent="0.25">
      <c r="A9083">
        <v>2.369E-3</v>
      </c>
      <c r="B9083">
        <v>2.8473999999999999E-2</v>
      </c>
    </row>
    <row r="9084" spans="1:2" x14ac:dyDescent="0.25">
      <c r="A9084">
        <v>9.3038999999999997E-2</v>
      </c>
      <c r="B9084">
        <v>7.6966000000000007E-2</v>
      </c>
    </row>
    <row r="9085" spans="1:2" x14ac:dyDescent="0.25">
      <c r="A9085">
        <v>0.15045900000000001</v>
      </c>
      <c r="B9085">
        <v>8.6132E-2</v>
      </c>
    </row>
    <row r="9086" spans="1:2" x14ac:dyDescent="0.25">
      <c r="A9086">
        <v>0.67000499999999996</v>
      </c>
      <c r="B9086">
        <v>0.371091</v>
      </c>
    </row>
    <row r="9087" spans="1:2" x14ac:dyDescent="0.25">
      <c r="A9087">
        <v>0.13678599999999999</v>
      </c>
      <c r="B9087">
        <v>4.9121999999999999E-2</v>
      </c>
    </row>
    <row r="9088" spans="1:2" x14ac:dyDescent="0.25">
      <c r="A9088">
        <v>1.5452E-2</v>
      </c>
      <c r="B9088">
        <v>3.5043999999999999E-2</v>
      </c>
    </row>
    <row r="9089" spans="1:2" x14ac:dyDescent="0.25">
      <c r="A9089">
        <v>9.9661E-2</v>
      </c>
      <c r="B9089">
        <v>7.1249999999999994E-2</v>
      </c>
    </row>
    <row r="9090" spans="1:2" x14ac:dyDescent="0.25">
      <c r="A9090">
        <v>7.0162190000000004</v>
      </c>
      <c r="B9090">
        <v>4.3703700000000003</v>
      </c>
    </row>
    <row r="9091" spans="1:2" x14ac:dyDescent="0.25">
      <c r="A9091">
        <v>0.10860499999999999</v>
      </c>
      <c r="B9091">
        <v>0.132438</v>
      </c>
    </row>
    <row r="9092" spans="1:2" x14ac:dyDescent="0.25">
      <c r="A9092">
        <v>8.4099999999999994E-2</v>
      </c>
      <c r="B9092">
        <v>6.3708000000000001E-2</v>
      </c>
    </row>
    <row r="9093" spans="1:2" x14ac:dyDescent="0.25">
      <c r="A9093">
        <v>3.2060999999999999E-2</v>
      </c>
      <c r="B9093">
        <v>7.8438999999999995E-2</v>
      </c>
    </row>
    <row r="9094" spans="1:2" x14ac:dyDescent="0.25">
      <c r="A9094">
        <v>5.8140999999999998E-2</v>
      </c>
      <c r="B9094">
        <v>8.0810999999999994E-2</v>
      </c>
    </row>
    <row r="9095" spans="1:2" x14ac:dyDescent="0.25">
      <c r="A9095">
        <v>6.9572999999999996E-2</v>
      </c>
      <c r="B9095">
        <v>7.5340000000000004E-2</v>
      </c>
    </row>
    <row r="9096" spans="1:2" x14ac:dyDescent="0.25">
      <c r="A9096">
        <v>5.5474000000000002E-2</v>
      </c>
      <c r="B9096">
        <v>4.8726999999999999E-2</v>
      </c>
    </row>
    <row r="9097" spans="1:2" x14ac:dyDescent="0.25">
      <c r="A9097">
        <v>4.1716999999999997E-2</v>
      </c>
      <c r="B9097">
        <v>4.301E-2</v>
      </c>
    </row>
    <row r="9098" spans="1:2" x14ac:dyDescent="0.25">
      <c r="A9098">
        <v>0.12512200000000001</v>
      </c>
      <c r="B9098">
        <v>9.2603000000000005E-2</v>
      </c>
    </row>
    <row r="9099" spans="1:2" x14ac:dyDescent="0.25">
      <c r="A9099">
        <v>4.5821000000000001E-2</v>
      </c>
      <c r="B9099">
        <v>9.3889E-2</v>
      </c>
    </row>
    <row r="9100" spans="1:2" x14ac:dyDescent="0.25">
      <c r="A9100">
        <v>7.5329999999999994E-2</v>
      </c>
      <c r="B9100">
        <v>8.5675000000000001E-2</v>
      </c>
    </row>
    <row r="9101" spans="1:2" x14ac:dyDescent="0.25">
      <c r="A9101">
        <v>9.6590999999999996E-2</v>
      </c>
      <c r="B9101">
        <v>0.151563</v>
      </c>
    </row>
    <row r="9102" spans="1:2" x14ac:dyDescent="0.25">
      <c r="A9102">
        <v>5.6752999999999998E-2</v>
      </c>
      <c r="B9102">
        <v>0.16761799999999999</v>
      </c>
    </row>
    <row r="9103" spans="1:2" x14ac:dyDescent="0.25">
      <c r="A9103">
        <v>2.7310000000000001E-2</v>
      </c>
      <c r="B9103">
        <v>0.103079</v>
      </c>
    </row>
    <row r="9104" spans="1:2" x14ac:dyDescent="0.25">
      <c r="A9104">
        <v>6.3922000000000007E-2</v>
      </c>
      <c r="B9104">
        <v>4.8737999999999997E-2</v>
      </c>
    </row>
    <row r="9105" spans="1:2" x14ac:dyDescent="0.25">
      <c r="A9105">
        <v>0.111474</v>
      </c>
      <c r="B9105">
        <v>9.9474999999999994E-2</v>
      </c>
    </row>
    <row r="9106" spans="1:2" x14ac:dyDescent="0.25">
      <c r="A9106">
        <v>4.3056999999999998E-2</v>
      </c>
      <c r="B9106">
        <v>7.7158000000000004E-2</v>
      </c>
    </row>
    <row r="9107" spans="1:2" x14ac:dyDescent="0.25">
      <c r="A9107">
        <v>5.7070000000000003E-2</v>
      </c>
      <c r="B9107">
        <v>6.5711000000000006E-2</v>
      </c>
    </row>
    <row r="9108" spans="1:2" x14ac:dyDescent="0.25">
      <c r="A9108">
        <v>6.5300000000000002E-3</v>
      </c>
      <c r="B9108">
        <v>1.976E-2</v>
      </c>
    </row>
    <row r="9109" spans="1:2" x14ac:dyDescent="0.25">
      <c r="A9109">
        <v>0.154643</v>
      </c>
      <c r="B9109">
        <v>0.13074</v>
      </c>
    </row>
    <row r="9110" spans="1:2" x14ac:dyDescent="0.25">
      <c r="A9110">
        <v>6.7657999999999996E-2</v>
      </c>
      <c r="B9110">
        <v>9.7250000000000003E-2</v>
      </c>
    </row>
    <row r="9111" spans="1:2" x14ac:dyDescent="0.25">
      <c r="A9111">
        <v>4.6788000000000003E-2</v>
      </c>
      <c r="B9111">
        <v>3.7831999999999998E-2</v>
      </c>
    </row>
    <row r="9112" spans="1:2" x14ac:dyDescent="0.25">
      <c r="A9112">
        <v>1.6493000000000001E-2</v>
      </c>
      <c r="B9112">
        <v>7.3487999999999998E-2</v>
      </c>
    </row>
    <row r="9113" spans="1:2" x14ac:dyDescent="0.25">
      <c r="A9113">
        <v>8.0604999999999996E-2</v>
      </c>
      <c r="B9113">
        <v>0.10653799999999999</v>
      </c>
    </row>
    <row r="9114" spans="1:2" x14ac:dyDescent="0.25">
      <c r="A9114">
        <v>3.2828000000000003E-2</v>
      </c>
      <c r="B9114">
        <v>4.6042E-2</v>
      </c>
    </row>
    <row r="9115" spans="1:2" x14ac:dyDescent="0.25">
      <c r="A9115">
        <v>3.8544000000000002E-2</v>
      </c>
      <c r="B9115">
        <v>4.5251E-2</v>
      </c>
    </row>
    <row r="9116" spans="1:2" x14ac:dyDescent="0.25">
      <c r="A9116">
        <v>0.149446</v>
      </c>
      <c r="B9116">
        <v>0.229016</v>
      </c>
    </row>
    <row r="9117" spans="1:2" x14ac:dyDescent="0.25">
      <c r="A9117">
        <v>0.13034399999999999</v>
      </c>
      <c r="B9117">
        <v>0.17405200000000001</v>
      </c>
    </row>
    <row r="9118" spans="1:2" x14ac:dyDescent="0.25">
      <c r="A9118">
        <v>1.0141500000000001</v>
      </c>
      <c r="B9118">
        <v>0.55235500000000004</v>
      </c>
    </row>
    <row r="9119" spans="1:2" x14ac:dyDescent="0.25">
      <c r="A9119">
        <v>9.8309999999999995E-2</v>
      </c>
      <c r="B9119">
        <v>7.5216000000000005E-2</v>
      </c>
    </row>
    <row r="9120" spans="1:2" x14ac:dyDescent="0.25">
      <c r="A9120">
        <v>4.4899000000000001E-2</v>
      </c>
      <c r="B9120">
        <v>4.1853000000000001E-2</v>
      </c>
    </row>
    <row r="9121" spans="1:2" x14ac:dyDescent="0.25">
      <c r="A9121">
        <v>3.048E-2</v>
      </c>
      <c r="B9121">
        <v>6.9239999999999996E-2</v>
      </c>
    </row>
    <row r="9122" spans="1:2" x14ac:dyDescent="0.25">
      <c r="A9122">
        <v>5.4823999999999998E-2</v>
      </c>
      <c r="B9122">
        <v>5.2907999999999997E-2</v>
      </c>
    </row>
    <row r="9123" spans="1:2" x14ac:dyDescent="0.25">
      <c r="A9123">
        <v>3.4921000000000001E-2</v>
      </c>
      <c r="B9123">
        <v>0.139262</v>
      </c>
    </row>
    <row r="9124" spans="1:2" x14ac:dyDescent="0.25">
      <c r="A9124">
        <v>5.1130000000000004E-3</v>
      </c>
      <c r="B9124">
        <v>0.104009</v>
      </c>
    </row>
    <row r="9125" spans="1:2" x14ac:dyDescent="0.25">
      <c r="A9125">
        <v>3.7332999999999998E-2</v>
      </c>
      <c r="B9125">
        <v>8.4112999999999993E-2</v>
      </c>
    </row>
    <row r="9126" spans="1:2" x14ac:dyDescent="0.25">
      <c r="A9126">
        <v>2.4802999999999999E-2</v>
      </c>
      <c r="B9126">
        <v>4.0904999999999997E-2</v>
      </c>
    </row>
    <row r="9127" spans="1:2" x14ac:dyDescent="0.25">
      <c r="A9127">
        <v>3.5688999999999999E-2</v>
      </c>
      <c r="B9127">
        <v>0.19506799999999999</v>
      </c>
    </row>
    <row r="9128" spans="1:2" x14ac:dyDescent="0.25">
      <c r="A9128">
        <v>5.0264999999999997E-2</v>
      </c>
      <c r="B9128">
        <v>3.0714999999999999E-2</v>
      </c>
    </row>
    <row r="9129" spans="1:2" x14ac:dyDescent="0.25">
      <c r="A9129">
        <v>5.3578000000000001E-2</v>
      </c>
      <c r="B9129">
        <v>5.3114000000000001E-2</v>
      </c>
    </row>
    <row r="9130" spans="1:2" x14ac:dyDescent="0.25">
      <c r="A9130">
        <v>3.0450000000000001E-2</v>
      </c>
      <c r="B9130">
        <v>0.166467</v>
      </c>
    </row>
    <row r="9131" spans="1:2" x14ac:dyDescent="0.25">
      <c r="A9131">
        <v>2.1871000000000002E-2</v>
      </c>
      <c r="B9131">
        <v>7.9972000000000001E-2</v>
      </c>
    </row>
    <row r="9132" spans="1:2" x14ac:dyDescent="0.25">
      <c r="A9132">
        <v>0.68952400000000003</v>
      </c>
      <c r="B9132">
        <v>8.8303000000000006E-2</v>
      </c>
    </row>
    <row r="9133" spans="1:2" x14ac:dyDescent="0.25">
      <c r="A9133">
        <v>23.076920000000001</v>
      </c>
      <c r="B9133">
        <v>0</v>
      </c>
    </row>
    <row r="9134" spans="1:2" x14ac:dyDescent="0.25">
      <c r="A9134">
        <v>6.6295000000000007E-2</v>
      </c>
      <c r="B9134">
        <v>6.1774999999999997E-2</v>
      </c>
    </row>
    <row r="9135" spans="1:2" x14ac:dyDescent="0.25">
      <c r="A9135">
        <v>4.4416999999999998E-2</v>
      </c>
      <c r="B9135">
        <v>4.4323000000000001E-2</v>
      </c>
    </row>
    <row r="9136" spans="1:2" x14ac:dyDescent="0.25">
      <c r="A9136">
        <v>4.3361999999999998E-2</v>
      </c>
      <c r="B9136">
        <v>6.4371999999999999E-2</v>
      </c>
    </row>
    <row r="9137" spans="1:2" x14ac:dyDescent="0.25">
      <c r="A9137">
        <v>1.396E-2</v>
      </c>
      <c r="B9137">
        <v>3.3707000000000001E-2</v>
      </c>
    </row>
    <row r="9138" spans="1:2" x14ac:dyDescent="0.25">
      <c r="A9138">
        <v>1.2031999999999999E-2</v>
      </c>
      <c r="B9138">
        <v>3.3350999999999999E-2</v>
      </c>
    </row>
    <row r="9139" spans="1:2" x14ac:dyDescent="0.25">
      <c r="A9139">
        <v>0.15166099999999999</v>
      </c>
      <c r="B9139">
        <v>0.101117</v>
      </c>
    </row>
    <row r="9140" spans="1:2" x14ac:dyDescent="0.25">
      <c r="A9140">
        <v>4.1763000000000002E-2</v>
      </c>
      <c r="B9140">
        <v>5.1133999999999999E-2</v>
      </c>
    </row>
    <row r="9141" spans="1:2" x14ac:dyDescent="0.25">
      <c r="A9141">
        <v>2.1152000000000001E-2</v>
      </c>
      <c r="B9141">
        <v>5.4223E-2</v>
      </c>
    </row>
    <row r="9142" spans="1:2" x14ac:dyDescent="0.25">
      <c r="A9142">
        <v>1.4042000000000001E-2</v>
      </c>
      <c r="B9142">
        <v>2.8083E-2</v>
      </c>
    </row>
    <row r="9143" spans="1:2" x14ac:dyDescent="0.25">
      <c r="A9143">
        <v>0.13228699999999999</v>
      </c>
      <c r="B9143">
        <v>6.1355E-2</v>
      </c>
    </row>
    <row r="9144" spans="1:2" x14ac:dyDescent="0.25">
      <c r="A9144">
        <v>0</v>
      </c>
      <c r="B9144">
        <v>2.8000000000000001E-2</v>
      </c>
    </row>
    <row r="9145" spans="1:2" x14ac:dyDescent="0.25">
      <c r="A9145">
        <v>2.519E-3</v>
      </c>
      <c r="B9145">
        <v>2.7029000000000001E-2</v>
      </c>
    </row>
    <row r="9146" spans="1:2" x14ac:dyDescent="0.25">
      <c r="A9146">
        <v>3.6449999999999998E-3</v>
      </c>
      <c r="B9146">
        <v>2.0243000000000001E-2</v>
      </c>
    </row>
    <row r="9147" spans="1:2" x14ac:dyDescent="0.25">
      <c r="A9147">
        <v>2.5211000000000001E-2</v>
      </c>
      <c r="B9147">
        <v>2.7244999999999998E-2</v>
      </c>
    </row>
    <row r="9148" spans="1:2" x14ac:dyDescent="0.25">
      <c r="A9148">
        <v>4.8814999999999997E-2</v>
      </c>
      <c r="B9148">
        <v>3.4937000000000003E-2</v>
      </c>
    </row>
    <row r="9149" spans="1:2" x14ac:dyDescent="0.25">
      <c r="A9149">
        <v>9.1981999999999994E-2</v>
      </c>
      <c r="B9149">
        <v>3.2867E-2</v>
      </c>
    </row>
    <row r="9150" spans="1:2" x14ac:dyDescent="0.25">
      <c r="A9150">
        <v>3.8223E-2</v>
      </c>
      <c r="B9150">
        <v>3.7358000000000002E-2</v>
      </c>
    </row>
    <row r="9151" spans="1:2" x14ac:dyDescent="0.25">
      <c r="A9151">
        <v>9.0934000000000001E-2</v>
      </c>
      <c r="B9151">
        <v>2.5551000000000001E-2</v>
      </c>
    </row>
    <row r="9152" spans="1:2" x14ac:dyDescent="0.25">
      <c r="A9152">
        <v>1.922056</v>
      </c>
      <c r="B9152">
        <v>0.68381800000000004</v>
      </c>
    </row>
    <row r="9153" spans="1:2" x14ac:dyDescent="0.25">
      <c r="A9153">
        <v>1.9946999999999999E-2</v>
      </c>
      <c r="B9153">
        <v>2.9204999999999998E-2</v>
      </c>
    </row>
    <row r="9154" spans="1:2" x14ac:dyDescent="0.25">
      <c r="A9154">
        <v>1.0121E-2</v>
      </c>
      <c r="B9154">
        <v>2.2387000000000001E-2</v>
      </c>
    </row>
    <row r="9155" spans="1:2" x14ac:dyDescent="0.25">
      <c r="A9155">
        <v>0</v>
      </c>
      <c r="B9155">
        <v>3.04E-2</v>
      </c>
    </row>
    <row r="9156" spans="1:2" x14ac:dyDescent="0.25">
      <c r="A9156">
        <v>0.22650500000000001</v>
      </c>
      <c r="B9156">
        <v>7.0913000000000004E-2</v>
      </c>
    </row>
    <row r="9157" spans="1:2" x14ac:dyDescent="0.25">
      <c r="A9157">
        <v>0.40852300000000003</v>
      </c>
      <c r="B9157">
        <v>0.28403600000000001</v>
      </c>
    </row>
    <row r="9158" spans="1:2" x14ac:dyDescent="0.25">
      <c r="A9158">
        <v>2.4746000000000001E-2</v>
      </c>
      <c r="B9158">
        <v>4.4045000000000001E-2</v>
      </c>
    </row>
    <row r="9159" spans="1:2" x14ac:dyDescent="0.25">
      <c r="A9159">
        <v>6.2593999999999997E-2</v>
      </c>
      <c r="B9159">
        <v>4.5780000000000001E-2</v>
      </c>
    </row>
    <row r="9160" spans="1:2" x14ac:dyDescent="0.25">
      <c r="A9160">
        <v>5.1156E-2</v>
      </c>
      <c r="B9160">
        <v>5.8386E-2</v>
      </c>
    </row>
    <row r="9161" spans="1:2" x14ac:dyDescent="0.25">
      <c r="A9161">
        <v>9.9977999999999997E-2</v>
      </c>
      <c r="B9161">
        <v>5.1968E-2</v>
      </c>
    </row>
    <row r="9162" spans="1:2" x14ac:dyDescent="0.25">
      <c r="A9162">
        <v>7.0318000000000006E-2</v>
      </c>
      <c r="B9162">
        <v>4.7814000000000002E-2</v>
      </c>
    </row>
    <row r="9163" spans="1:2" x14ac:dyDescent="0.25">
      <c r="A9163">
        <v>7.1306999999999995E-2</v>
      </c>
      <c r="B9163">
        <v>8.7605000000000002E-2</v>
      </c>
    </row>
    <row r="9164" spans="1:2" x14ac:dyDescent="0.25">
      <c r="A9164">
        <v>3.0599000000000001E-2</v>
      </c>
      <c r="B9164">
        <v>9.1699000000000003E-2</v>
      </c>
    </row>
    <row r="9165" spans="1:2" x14ac:dyDescent="0.25">
      <c r="A9165">
        <v>1.3115999999999999E-2</v>
      </c>
      <c r="B9165">
        <v>6.0061000000000003E-2</v>
      </c>
    </row>
    <row r="9166" spans="1:2" x14ac:dyDescent="0.25">
      <c r="A9166">
        <v>0.35735</v>
      </c>
      <c r="B9166">
        <v>0.44833699999999999</v>
      </c>
    </row>
    <row r="9167" spans="1:2" x14ac:dyDescent="0.25">
      <c r="A9167">
        <v>4.8586999999999998E-2</v>
      </c>
      <c r="B9167">
        <v>5.5210000000000002E-2</v>
      </c>
    </row>
    <row r="9168" spans="1:2" x14ac:dyDescent="0.25">
      <c r="A9168">
        <v>7.0385000000000003E-2</v>
      </c>
      <c r="B9168">
        <v>7.6287999999999995E-2</v>
      </c>
    </row>
    <row r="9169" spans="1:2" x14ac:dyDescent="0.25">
      <c r="A9169">
        <v>2.1739090000000001</v>
      </c>
      <c r="B9169">
        <v>2.4828000000000001</v>
      </c>
    </row>
    <row r="9170" spans="1:2" x14ac:dyDescent="0.25">
      <c r="A9170">
        <v>0</v>
      </c>
      <c r="B9170">
        <v>0</v>
      </c>
    </row>
    <row r="9171" spans="1:2" x14ac:dyDescent="0.25">
      <c r="A9171">
        <v>8.1209000000000003E-2</v>
      </c>
      <c r="B9171">
        <v>9.4509999999999997E-2</v>
      </c>
    </row>
    <row r="9172" spans="1:2" x14ac:dyDescent="0.25">
      <c r="A9172">
        <v>1.07561</v>
      </c>
      <c r="B9172">
        <v>2.5337839999999998</v>
      </c>
    </row>
    <row r="9173" spans="1:2" x14ac:dyDescent="0.25">
      <c r="A9173">
        <v>4.2915000000000002E-2</v>
      </c>
      <c r="B9173">
        <v>5.1670000000000001E-2</v>
      </c>
    </row>
    <row r="9174" spans="1:2" x14ac:dyDescent="0.25">
      <c r="A9174">
        <v>3.4844E-2</v>
      </c>
      <c r="B9174">
        <v>4.9539E-2</v>
      </c>
    </row>
    <row r="9175" spans="1:2" x14ac:dyDescent="0.25">
      <c r="A9175">
        <v>2.7163400000000002</v>
      </c>
      <c r="B9175">
        <v>1.5094430000000001</v>
      </c>
    </row>
    <row r="9176" spans="1:2" x14ac:dyDescent="0.25">
      <c r="A9176">
        <v>4.929E-2</v>
      </c>
      <c r="B9176">
        <v>5.3082999999999998E-2</v>
      </c>
    </row>
    <row r="9177" spans="1:2" x14ac:dyDescent="0.25">
      <c r="A9177">
        <v>1.7423999999999999E-2</v>
      </c>
      <c r="B9177">
        <v>3.4081E-2</v>
      </c>
    </row>
    <row r="9178" spans="1:2" x14ac:dyDescent="0.25">
      <c r="A9178">
        <v>3.7683000000000001E-2</v>
      </c>
      <c r="B9178">
        <v>4.9188999999999997E-2</v>
      </c>
    </row>
    <row r="9179" spans="1:2" x14ac:dyDescent="0.25">
      <c r="A9179">
        <v>0.111801</v>
      </c>
      <c r="B9179">
        <v>5.6714000000000001E-2</v>
      </c>
    </row>
    <row r="9180" spans="1:2" x14ac:dyDescent="0.25">
      <c r="A9180">
        <v>6.4400000000000004E-3</v>
      </c>
      <c r="B9180">
        <v>1.2923E-2</v>
      </c>
    </row>
    <row r="9181" spans="1:2" x14ac:dyDescent="0.25">
      <c r="A9181">
        <v>1.0107090000000001</v>
      </c>
      <c r="B9181">
        <v>0.46326400000000001</v>
      </c>
    </row>
    <row r="9182" spans="1:2" x14ac:dyDescent="0.25">
      <c r="A9182">
        <v>1.6843E-2</v>
      </c>
      <c r="B9182">
        <v>2.6685E-2</v>
      </c>
    </row>
    <row r="9183" spans="1:2" x14ac:dyDescent="0.25">
      <c r="A9183">
        <v>3.5009999999999999E-2</v>
      </c>
      <c r="B9183">
        <v>2.5309999999999999E-2</v>
      </c>
    </row>
    <row r="9184" spans="1:2" x14ac:dyDescent="0.25">
      <c r="A9184">
        <v>1.5670999999999999</v>
      </c>
      <c r="B9184">
        <v>2.4761899999999999</v>
      </c>
    </row>
    <row r="9185" spans="1:2" x14ac:dyDescent="0.25">
      <c r="A9185">
        <v>8.8262999999999994E-2</v>
      </c>
      <c r="B9185">
        <v>5.9799999999999999E-2</v>
      </c>
    </row>
    <row r="9186" spans="1:2" x14ac:dyDescent="0.25">
      <c r="A9186">
        <v>2.9014999999999999E-2</v>
      </c>
      <c r="B9186">
        <v>3.1862000000000001E-2</v>
      </c>
    </row>
    <row r="9187" spans="1:2" x14ac:dyDescent="0.25">
      <c r="A9187">
        <v>7.7487E-2</v>
      </c>
      <c r="B9187">
        <v>5.7474999999999998E-2</v>
      </c>
    </row>
    <row r="9188" spans="1:2" x14ac:dyDescent="0.25">
      <c r="A9188">
        <v>0</v>
      </c>
      <c r="B9188">
        <v>4.1211999999999999E-2</v>
      </c>
    </row>
    <row r="9189" spans="1:2" x14ac:dyDescent="0.25">
      <c r="A9189">
        <v>4.9014000000000002E-2</v>
      </c>
      <c r="B9189">
        <v>5.389E-2</v>
      </c>
    </row>
    <row r="9190" spans="1:2" x14ac:dyDescent="0.25">
      <c r="A9190">
        <v>1.6279999999999999E-2</v>
      </c>
      <c r="B9190">
        <v>3.2183000000000003E-2</v>
      </c>
    </row>
    <row r="9191" spans="1:2" x14ac:dyDescent="0.25">
      <c r="A9191">
        <v>0.135213</v>
      </c>
      <c r="B9191">
        <v>0.11489099999999999</v>
      </c>
    </row>
    <row r="9192" spans="1:2" x14ac:dyDescent="0.25">
      <c r="A9192">
        <v>0.12393999999999999</v>
      </c>
      <c r="B9192">
        <v>0.100493</v>
      </c>
    </row>
    <row r="9193" spans="1:2" x14ac:dyDescent="0.25">
      <c r="A9193">
        <v>3.0433000000000002E-2</v>
      </c>
      <c r="B9193">
        <v>2.9323999999999999E-2</v>
      </c>
    </row>
    <row r="9194" spans="1:2" x14ac:dyDescent="0.25">
      <c r="A9194">
        <v>3.4623000000000001E-2</v>
      </c>
      <c r="B9194">
        <v>6.7054000000000002E-2</v>
      </c>
    </row>
    <row r="9195" spans="1:2" x14ac:dyDescent="0.25">
      <c r="A9195">
        <v>7.4550000000000005E-2</v>
      </c>
      <c r="B9195">
        <v>0.14568400000000001</v>
      </c>
    </row>
    <row r="9196" spans="1:2" x14ac:dyDescent="0.25">
      <c r="A9196">
        <v>5.6038999999999999E-2</v>
      </c>
      <c r="B9196">
        <v>9.9361000000000005E-2</v>
      </c>
    </row>
    <row r="9197" spans="1:2" x14ac:dyDescent="0.25">
      <c r="A9197">
        <v>1.3745E-2</v>
      </c>
      <c r="B9197">
        <v>2.6991999999999999E-2</v>
      </c>
    </row>
    <row r="9198" spans="1:2" x14ac:dyDescent="0.25">
      <c r="A9198">
        <v>1.8596000000000001E-2</v>
      </c>
      <c r="B9198">
        <v>4.9284000000000001E-2</v>
      </c>
    </row>
    <row r="9199" spans="1:2" x14ac:dyDescent="0.25">
      <c r="A9199">
        <v>1.5479E-2</v>
      </c>
      <c r="B9199">
        <v>2.2253999999999999E-2</v>
      </c>
    </row>
    <row r="9200" spans="1:2" x14ac:dyDescent="0.25">
      <c r="A9200">
        <v>5.9448000000000001E-2</v>
      </c>
      <c r="B9200">
        <v>3.2350999999999998E-2</v>
      </c>
    </row>
    <row r="9201" spans="1:2" x14ac:dyDescent="0.25">
      <c r="A9201">
        <v>1.9229E-2</v>
      </c>
      <c r="B9201">
        <v>3.2573999999999999E-2</v>
      </c>
    </row>
    <row r="9202" spans="1:2" x14ac:dyDescent="0.25">
      <c r="A9202">
        <v>8.1012000000000001E-2</v>
      </c>
      <c r="B9202">
        <v>3.8379999999999997E-2</v>
      </c>
    </row>
    <row r="9203" spans="1:2" x14ac:dyDescent="0.25">
      <c r="A9203">
        <v>4.4351000000000002E-2</v>
      </c>
      <c r="B9203">
        <v>5.5585000000000002E-2</v>
      </c>
    </row>
    <row r="9204" spans="1:2" x14ac:dyDescent="0.25">
      <c r="A9204">
        <v>4.6136000000000003E-2</v>
      </c>
      <c r="B9204">
        <v>4.4112999999999999E-2</v>
      </c>
    </row>
    <row r="9205" spans="1:2" x14ac:dyDescent="0.25">
      <c r="A9205">
        <v>3.3596000000000001E-2</v>
      </c>
      <c r="B9205">
        <v>5.1559000000000001E-2</v>
      </c>
    </row>
    <row r="9206" spans="1:2" x14ac:dyDescent="0.25">
      <c r="A9206">
        <v>0.211005</v>
      </c>
      <c r="B9206">
        <v>0.108723</v>
      </c>
    </row>
    <row r="9207" spans="1:2" x14ac:dyDescent="0.25">
      <c r="A9207">
        <v>6.6839999999999997E-2</v>
      </c>
      <c r="B9207">
        <v>5.3129000000000003E-2</v>
      </c>
    </row>
    <row r="9208" spans="1:2" x14ac:dyDescent="0.25">
      <c r="A9208">
        <v>7.7196000000000001E-2</v>
      </c>
      <c r="B9208">
        <v>8.7498000000000006E-2</v>
      </c>
    </row>
    <row r="9209" spans="1:2" x14ac:dyDescent="0.25">
      <c r="A9209">
        <v>2.9916000000000002E-2</v>
      </c>
      <c r="B9209">
        <v>6.7835000000000006E-2</v>
      </c>
    </row>
    <row r="9210" spans="1:2" x14ac:dyDescent="0.25">
      <c r="A9210">
        <v>3.9364949999999999</v>
      </c>
      <c r="B9210">
        <v>1.2458279999999999</v>
      </c>
    </row>
    <row r="9211" spans="1:2" x14ac:dyDescent="0.25">
      <c r="A9211">
        <v>2.3883999999999999E-2</v>
      </c>
      <c r="B9211">
        <v>3.5019000000000002E-2</v>
      </c>
    </row>
    <row r="9212" spans="1:2" x14ac:dyDescent="0.25">
      <c r="A9212">
        <v>0.212088</v>
      </c>
      <c r="B9212">
        <v>0.21687100000000001</v>
      </c>
    </row>
    <row r="9213" spans="1:2" x14ac:dyDescent="0.25">
      <c r="A9213">
        <v>0.48891299999999999</v>
      </c>
      <c r="B9213">
        <v>0.41885299999999998</v>
      </c>
    </row>
    <row r="9214" spans="1:2" x14ac:dyDescent="0.25">
      <c r="A9214">
        <v>9.2064000000000007E-2</v>
      </c>
      <c r="B9214">
        <v>5.9187999999999998E-2</v>
      </c>
    </row>
    <row r="9215" spans="1:2" x14ac:dyDescent="0.25">
      <c r="A9215">
        <v>9.0787000000000007E-2</v>
      </c>
      <c r="B9215">
        <v>8.3205000000000001E-2</v>
      </c>
    </row>
    <row r="9216" spans="1:2" x14ac:dyDescent="0.25">
      <c r="A9216">
        <v>3.913611</v>
      </c>
      <c r="B9216">
        <v>2.7153330000000002</v>
      </c>
    </row>
    <row r="9217" spans="1:2" x14ac:dyDescent="0.25">
      <c r="A9217">
        <v>5.5377999999999997E-2</v>
      </c>
      <c r="B9217">
        <v>8.0708000000000002E-2</v>
      </c>
    </row>
    <row r="9218" spans="1:2" x14ac:dyDescent="0.25">
      <c r="A9218">
        <v>0.102312</v>
      </c>
      <c r="B9218">
        <v>8.4259000000000001E-2</v>
      </c>
    </row>
    <row r="9219" spans="1:2" x14ac:dyDescent="0.25">
      <c r="A9219">
        <v>0.22417699999999999</v>
      </c>
      <c r="B9219">
        <v>0.18585499999999999</v>
      </c>
    </row>
    <row r="9220" spans="1:2" x14ac:dyDescent="0.25">
      <c r="A9220">
        <v>2.5742999999999999E-2</v>
      </c>
      <c r="B9220">
        <v>5.3879000000000003E-2</v>
      </c>
    </row>
    <row r="9221" spans="1:2" x14ac:dyDescent="0.25">
      <c r="A9221">
        <v>9.3584000000000001E-2</v>
      </c>
      <c r="B9221">
        <v>6.8954000000000001E-2</v>
      </c>
    </row>
    <row r="9222" spans="1:2" x14ac:dyDescent="0.25">
      <c r="A9222">
        <v>4.0057000000000002E-2</v>
      </c>
      <c r="B9222">
        <v>6.6045999999999994E-2</v>
      </c>
    </row>
    <row r="9223" spans="1:2" x14ac:dyDescent="0.25">
      <c r="A9223">
        <v>0.176756</v>
      </c>
      <c r="B9223">
        <v>0.160714</v>
      </c>
    </row>
    <row r="9224" spans="1:2" x14ac:dyDescent="0.25">
      <c r="A9224">
        <v>0.189306</v>
      </c>
      <c r="B9224">
        <v>0.23435600000000001</v>
      </c>
    </row>
    <row r="9225" spans="1:2" x14ac:dyDescent="0.25">
      <c r="A9225">
        <v>0.118483</v>
      </c>
      <c r="B9225">
        <v>0.16886799999999999</v>
      </c>
    </row>
    <row r="9226" spans="1:2" x14ac:dyDescent="0.25">
      <c r="A9226">
        <v>0.71321699999999999</v>
      </c>
      <c r="B9226">
        <v>0.69022399999999995</v>
      </c>
    </row>
    <row r="9227" spans="1:2" x14ac:dyDescent="0.25">
      <c r="A9227">
        <v>8.7288000000000004E-2</v>
      </c>
      <c r="B9227">
        <v>6.9956000000000004E-2</v>
      </c>
    </row>
    <row r="9228" spans="1:2" x14ac:dyDescent="0.25">
      <c r="A9228">
        <v>4.9773999999999999E-2</v>
      </c>
      <c r="B9228">
        <v>3.9981000000000003E-2</v>
      </c>
    </row>
    <row r="9229" spans="1:2" x14ac:dyDescent="0.25">
      <c r="A9229">
        <v>0.16387599999999999</v>
      </c>
      <c r="B9229">
        <v>0.13061400000000001</v>
      </c>
    </row>
    <row r="9230" spans="1:2" x14ac:dyDescent="0.25">
      <c r="A9230">
        <v>9.8211999999999994E-2</v>
      </c>
      <c r="B9230">
        <v>0.14779600000000001</v>
      </c>
    </row>
    <row r="9231" spans="1:2" x14ac:dyDescent="0.25">
      <c r="A9231">
        <v>4.1988999999999999E-2</v>
      </c>
      <c r="B9231">
        <v>5.3933000000000002E-2</v>
      </c>
    </row>
    <row r="9232" spans="1:2" x14ac:dyDescent="0.25">
      <c r="A9232">
        <v>0.30846000000000001</v>
      </c>
      <c r="B9232">
        <v>0.32290000000000002</v>
      </c>
    </row>
    <row r="9233" spans="1:2" x14ac:dyDescent="0.25">
      <c r="A9233">
        <v>3.3237999999999997E-2</v>
      </c>
      <c r="B9233">
        <v>4.2895000000000003E-2</v>
      </c>
    </row>
    <row r="9234" spans="1:2" x14ac:dyDescent="0.25">
      <c r="A9234">
        <v>2.2707999999999999E-2</v>
      </c>
      <c r="B9234">
        <v>6.4574000000000006E-2</v>
      </c>
    </row>
    <row r="9235" spans="1:2" x14ac:dyDescent="0.25">
      <c r="A9235">
        <v>4.3707000000000003E-2</v>
      </c>
      <c r="B9235">
        <v>6.1085E-2</v>
      </c>
    </row>
    <row r="9236" spans="1:2" x14ac:dyDescent="0.25">
      <c r="A9236">
        <v>14.07301</v>
      </c>
      <c r="B9236">
        <v>4.1004860000000001</v>
      </c>
    </row>
    <row r="9237" spans="1:2" x14ac:dyDescent="0.25">
      <c r="A9237">
        <v>0.13442599999999999</v>
      </c>
      <c r="B9237">
        <v>0.16392200000000001</v>
      </c>
    </row>
    <row r="9238" spans="1:2" x14ac:dyDescent="0.25">
      <c r="A9238">
        <v>0.33824599999999999</v>
      </c>
      <c r="B9238">
        <v>0.118578</v>
      </c>
    </row>
    <row r="9239" spans="1:2" x14ac:dyDescent="0.25">
      <c r="A9239">
        <v>0.144814</v>
      </c>
      <c r="B9239">
        <v>0.106491</v>
      </c>
    </row>
    <row r="9240" spans="1:2" x14ac:dyDescent="0.25">
      <c r="A9240">
        <v>0.11792</v>
      </c>
      <c r="B9240">
        <v>5.8994999999999999E-2</v>
      </c>
    </row>
    <row r="9241" spans="1:2" x14ac:dyDescent="0.25">
      <c r="A9241">
        <v>0.19914399999999999</v>
      </c>
      <c r="B9241">
        <v>0.103474</v>
      </c>
    </row>
    <row r="9242" spans="1:2" x14ac:dyDescent="0.25">
      <c r="A9242">
        <v>0</v>
      </c>
      <c r="B9242">
        <v>0.104237</v>
      </c>
    </row>
    <row r="9243" spans="1:2" x14ac:dyDescent="0.25">
      <c r="A9243">
        <v>0.102586</v>
      </c>
      <c r="B9243">
        <v>0.100898</v>
      </c>
    </row>
    <row r="9244" spans="1:2" x14ac:dyDescent="0.25">
      <c r="A9244">
        <v>9.8404000000000005E-2</v>
      </c>
      <c r="B9244">
        <v>0.117877</v>
      </c>
    </row>
    <row r="9245" spans="1:2" x14ac:dyDescent="0.25">
      <c r="A9245">
        <v>0.17305200000000001</v>
      </c>
      <c r="B9245">
        <v>0.197184</v>
      </c>
    </row>
    <row r="9246" spans="1:2" x14ac:dyDescent="0.25">
      <c r="A9246">
        <v>4.1339000000000001E-2</v>
      </c>
      <c r="B9246">
        <v>7.0355000000000001E-2</v>
      </c>
    </row>
    <row r="9247" spans="1:2" x14ac:dyDescent="0.25">
      <c r="A9247">
        <v>0.128112</v>
      </c>
      <c r="B9247">
        <v>0.10217900000000001</v>
      </c>
    </row>
    <row r="9248" spans="1:2" x14ac:dyDescent="0.25">
      <c r="A9248">
        <v>0.13829900000000001</v>
      </c>
      <c r="B9248">
        <v>7.4247999999999995E-2</v>
      </c>
    </row>
    <row r="9249" spans="1:2" x14ac:dyDescent="0.25">
      <c r="A9249">
        <v>3.2578999999999997E-2</v>
      </c>
      <c r="B9249">
        <v>5.6204999999999998E-2</v>
      </c>
    </row>
    <row r="9250" spans="1:2" x14ac:dyDescent="0.25">
      <c r="A9250">
        <v>6.1710000000000001E-2</v>
      </c>
      <c r="B9250">
        <v>5.457E-2</v>
      </c>
    </row>
    <row r="9251" spans="1:2" x14ac:dyDescent="0.25">
      <c r="A9251">
        <v>0.104819</v>
      </c>
      <c r="B9251">
        <v>8.7290999999999994E-2</v>
      </c>
    </row>
    <row r="9252" spans="1:2" x14ac:dyDescent="0.25">
      <c r="A9252">
        <v>2.1826599999999998</v>
      </c>
      <c r="B9252">
        <v>0.60413600000000001</v>
      </c>
    </row>
    <row r="9253" spans="1:2" x14ac:dyDescent="0.25">
      <c r="A9253">
        <v>0.10197100000000001</v>
      </c>
      <c r="B9253">
        <v>7.5219999999999995E-2</v>
      </c>
    </row>
    <row r="9254" spans="1:2" x14ac:dyDescent="0.25">
      <c r="A9254">
        <v>4.6611E-2</v>
      </c>
      <c r="B9254">
        <v>6.2559000000000003E-2</v>
      </c>
    </row>
    <row r="9255" spans="1:2" x14ac:dyDescent="0.25">
      <c r="A9255">
        <v>3.7381999999999999E-2</v>
      </c>
      <c r="B9255">
        <v>5.6024999999999998E-2</v>
      </c>
    </row>
    <row r="9256" spans="1:2" x14ac:dyDescent="0.25">
      <c r="A9256">
        <v>0.10263</v>
      </c>
      <c r="B9256">
        <v>6.0471999999999998E-2</v>
      </c>
    </row>
    <row r="9257" spans="1:2" x14ac:dyDescent="0.25">
      <c r="A9257">
        <v>7.2484000000000007E-2</v>
      </c>
      <c r="B9257">
        <v>6.1671999999999998E-2</v>
      </c>
    </row>
    <row r="9258" spans="1:2" x14ac:dyDescent="0.25">
      <c r="A9258">
        <v>5.8733700000000004</v>
      </c>
      <c r="B9258">
        <v>5.4318540000000004</v>
      </c>
    </row>
    <row r="9259" spans="1:2" x14ac:dyDescent="0.25">
      <c r="A9259">
        <v>0</v>
      </c>
      <c r="B9259">
        <v>3.1621000000000003E-2</v>
      </c>
    </row>
    <row r="9260" spans="1:2" x14ac:dyDescent="0.25">
      <c r="A9260">
        <v>0.29644900000000002</v>
      </c>
      <c r="B9260">
        <v>0.11412</v>
      </c>
    </row>
    <row r="9261" spans="1:2" x14ac:dyDescent="0.25">
      <c r="A9261">
        <v>7.6203000000000007E-2</v>
      </c>
      <c r="B9261">
        <v>6.7043000000000005E-2</v>
      </c>
    </row>
    <row r="9262" spans="1:2" x14ac:dyDescent="0.25">
      <c r="A9262">
        <v>7.2739999999999999E-2</v>
      </c>
      <c r="B9262">
        <v>6.7696000000000006E-2</v>
      </c>
    </row>
    <row r="9263" spans="1:2" x14ac:dyDescent="0.25">
      <c r="A9263">
        <v>7.8571000000000002E-2</v>
      </c>
      <c r="B9263">
        <v>0.10481699999999999</v>
      </c>
    </row>
    <row r="9264" spans="1:2" x14ac:dyDescent="0.25">
      <c r="A9264">
        <v>2.7317000000000001E-2</v>
      </c>
      <c r="B9264">
        <v>4.4696E-2</v>
      </c>
    </row>
    <row r="9265" spans="1:2" x14ac:dyDescent="0.25">
      <c r="A9265">
        <v>0.164988</v>
      </c>
      <c r="B9265">
        <v>0.14789099999999999</v>
      </c>
    </row>
    <row r="9266" spans="1:2" x14ac:dyDescent="0.25">
      <c r="A9266">
        <v>0.14727199999999999</v>
      </c>
      <c r="B9266">
        <v>6.9524000000000002E-2</v>
      </c>
    </row>
    <row r="9267" spans="1:2" x14ac:dyDescent="0.25">
      <c r="A9267">
        <v>0.37061500000000003</v>
      </c>
      <c r="B9267">
        <v>0.24898600000000001</v>
      </c>
    </row>
    <row r="9268" spans="1:2" x14ac:dyDescent="0.25">
      <c r="A9268">
        <v>2.7014390000000001</v>
      </c>
      <c r="B9268">
        <v>1.4822500000000001</v>
      </c>
    </row>
    <row r="9269" spans="1:2" x14ac:dyDescent="0.25">
      <c r="A9269">
        <v>9.6340000000000002E-3</v>
      </c>
      <c r="B9269">
        <v>4.3188999999999998E-2</v>
      </c>
    </row>
    <row r="9270" spans="1:2" x14ac:dyDescent="0.25">
      <c r="A9270">
        <v>0.29253400000000002</v>
      </c>
      <c r="B9270">
        <v>0.360431</v>
      </c>
    </row>
    <row r="9271" spans="1:2" x14ac:dyDescent="0.25">
      <c r="A9271">
        <v>3.0450000000000001E-2</v>
      </c>
      <c r="B9271">
        <v>6.8686999999999998E-2</v>
      </c>
    </row>
    <row r="9272" spans="1:2" x14ac:dyDescent="0.25">
      <c r="A9272">
        <v>9.5602999999999994E-2</v>
      </c>
      <c r="B9272">
        <v>6.4948000000000006E-2</v>
      </c>
    </row>
    <row r="9273" spans="1:2" x14ac:dyDescent="0.25">
      <c r="A9273">
        <v>1.1806920000000001</v>
      </c>
      <c r="B9273">
        <v>0.74590100000000004</v>
      </c>
    </row>
    <row r="9274" spans="1:2" x14ac:dyDescent="0.25">
      <c r="A9274">
        <v>1.2365569999999999</v>
      </c>
      <c r="B9274">
        <v>1.0396319999999999</v>
      </c>
    </row>
    <row r="9275" spans="1:2" x14ac:dyDescent="0.25">
      <c r="A9275">
        <v>7.2045999999999999E-2</v>
      </c>
      <c r="B9275">
        <v>3.8619000000000001E-2</v>
      </c>
    </row>
    <row r="9276" spans="1:2" x14ac:dyDescent="0.25">
      <c r="A9276">
        <v>6.6018999999999994E-2</v>
      </c>
      <c r="B9276">
        <v>7.9600000000000004E-2</v>
      </c>
    </row>
    <row r="9277" spans="1:2" x14ac:dyDescent="0.25">
      <c r="A9277">
        <v>0.125526</v>
      </c>
      <c r="B9277">
        <v>0.11018799999999999</v>
      </c>
    </row>
    <row r="9278" spans="1:2" x14ac:dyDescent="0.25">
      <c r="A9278">
        <v>0.10151200000000001</v>
      </c>
      <c r="B9278">
        <v>8.7024000000000004E-2</v>
      </c>
    </row>
    <row r="9279" spans="1:2" x14ac:dyDescent="0.25">
      <c r="A9279">
        <v>0.33591900000000002</v>
      </c>
      <c r="B9279">
        <v>0.25104900000000002</v>
      </c>
    </row>
    <row r="9280" spans="1:2" x14ac:dyDescent="0.25">
      <c r="A9280">
        <v>5.1417999999999998E-2</v>
      </c>
      <c r="B9280">
        <v>7.8673000000000007E-2</v>
      </c>
    </row>
    <row r="9281" spans="1:2" x14ac:dyDescent="0.25">
      <c r="A9281">
        <v>1.5528E-2</v>
      </c>
      <c r="B9281">
        <v>5.7827999999999997E-2</v>
      </c>
    </row>
    <row r="9282" spans="1:2" x14ac:dyDescent="0.25">
      <c r="A9282">
        <v>1.4297000000000001E-2</v>
      </c>
      <c r="B9282">
        <v>5.7207000000000001E-2</v>
      </c>
    </row>
    <row r="9283" spans="1:2" x14ac:dyDescent="0.25">
      <c r="A9283">
        <v>0.64933600000000002</v>
      </c>
      <c r="B9283">
        <v>0.34755399999999997</v>
      </c>
    </row>
    <row r="9284" spans="1:2" x14ac:dyDescent="0.25">
      <c r="A9284">
        <v>9.7612000000000004E-2</v>
      </c>
      <c r="B9284">
        <v>0.119697</v>
      </c>
    </row>
    <row r="9285" spans="1:2" x14ac:dyDescent="0.25">
      <c r="A9285">
        <v>7.8385999999999997E-2</v>
      </c>
      <c r="B9285">
        <v>0.10894</v>
      </c>
    </row>
    <row r="9286" spans="1:2" x14ac:dyDescent="0.25">
      <c r="A9286">
        <v>0.105641</v>
      </c>
      <c r="B9286">
        <v>5.9463000000000002E-2</v>
      </c>
    </row>
    <row r="9287" spans="1:2" x14ac:dyDescent="0.25">
      <c r="A9287">
        <v>0.170351</v>
      </c>
      <c r="B9287">
        <v>0.112701</v>
      </c>
    </row>
    <row r="9288" spans="1:2" x14ac:dyDescent="0.25">
      <c r="A9288">
        <v>150.46879999999999</v>
      </c>
      <c r="B9288">
        <v>153.125</v>
      </c>
    </row>
    <row r="9289" spans="1:2" x14ac:dyDescent="0.25">
      <c r="A9289">
        <v>8.1587999999999994E-2</v>
      </c>
      <c r="B9289">
        <v>0.108469</v>
      </c>
    </row>
    <row r="9290" spans="1:2" x14ac:dyDescent="0.25">
      <c r="A9290">
        <v>0.180864</v>
      </c>
      <c r="B9290">
        <v>0.14310800000000001</v>
      </c>
    </row>
    <row r="9291" spans="1:2" x14ac:dyDescent="0.25">
      <c r="A9291">
        <v>1.7760999999999999E-2</v>
      </c>
      <c r="B9291">
        <v>3.5528999999999998E-2</v>
      </c>
    </row>
    <row r="9292" spans="1:2" x14ac:dyDescent="0.25">
      <c r="A9292">
        <v>2.5068E-2</v>
      </c>
      <c r="B9292">
        <v>2.7063E-2</v>
      </c>
    </row>
    <row r="9293" spans="1:2" x14ac:dyDescent="0.25">
      <c r="A9293">
        <v>0.28024700000000002</v>
      </c>
      <c r="B9293">
        <v>0.13791200000000001</v>
      </c>
    </row>
    <row r="9294" spans="1:2" x14ac:dyDescent="0.25">
      <c r="A9294">
        <v>0.89598599999999995</v>
      </c>
      <c r="B9294">
        <v>0.59565699999999999</v>
      </c>
    </row>
    <row r="9295" spans="1:2" x14ac:dyDescent="0.25">
      <c r="A9295">
        <v>0.14681900000000001</v>
      </c>
      <c r="B9295">
        <v>0.209226</v>
      </c>
    </row>
    <row r="9296" spans="1:2" x14ac:dyDescent="0.25">
      <c r="A9296">
        <v>9.887E-3</v>
      </c>
      <c r="B9296">
        <v>2.1045999999999999E-2</v>
      </c>
    </row>
    <row r="9297" spans="1:2" x14ac:dyDescent="0.25">
      <c r="A9297">
        <v>0.114998</v>
      </c>
      <c r="B9297">
        <v>5.7662999999999999E-2</v>
      </c>
    </row>
    <row r="9298" spans="1:2" x14ac:dyDescent="0.25">
      <c r="A9298">
        <v>1.8197289999999999</v>
      </c>
      <c r="B9298">
        <v>0.73589599999999999</v>
      </c>
    </row>
    <row r="9299" spans="1:2" x14ac:dyDescent="0.25">
      <c r="A9299">
        <v>0.38089600000000001</v>
      </c>
      <c r="B9299">
        <v>0.37847399999999998</v>
      </c>
    </row>
    <row r="9300" spans="1:2" x14ac:dyDescent="0.25">
      <c r="A9300">
        <v>9.4267000000000004E-2</v>
      </c>
      <c r="B9300">
        <v>0.102267</v>
      </c>
    </row>
    <row r="9301" spans="1:2" x14ac:dyDescent="0.25">
      <c r="A9301">
        <v>0.63834000000000002</v>
      </c>
      <c r="B9301">
        <v>0.489616</v>
      </c>
    </row>
    <row r="9302" spans="1:2" x14ac:dyDescent="0.25">
      <c r="A9302">
        <v>0</v>
      </c>
      <c r="B9302">
        <v>8.2980999999999999E-2</v>
      </c>
    </row>
    <row r="9303" spans="1:2" x14ac:dyDescent="0.25">
      <c r="A9303">
        <v>0.121973</v>
      </c>
      <c r="B9303">
        <v>0.16234999999999999</v>
      </c>
    </row>
    <row r="9304" spans="1:2" x14ac:dyDescent="0.25">
      <c r="A9304">
        <v>3.1830999999999998E-2</v>
      </c>
      <c r="B9304">
        <v>4.1042000000000002E-2</v>
      </c>
    </row>
    <row r="9305" spans="1:2" x14ac:dyDescent="0.25">
      <c r="A9305">
        <v>0.94571300000000003</v>
      </c>
      <c r="B9305">
        <v>0.62917900000000004</v>
      </c>
    </row>
    <row r="9306" spans="1:2" x14ac:dyDescent="0.25">
      <c r="A9306">
        <v>0.44235000000000002</v>
      </c>
      <c r="B9306">
        <v>0.35680800000000001</v>
      </c>
    </row>
    <row r="9307" spans="1:2" x14ac:dyDescent="0.25">
      <c r="A9307">
        <v>0.17222100000000001</v>
      </c>
      <c r="B9307">
        <v>0.12270300000000001</v>
      </c>
    </row>
    <row r="9308" spans="1:2" x14ac:dyDescent="0.25">
      <c r="A9308">
        <v>1.0910120000000001</v>
      </c>
      <c r="B9308">
        <v>0.86407900000000004</v>
      </c>
    </row>
    <row r="9309" spans="1:2" x14ac:dyDescent="0.25">
      <c r="A9309">
        <v>0.516517</v>
      </c>
      <c r="B9309">
        <v>0.51408100000000001</v>
      </c>
    </row>
    <row r="9310" spans="1:2" x14ac:dyDescent="0.25">
      <c r="A9310">
        <v>9.7610000000000002E-2</v>
      </c>
      <c r="B9310">
        <v>6.8761000000000003E-2</v>
      </c>
    </row>
    <row r="9311" spans="1:2" x14ac:dyDescent="0.25">
      <c r="A9311">
        <v>0.32250400000000001</v>
      </c>
      <c r="B9311">
        <v>0.228126</v>
      </c>
    </row>
    <row r="9312" spans="1:2" x14ac:dyDescent="0.25">
      <c r="A9312">
        <v>8.0929000000000001E-2</v>
      </c>
      <c r="B9312">
        <v>0.113859</v>
      </c>
    </row>
    <row r="9313" spans="1:2" x14ac:dyDescent="0.25">
      <c r="A9313">
        <v>0.12744800000000001</v>
      </c>
      <c r="B9313">
        <v>8.9844999999999994E-2</v>
      </c>
    </row>
    <row r="9314" spans="1:2" x14ac:dyDescent="0.25">
      <c r="A9314">
        <v>3.5935000000000002E-2</v>
      </c>
      <c r="B9314">
        <v>5.2918E-2</v>
      </c>
    </row>
    <row r="9315" spans="1:2" x14ac:dyDescent="0.25">
      <c r="A9315">
        <v>2.9229999999999999E-2</v>
      </c>
      <c r="B9315">
        <v>3.2896000000000002E-2</v>
      </c>
    </row>
    <row r="9316" spans="1:2" x14ac:dyDescent="0.25">
      <c r="A9316">
        <v>0.51040399999999997</v>
      </c>
      <c r="B9316">
        <v>0.35084599999999999</v>
      </c>
    </row>
    <row r="9317" spans="1:2" x14ac:dyDescent="0.25">
      <c r="A9317">
        <v>0.108782</v>
      </c>
      <c r="B9317">
        <v>0.158523</v>
      </c>
    </row>
    <row r="9318" spans="1:2" x14ac:dyDescent="0.25">
      <c r="A9318">
        <v>0.12745999999999999</v>
      </c>
      <c r="B9318">
        <v>0.13908599999999999</v>
      </c>
    </row>
    <row r="9319" spans="1:2" x14ac:dyDescent="0.25">
      <c r="A9319">
        <v>0.47540900000000003</v>
      </c>
      <c r="B9319">
        <v>0.334951</v>
      </c>
    </row>
    <row r="9320" spans="1:2" x14ac:dyDescent="0.25">
      <c r="A9320">
        <v>0.244731</v>
      </c>
      <c r="B9320">
        <v>0.28567399999999998</v>
      </c>
    </row>
    <row r="9321" spans="1:2" x14ac:dyDescent="0.25">
      <c r="A9321">
        <v>9.7043000000000004E-2</v>
      </c>
      <c r="B9321">
        <v>0.111792</v>
      </c>
    </row>
    <row r="9322" spans="1:2" x14ac:dyDescent="0.25">
      <c r="A9322">
        <v>0.48694900000000002</v>
      </c>
      <c r="B9322">
        <v>0.45502900000000002</v>
      </c>
    </row>
    <row r="9323" spans="1:2" x14ac:dyDescent="0.25">
      <c r="A9323">
        <v>0.30400300000000002</v>
      </c>
      <c r="B9323">
        <v>0.22253899999999999</v>
      </c>
    </row>
    <row r="9324" spans="1:2" x14ac:dyDescent="0.25">
      <c r="A9324">
        <v>8.1559999999999994E-2</v>
      </c>
      <c r="B9324">
        <v>9.8279000000000005E-2</v>
      </c>
    </row>
    <row r="9325" spans="1:2" x14ac:dyDescent="0.25">
      <c r="A9325">
        <v>0.16552900000000001</v>
      </c>
      <c r="B9325">
        <v>0.105379</v>
      </c>
    </row>
    <row r="9326" spans="1:2" x14ac:dyDescent="0.25">
      <c r="A9326">
        <v>0.104689</v>
      </c>
      <c r="B9326">
        <v>0.121277</v>
      </c>
    </row>
    <row r="9327" spans="1:2" x14ac:dyDescent="0.25">
      <c r="A9327">
        <v>2.2497E-2</v>
      </c>
      <c r="B9327">
        <v>3.6910999999999999E-2</v>
      </c>
    </row>
    <row r="9328" spans="1:2" x14ac:dyDescent="0.25">
      <c r="A9328">
        <v>0.19667299999999999</v>
      </c>
      <c r="B9328">
        <v>0.20032</v>
      </c>
    </row>
    <row r="9329" spans="1:2" x14ac:dyDescent="0.25">
      <c r="A9329">
        <v>1.5200210000000001</v>
      </c>
      <c r="B9329">
        <v>1.3934679999999999</v>
      </c>
    </row>
    <row r="9330" spans="1:2" x14ac:dyDescent="0.25">
      <c r="A9330">
        <v>4.1105999999999997E-2</v>
      </c>
      <c r="B9330">
        <v>4.2354000000000003E-2</v>
      </c>
    </row>
    <row r="9331" spans="1:2" x14ac:dyDescent="0.25">
      <c r="A9331">
        <v>1.2857E-2</v>
      </c>
      <c r="B9331">
        <v>7.4914999999999995E-2</v>
      </c>
    </row>
    <row r="9332" spans="1:2" x14ac:dyDescent="0.25">
      <c r="A9332">
        <v>1.5996E-2</v>
      </c>
      <c r="B9332">
        <v>2.8028000000000001E-2</v>
      </c>
    </row>
    <row r="9333" spans="1:2" x14ac:dyDescent="0.25">
      <c r="A9333">
        <v>6.9525000000000003E-2</v>
      </c>
      <c r="B9333">
        <v>0.152671</v>
      </c>
    </row>
    <row r="9334" spans="1:2" x14ac:dyDescent="0.25">
      <c r="A9334">
        <v>6.7818000000000003E-2</v>
      </c>
      <c r="B9334">
        <v>4.8251000000000002E-2</v>
      </c>
    </row>
    <row r="9335" spans="1:2" x14ac:dyDescent="0.25">
      <c r="A9335">
        <v>0.34034799999999998</v>
      </c>
      <c r="B9335">
        <v>0.42319600000000002</v>
      </c>
    </row>
    <row r="9336" spans="1:2" x14ac:dyDescent="0.25">
      <c r="A9336">
        <v>0.537408</v>
      </c>
      <c r="B9336">
        <v>0.33501399999999998</v>
      </c>
    </row>
    <row r="9337" spans="1:2" x14ac:dyDescent="0.25">
      <c r="A9337">
        <v>0.77516700000000005</v>
      </c>
      <c r="B9337">
        <v>0.49917699999999998</v>
      </c>
    </row>
    <row r="9338" spans="1:2" x14ac:dyDescent="0.25">
      <c r="A9338">
        <v>0.10252</v>
      </c>
      <c r="B9338">
        <v>6.3905000000000003E-2</v>
      </c>
    </row>
    <row r="9339" spans="1:2" x14ac:dyDescent="0.25">
      <c r="A9339">
        <v>0.15143699999999999</v>
      </c>
      <c r="B9339">
        <v>6.8624000000000004E-2</v>
      </c>
    </row>
    <row r="9340" spans="1:2" x14ac:dyDescent="0.25">
      <c r="A9340">
        <v>0.19018499999999999</v>
      </c>
      <c r="B9340">
        <v>0.15920400000000001</v>
      </c>
    </row>
    <row r="9341" spans="1:2" x14ac:dyDescent="0.25">
      <c r="A9341">
        <v>4.3487999999999999E-2</v>
      </c>
      <c r="B9341">
        <v>3.7478999999999998E-2</v>
      </c>
    </row>
    <row r="9342" spans="1:2" x14ac:dyDescent="0.25">
      <c r="A9342">
        <v>1.8433999999999999E-2</v>
      </c>
      <c r="B9342">
        <v>3.3659000000000001E-2</v>
      </c>
    </row>
    <row r="9343" spans="1:2" x14ac:dyDescent="0.25">
      <c r="A9343">
        <v>4.3340999999999998E-2</v>
      </c>
      <c r="B9343">
        <v>9.1430999999999998E-2</v>
      </c>
    </row>
    <row r="9344" spans="1:2" x14ac:dyDescent="0.25">
      <c r="A9344">
        <v>0.13436100000000001</v>
      </c>
      <c r="B9344">
        <v>0.10104200000000001</v>
      </c>
    </row>
    <row r="9345" spans="1:2" x14ac:dyDescent="0.25">
      <c r="A9345">
        <v>3.8969999999999998E-2</v>
      </c>
      <c r="B9345">
        <v>4.0697999999999998E-2</v>
      </c>
    </row>
    <row r="9346" spans="1:2" x14ac:dyDescent="0.25">
      <c r="A9346">
        <v>0.117108</v>
      </c>
      <c r="B9346">
        <v>0.107403</v>
      </c>
    </row>
    <row r="9347" spans="1:2" x14ac:dyDescent="0.25">
      <c r="A9347">
        <v>0.11497300000000001</v>
      </c>
      <c r="B9347">
        <v>0.13614299999999999</v>
      </c>
    </row>
    <row r="9348" spans="1:2" x14ac:dyDescent="0.25">
      <c r="A9348">
        <v>0.237012</v>
      </c>
      <c r="B9348">
        <v>0.148229</v>
      </c>
    </row>
    <row r="9349" spans="1:2" x14ac:dyDescent="0.25">
      <c r="A9349">
        <v>0.32858199999999999</v>
      </c>
      <c r="B9349">
        <v>0.30823200000000001</v>
      </c>
    </row>
    <row r="9350" spans="1:2" x14ac:dyDescent="0.25">
      <c r="A9350">
        <v>5.2996420000000004</v>
      </c>
      <c r="B9350">
        <v>3.8318569999999998</v>
      </c>
    </row>
    <row r="9351" spans="1:2" x14ac:dyDescent="0.25">
      <c r="A9351">
        <v>0.50940600000000003</v>
      </c>
      <c r="B9351">
        <v>0.350443</v>
      </c>
    </row>
    <row r="9352" spans="1:2" x14ac:dyDescent="0.25">
      <c r="A9352">
        <v>0</v>
      </c>
      <c r="B9352">
        <v>2.4102999999999999E-2</v>
      </c>
    </row>
    <row r="9353" spans="1:2" x14ac:dyDescent="0.25">
      <c r="A9353">
        <v>0.36352899999999999</v>
      </c>
      <c r="B9353">
        <v>0.228962</v>
      </c>
    </row>
    <row r="9354" spans="1:2" x14ac:dyDescent="0.25">
      <c r="A9354">
        <v>0.65142100000000003</v>
      </c>
      <c r="B9354">
        <v>0.48841400000000001</v>
      </c>
    </row>
    <row r="9355" spans="1:2" x14ac:dyDescent="0.25">
      <c r="A9355">
        <v>0.18593799999999999</v>
      </c>
      <c r="B9355">
        <v>0.122098</v>
      </c>
    </row>
    <row r="9356" spans="1:2" x14ac:dyDescent="0.25">
      <c r="A9356">
        <v>0.27957700000000002</v>
      </c>
      <c r="B9356">
        <v>0.38627099999999998</v>
      </c>
    </row>
    <row r="9357" spans="1:2" x14ac:dyDescent="0.25">
      <c r="A9357">
        <v>5.3970999999999998E-2</v>
      </c>
      <c r="B9357">
        <v>8.1392999999999993E-2</v>
      </c>
    </row>
    <row r="9358" spans="1:2" x14ac:dyDescent="0.25">
      <c r="A9358">
        <v>3.3791000000000002E-2</v>
      </c>
      <c r="B9358">
        <v>4.6124999999999999E-2</v>
      </c>
    </row>
    <row r="9359" spans="1:2" x14ac:dyDescent="0.25">
      <c r="A9359">
        <v>0.32046400000000003</v>
      </c>
      <c r="B9359">
        <v>0.22387899999999999</v>
      </c>
    </row>
    <row r="9360" spans="1:2" x14ac:dyDescent="0.25">
      <c r="A9360">
        <v>0.268511</v>
      </c>
      <c r="B9360">
        <v>0.22095799999999999</v>
      </c>
    </row>
    <row r="9361" spans="1:2" x14ac:dyDescent="0.25">
      <c r="A9361">
        <v>1.3349E-2</v>
      </c>
      <c r="B9361">
        <v>4.9584000000000003E-2</v>
      </c>
    </row>
    <row r="9362" spans="1:2" x14ac:dyDescent="0.25">
      <c r="A9362">
        <v>0.66622000000000003</v>
      </c>
      <c r="B9362">
        <v>0.50147200000000003</v>
      </c>
    </row>
    <row r="9363" spans="1:2" x14ac:dyDescent="0.25">
      <c r="A9363">
        <v>6.7502999999999994E-2</v>
      </c>
      <c r="B9363">
        <v>6.4183000000000004E-2</v>
      </c>
    </row>
    <row r="9364" spans="1:2" x14ac:dyDescent="0.25">
      <c r="A9364">
        <v>2.5048999999999998E-2</v>
      </c>
      <c r="B9364">
        <v>4.3138000000000003E-2</v>
      </c>
    </row>
    <row r="9365" spans="1:2" x14ac:dyDescent="0.25">
      <c r="A9365">
        <v>0.99563800000000002</v>
      </c>
      <c r="B9365">
        <v>0.19407199999999999</v>
      </c>
    </row>
    <row r="9366" spans="1:2" x14ac:dyDescent="0.25">
      <c r="A9366">
        <v>9.9597000000000005E-2</v>
      </c>
      <c r="B9366">
        <v>9.3490000000000004E-2</v>
      </c>
    </row>
    <row r="9367" spans="1:2" x14ac:dyDescent="0.25">
      <c r="A9367">
        <v>5.4239999999999997E-2</v>
      </c>
      <c r="B9367">
        <v>5.3051000000000001E-2</v>
      </c>
    </row>
    <row r="9368" spans="1:2" x14ac:dyDescent="0.25">
      <c r="A9368">
        <v>8.7499999999999994E-2</v>
      </c>
      <c r="B9368">
        <v>0.114552</v>
      </c>
    </row>
    <row r="9369" spans="1:2" x14ac:dyDescent="0.25">
      <c r="A9369">
        <v>0.29600500000000002</v>
      </c>
      <c r="B9369">
        <v>0.228493</v>
      </c>
    </row>
    <row r="9370" spans="1:2" x14ac:dyDescent="0.25">
      <c r="A9370">
        <v>5.7049000000000002E-2</v>
      </c>
      <c r="B9370">
        <v>5.1007999999999998E-2</v>
      </c>
    </row>
    <row r="9371" spans="1:2" x14ac:dyDescent="0.25">
      <c r="A9371">
        <v>2.6039E-2</v>
      </c>
      <c r="B9371">
        <v>4.8557000000000003E-2</v>
      </c>
    </row>
    <row r="9372" spans="1:2" x14ac:dyDescent="0.25">
      <c r="A9372">
        <v>4.5491999999999998E-2</v>
      </c>
      <c r="B9372">
        <v>3.1408999999999999E-2</v>
      </c>
    </row>
    <row r="9373" spans="1:2" x14ac:dyDescent="0.25">
      <c r="A9373">
        <v>5.3254999999999997E-2</v>
      </c>
      <c r="B9373">
        <v>9.6010999999999999E-2</v>
      </c>
    </row>
    <row r="9374" spans="1:2" x14ac:dyDescent="0.25">
      <c r="A9374">
        <v>9.0644000000000002E-2</v>
      </c>
      <c r="B9374">
        <v>0.140986</v>
      </c>
    </row>
    <row r="9375" spans="1:2" x14ac:dyDescent="0.25">
      <c r="A9375">
        <v>1.2639499999999999</v>
      </c>
      <c r="B9375">
        <v>0.72469099999999997</v>
      </c>
    </row>
    <row r="9376" spans="1:2" x14ac:dyDescent="0.25">
      <c r="A9376">
        <v>1.5121000000000001E-2</v>
      </c>
      <c r="B9376">
        <v>9.2771000000000006E-2</v>
      </c>
    </row>
    <row r="9377" spans="1:2" x14ac:dyDescent="0.25">
      <c r="A9377">
        <v>4.4256999999999998E-2</v>
      </c>
      <c r="B9377">
        <v>4.4270999999999998E-2</v>
      </c>
    </row>
    <row r="9378" spans="1:2" x14ac:dyDescent="0.25">
      <c r="A9378">
        <v>0.12945499999999999</v>
      </c>
      <c r="B9378">
        <v>0.104453</v>
      </c>
    </row>
    <row r="9379" spans="1:2" x14ac:dyDescent="0.25">
      <c r="A9379">
        <v>0.41665999999999997</v>
      </c>
      <c r="B9379">
        <v>0.29573199999999999</v>
      </c>
    </row>
    <row r="9380" spans="1:2" x14ac:dyDescent="0.25">
      <c r="A9380">
        <v>0.442276</v>
      </c>
      <c r="B9380">
        <v>0.418736</v>
      </c>
    </row>
    <row r="9381" spans="1:2" x14ac:dyDescent="0.25">
      <c r="A9381">
        <v>6.8976999999999997E-2</v>
      </c>
      <c r="B9381">
        <v>4.9044999999999998E-2</v>
      </c>
    </row>
    <row r="9382" spans="1:2" x14ac:dyDescent="0.25">
      <c r="A9382">
        <v>6.9908999999999999E-2</v>
      </c>
      <c r="B9382">
        <v>5.8355999999999998E-2</v>
      </c>
    </row>
    <row r="9383" spans="1:2" x14ac:dyDescent="0.25">
      <c r="A9383">
        <v>0.108142</v>
      </c>
      <c r="B9383">
        <v>0.132247</v>
      </c>
    </row>
    <row r="9384" spans="1:2" x14ac:dyDescent="0.25">
      <c r="A9384">
        <v>0.110401</v>
      </c>
      <c r="B9384">
        <v>7.3086999999999999E-2</v>
      </c>
    </row>
    <row r="9385" spans="1:2" x14ac:dyDescent="0.25">
      <c r="A9385">
        <v>3.5818000000000003E-2</v>
      </c>
      <c r="B9385">
        <v>2.8976999999999999E-2</v>
      </c>
    </row>
    <row r="9386" spans="1:2" x14ac:dyDescent="0.25">
      <c r="A9386">
        <v>0.90285300000000002</v>
      </c>
      <c r="B9386">
        <v>0.83036799999999999</v>
      </c>
    </row>
    <row r="9387" spans="1:2" x14ac:dyDescent="0.25">
      <c r="A9387">
        <v>0.103103</v>
      </c>
      <c r="B9387">
        <v>0.117507</v>
      </c>
    </row>
    <row r="9388" spans="1:2" x14ac:dyDescent="0.25">
      <c r="A9388">
        <v>0.30060399999999998</v>
      </c>
      <c r="B9388">
        <v>0.39732899999999999</v>
      </c>
    </row>
    <row r="9389" spans="1:2" x14ac:dyDescent="0.25">
      <c r="A9389">
        <v>5.5939000000000003E-2</v>
      </c>
      <c r="B9389">
        <v>4.7497999999999999E-2</v>
      </c>
    </row>
    <row r="9390" spans="1:2" x14ac:dyDescent="0.25">
      <c r="A9390">
        <v>3.3992000000000001E-2</v>
      </c>
      <c r="B9390">
        <v>4.4778999999999999E-2</v>
      </c>
    </row>
    <row r="9391" spans="1:2" x14ac:dyDescent="0.25">
      <c r="A9391">
        <v>2.0945999999999999E-2</v>
      </c>
      <c r="B9391">
        <v>9.7099000000000005E-2</v>
      </c>
    </row>
    <row r="9392" spans="1:2" x14ac:dyDescent="0.25">
      <c r="A9392">
        <v>2.7914000000000001E-2</v>
      </c>
      <c r="B9392">
        <v>4.0085000000000003E-2</v>
      </c>
    </row>
    <row r="9393" spans="1:2" x14ac:dyDescent="0.25">
      <c r="A9393">
        <v>0</v>
      </c>
      <c r="B9393">
        <v>2.3119000000000001E-2</v>
      </c>
    </row>
    <row r="9394" spans="1:2" x14ac:dyDescent="0.25">
      <c r="A9394">
        <v>1.2418960000000001</v>
      </c>
      <c r="B9394">
        <v>1.3712040000000001</v>
      </c>
    </row>
    <row r="9395" spans="1:2" x14ac:dyDescent="0.25">
      <c r="A9395">
        <v>0.41863800000000001</v>
      </c>
      <c r="B9395">
        <v>0.22159599999999999</v>
      </c>
    </row>
    <row r="9396" spans="1:2" x14ac:dyDescent="0.25">
      <c r="A9396">
        <v>3.5658000000000002E-2</v>
      </c>
      <c r="B9396">
        <v>2.9751E-2</v>
      </c>
    </row>
    <row r="9397" spans="1:2" x14ac:dyDescent="0.25">
      <c r="A9397">
        <v>2.3512000000000002E-2</v>
      </c>
      <c r="B9397">
        <v>1.7554E-2</v>
      </c>
    </row>
    <row r="9398" spans="1:2" x14ac:dyDescent="0.25">
      <c r="A9398">
        <v>1.9403E-2</v>
      </c>
      <c r="B9398">
        <v>1.9036000000000001E-2</v>
      </c>
    </row>
    <row r="9399" spans="1:2" x14ac:dyDescent="0.25">
      <c r="A9399">
        <v>3.0422999999999999E-2</v>
      </c>
      <c r="B9399">
        <v>2.8613E-2</v>
      </c>
    </row>
    <row r="9400" spans="1:2" x14ac:dyDescent="0.25">
      <c r="A9400">
        <v>2.2124999999999999E-2</v>
      </c>
      <c r="B9400">
        <v>2.4302000000000001E-2</v>
      </c>
    </row>
    <row r="9401" spans="1:2" x14ac:dyDescent="0.25">
      <c r="A9401">
        <v>6.4029999999999998E-3</v>
      </c>
      <c r="B9401">
        <v>1.6712000000000001E-2</v>
      </c>
    </row>
    <row r="9402" spans="1:2" x14ac:dyDescent="0.25">
      <c r="A9402">
        <v>6.8072999999999995E-2</v>
      </c>
      <c r="B9402">
        <v>5.6061E-2</v>
      </c>
    </row>
    <row r="9403" spans="1:2" x14ac:dyDescent="0.25">
      <c r="A9403">
        <v>0.101621</v>
      </c>
      <c r="B9403">
        <v>9.0965000000000004E-2</v>
      </c>
    </row>
    <row r="9404" spans="1:2" x14ac:dyDescent="0.25">
      <c r="A9404">
        <v>8.3065E-2</v>
      </c>
      <c r="B9404">
        <v>4.1530999999999998E-2</v>
      </c>
    </row>
    <row r="9405" spans="1:2" x14ac:dyDescent="0.25">
      <c r="A9405">
        <v>4.7299000000000001E-2</v>
      </c>
      <c r="B9405">
        <v>3.5344E-2</v>
      </c>
    </row>
    <row r="9406" spans="1:2" x14ac:dyDescent="0.25">
      <c r="A9406">
        <v>0.156829</v>
      </c>
      <c r="B9406">
        <v>0.13819400000000001</v>
      </c>
    </row>
    <row r="9407" spans="1:2" x14ac:dyDescent="0.25">
      <c r="A9407">
        <v>2.4952999999999999E-2</v>
      </c>
      <c r="B9407">
        <v>3.5025000000000001E-2</v>
      </c>
    </row>
    <row r="9408" spans="1:2" x14ac:dyDescent="0.25">
      <c r="A9408">
        <v>6.9080000000000001E-3</v>
      </c>
      <c r="B9408">
        <v>3.8080999999999997E-2</v>
      </c>
    </row>
    <row r="9409" spans="1:2" x14ac:dyDescent="0.25">
      <c r="A9409">
        <v>6.1585000000000001E-2</v>
      </c>
      <c r="B9409">
        <v>7.8516000000000002E-2</v>
      </c>
    </row>
    <row r="9410" spans="1:2" x14ac:dyDescent="0.25">
      <c r="A9410">
        <v>0.117309</v>
      </c>
      <c r="B9410">
        <v>9.5321000000000003E-2</v>
      </c>
    </row>
    <row r="9411" spans="1:2" x14ac:dyDescent="0.25">
      <c r="A9411">
        <v>1.7774000000000002E-2</v>
      </c>
      <c r="B9411">
        <v>2.6088E-2</v>
      </c>
    </row>
    <row r="9412" spans="1:2" x14ac:dyDescent="0.25">
      <c r="A9412">
        <v>1.9571000000000002E-2</v>
      </c>
      <c r="B9412">
        <v>4.4699000000000003E-2</v>
      </c>
    </row>
    <row r="9413" spans="1:2" x14ac:dyDescent="0.25">
      <c r="A9413">
        <v>0.19492499999999999</v>
      </c>
      <c r="B9413">
        <v>0.25831599999999999</v>
      </c>
    </row>
    <row r="9414" spans="1:2" x14ac:dyDescent="0.25">
      <c r="A9414">
        <v>3.4044999999999999E-2</v>
      </c>
      <c r="B9414">
        <v>2.7518000000000001E-2</v>
      </c>
    </row>
    <row r="9415" spans="1:2" x14ac:dyDescent="0.25">
      <c r="A9415">
        <v>0.27224599999999999</v>
      </c>
      <c r="B9415">
        <v>0.22228200000000001</v>
      </c>
    </row>
    <row r="9416" spans="1:2" x14ac:dyDescent="0.25">
      <c r="A9416">
        <v>3.7717000000000001E-2</v>
      </c>
      <c r="B9416">
        <v>2.6648000000000002E-2</v>
      </c>
    </row>
    <row r="9417" spans="1:2" x14ac:dyDescent="0.25">
      <c r="A9417">
        <v>6.9152000000000005E-2</v>
      </c>
      <c r="B9417">
        <v>9.0209999999999999E-2</v>
      </c>
    </row>
    <row r="9418" spans="1:2" x14ac:dyDescent="0.25">
      <c r="A9418">
        <v>0.22653400000000001</v>
      </c>
      <c r="B9418">
        <v>0.21380199999999999</v>
      </c>
    </row>
    <row r="9419" spans="1:2" x14ac:dyDescent="0.25">
      <c r="A9419">
        <v>4.4485999999999998E-2</v>
      </c>
      <c r="B9419">
        <v>5.4786000000000001E-2</v>
      </c>
    </row>
    <row r="9420" spans="1:2" x14ac:dyDescent="0.25">
      <c r="A9420">
        <v>6.9393999999999997E-2</v>
      </c>
      <c r="B9420">
        <v>5.8770000000000003E-2</v>
      </c>
    </row>
    <row r="9421" spans="1:2" x14ac:dyDescent="0.25">
      <c r="A9421">
        <v>0.16018499999999999</v>
      </c>
      <c r="B9421">
        <v>0.129579</v>
      </c>
    </row>
    <row r="9422" spans="1:2" x14ac:dyDescent="0.25">
      <c r="A9422">
        <v>0.38208999999999999</v>
      </c>
      <c r="B9422">
        <v>0.26833899999999999</v>
      </c>
    </row>
    <row r="9423" spans="1:2" x14ac:dyDescent="0.25">
      <c r="A9423">
        <v>0.162852</v>
      </c>
      <c r="B9423">
        <v>0.13239500000000001</v>
      </c>
    </row>
    <row r="9424" spans="1:2" x14ac:dyDescent="0.25">
      <c r="A9424">
        <v>1.039164</v>
      </c>
      <c r="B9424">
        <v>0.97469399999999995</v>
      </c>
    </row>
    <row r="9425" spans="1:2" x14ac:dyDescent="0.25">
      <c r="A9425">
        <v>0.222411</v>
      </c>
      <c r="B9425">
        <v>7.3260000000000006E-2</v>
      </c>
    </row>
    <row r="9426" spans="1:2" x14ac:dyDescent="0.25">
      <c r="A9426">
        <v>6.2983999999999998E-2</v>
      </c>
      <c r="B9426">
        <v>4.9446999999999998E-2</v>
      </c>
    </row>
    <row r="9427" spans="1:2" x14ac:dyDescent="0.25">
      <c r="A9427">
        <v>6.4330999999999999E-2</v>
      </c>
      <c r="B9427">
        <v>3.3083000000000001E-2</v>
      </c>
    </row>
    <row r="9428" spans="1:2" x14ac:dyDescent="0.25">
      <c r="A9428">
        <v>5.7930000000000004E-3</v>
      </c>
      <c r="B9428">
        <v>2.5603000000000001E-2</v>
      </c>
    </row>
    <row r="9429" spans="1:2" x14ac:dyDescent="0.25">
      <c r="A9429">
        <v>1.9091E-2</v>
      </c>
      <c r="B9429">
        <v>3.9939000000000002E-2</v>
      </c>
    </row>
    <row r="9430" spans="1:2" x14ac:dyDescent="0.25">
      <c r="A9430">
        <v>3.4131000000000002E-2</v>
      </c>
      <c r="B9430">
        <v>4.1901000000000001E-2</v>
      </c>
    </row>
    <row r="9431" spans="1:2" x14ac:dyDescent="0.25">
      <c r="A9431">
        <v>1.6664999999999999E-2</v>
      </c>
      <c r="B9431">
        <v>3.5064999999999999E-2</v>
      </c>
    </row>
    <row r="9432" spans="1:2" x14ac:dyDescent="0.25">
      <c r="A9432">
        <v>1.5949000000000001E-2</v>
      </c>
      <c r="B9432">
        <v>3.5233E-2</v>
      </c>
    </row>
    <row r="9433" spans="1:2" x14ac:dyDescent="0.25">
      <c r="A9433">
        <v>9.0683E-2</v>
      </c>
      <c r="B9433">
        <v>0.16488900000000001</v>
      </c>
    </row>
    <row r="9434" spans="1:2" x14ac:dyDescent="0.25">
      <c r="A9434">
        <v>0.14691100000000001</v>
      </c>
      <c r="B9434">
        <v>0.13653799999999999</v>
      </c>
    </row>
    <row r="9435" spans="1:2" x14ac:dyDescent="0.25">
      <c r="A9435">
        <v>0.28865800000000003</v>
      </c>
      <c r="B9435">
        <v>0.208452</v>
      </c>
    </row>
    <row r="9436" spans="1:2" x14ac:dyDescent="0.25">
      <c r="A9436">
        <v>0.117989</v>
      </c>
      <c r="B9436">
        <v>0.121388</v>
      </c>
    </row>
    <row r="9437" spans="1:2" x14ac:dyDescent="0.25">
      <c r="A9437">
        <v>8.9530999999999999E-2</v>
      </c>
      <c r="B9437">
        <v>4.7913999999999998E-2</v>
      </c>
    </row>
    <row r="9438" spans="1:2" x14ac:dyDescent="0.25">
      <c r="A9438">
        <v>5.9441000000000001E-2</v>
      </c>
      <c r="B9438">
        <v>6.2996999999999997E-2</v>
      </c>
    </row>
    <row r="9439" spans="1:2" x14ac:dyDescent="0.25">
      <c r="A9439">
        <v>0.11616</v>
      </c>
      <c r="B9439">
        <v>0.18659999999999999</v>
      </c>
    </row>
    <row r="9440" spans="1:2" x14ac:dyDescent="0.25">
      <c r="A9440">
        <v>0.34218399999999999</v>
      </c>
      <c r="B9440">
        <v>0.493116</v>
      </c>
    </row>
    <row r="9441" spans="1:2" x14ac:dyDescent="0.25">
      <c r="A9441">
        <v>0.56026600000000004</v>
      </c>
      <c r="B9441">
        <v>0.64624999999999999</v>
      </c>
    </row>
    <row r="9442" spans="1:2" x14ac:dyDescent="0.25">
      <c r="A9442">
        <v>8.5947999999999997E-2</v>
      </c>
      <c r="B9442">
        <v>7.6616000000000004E-2</v>
      </c>
    </row>
    <row r="9443" spans="1:2" x14ac:dyDescent="0.25">
      <c r="A9443">
        <v>5.7376999999999997E-2</v>
      </c>
      <c r="B9443">
        <v>5.8062000000000002E-2</v>
      </c>
    </row>
    <row r="9444" spans="1:2" x14ac:dyDescent="0.25">
      <c r="A9444">
        <v>0.343889</v>
      </c>
      <c r="B9444">
        <v>0.41249200000000003</v>
      </c>
    </row>
    <row r="9445" spans="1:2" x14ac:dyDescent="0.25">
      <c r="A9445">
        <v>0.153111</v>
      </c>
      <c r="B9445">
        <v>0.21165700000000001</v>
      </c>
    </row>
    <row r="9446" spans="1:2" x14ac:dyDescent="0.25">
      <c r="A9446">
        <v>6.8484000000000003E-2</v>
      </c>
      <c r="B9446">
        <v>0.145287</v>
      </c>
    </row>
    <row r="9447" spans="1:2" x14ac:dyDescent="0.25">
      <c r="A9447">
        <v>0.88173500000000005</v>
      </c>
      <c r="B9447">
        <v>0.114338</v>
      </c>
    </row>
    <row r="9448" spans="1:2" x14ac:dyDescent="0.25">
      <c r="A9448">
        <v>7.9793000000000003E-2</v>
      </c>
      <c r="B9448">
        <v>6.8333000000000005E-2</v>
      </c>
    </row>
    <row r="9449" spans="1:2" x14ac:dyDescent="0.25">
      <c r="A9449">
        <v>3.2034E-2</v>
      </c>
      <c r="B9449">
        <v>4.3448000000000001E-2</v>
      </c>
    </row>
    <row r="9450" spans="1:2" x14ac:dyDescent="0.25">
      <c r="A9450">
        <v>1.0073E-2</v>
      </c>
      <c r="B9450">
        <v>2.5576000000000002E-2</v>
      </c>
    </row>
    <row r="9451" spans="1:2" x14ac:dyDescent="0.25">
      <c r="A9451">
        <v>4.1960999999999998E-2</v>
      </c>
      <c r="B9451">
        <v>4.0010999999999998E-2</v>
      </c>
    </row>
    <row r="9452" spans="1:2" x14ac:dyDescent="0.25">
      <c r="A9452">
        <v>0.60892199999999996</v>
      </c>
      <c r="B9452">
        <v>0.454266</v>
      </c>
    </row>
    <row r="9453" spans="1:2" x14ac:dyDescent="0.25">
      <c r="A9453">
        <v>3.9453079999999998</v>
      </c>
      <c r="B9453">
        <v>1.7342610000000001</v>
      </c>
    </row>
    <row r="9454" spans="1:2" x14ac:dyDescent="0.25">
      <c r="A9454">
        <v>2.1388999999999998E-2</v>
      </c>
      <c r="B9454">
        <v>3.0138000000000002E-2</v>
      </c>
    </row>
    <row r="9455" spans="1:2" x14ac:dyDescent="0.25">
      <c r="A9455">
        <v>2.9652000000000001E-2</v>
      </c>
      <c r="B9455">
        <v>4.0460999999999997E-2</v>
      </c>
    </row>
    <row r="9456" spans="1:2" x14ac:dyDescent="0.25">
      <c r="A9456">
        <v>1.5415E-2</v>
      </c>
      <c r="B9456">
        <v>3.3834000000000003E-2</v>
      </c>
    </row>
    <row r="9457" spans="1:2" x14ac:dyDescent="0.25">
      <c r="A9457">
        <v>3.0643E-2</v>
      </c>
      <c r="B9457">
        <v>2.0743999999999999E-2</v>
      </c>
    </row>
    <row r="9458" spans="1:2" x14ac:dyDescent="0.25">
      <c r="A9458">
        <v>6.6739999999999994E-2</v>
      </c>
      <c r="B9458">
        <v>8.2751000000000005E-2</v>
      </c>
    </row>
    <row r="9459" spans="1:2" x14ac:dyDescent="0.25">
      <c r="A9459">
        <v>2.8861999999999999E-2</v>
      </c>
      <c r="B9459">
        <v>6.9636000000000003E-2</v>
      </c>
    </row>
    <row r="9460" spans="1:2" x14ac:dyDescent="0.25">
      <c r="A9460">
        <v>0.39167600000000002</v>
      </c>
      <c r="B9460">
        <v>9.5771999999999996E-2</v>
      </c>
    </row>
    <row r="9461" spans="1:2" x14ac:dyDescent="0.25">
      <c r="A9461">
        <v>0.28439599999999998</v>
      </c>
      <c r="B9461">
        <v>0.132075</v>
      </c>
    </row>
    <row r="9462" spans="1:2" x14ac:dyDescent="0.25">
      <c r="A9462">
        <v>0.35443000000000002</v>
      </c>
      <c r="B9462">
        <v>0.182061</v>
      </c>
    </row>
    <row r="9463" spans="1:2" x14ac:dyDescent="0.25">
      <c r="A9463">
        <v>7.2701000000000002E-2</v>
      </c>
      <c r="B9463">
        <v>0.120589</v>
      </c>
    </row>
    <row r="9464" spans="1:2" x14ac:dyDescent="0.25">
      <c r="A9464">
        <v>5.3770999999999999E-2</v>
      </c>
      <c r="B9464">
        <v>2.7380000000000002E-2</v>
      </c>
    </row>
    <row r="9465" spans="1:2" x14ac:dyDescent="0.25">
      <c r="A9465">
        <v>3.2531999999999998E-2</v>
      </c>
      <c r="B9465">
        <v>9.0882000000000004E-2</v>
      </c>
    </row>
    <row r="9466" spans="1:2" x14ac:dyDescent="0.25">
      <c r="A9466">
        <v>3.7142000000000001E-2</v>
      </c>
      <c r="B9466">
        <v>0.49066199999999999</v>
      </c>
    </row>
    <row r="9467" spans="1:2" x14ac:dyDescent="0.25">
      <c r="A9467">
        <v>1.206542</v>
      </c>
      <c r="B9467">
        <v>0.72972999999999999</v>
      </c>
    </row>
    <row r="9468" spans="1:2" x14ac:dyDescent="0.25">
      <c r="A9468">
        <v>1.7742999999999998E-2</v>
      </c>
      <c r="B9468">
        <v>0.18779499999999999</v>
      </c>
    </row>
    <row r="9469" spans="1:2" x14ac:dyDescent="0.25">
      <c r="A9469">
        <v>0.32442399999999999</v>
      </c>
      <c r="B9469">
        <v>0.25326900000000002</v>
      </c>
    </row>
    <row r="9470" spans="1:2" x14ac:dyDescent="0.25">
      <c r="A9470">
        <v>3.7374999999999999E-2</v>
      </c>
      <c r="B9470">
        <v>4.0673000000000001E-2</v>
      </c>
    </row>
    <row r="9471" spans="1:2" x14ac:dyDescent="0.25">
      <c r="A9471">
        <v>1.7732999999999999E-2</v>
      </c>
      <c r="B9471">
        <v>3.9264E-2</v>
      </c>
    </row>
    <row r="9472" spans="1:2" x14ac:dyDescent="0.25">
      <c r="A9472">
        <v>1.4692E-2</v>
      </c>
      <c r="B9472">
        <v>5.3463999999999998E-2</v>
      </c>
    </row>
    <row r="9473" spans="1:2" x14ac:dyDescent="0.25">
      <c r="A9473">
        <v>8.4436999999999998E-2</v>
      </c>
      <c r="B9473">
        <v>9.0919E-2</v>
      </c>
    </row>
    <row r="9474" spans="1:2" x14ac:dyDescent="0.25">
      <c r="A9474">
        <v>0.42624899999999999</v>
      </c>
      <c r="B9474">
        <v>0.42913699999999999</v>
      </c>
    </row>
    <row r="9475" spans="1:2" x14ac:dyDescent="0.25">
      <c r="A9475">
        <v>3.8629999999999998E-2</v>
      </c>
      <c r="B9475">
        <v>6.0639999999999999E-2</v>
      </c>
    </row>
    <row r="9476" spans="1:2" x14ac:dyDescent="0.25">
      <c r="A9476">
        <v>0.112056</v>
      </c>
      <c r="B9476">
        <v>0.13674500000000001</v>
      </c>
    </row>
    <row r="9477" spans="1:2" x14ac:dyDescent="0.25">
      <c r="A9477">
        <v>0.17600099999999999</v>
      </c>
      <c r="B9477">
        <v>0.11483500000000001</v>
      </c>
    </row>
    <row r="9478" spans="1:2" x14ac:dyDescent="0.25">
      <c r="A9478">
        <v>1.5963000000000001E-2</v>
      </c>
      <c r="B9478">
        <v>4.9958000000000002E-2</v>
      </c>
    </row>
    <row r="9479" spans="1:2" x14ac:dyDescent="0.25">
      <c r="A9479">
        <v>0.67871599999999999</v>
      </c>
      <c r="B9479">
        <v>0.41362100000000002</v>
      </c>
    </row>
    <row r="9480" spans="1:2" x14ac:dyDescent="0.25">
      <c r="A9480">
        <v>4.0418999999999997E-2</v>
      </c>
      <c r="B9480">
        <v>5.9007999999999998E-2</v>
      </c>
    </row>
    <row r="9481" spans="1:2" x14ac:dyDescent="0.25">
      <c r="A9481">
        <v>7.6315999999999995E-2</v>
      </c>
      <c r="B9481">
        <v>6.0839999999999998E-2</v>
      </c>
    </row>
    <row r="9482" spans="1:2" x14ac:dyDescent="0.25">
      <c r="A9482">
        <v>0.10285</v>
      </c>
      <c r="B9482">
        <v>8.5618E-2</v>
      </c>
    </row>
    <row r="9483" spans="1:2" x14ac:dyDescent="0.25">
      <c r="A9483">
        <v>7.9870999999999998E-2</v>
      </c>
      <c r="B9483">
        <v>0.111956</v>
      </c>
    </row>
    <row r="9484" spans="1:2" x14ac:dyDescent="0.25">
      <c r="A9484">
        <v>0.110392</v>
      </c>
      <c r="B9484">
        <v>8.9497999999999994E-2</v>
      </c>
    </row>
    <row r="9485" spans="1:2" x14ac:dyDescent="0.25">
      <c r="A9485">
        <v>0.109096</v>
      </c>
      <c r="B9485">
        <v>7.9236000000000001E-2</v>
      </c>
    </row>
    <row r="9486" spans="1:2" x14ac:dyDescent="0.25">
      <c r="A9486">
        <v>0.50653499999999996</v>
      </c>
      <c r="B9486">
        <v>1.144493</v>
      </c>
    </row>
    <row r="9487" spans="1:2" x14ac:dyDescent="0.25">
      <c r="A9487">
        <v>8.3235000000000003E-2</v>
      </c>
      <c r="B9487">
        <v>0.126058</v>
      </c>
    </row>
    <row r="9488" spans="1:2" x14ac:dyDescent="0.25">
      <c r="A9488">
        <v>5.0985000000000003E-2</v>
      </c>
      <c r="B9488">
        <v>5.7525E-2</v>
      </c>
    </row>
    <row r="9489" spans="1:2" x14ac:dyDescent="0.25">
      <c r="A9489">
        <v>6.8906999999999996E-2</v>
      </c>
      <c r="B9489">
        <v>4.6259000000000002E-2</v>
      </c>
    </row>
    <row r="9490" spans="1:2" x14ac:dyDescent="0.25">
      <c r="A9490">
        <v>3.7571E-2</v>
      </c>
      <c r="B9490">
        <v>5.5371999999999998E-2</v>
      </c>
    </row>
    <row r="9491" spans="1:2" x14ac:dyDescent="0.25">
      <c r="A9491">
        <v>1.7159000000000001E-2</v>
      </c>
      <c r="B9491">
        <v>3.9646000000000001E-2</v>
      </c>
    </row>
    <row r="9492" spans="1:2" x14ac:dyDescent="0.25">
      <c r="A9492">
        <v>0.41604999999999998</v>
      </c>
      <c r="B9492">
        <v>0.33635100000000001</v>
      </c>
    </row>
    <row r="9493" spans="1:2" x14ac:dyDescent="0.25">
      <c r="A9493">
        <v>4.8021000000000001E-2</v>
      </c>
      <c r="B9493">
        <v>0.190438</v>
      </c>
    </row>
    <row r="9494" spans="1:2" x14ac:dyDescent="0.25">
      <c r="A9494">
        <v>0.202377</v>
      </c>
      <c r="B9494">
        <v>0.29139199999999998</v>
      </c>
    </row>
    <row r="9495" spans="1:2" x14ac:dyDescent="0.25">
      <c r="A9495">
        <v>2.6782E-2</v>
      </c>
      <c r="B9495">
        <v>4.4274000000000001E-2</v>
      </c>
    </row>
    <row r="9496" spans="1:2" x14ac:dyDescent="0.25">
      <c r="A9496">
        <v>2.2360999999999999E-2</v>
      </c>
      <c r="B9496">
        <v>0.17632300000000001</v>
      </c>
    </row>
    <row r="9497" spans="1:2" x14ac:dyDescent="0.25">
      <c r="A9497">
        <v>1.8919999999999999E-2</v>
      </c>
      <c r="B9497">
        <v>5.4854E-2</v>
      </c>
    </row>
    <row r="9498" spans="1:2" x14ac:dyDescent="0.25">
      <c r="A9498">
        <v>2.0132000000000001E-2</v>
      </c>
      <c r="B9498">
        <v>1.8533000000000001E-2</v>
      </c>
    </row>
    <row r="9499" spans="1:2" x14ac:dyDescent="0.25">
      <c r="A9499">
        <v>3.4237999999999998E-2</v>
      </c>
      <c r="B9499">
        <v>3.8098E-2</v>
      </c>
    </row>
    <row r="9500" spans="1:2" x14ac:dyDescent="0.25">
      <c r="A9500">
        <v>2.4906999999999999E-2</v>
      </c>
      <c r="B9500">
        <v>0.33865499999999998</v>
      </c>
    </row>
    <row r="9501" spans="1:2" x14ac:dyDescent="0.25">
      <c r="A9501">
        <v>0.120335</v>
      </c>
      <c r="B9501">
        <v>2.4185999999999999E-2</v>
      </c>
    </row>
    <row r="9502" spans="1:2" x14ac:dyDescent="0.25">
      <c r="A9502">
        <v>1.7651E-2</v>
      </c>
      <c r="B9502">
        <v>3.6032000000000002E-2</v>
      </c>
    </row>
    <row r="9503" spans="1:2" x14ac:dyDescent="0.25">
      <c r="A9503">
        <v>1.045533</v>
      </c>
      <c r="B9503">
        <v>0.62079899999999999</v>
      </c>
    </row>
    <row r="9504" spans="1:2" x14ac:dyDescent="0.25">
      <c r="A9504">
        <v>2.0704E-2</v>
      </c>
      <c r="B9504">
        <v>0.18962100000000001</v>
      </c>
    </row>
    <row r="9505" spans="1:2" x14ac:dyDescent="0.25">
      <c r="A9505">
        <v>5.6430000000000001E-2</v>
      </c>
      <c r="B9505">
        <v>5.5851999999999999E-2</v>
      </c>
    </row>
    <row r="9506" spans="1:2" x14ac:dyDescent="0.25">
      <c r="A9506">
        <v>4.9218999999999999E-2</v>
      </c>
      <c r="B9506">
        <v>0.22608200000000001</v>
      </c>
    </row>
    <row r="9507" spans="1:2" x14ac:dyDescent="0.25">
      <c r="A9507">
        <v>4.1354000000000002E-2</v>
      </c>
      <c r="B9507">
        <v>6.2268999999999998E-2</v>
      </c>
    </row>
    <row r="9508" spans="1:2" x14ac:dyDescent="0.25">
      <c r="A9508">
        <v>6.5345E-2</v>
      </c>
      <c r="B9508">
        <v>0.118282</v>
      </c>
    </row>
    <row r="9509" spans="1:2" x14ac:dyDescent="0.25">
      <c r="A9509">
        <v>1.1302700000000001</v>
      </c>
      <c r="B9509">
        <v>0.88585599999999998</v>
      </c>
    </row>
    <row r="9510" spans="1:2" x14ac:dyDescent="0.25">
      <c r="A9510">
        <v>1.9155999999999999E-2</v>
      </c>
      <c r="B9510">
        <v>3.8385000000000002E-2</v>
      </c>
    </row>
    <row r="9511" spans="1:2" x14ac:dyDescent="0.25">
      <c r="A9511">
        <v>0.54139199999999998</v>
      </c>
      <c r="B9511">
        <v>0.29313800000000001</v>
      </c>
    </row>
    <row r="9512" spans="1:2" x14ac:dyDescent="0.25">
      <c r="A9512">
        <v>7.4803999999999995E-2</v>
      </c>
      <c r="B9512">
        <v>4.4685000000000002E-2</v>
      </c>
    </row>
    <row r="9513" spans="1:2" x14ac:dyDescent="0.25">
      <c r="A9513">
        <v>1.9366000000000001E-2</v>
      </c>
      <c r="B9513">
        <v>3.4809E-2</v>
      </c>
    </row>
    <row r="9514" spans="1:2" x14ac:dyDescent="0.25">
      <c r="A9514">
        <v>3.8504999999999998E-2</v>
      </c>
      <c r="B9514">
        <v>0.53809099999999999</v>
      </c>
    </row>
    <row r="9515" spans="1:2" x14ac:dyDescent="0.25">
      <c r="A9515">
        <v>9.7990000000000004E-3</v>
      </c>
      <c r="B9515">
        <v>2.7311999999999999E-2</v>
      </c>
    </row>
    <row r="9516" spans="1:2" x14ac:dyDescent="0.25">
      <c r="A9516">
        <v>0</v>
      </c>
      <c r="B9516">
        <v>2.8753999999999998E-2</v>
      </c>
    </row>
    <row r="9517" spans="1:2" x14ac:dyDescent="0.25">
      <c r="A9517">
        <v>1.9945999999999998E-2</v>
      </c>
      <c r="B9517">
        <v>3.4694000000000003E-2</v>
      </c>
    </row>
    <row r="9518" spans="1:2" x14ac:dyDescent="0.25">
      <c r="A9518">
        <v>2.1416000000000001E-2</v>
      </c>
      <c r="B9518">
        <v>7.8468999999999997E-2</v>
      </c>
    </row>
    <row r="9519" spans="1:2" x14ac:dyDescent="0.25">
      <c r="A9519">
        <v>10.351559999999999</v>
      </c>
      <c r="B9519">
        <v>8.0751430000000006</v>
      </c>
    </row>
    <row r="9520" spans="1:2" x14ac:dyDescent="0.25">
      <c r="A9520">
        <v>3.2354000000000001E-2</v>
      </c>
      <c r="B9520">
        <v>0.10101400000000001</v>
      </c>
    </row>
    <row r="9521" spans="1:2" x14ac:dyDescent="0.25">
      <c r="A9521">
        <v>4.1182000000000003E-2</v>
      </c>
      <c r="B9521">
        <v>0.16728199999999999</v>
      </c>
    </row>
    <row r="9522" spans="1:2" x14ac:dyDescent="0.25">
      <c r="A9522">
        <v>4.6030000000000001E-2</v>
      </c>
      <c r="B9522">
        <v>3.5320999999999998E-2</v>
      </c>
    </row>
    <row r="9523" spans="1:2" x14ac:dyDescent="0.25">
      <c r="A9523">
        <v>2.8896999999999999E-2</v>
      </c>
      <c r="B9523">
        <v>9.6995999999999999E-2</v>
      </c>
    </row>
    <row r="9524" spans="1:2" x14ac:dyDescent="0.25">
      <c r="A9524">
        <v>1.7628000000000001E-2</v>
      </c>
      <c r="B9524">
        <v>2.5371000000000001E-2</v>
      </c>
    </row>
    <row r="9525" spans="1:2" x14ac:dyDescent="0.25">
      <c r="A9525">
        <v>3.4234000000000001E-2</v>
      </c>
      <c r="B9525">
        <v>3.9327000000000001E-2</v>
      </c>
    </row>
    <row r="9526" spans="1:2" x14ac:dyDescent="0.25">
      <c r="A9526">
        <v>2.6006000000000001E-2</v>
      </c>
      <c r="B9526">
        <v>4.4243999999999999E-2</v>
      </c>
    </row>
    <row r="9527" spans="1:2" x14ac:dyDescent="0.25">
      <c r="A9527">
        <v>2.1675E-2</v>
      </c>
      <c r="B9527">
        <v>3.4252999999999999E-2</v>
      </c>
    </row>
    <row r="9528" spans="1:2" x14ac:dyDescent="0.25">
      <c r="A9528">
        <v>1.951E-2</v>
      </c>
      <c r="B9528">
        <v>3.0721999999999999E-2</v>
      </c>
    </row>
    <row r="9529" spans="1:2" x14ac:dyDescent="0.25">
      <c r="A9529">
        <v>4.9778000000000003E-2</v>
      </c>
      <c r="B9529">
        <v>0.15787499999999999</v>
      </c>
    </row>
    <row r="9530" spans="1:2" x14ac:dyDescent="0.25">
      <c r="A9530">
        <v>2.3074999999999998E-2</v>
      </c>
      <c r="B9530">
        <v>2.8774999999999998E-2</v>
      </c>
    </row>
    <row r="9531" spans="1:2" x14ac:dyDescent="0.25">
      <c r="A9531">
        <v>2.1066000000000001E-2</v>
      </c>
      <c r="B9531">
        <v>6.5245999999999998E-2</v>
      </c>
    </row>
    <row r="9532" spans="1:2" x14ac:dyDescent="0.25">
      <c r="A9532">
        <v>3.2502000000000003E-2</v>
      </c>
      <c r="B9532">
        <v>3.4715999999999997E-2</v>
      </c>
    </row>
    <row r="9533" spans="1:2" x14ac:dyDescent="0.25">
      <c r="A9533">
        <v>1.0938E-2</v>
      </c>
      <c r="B9533">
        <v>9.8059999999999994E-2</v>
      </c>
    </row>
    <row r="9534" spans="1:2" x14ac:dyDescent="0.25">
      <c r="A9534">
        <v>2.3199000000000001E-2</v>
      </c>
      <c r="B9534">
        <v>8.1309999999999993E-2</v>
      </c>
    </row>
    <row r="9535" spans="1:2" x14ac:dyDescent="0.25">
      <c r="A9535">
        <v>1.9474999999999999E-2</v>
      </c>
      <c r="B9535">
        <v>2.5801000000000001E-2</v>
      </c>
    </row>
    <row r="9536" spans="1:2" x14ac:dyDescent="0.25">
      <c r="A9536">
        <v>0.226574</v>
      </c>
      <c r="B9536">
        <v>0.21465000000000001</v>
      </c>
    </row>
    <row r="9537" spans="1:2" x14ac:dyDescent="0.25">
      <c r="A9537">
        <v>2.1531000000000002E-2</v>
      </c>
      <c r="B9537">
        <v>1.9389E-2</v>
      </c>
    </row>
    <row r="9538" spans="1:2" x14ac:dyDescent="0.25">
      <c r="A9538">
        <v>1.5148999999999999E-2</v>
      </c>
      <c r="B9538">
        <v>0.150226</v>
      </c>
    </row>
    <row r="9539" spans="1:2" x14ac:dyDescent="0.25">
      <c r="A9539">
        <v>1.1668E-2</v>
      </c>
      <c r="B9539">
        <v>1.9438E-2</v>
      </c>
    </row>
    <row r="9540" spans="1:2" x14ac:dyDescent="0.25">
      <c r="A9540">
        <v>7.8709999999999995E-3</v>
      </c>
      <c r="B9540">
        <v>3.4327999999999997E-2</v>
      </c>
    </row>
    <row r="9541" spans="1:2" x14ac:dyDescent="0.25">
      <c r="A9541">
        <v>8.319E-3</v>
      </c>
      <c r="B9541">
        <v>3.5666999999999997E-2</v>
      </c>
    </row>
    <row r="9542" spans="1:2" x14ac:dyDescent="0.25">
      <c r="A9542">
        <v>0.46698299999999998</v>
      </c>
      <c r="B9542">
        <v>0.59074099999999996</v>
      </c>
    </row>
    <row r="9543" spans="1:2" x14ac:dyDescent="0.25">
      <c r="A9543">
        <v>1.5699000000000001E-2</v>
      </c>
      <c r="B9543">
        <v>2.2370000000000001E-2</v>
      </c>
    </row>
    <row r="9544" spans="1:2" x14ac:dyDescent="0.25">
      <c r="A9544">
        <v>1.8147E-2</v>
      </c>
      <c r="B9544">
        <v>2.0915E-2</v>
      </c>
    </row>
    <row r="9545" spans="1:2" x14ac:dyDescent="0.25">
      <c r="A9545">
        <v>1.2156E-2</v>
      </c>
      <c r="B9545">
        <v>2.3359000000000001E-2</v>
      </c>
    </row>
    <row r="9546" spans="1:2" x14ac:dyDescent="0.25">
      <c r="A9546">
        <v>0</v>
      </c>
      <c r="B9546">
        <v>1.7080999999999999E-2</v>
      </c>
    </row>
    <row r="9547" spans="1:2" x14ac:dyDescent="0.25">
      <c r="A9547">
        <v>6.6220000000000003E-3</v>
      </c>
      <c r="B9547">
        <v>2.4573000000000001E-2</v>
      </c>
    </row>
    <row r="9548" spans="1:2" x14ac:dyDescent="0.25">
      <c r="A9548">
        <v>7.5589999999999997E-3</v>
      </c>
      <c r="B9548">
        <v>1.7329000000000001E-2</v>
      </c>
    </row>
    <row r="9549" spans="1:2" x14ac:dyDescent="0.25">
      <c r="A9549">
        <v>4.0029999999999996E-3</v>
      </c>
      <c r="B9549">
        <v>0.13891700000000001</v>
      </c>
    </row>
    <row r="9550" spans="1:2" x14ac:dyDescent="0.25">
      <c r="A9550">
        <v>1.8221999999999999E-2</v>
      </c>
      <c r="B9550">
        <v>5.0278999999999997E-2</v>
      </c>
    </row>
    <row r="9551" spans="1:2" x14ac:dyDescent="0.25">
      <c r="A9551">
        <v>17.857140000000001</v>
      </c>
      <c r="B9551">
        <v>7.1428570000000002</v>
      </c>
    </row>
    <row r="9552" spans="1:2" x14ac:dyDescent="0.25">
      <c r="A9552">
        <v>1.426282</v>
      </c>
      <c r="B9552">
        <v>1.637357</v>
      </c>
    </row>
    <row r="9553" spans="1:2" x14ac:dyDescent="0.25">
      <c r="A9553">
        <v>5.934E-3</v>
      </c>
      <c r="B9553">
        <v>2.8157999999999999E-2</v>
      </c>
    </row>
    <row r="9554" spans="1:2" x14ac:dyDescent="0.25">
      <c r="A9554">
        <v>9.0980000000000002E-3</v>
      </c>
      <c r="B9554">
        <v>1.5741000000000002E-2</v>
      </c>
    </row>
    <row r="9555" spans="1:2" x14ac:dyDescent="0.25">
      <c r="A9555">
        <v>0</v>
      </c>
      <c r="B9555">
        <v>1.6212000000000001E-2</v>
      </c>
    </row>
    <row r="9556" spans="1:2" x14ac:dyDescent="0.25">
      <c r="A9556">
        <v>6.424E-3</v>
      </c>
      <c r="B9556">
        <v>1.8414E-2</v>
      </c>
    </row>
    <row r="9557" spans="1:2" x14ac:dyDescent="0.25">
      <c r="A9557">
        <v>9.8790000000000006E-3</v>
      </c>
      <c r="B9557">
        <v>1.7056999999999999E-2</v>
      </c>
    </row>
    <row r="9558" spans="1:2" x14ac:dyDescent="0.25">
      <c r="A9558">
        <v>4.1120000000000002E-3</v>
      </c>
      <c r="B9558">
        <v>0.15839900000000001</v>
      </c>
    </row>
    <row r="9559" spans="1:2" x14ac:dyDescent="0.25">
      <c r="A9559">
        <v>1.7236999999999999E-2</v>
      </c>
      <c r="B9559">
        <v>2.5617000000000001E-2</v>
      </c>
    </row>
    <row r="9560" spans="1:2" x14ac:dyDescent="0.25">
      <c r="A9560">
        <v>6.3350000000000004E-3</v>
      </c>
      <c r="B9560">
        <v>2.8156E-2</v>
      </c>
    </row>
    <row r="9561" spans="1:2" x14ac:dyDescent="0.25">
      <c r="A9561">
        <v>1.7760999999999999E-2</v>
      </c>
      <c r="B9561">
        <v>2.06E-2</v>
      </c>
    </row>
    <row r="9562" spans="1:2" x14ac:dyDescent="0.25">
      <c r="A9562">
        <v>2.1770999999999999E-2</v>
      </c>
      <c r="B9562">
        <v>7.1099999999999997E-2</v>
      </c>
    </row>
    <row r="9563" spans="1:2" x14ac:dyDescent="0.25">
      <c r="A9563">
        <v>3.3604000000000002E-2</v>
      </c>
      <c r="B9563">
        <v>0.291016</v>
      </c>
    </row>
    <row r="9564" spans="1:2" x14ac:dyDescent="0.25">
      <c r="A9564">
        <v>0.108266</v>
      </c>
      <c r="B9564">
        <v>7.3442999999999994E-2</v>
      </c>
    </row>
    <row r="9565" spans="1:2" x14ac:dyDescent="0.25">
      <c r="A9565">
        <v>0.15848400000000001</v>
      </c>
      <c r="B9565">
        <v>9.0681999999999999E-2</v>
      </c>
    </row>
    <row r="9566" spans="1:2" x14ac:dyDescent="0.25">
      <c r="A9566">
        <v>8.9540000000000002E-3</v>
      </c>
      <c r="B9566">
        <v>0.103508</v>
      </c>
    </row>
    <row r="9567" spans="1:2" x14ac:dyDescent="0.25">
      <c r="A9567">
        <v>2.4122999999999999E-2</v>
      </c>
      <c r="B9567">
        <v>2.9321E-2</v>
      </c>
    </row>
    <row r="9568" spans="1:2" x14ac:dyDescent="0.25">
      <c r="A9568">
        <v>1.0330000000000001E-2</v>
      </c>
      <c r="B9568">
        <v>1.2819000000000001E-2</v>
      </c>
    </row>
    <row r="9569" spans="1:2" x14ac:dyDescent="0.25">
      <c r="A9569">
        <v>0.108085</v>
      </c>
      <c r="B9569">
        <v>5.7513000000000002E-2</v>
      </c>
    </row>
    <row r="9570" spans="1:2" x14ac:dyDescent="0.25">
      <c r="A9570">
        <v>0.47597</v>
      </c>
      <c r="B9570">
        <v>0.40870099999999998</v>
      </c>
    </row>
    <row r="9571" spans="1:2" x14ac:dyDescent="0.25">
      <c r="A9571">
        <v>3.1507E-2</v>
      </c>
      <c r="B9571">
        <v>2.6356000000000001E-2</v>
      </c>
    </row>
    <row r="9572" spans="1:2" x14ac:dyDescent="0.25">
      <c r="A9572">
        <v>2.7453999999999999E-2</v>
      </c>
      <c r="B9572">
        <v>8.7504999999999999E-2</v>
      </c>
    </row>
    <row r="9573" spans="1:2" x14ac:dyDescent="0.25">
      <c r="A9573">
        <v>2.5100999999999998E-2</v>
      </c>
      <c r="B9573">
        <v>3.9803999999999999E-2</v>
      </c>
    </row>
    <row r="9574" spans="1:2" x14ac:dyDescent="0.25">
      <c r="A9574">
        <v>1.6454E-2</v>
      </c>
      <c r="B9574">
        <v>1.7658E-2</v>
      </c>
    </row>
    <row r="9575" spans="1:2" x14ac:dyDescent="0.25">
      <c r="A9575">
        <v>2.6033210000000002</v>
      </c>
      <c r="B9575">
        <v>0.69572900000000004</v>
      </c>
    </row>
    <row r="9576" spans="1:2" x14ac:dyDescent="0.25">
      <c r="A9576">
        <v>2.3578999999999999E-2</v>
      </c>
      <c r="B9576">
        <v>2.8226000000000001E-2</v>
      </c>
    </row>
    <row r="9577" spans="1:2" x14ac:dyDescent="0.25">
      <c r="A9577">
        <v>3.0755000000000001E-2</v>
      </c>
      <c r="B9577">
        <v>2.9905000000000001E-2</v>
      </c>
    </row>
    <row r="9578" spans="1:2" x14ac:dyDescent="0.25">
      <c r="A9578">
        <v>1.9952999999999999E-2</v>
      </c>
      <c r="B9578">
        <v>0.18754699999999999</v>
      </c>
    </row>
    <row r="9579" spans="1:2" x14ac:dyDescent="0.25">
      <c r="A9579">
        <v>28.608250000000002</v>
      </c>
      <c r="B9579">
        <v>7.4829929999999996</v>
      </c>
    </row>
    <row r="9580" spans="1:2" x14ac:dyDescent="0.25">
      <c r="A9580">
        <v>0.81995499999999999</v>
      </c>
      <c r="B9580">
        <v>0.66517199999999999</v>
      </c>
    </row>
    <row r="9581" spans="1:2" x14ac:dyDescent="0.25">
      <c r="A9581">
        <v>1.1073E-2</v>
      </c>
      <c r="B9581">
        <v>2.6036E-2</v>
      </c>
    </row>
    <row r="9582" spans="1:2" x14ac:dyDescent="0.25">
      <c r="A9582">
        <v>0.69401400000000002</v>
      </c>
      <c r="B9582">
        <v>0.44422400000000001</v>
      </c>
    </row>
    <row r="9583" spans="1:2" x14ac:dyDescent="0.25">
      <c r="A9583">
        <v>3.2396000000000001E-2</v>
      </c>
      <c r="B9583">
        <v>2.3900000000000001E-2</v>
      </c>
    </row>
    <row r="9584" spans="1:2" x14ac:dyDescent="0.25">
      <c r="A9584">
        <v>0.23844599999999999</v>
      </c>
      <c r="B9584">
        <v>0.307473</v>
      </c>
    </row>
    <row r="9585" spans="1:2" x14ac:dyDescent="0.25">
      <c r="A9585">
        <v>1.5396E-2</v>
      </c>
      <c r="B9585">
        <v>1.7583999999999999E-2</v>
      </c>
    </row>
    <row r="9586" spans="1:2" x14ac:dyDescent="0.25">
      <c r="A9586">
        <v>5.8060000000000004E-3</v>
      </c>
      <c r="B9586">
        <v>1.6112999999999999E-2</v>
      </c>
    </row>
    <row r="9587" spans="1:2" x14ac:dyDescent="0.25">
      <c r="A9587">
        <v>0.47515000000000002</v>
      </c>
      <c r="B9587">
        <v>0.218333</v>
      </c>
    </row>
    <row r="9588" spans="1:2" x14ac:dyDescent="0.25">
      <c r="A9588">
        <v>3.2508970000000001</v>
      </c>
      <c r="B9588">
        <v>2.2628740000000001</v>
      </c>
    </row>
    <row r="9589" spans="1:2" x14ac:dyDescent="0.25">
      <c r="A9589">
        <v>2.1351999999999999E-2</v>
      </c>
      <c r="B9589">
        <v>2.0029000000000002E-2</v>
      </c>
    </row>
    <row r="9590" spans="1:2" x14ac:dyDescent="0.25">
      <c r="A9590">
        <v>3.1878999999999998E-2</v>
      </c>
      <c r="B9590">
        <v>2.6086999999999999E-2</v>
      </c>
    </row>
    <row r="9591" spans="1:2" x14ac:dyDescent="0.25">
      <c r="A9591">
        <v>5.4792170000000002</v>
      </c>
      <c r="B9591">
        <v>5.0246180000000003</v>
      </c>
    </row>
    <row r="9592" spans="1:2" x14ac:dyDescent="0.25">
      <c r="A9592">
        <v>1.3509E-2</v>
      </c>
      <c r="B9592">
        <v>9.3623999999999999E-2</v>
      </c>
    </row>
    <row r="9593" spans="1:2" x14ac:dyDescent="0.25">
      <c r="A9593">
        <v>0.14558099999999999</v>
      </c>
      <c r="B9593">
        <v>0.12955800000000001</v>
      </c>
    </row>
    <row r="9594" spans="1:2" x14ac:dyDescent="0.25">
      <c r="A9594">
        <v>1.123283</v>
      </c>
      <c r="B9594">
        <v>0.31815300000000002</v>
      </c>
    </row>
    <row r="9595" spans="1:2" x14ac:dyDescent="0.25">
      <c r="A9595">
        <v>8.1866999999999995E-2</v>
      </c>
      <c r="B9595">
        <v>5.4795000000000003E-2</v>
      </c>
    </row>
    <row r="9596" spans="1:2" x14ac:dyDescent="0.25">
      <c r="A9596">
        <v>0.22392899999999999</v>
      </c>
      <c r="B9596">
        <v>0.18121499999999999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7DB41-EA53-46F7-99C3-E68ECFD0232F}">
  <dimension ref="A1:B9596"/>
  <sheetViews>
    <sheetView workbookViewId="0">
      <selection activeCell="H39" sqref="H39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0.22633</v>
      </c>
      <c r="B2">
        <v>0.25584299999999999</v>
      </c>
    </row>
    <row r="3" spans="1:2" x14ac:dyDescent="0.25">
      <c r="A3">
        <v>2.7073070000000001</v>
      </c>
      <c r="B3">
        <v>2.1076760000000001</v>
      </c>
    </row>
    <row r="4" spans="1:2" x14ac:dyDescent="0.25">
      <c r="A4">
        <v>1.7205680000000001</v>
      </c>
      <c r="B4">
        <v>0.50916700000000004</v>
      </c>
    </row>
    <row r="5" spans="1:2" x14ac:dyDescent="0.25">
      <c r="A5">
        <v>0.19434199999999999</v>
      </c>
      <c r="B5">
        <v>0.345829</v>
      </c>
    </row>
    <row r="6" spans="1:2" x14ac:dyDescent="0.25">
      <c r="A6">
        <v>8.6449999999999999E-2</v>
      </c>
      <c r="B6">
        <v>9.1271000000000005E-2</v>
      </c>
    </row>
    <row r="7" spans="1:2" x14ac:dyDescent="0.25">
      <c r="A7">
        <v>0</v>
      </c>
      <c r="B7">
        <v>0</v>
      </c>
    </row>
    <row r="8" spans="1:2" x14ac:dyDescent="0.25">
      <c r="A8">
        <v>0.33065099999999997</v>
      </c>
      <c r="B8">
        <v>0.38126300000000002</v>
      </c>
    </row>
    <row r="9" spans="1:2" x14ac:dyDescent="0.25">
      <c r="A9">
        <v>0.26933600000000002</v>
      </c>
      <c r="B9">
        <v>0.28924299999999997</v>
      </c>
    </row>
    <row r="10" spans="1:2" x14ac:dyDescent="0.25">
      <c r="A10">
        <v>0.25425900000000001</v>
      </c>
      <c r="B10">
        <v>0.23214799999999999</v>
      </c>
    </row>
    <row r="11" spans="1:2" x14ac:dyDescent="0.25">
      <c r="A11">
        <v>0.69589299999999998</v>
      </c>
      <c r="B11">
        <v>0.51363800000000004</v>
      </c>
    </row>
    <row r="12" spans="1:2" x14ac:dyDescent="0.25">
      <c r="A12">
        <v>0.73128000000000004</v>
      </c>
      <c r="B12">
        <v>0.709233</v>
      </c>
    </row>
    <row r="13" spans="1:2" x14ac:dyDescent="0.25">
      <c r="A13">
        <v>0.12338200000000001</v>
      </c>
      <c r="B13">
        <v>0.22469600000000001</v>
      </c>
    </row>
    <row r="14" spans="1:2" x14ac:dyDescent="0.25">
      <c r="A14">
        <v>0.15521199999999999</v>
      </c>
      <c r="B14">
        <v>0.24221300000000001</v>
      </c>
    </row>
    <row r="15" spans="1:2" x14ac:dyDescent="0.25">
      <c r="A15">
        <v>0.14790200000000001</v>
      </c>
      <c r="B15">
        <v>0.15170600000000001</v>
      </c>
    </row>
    <row r="16" spans="1:2" x14ac:dyDescent="0.25">
      <c r="A16">
        <v>8.2646999999999998E-2</v>
      </c>
      <c r="B16">
        <v>0.119238</v>
      </c>
    </row>
    <row r="17" spans="1:2" x14ac:dyDescent="0.25">
      <c r="A17">
        <v>0.124306</v>
      </c>
      <c r="B17">
        <v>0.14705399999999999</v>
      </c>
    </row>
    <row r="18" spans="1:2" x14ac:dyDescent="0.25">
      <c r="A18">
        <v>3.8574380000000001</v>
      </c>
      <c r="B18">
        <v>0.85868699999999998</v>
      </c>
    </row>
    <row r="19" spans="1:2" x14ac:dyDescent="0.25">
      <c r="A19">
        <v>1.6721330000000001</v>
      </c>
      <c r="B19">
        <v>0.88633200000000001</v>
      </c>
    </row>
    <row r="20" spans="1:2" x14ac:dyDescent="0.25">
      <c r="A20">
        <v>0.80795600000000001</v>
      </c>
      <c r="B20">
        <v>0.67669299999999999</v>
      </c>
    </row>
    <row r="21" spans="1:2" x14ac:dyDescent="0.25">
      <c r="A21">
        <v>10.937609999999999</v>
      </c>
      <c r="B21">
        <v>2.0812590000000002</v>
      </c>
    </row>
    <row r="22" spans="1:2" x14ac:dyDescent="0.25">
      <c r="A22" s="1">
        <v>9.9699999999999998E-5</v>
      </c>
      <c r="B22">
        <v>0.23915500000000001</v>
      </c>
    </row>
    <row r="23" spans="1:2" x14ac:dyDescent="0.25">
      <c r="A23">
        <v>0.115677</v>
      </c>
      <c r="B23">
        <v>0.12529999999999999</v>
      </c>
    </row>
    <row r="24" spans="1:2" x14ac:dyDescent="0.25">
      <c r="A24">
        <v>0.18029400000000001</v>
      </c>
      <c r="B24">
        <v>0.15440899999999999</v>
      </c>
    </row>
    <row r="25" spans="1:2" x14ac:dyDescent="0.25">
      <c r="A25">
        <v>0.46729700000000002</v>
      </c>
      <c r="B25">
        <v>0.56684500000000004</v>
      </c>
    </row>
    <row r="26" spans="1:2" x14ac:dyDescent="0.25">
      <c r="A26">
        <v>0.12549199999999999</v>
      </c>
      <c r="B26">
        <v>0.184226</v>
      </c>
    </row>
    <row r="27" spans="1:2" x14ac:dyDescent="0.25">
      <c r="A27">
        <v>1.754572</v>
      </c>
      <c r="B27">
        <v>0.73746400000000001</v>
      </c>
    </row>
    <row r="28" spans="1:2" x14ac:dyDescent="0.25">
      <c r="A28">
        <v>0.327241</v>
      </c>
      <c r="B28">
        <v>0.450712</v>
      </c>
    </row>
    <row r="29" spans="1:2" x14ac:dyDescent="0.25">
      <c r="A29">
        <v>0.10954</v>
      </c>
      <c r="B29">
        <v>8.0048999999999995E-2</v>
      </c>
    </row>
    <row r="30" spans="1:2" x14ac:dyDescent="0.25">
      <c r="A30">
        <v>1.2386699999999999</v>
      </c>
      <c r="B30">
        <v>1.3462289999999999</v>
      </c>
    </row>
    <row r="31" spans="1:2" x14ac:dyDescent="0.25">
      <c r="A31">
        <v>0.95657000000000003</v>
      </c>
      <c r="B31">
        <v>1.34053</v>
      </c>
    </row>
    <row r="32" spans="1:2" x14ac:dyDescent="0.25">
      <c r="A32">
        <v>0.12103800000000001</v>
      </c>
      <c r="B32">
        <v>0.127331</v>
      </c>
    </row>
    <row r="33" spans="1:2" x14ac:dyDescent="0.25">
      <c r="A33">
        <v>0.33854000000000001</v>
      </c>
      <c r="B33">
        <v>0.38675399999999999</v>
      </c>
    </row>
    <row r="34" spans="1:2" x14ac:dyDescent="0.25">
      <c r="A34">
        <v>1.1237470000000001</v>
      </c>
      <c r="B34">
        <v>1.1237470000000001</v>
      </c>
    </row>
    <row r="35" spans="1:2" x14ac:dyDescent="0.25">
      <c r="A35">
        <v>9.0950000000000003E-2</v>
      </c>
      <c r="B35">
        <v>0.12443700000000001</v>
      </c>
    </row>
    <row r="36" spans="1:2" x14ac:dyDescent="0.25">
      <c r="A36">
        <v>0.32393499999999997</v>
      </c>
      <c r="B36">
        <v>0.44363799999999998</v>
      </c>
    </row>
    <row r="37" spans="1:2" x14ac:dyDescent="0.25">
      <c r="A37">
        <v>6.2003000000000003E-2</v>
      </c>
      <c r="B37">
        <v>0.18037900000000001</v>
      </c>
    </row>
    <row r="38" spans="1:2" x14ac:dyDescent="0.25">
      <c r="A38">
        <v>1.211959</v>
      </c>
      <c r="B38">
        <v>0.67501</v>
      </c>
    </row>
    <row r="39" spans="1:2" x14ac:dyDescent="0.25">
      <c r="A39">
        <v>0.29830099999999998</v>
      </c>
      <c r="B39">
        <v>0.32562400000000002</v>
      </c>
    </row>
    <row r="40" spans="1:2" x14ac:dyDescent="0.25">
      <c r="A40">
        <v>0.60671900000000001</v>
      </c>
      <c r="B40">
        <v>0.60287900000000005</v>
      </c>
    </row>
    <row r="41" spans="1:2" x14ac:dyDescent="0.25">
      <c r="A41">
        <v>0</v>
      </c>
      <c r="B41">
        <v>0</v>
      </c>
    </row>
    <row r="42" spans="1:2" x14ac:dyDescent="0.25">
      <c r="A42">
        <v>0.40278199999999997</v>
      </c>
      <c r="B42">
        <v>0.48575200000000002</v>
      </c>
    </row>
    <row r="43" spans="1:2" x14ac:dyDescent="0.25">
      <c r="A43">
        <v>0.28831400000000001</v>
      </c>
      <c r="B43">
        <v>0.62163299999999999</v>
      </c>
    </row>
    <row r="44" spans="1:2" x14ac:dyDescent="0.25">
      <c r="A44">
        <v>0.30838100000000002</v>
      </c>
      <c r="B44">
        <v>0.28271400000000002</v>
      </c>
    </row>
    <row r="45" spans="1:2" x14ac:dyDescent="0.25">
      <c r="A45">
        <v>1.768524</v>
      </c>
      <c r="B45">
        <v>1.149788</v>
      </c>
    </row>
    <row r="46" spans="1:2" x14ac:dyDescent="0.25">
      <c r="A46">
        <v>0.15984200000000001</v>
      </c>
      <c r="B46">
        <v>0.205373</v>
      </c>
    </row>
    <row r="47" spans="1:2" x14ac:dyDescent="0.25">
      <c r="A47">
        <v>0.14546000000000001</v>
      </c>
      <c r="B47">
        <v>0.36444500000000002</v>
      </c>
    </row>
    <row r="48" spans="1:2" x14ac:dyDescent="0.25">
      <c r="A48">
        <v>4.0211360000000003</v>
      </c>
      <c r="B48">
        <v>0</v>
      </c>
    </row>
    <row r="49" spans="1:2" x14ac:dyDescent="0.25">
      <c r="A49">
        <v>1.439103</v>
      </c>
      <c r="B49">
        <v>1.1530689999999999</v>
      </c>
    </row>
    <row r="50" spans="1:2" x14ac:dyDescent="0.25">
      <c r="A50">
        <v>0.176093</v>
      </c>
      <c r="B50">
        <v>0.34234500000000001</v>
      </c>
    </row>
    <row r="51" spans="1:2" x14ac:dyDescent="0.25">
      <c r="A51">
        <v>2.4234019999999998</v>
      </c>
      <c r="B51">
        <v>0</v>
      </c>
    </row>
    <row r="52" spans="1:2" x14ac:dyDescent="0.25">
      <c r="A52">
        <v>0.110513</v>
      </c>
      <c r="B52">
        <v>0.20547899999999999</v>
      </c>
    </row>
    <row r="53" spans="1:2" x14ac:dyDescent="0.25">
      <c r="A53">
        <v>0.16423599999999999</v>
      </c>
      <c r="B53">
        <v>9.1803999999999997E-2</v>
      </c>
    </row>
    <row r="54" spans="1:2" x14ac:dyDescent="0.25">
      <c r="A54">
        <v>0.82554300000000003</v>
      </c>
      <c r="B54">
        <v>0.71252800000000005</v>
      </c>
    </row>
    <row r="55" spans="1:2" x14ac:dyDescent="0.25">
      <c r="A55">
        <v>3.9436499999999999</v>
      </c>
      <c r="B55">
        <v>1.6350819999999999</v>
      </c>
    </row>
    <row r="56" spans="1:2" x14ac:dyDescent="0.25">
      <c r="A56">
        <v>0.31556400000000001</v>
      </c>
      <c r="B56">
        <v>0.28780699999999998</v>
      </c>
    </row>
    <row r="57" spans="1:2" x14ac:dyDescent="0.25">
      <c r="A57">
        <v>0.13991999999999999</v>
      </c>
      <c r="B57">
        <v>8.0717999999999998E-2</v>
      </c>
    </row>
    <row r="58" spans="1:2" x14ac:dyDescent="0.25">
      <c r="A58">
        <v>0.130134</v>
      </c>
      <c r="B58">
        <v>0.113676</v>
      </c>
    </row>
    <row r="59" spans="1:2" x14ac:dyDescent="0.25">
      <c r="A59">
        <v>0</v>
      </c>
      <c r="B59">
        <v>1.098438</v>
      </c>
    </row>
    <row r="60" spans="1:2" x14ac:dyDescent="0.25">
      <c r="A60">
        <v>0.19265599999999999</v>
      </c>
      <c r="B60">
        <v>0.42076999999999998</v>
      </c>
    </row>
    <row r="61" spans="1:2" x14ac:dyDescent="0.25">
      <c r="A61">
        <v>0.19833600000000001</v>
      </c>
      <c r="B61">
        <v>0.12634899999999999</v>
      </c>
    </row>
    <row r="62" spans="1:2" x14ac:dyDescent="0.25">
      <c r="A62">
        <v>2.3429099999999998</v>
      </c>
      <c r="B62">
        <v>1.5589189999999999</v>
      </c>
    </row>
    <row r="63" spans="1:2" x14ac:dyDescent="0.25">
      <c r="A63">
        <v>0.39751999999999998</v>
      </c>
      <c r="B63">
        <v>0.22259300000000001</v>
      </c>
    </row>
    <row r="64" spans="1:2" x14ac:dyDescent="0.25">
      <c r="A64">
        <v>9.8043000000000005E-2</v>
      </c>
      <c r="B64">
        <v>0.18510199999999999</v>
      </c>
    </row>
    <row r="65" spans="1:2" x14ac:dyDescent="0.25">
      <c r="A65">
        <v>0.30143900000000001</v>
      </c>
      <c r="B65">
        <v>0.20999300000000001</v>
      </c>
    </row>
    <row r="66" spans="1:2" x14ac:dyDescent="0.25">
      <c r="A66">
        <v>0.310751</v>
      </c>
      <c r="B66">
        <v>0.17397099999999999</v>
      </c>
    </row>
    <row r="67" spans="1:2" x14ac:dyDescent="0.25">
      <c r="A67">
        <v>0.54825999999999997</v>
      </c>
      <c r="B67">
        <v>0.19100600000000001</v>
      </c>
    </row>
    <row r="68" spans="1:2" x14ac:dyDescent="0.25">
      <c r="A68">
        <v>0.141959</v>
      </c>
      <c r="B68">
        <v>0.28747800000000001</v>
      </c>
    </row>
    <row r="69" spans="1:2" x14ac:dyDescent="0.25">
      <c r="A69">
        <v>0.642814</v>
      </c>
      <c r="B69">
        <v>0.44439699999999999</v>
      </c>
    </row>
    <row r="70" spans="1:2" x14ac:dyDescent="0.25">
      <c r="A70">
        <v>0.51980999999999999</v>
      </c>
      <c r="B70">
        <v>0.55913100000000004</v>
      </c>
    </row>
    <row r="71" spans="1:2" x14ac:dyDescent="0.25">
      <c r="A71">
        <v>4.6468100000000003</v>
      </c>
      <c r="B71">
        <v>0.320436</v>
      </c>
    </row>
    <row r="72" spans="1:2" x14ac:dyDescent="0.25">
      <c r="A72">
        <v>0.19481699999999999</v>
      </c>
      <c r="B72">
        <v>0.149621</v>
      </c>
    </row>
    <row r="73" spans="1:2" x14ac:dyDescent="0.25">
      <c r="A73">
        <v>0.35789100000000001</v>
      </c>
      <c r="B73">
        <v>0.27839399999999997</v>
      </c>
    </row>
    <row r="74" spans="1:2" x14ac:dyDescent="0.25">
      <c r="A74">
        <v>0.85150000000000003</v>
      </c>
      <c r="B74">
        <v>0.48070299999999999</v>
      </c>
    </row>
    <row r="75" spans="1:2" x14ac:dyDescent="0.25">
      <c r="A75">
        <v>3.5491109999999999</v>
      </c>
      <c r="B75">
        <v>2.114036</v>
      </c>
    </row>
    <row r="76" spans="1:2" x14ac:dyDescent="0.25">
      <c r="A76">
        <v>1.178285</v>
      </c>
      <c r="B76">
        <v>0.36416900000000002</v>
      </c>
    </row>
    <row r="77" spans="1:2" x14ac:dyDescent="0.25">
      <c r="A77">
        <v>0.17275499999999999</v>
      </c>
      <c r="B77">
        <v>0.167934</v>
      </c>
    </row>
    <row r="78" spans="1:2" x14ac:dyDescent="0.25">
      <c r="A78">
        <v>0.34596199999999999</v>
      </c>
      <c r="B78">
        <v>0.317189</v>
      </c>
    </row>
    <row r="79" spans="1:2" x14ac:dyDescent="0.25">
      <c r="A79">
        <v>0.25489299999999998</v>
      </c>
      <c r="B79">
        <v>0.112882</v>
      </c>
    </row>
    <row r="80" spans="1:2" x14ac:dyDescent="0.25">
      <c r="A80">
        <v>0.19365099999999999</v>
      </c>
      <c r="B80">
        <v>0.15579200000000001</v>
      </c>
    </row>
    <row r="81" spans="1:2" x14ac:dyDescent="0.25">
      <c r="A81">
        <v>0.224025</v>
      </c>
      <c r="B81">
        <v>0.17613799999999999</v>
      </c>
    </row>
    <row r="82" spans="1:2" x14ac:dyDescent="0.25">
      <c r="A82">
        <v>0.127334</v>
      </c>
      <c r="B82">
        <v>8.4986999999999993E-2</v>
      </c>
    </row>
    <row r="83" spans="1:2" x14ac:dyDescent="0.25">
      <c r="A83">
        <v>0.138484</v>
      </c>
      <c r="B83">
        <v>0.106632</v>
      </c>
    </row>
    <row r="84" spans="1:2" x14ac:dyDescent="0.25">
      <c r="A84">
        <v>3.9104809999999999</v>
      </c>
      <c r="B84">
        <v>2.8833600000000001</v>
      </c>
    </row>
    <row r="85" spans="1:2" x14ac:dyDescent="0.25">
      <c r="A85">
        <v>0.106713</v>
      </c>
      <c r="B85">
        <v>0.14608099999999999</v>
      </c>
    </row>
    <row r="86" spans="1:2" x14ac:dyDescent="0.25">
      <c r="A86">
        <v>1.3156380000000001</v>
      </c>
      <c r="B86">
        <v>0.84641</v>
      </c>
    </row>
    <row r="87" spans="1:2" x14ac:dyDescent="0.25">
      <c r="A87">
        <v>1.203122</v>
      </c>
      <c r="B87">
        <v>1.1436919999999999</v>
      </c>
    </row>
    <row r="88" spans="1:2" x14ac:dyDescent="0.25">
      <c r="A88">
        <v>1.1941649999999999</v>
      </c>
      <c r="B88">
        <v>0.95609200000000005</v>
      </c>
    </row>
    <row r="89" spans="1:2" x14ac:dyDescent="0.25">
      <c r="A89">
        <v>0.14297499999999999</v>
      </c>
      <c r="B89">
        <v>0.104074</v>
      </c>
    </row>
    <row r="90" spans="1:2" x14ac:dyDescent="0.25">
      <c r="A90">
        <v>0.75139400000000001</v>
      </c>
      <c r="B90">
        <v>0.166739</v>
      </c>
    </row>
    <row r="91" spans="1:2" x14ac:dyDescent="0.25">
      <c r="A91">
        <v>1.700976</v>
      </c>
      <c r="B91">
        <v>0.76535200000000003</v>
      </c>
    </row>
    <row r="92" spans="1:2" x14ac:dyDescent="0.25">
      <c r="A92">
        <v>1.139302</v>
      </c>
      <c r="B92">
        <v>0.73444299999999996</v>
      </c>
    </row>
    <row r="93" spans="1:2" x14ac:dyDescent="0.25">
      <c r="A93">
        <v>1.569699</v>
      </c>
      <c r="B93">
        <v>2.942116</v>
      </c>
    </row>
    <row r="94" spans="1:2" x14ac:dyDescent="0.25">
      <c r="A94">
        <v>1.2789509999999999</v>
      </c>
      <c r="B94">
        <v>0.31883699999999998</v>
      </c>
    </row>
    <row r="95" spans="1:2" x14ac:dyDescent="0.25">
      <c r="A95">
        <v>0.40529799999999999</v>
      </c>
      <c r="B95">
        <v>0.41495300000000002</v>
      </c>
    </row>
    <row r="96" spans="1:2" x14ac:dyDescent="0.25">
      <c r="A96">
        <v>0.17541300000000001</v>
      </c>
      <c r="B96">
        <v>0.25520799999999999</v>
      </c>
    </row>
    <row r="97" spans="1:2" x14ac:dyDescent="0.25">
      <c r="A97">
        <v>1.6990179999999999</v>
      </c>
      <c r="B97">
        <v>1.3774850000000001</v>
      </c>
    </row>
    <row r="98" spans="1:2" x14ac:dyDescent="0.25">
      <c r="A98">
        <v>2.704269</v>
      </c>
      <c r="B98">
        <v>0.50968500000000005</v>
      </c>
    </row>
    <row r="99" spans="1:2" x14ac:dyDescent="0.25">
      <c r="A99">
        <v>8.5417999999999994E-2</v>
      </c>
      <c r="B99">
        <v>0.103203</v>
      </c>
    </row>
    <row r="100" spans="1:2" x14ac:dyDescent="0.25">
      <c r="A100">
        <v>0.110045</v>
      </c>
      <c r="B100">
        <v>9.6729999999999997E-2</v>
      </c>
    </row>
    <row r="101" spans="1:2" x14ac:dyDescent="0.25">
      <c r="A101">
        <v>2.908668</v>
      </c>
      <c r="B101">
        <v>2.0377809999999998</v>
      </c>
    </row>
    <row r="102" spans="1:2" x14ac:dyDescent="0.25">
      <c r="A102">
        <v>0.31128400000000001</v>
      </c>
      <c r="B102">
        <v>9.9863999999999994E-2</v>
      </c>
    </row>
    <row r="103" spans="1:2" x14ac:dyDescent="0.25">
      <c r="A103">
        <v>0.39487299999999997</v>
      </c>
      <c r="B103">
        <v>9.7558000000000006E-2</v>
      </c>
    </row>
    <row r="104" spans="1:2" x14ac:dyDescent="0.25">
      <c r="A104">
        <v>0.18271399999999999</v>
      </c>
      <c r="B104">
        <v>7.8345999999999999E-2</v>
      </c>
    </row>
    <row r="105" spans="1:2" x14ac:dyDescent="0.25">
      <c r="A105">
        <v>0.711565</v>
      </c>
      <c r="B105">
        <v>0.117169</v>
      </c>
    </row>
    <row r="106" spans="1:2" x14ac:dyDescent="0.25">
      <c r="A106">
        <v>0.67264599999999997</v>
      </c>
      <c r="B106">
        <v>0.21485899999999999</v>
      </c>
    </row>
    <row r="107" spans="1:2" x14ac:dyDescent="0.25">
      <c r="A107">
        <v>0.27485999999999999</v>
      </c>
      <c r="B107">
        <v>0.21620500000000001</v>
      </c>
    </row>
    <row r="108" spans="1:2" x14ac:dyDescent="0.25">
      <c r="A108">
        <v>0.37940099999999999</v>
      </c>
      <c r="B108">
        <v>0.161991</v>
      </c>
    </row>
    <row r="109" spans="1:2" x14ac:dyDescent="0.25">
      <c r="A109">
        <v>0.25481999999999999</v>
      </c>
      <c r="B109">
        <v>0.24512100000000001</v>
      </c>
    </row>
    <row r="110" spans="1:2" x14ac:dyDescent="0.25">
      <c r="A110">
        <v>2.7959399999999999</v>
      </c>
      <c r="B110">
        <v>0</v>
      </c>
    </row>
    <row r="111" spans="1:2" x14ac:dyDescent="0.25">
      <c r="A111">
        <v>0.55481199999999997</v>
      </c>
      <c r="B111">
        <v>0.59076899999999999</v>
      </c>
    </row>
    <row r="112" spans="1:2" x14ac:dyDescent="0.25">
      <c r="A112">
        <v>0.197683</v>
      </c>
      <c r="B112">
        <v>0.185277</v>
      </c>
    </row>
    <row r="113" spans="1:2" x14ac:dyDescent="0.25">
      <c r="A113">
        <v>0.58459300000000003</v>
      </c>
      <c r="B113">
        <v>1.593294</v>
      </c>
    </row>
    <row r="114" spans="1:2" x14ac:dyDescent="0.25">
      <c r="A114">
        <v>0.10650999999999999</v>
      </c>
      <c r="B114">
        <v>0.117994</v>
      </c>
    </row>
    <row r="115" spans="1:2" x14ac:dyDescent="0.25">
      <c r="A115">
        <v>0.59393899999999999</v>
      </c>
      <c r="B115">
        <v>0.208757</v>
      </c>
    </row>
    <row r="116" spans="1:2" x14ac:dyDescent="0.25">
      <c r="A116">
        <v>0.52427800000000002</v>
      </c>
      <c r="B116">
        <v>0.208203</v>
      </c>
    </row>
    <row r="117" spans="1:2" x14ac:dyDescent="0.25">
      <c r="A117">
        <v>1.3534360000000001</v>
      </c>
      <c r="B117">
        <v>0.841256</v>
      </c>
    </row>
    <row r="118" spans="1:2" x14ac:dyDescent="0.25">
      <c r="A118">
        <v>0.44098399999999999</v>
      </c>
      <c r="B118">
        <v>0.25979600000000003</v>
      </c>
    </row>
    <row r="119" spans="1:2" x14ac:dyDescent="0.25">
      <c r="A119">
        <v>0.72124699999999997</v>
      </c>
      <c r="B119">
        <v>0.34972900000000001</v>
      </c>
    </row>
    <row r="120" spans="1:2" x14ac:dyDescent="0.25">
      <c r="A120">
        <v>0.46868900000000002</v>
      </c>
      <c r="B120">
        <v>0.67442400000000002</v>
      </c>
    </row>
    <row r="121" spans="1:2" x14ac:dyDescent="0.25">
      <c r="A121">
        <v>1.5635840000000001</v>
      </c>
      <c r="B121">
        <v>0</v>
      </c>
    </row>
    <row r="122" spans="1:2" x14ac:dyDescent="0.25">
      <c r="A122">
        <v>0.72804199999999997</v>
      </c>
      <c r="B122">
        <v>0.47295599999999999</v>
      </c>
    </row>
    <row r="123" spans="1:2" x14ac:dyDescent="0.25">
      <c r="A123">
        <v>0.76835600000000004</v>
      </c>
      <c r="B123">
        <v>0.79993800000000004</v>
      </c>
    </row>
    <row r="124" spans="1:2" x14ac:dyDescent="0.25">
      <c r="A124">
        <v>1.104638</v>
      </c>
      <c r="B124">
        <v>0.91117999999999999</v>
      </c>
    </row>
    <row r="125" spans="1:2" x14ac:dyDescent="0.25">
      <c r="A125">
        <v>0.94254300000000002</v>
      </c>
      <c r="B125">
        <v>0.619255</v>
      </c>
    </row>
    <row r="126" spans="1:2" x14ac:dyDescent="0.25">
      <c r="A126">
        <v>0.76602099999999995</v>
      </c>
      <c r="B126">
        <v>0.93475699999999995</v>
      </c>
    </row>
    <row r="127" spans="1:2" x14ac:dyDescent="0.25">
      <c r="A127">
        <v>1.7425219999999999</v>
      </c>
      <c r="B127">
        <v>2.8885169999999998</v>
      </c>
    </row>
    <row r="128" spans="1:2" x14ac:dyDescent="0.25">
      <c r="A128">
        <v>0.27924599999999999</v>
      </c>
      <c r="B128">
        <v>0.18777199999999999</v>
      </c>
    </row>
    <row r="129" spans="1:2" x14ac:dyDescent="0.25">
      <c r="A129">
        <v>1.092098</v>
      </c>
      <c r="B129">
        <v>0.61161600000000005</v>
      </c>
    </row>
    <row r="130" spans="1:2" x14ac:dyDescent="0.25">
      <c r="A130">
        <v>0.400621</v>
      </c>
      <c r="B130">
        <v>0.35766199999999998</v>
      </c>
    </row>
    <row r="131" spans="1:2" x14ac:dyDescent="0.25">
      <c r="A131">
        <v>0.68389500000000003</v>
      </c>
      <c r="B131">
        <v>0.76603900000000003</v>
      </c>
    </row>
    <row r="132" spans="1:2" x14ac:dyDescent="0.25">
      <c r="A132">
        <v>0.109066</v>
      </c>
      <c r="B132">
        <v>0.11448700000000001</v>
      </c>
    </row>
    <row r="133" spans="1:2" x14ac:dyDescent="0.25">
      <c r="A133">
        <v>0.19055900000000001</v>
      </c>
      <c r="B133">
        <v>0.16594700000000001</v>
      </c>
    </row>
    <row r="134" spans="1:2" x14ac:dyDescent="0.25">
      <c r="A134">
        <v>0.26771899999999998</v>
      </c>
      <c r="B134">
        <v>0.15698300000000001</v>
      </c>
    </row>
    <row r="135" spans="1:2" x14ac:dyDescent="0.25">
      <c r="A135">
        <v>1.197373</v>
      </c>
      <c r="B135">
        <v>1.8203469999999999</v>
      </c>
    </row>
    <row r="136" spans="1:2" x14ac:dyDescent="0.25">
      <c r="A136">
        <v>0.240644</v>
      </c>
      <c r="B136">
        <v>0.30219800000000002</v>
      </c>
    </row>
    <row r="137" spans="1:2" x14ac:dyDescent="0.25">
      <c r="A137">
        <v>0.23097100000000001</v>
      </c>
      <c r="B137">
        <v>0.18598500000000001</v>
      </c>
    </row>
    <row r="138" spans="1:2" x14ac:dyDescent="0.25">
      <c r="A138">
        <v>1.1928669999999999</v>
      </c>
      <c r="B138">
        <v>1.180323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0.64963499999999996</v>
      </c>
    </row>
    <row r="141" spans="1:2" x14ac:dyDescent="0.25">
      <c r="A141">
        <v>1.225069</v>
      </c>
      <c r="B141">
        <v>0.50607500000000005</v>
      </c>
    </row>
    <row r="142" spans="1:2" x14ac:dyDescent="0.25">
      <c r="A142">
        <v>0.32123299999999999</v>
      </c>
      <c r="B142">
        <v>0.32429599999999997</v>
      </c>
    </row>
    <row r="143" spans="1:2" x14ac:dyDescent="0.25">
      <c r="A143">
        <v>0.124427</v>
      </c>
      <c r="B143">
        <v>0.13098299999999999</v>
      </c>
    </row>
    <row r="144" spans="1:2" x14ac:dyDescent="0.25">
      <c r="A144">
        <v>0.66627800000000004</v>
      </c>
      <c r="B144">
        <v>0.50828799999999996</v>
      </c>
    </row>
    <row r="145" spans="1:2" x14ac:dyDescent="0.25">
      <c r="A145">
        <v>0.248418</v>
      </c>
      <c r="B145">
        <v>0.12975400000000001</v>
      </c>
    </row>
    <row r="146" spans="1:2" x14ac:dyDescent="0.25">
      <c r="A146">
        <v>0.13423599999999999</v>
      </c>
      <c r="B146">
        <v>0.108737</v>
      </c>
    </row>
    <row r="147" spans="1:2" x14ac:dyDescent="0.25">
      <c r="A147">
        <v>0.35945700000000003</v>
      </c>
      <c r="B147">
        <v>0.156531</v>
      </c>
    </row>
    <row r="148" spans="1:2" x14ac:dyDescent="0.25">
      <c r="A148">
        <v>0.37849500000000003</v>
      </c>
      <c r="B148">
        <v>0.15754499999999999</v>
      </c>
    </row>
    <row r="149" spans="1:2" x14ac:dyDescent="0.25">
      <c r="A149">
        <v>0.66660600000000003</v>
      </c>
      <c r="B149">
        <v>0.45082899999999998</v>
      </c>
    </row>
    <row r="150" spans="1:2" x14ac:dyDescent="0.25">
      <c r="A150">
        <v>0.236457</v>
      </c>
      <c r="B150">
        <v>0.124558</v>
      </c>
    </row>
    <row r="151" spans="1:2" x14ac:dyDescent="0.25">
      <c r="A151">
        <v>0.17866399999999999</v>
      </c>
      <c r="B151">
        <v>0.13330500000000001</v>
      </c>
    </row>
    <row r="152" spans="1:2" x14ac:dyDescent="0.25">
      <c r="A152">
        <v>4.8822999999999998E-2</v>
      </c>
      <c r="B152">
        <v>4.2383999999999998E-2</v>
      </c>
    </row>
    <row r="153" spans="1:2" x14ac:dyDescent="0.25">
      <c r="A153">
        <v>2.0029400000000002</v>
      </c>
      <c r="B153">
        <v>2.279674</v>
      </c>
    </row>
    <row r="154" spans="1:2" x14ac:dyDescent="0.25">
      <c r="A154">
        <v>0.105605</v>
      </c>
      <c r="B154">
        <v>0.116311</v>
      </c>
    </row>
    <row r="155" spans="1:2" x14ac:dyDescent="0.25">
      <c r="A155">
        <v>0.47210200000000002</v>
      </c>
      <c r="B155">
        <v>0.22466800000000001</v>
      </c>
    </row>
    <row r="156" spans="1:2" x14ac:dyDescent="0.25">
      <c r="A156">
        <v>7.5189000000000006E-2</v>
      </c>
      <c r="B156">
        <v>9.4897999999999996E-2</v>
      </c>
    </row>
    <row r="157" spans="1:2" x14ac:dyDescent="0.25">
      <c r="A157">
        <v>1.2205600000000001</v>
      </c>
      <c r="B157">
        <v>1.0658080000000001</v>
      </c>
    </row>
    <row r="158" spans="1:2" x14ac:dyDescent="0.25">
      <c r="A158">
        <v>0.71867400000000004</v>
      </c>
      <c r="B158">
        <v>2.7192020000000001</v>
      </c>
    </row>
    <row r="159" spans="1:2" x14ac:dyDescent="0.25">
      <c r="A159">
        <v>0.73569799999999996</v>
      </c>
      <c r="B159">
        <v>0.41774499999999998</v>
      </c>
    </row>
    <row r="160" spans="1:2" x14ac:dyDescent="0.25">
      <c r="A160">
        <v>9.7516000000000005E-2</v>
      </c>
      <c r="B160">
        <v>0.17477100000000001</v>
      </c>
    </row>
    <row r="161" spans="1:2" x14ac:dyDescent="0.25">
      <c r="A161">
        <v>0.30383599999999999</v>
      </c>
      <c r="B161">
        <v>0.31299900000000003</v>
      </c>
    </row>
    <row r="162" spans="1:2" x14ac:dyDescent="0.25">
      <c r="A162">
        <v>0.387187</v>
      </c>
      <c r="B162">
        <v>0.137484</v>
      </c>
    </row>
    <row r="163" spans="1:2" x14ac:dyDescent="0.25">
      <c r="A163">
        <v>0.35419099999999998</v>
      </c>
      <c r="B163">
        <v>0.213031</v>
      </c>
    </row>
    <row r="164" spans="1:2" x14ac:dyDescent="0.25">
      <c r="A164">
        <v>0.25100699999999998</v>
      </c>
      <c r="B164">
        <v>0.19900300000000001</v>
      </c>
    </row>
    <row r="165" spans="1:2" x14ac:dyDescent="0.25">
      <c r="A165">
        <v>1.957185</v>
      </c>
      <c r="B165">
        <v>0.60476200000000002</v>
      </c>
    </row>
    <row r="166" spans="1:2" x14ac:dyDescent="0.25">
      <c r="A166">
        <v>0.173793</v>
      </c>
      <c r="B166">
        <v>0.171149</v>
      </c>
    </row>
    <row r="167" spans="1:2" x14ac:dyDescent="0.25">
      <c r="A167">
        <v>0.85491499999999998</v>
      </c>
      <c r="B167">
        <v>0.489927</v>
      </c>
    </row>
    <row r="168" spans="1:2" x14ac:dyDescent="0.25">
      <c r="A168">
        <v>0.25198900000000002</v>
      </c>
      <c r="B168">
        <v>0.146867</v>
      </c>
    </row>
    <row r="169" spans="1:2" x14ac:dyDescent="0.25">
      <c r="A169">
        <v>0.24568599999999999</v>
      </c>
      <c r="B169">
        <v>0.10516200000000001</v>
      </c>
    </row>
    <row r="170" spans="1:2" x14ac:dyDescent="0.25">
      <c r="A170">
        <v>0.22268399999999999</v>
      </c>
      <c r="B170">
        <v>5.1672000000000003E-2</v>
      </c>
    </row>
    <row r="171" spans="1:2" x14ac:dyDescent="0.25">
      <c r="A171">
        <v>0.42977300000000002</v>
      </c>
      <c r="B171">
        <v>0.23163900000000001</v>
      </c>
    </row>
    <row r="172" spans="1:2" x14ac:dyDescent="0.25">
      <c r="A172">
        <v>0.13680500000000001</v>
      </c>
      <c r="B172">
        <v>0.12937399999999999</v>
      </c>
    </row>
    <row r="173" spans="1:2" x14ac:dyDescent="0.25">
      <c r="A173">
        <v>1.4415119999999999</v>
      </c>
      <c r="B173">
        <v>1.11585</v>
      </c>
    </row>
    <row r="174" spans="1:2" x14ac:dyDescent="0.25">
      <c r="A174">
        <v>0</v>
      </c>
      <c r="B174">
        <v>3.2730980000000001</v>
      </c>
    </row>
    <row r="175" spans="1:2" x14ac:dyDescent="0.25">
      <c r="A175">
        <v>0.22384499999999999</v>
      </c>
      <c r="B175">
        <v>0.13123699999999999</v>
      </c>
    </row>
    <row r="176" spans="1:2" x14ac:dyDescent="0.25">
      <c r="A176">
        <v>6.2690999999999997E-2</v>
      </c>
      <c r="B176">
        <v>6.7011000000000001E-2</v>
      </c>
    </row>
    <row r="177" spans="1:2" x14ac:dyDescent="0.25">
      <c r="A177">
        <v>0.17313400000000001</v>
      </c>
      <c r="B177">
        <v>0.16868</v>
      </c>
    </row>
    <row r="178" spans="1:2" x14ac:dyDescent="0.25">
      <c r="A178">
        <v>0.66464299999999998</v>
      </c>
      <c r="B178">
        <v>0.69958299999999995</v>
      </c>
    </row>
    <row r="179" spans="1:2" x14ac:dyDescent="0.25">
      <c r="A179">
        <v>0.20848</v>
      </c>
      <c r="B179">
        <v>6.0375999999999999E-2</v>
      </c>
    </row>
    <row r="180" spans="1:2" x14ac:dyDescent="0.25">
      <c r="A180">
        <v>0.195273</v>
      </c>
      <c r="B180">
        <v>0.33059300000000003</v>
      </c>
    </row>
    <row r="181" spans="1:2" x14ac:dyDescent="0.25">
      <c r="A181">
        <v>0.99707699999999999</v>
      </c>
      <c r="B181">
        <v>0.93538900000000003</v>
      </c>
    </row>
    <row r="182" spans="1:2" x14ac:dyDescent="0.25">
      <c r="A182">
        <v>0.249945</v>
      </c>
      <c r="B182">
        <v>8.1035999999999997E-2</v>
      </c>
    </row>
    <row r="183" spans="1:2" x14ac:dyDescent="0.25">
      <c r="A183">
        <v>5.9936000000000003E-2</v>
      </c>
      <c r="B183">
        <v>6.0957999999999998E-2</v>
      </c>
    </row>
    <row r="184" spans="1:2" x14ac:dyDescent="0.25">
      <c r="A184">
        <v>0.150558</v>
      </c>
      <c r="B184">
        <v>9.4195000000000001E-2</v>
      </c>
    </row>
    <row r="185" spans="1:2" x14ac:dyDescent="0.25">
      <c r="A185">
        <v>0.871228</v>
      </c>
      <c r="B185">
        <v>1.1852130000000001</v>
      </c>
    </row>
    <row r="186" spans="1:2" x14ac:dyDescent="0.25">
      <c r="A186">
        <v>0.36906099999999997</v>
      </c>
      <c r="B186">
        <v>0.205564</v>
      </c>
    </row>
    <row r="187" spans="1:2" x14ac:dyDescent="0.25">
      <c r="A187">
        <v>0.57725300000000002</v>
      </c>
      <c r="B187">
        <v>0.29341200000000001</v>
      </c>
    </row>
    <row r="188" spans="1:2" x14ac:dyDescent="0.25">
      <c r="A188">
        <v>0</v>
      </c>
      <c r="B188">
        <v>0</v>
      </c>
    </row>
    <row r="189" spans="1:2" x14ac:dyDescent="0.25">
      <c r="A189">
        <v>1.239806</v>
      </c>
      <c r="B189">
        <v>8.3571000000000006E-2</v>
      </c>
    </row>
    <row r="190" spans="1:2" x14ac:dyDescent="0.25">
      <c r="A190">
        <v>0.29210599999999998</v>
      </c>
      <c r="B190">
        <v>6.9620000000000001E-2</v>
      </c>
    </row>
    <row r="191" spans="1:2" x14ac:dyDescent="0.25">
      <c r="A191">
        <v>0.47464800000000001</v>
      </c>
      <c r="B191">
        <v>0.28453499999999998</v>
      </c>
    </row>
    <row r="192" spans="1:2" x14ac:dyDescent="0.25">
      <c r="A192">
        <v>3.0690040000000001</v>
      </c>
      <c r="B192">
        <v>2.2044779999999999</v>
      </c>
    </row>
    <row r="193" spans="1:2" x14ac:dyDescent="0.25">
      <c r="A193">
        <v>2.3183880000000001</v>
      </c>
      <c r="B193">
        <v>2.126385</v>
      </c>
    </row>
    <row r="194" spans="1:2" x14ac:dyDescent="0.25">
      <c r="A194">
        <v>8.6608610000000006</v>
      </c>
      <c r="B194">
        <v>3.0758930000000002</v>
      </c>
    </row>
    <row r="195" spans="1:2" x14ac:dyDescent="0.25">
      <c r="A195">
        <v>0.165771</v>
      </c>
      <c r="B195">
        <v>0.214171</v>
      </c>
    </row>
    <row r="196" spans="1:2" x14ac:dyDescent="0.25">
      <c r="A196">
        <v>0.25808399999999998</v>
      </c>
      <c r="B196">
        <v>0.123194</v>
      </c>
    </row>
    <row r="197" spans="1:2" x14ac:dyDescent="0.25">
      <c r="A197">
        <v>0</v>
      </c>
      <c r="B197">
        <v>0.13545199999999999</v>
      </c>
    </row>
    <row r="198" spans="1:2" x14ac:dyDescent="0.25">
      <c r="A198">
        <v>6.5259999999999999E-2</v>
      </c>
      <c r="B198">
        <v>6.2770999999999993E-2</v>
      </c>
    </row>
    <row r="199" spans="1:2" x14ac:dyDescent="0.25">
      <c r="A199">
        <v>0.46641500000000002</v>
      </c>
      <c r="B199">
        <v>0.19144900000000001</v>
      </c>
    </row>
    <row r="200" spans="1:2" x14ac:dyDescent="0.25">
      <c r="A200">
        <v>0.32906800000000003</v>
      </c>
      <c r="B200">
        <v>0.13117799999999999</v>
      </c>
    </row>
    <row r="201" spans="1:2" x14ac:dyDescent="0.25">
      <c r="A201">
        <v>0.21354699999999999</v>
      </c>
      <c r="B201">
        <v>0.16398399999999999</v>
      </c>
    </row>
    <row r="202" spans="1:2" x14ac:dyDescent="0.25">
      <c r="A202">
        <v>0.48249500000000001</v>
      </c>
      <c r="B202">
        <v>0.50179399999999996</v>
      </c>
    </row>
    <row r="203" spans="1:2" x14ac:dyDescent="0.25">
      <c r="A203">
        <v>0.83909400000000001</v>
      </c>
      <c r="B203">
        <v>5.4573999999999998E-2</v>
      </c>
    </row>
    <row r="204" spans="1:2" x14ac:dyDescent="0.25">
      <c r="A204">
        <v>9.4391000000000003E-2</v>
      </c>
      <c r="B204">
        <v>9.0334999999999999E-2</v>
      </c>
    </row>
    <row r="205" spans="1:2" x14ac:dyDescent="0.25">
      <c r="A205">
        <v>0.190576</v>
      </c>
      <c r="B205">
        <v>0.157385</v>
      </c>
    </row>
    <row r="206" spans="1:2" x14ac:dyDescent="0.25">
      <c r="A206">
        <v>0.11026900000000001</v>
      </c>
      <c r="B206">
        <v>9.7979999999999998E-2</v>
      </c>
    </row>
    <row r="207" spans="1:2" x14ac:dyDescent="0.25">
      <c r="A207">
        <v>1.023822</v>
      </c>
      <c r="B207">
        <v>0</v>
      </c>
    </row>
    <row r="208" spans="1:2" x14ac:dyDescent="0.25">
      <c r="A208">
        <v>0.13444500000000001</v>
      </c>
      <c r="B208">
        <v>0.11877799999999999</v>
      </c>
    </row>
    <row r="209" spans="1:2" x14ac:dyDescent="0.25">
      <c r="A209">
        <v>2.0050889999999999</v>
      </c>
      <c r="B209">
        <v>1.9391609999999999</v>
      </c>
    </row>
    <row r="210" spans="1:2" x14ac:dyDescent="0.25">
      <c r="A210">
        <v>2.4188969999999999</v>
      </c>
      <c r="B210">
        <v>0.30967699999999998</v>
      </c>
    </row>
    <row r="211" spans="1:2" x14ac:dyDescent="0.25">
      <c r="A211">
        <v>9.7101999999999994E-2</v>
      </c>
      <c r="B211">
        <v>9.2246999999999996E-2</v>
      </c>
    </row>
    <row r="212" spans="1:2" x14ac:dyDescent="0.25">
      <c r="A212">
        <v>0.46055000000000001</v>
      </c>
      <c r="B212">
        <v>0.22295100000000001</v>
      </c>
    </row>
    <row r="213" spans="1:2" x14ac:dyDescent="0.25">
      <c r="A213">
        <v>0.50419199999999997</v>
      </c>
      <c r="B213">
        <v>0.34595700000000001</v>
      </c>
    </row>
    <row r="214" spans="1:2" x14ac:dyDescent="0.25">
      <c r="A214">
        <v>0.85258299999999998</v>
      </c>
      <c r="B214">
        <v>9.2424000000000006E-2</v>
      </c>
    </row>
    <row r="215" spans="1:2" x14ac:dyDescent="0.25">
      <c r="A215">
        <v>0.15727099999999999</v>
      </c>
      <c r="B215">
        <v>0.103003</v>
      </c>
    </row>
    <row r="216" spans="1:2" x14ac:dyDescent="0.25">
      <c r="A216">
        <v>5.1774000000000001E-2</v>
      </c>
      <c r="B216">
        <v>7.3487999999999998E-2</v>
      </c>
    </row>
    <row r="217" spans="1:2" x14ac:dyDescent="0.25">
      <c r="A217">
        <v>0.450183</v>
      </c>
      <c r="B217">
        <v>0.14491100000000001</v>
      </c>
    </row>
    <row r="218" spans="1:2" x14ac:dyDescent="0.25">
      <c r="A218">
        <v>0</v>
      </c>
      <c r="B218">
        <v>0</v>
      </c>
    </row>
    <row r="219" spans="1:2" x14ac:dyDescent="0.25">
      <c r="A219">
        <v>7.1346999999999994E-2</v>
      </c>
      <c r="B219">
        <v>6.0838000000000003E-2</v>
      </c>
    </row>
    <row r="220" spans="1:2" x14ac:dyDescent="0.25">
      <c r="A220">
        <v>0.21365200000000001</v>
      </c>
      <c r="B220">
        <v>0.15865099999999999</v>
      </c>
    </row>
    <row r="221" spans="1:2" x14ac:dyDescent="0.25">
      <c r="A221">
        <v>0.25389299999999998</v>
      </c>
      <c r="B221">
        <v>0.192963</v>
      </c>
    </row>
    <row r="222" spans="1:2" x14ac:dyDescent="0.25">
      <c r="A222">
        <v>0.14149600000000001</v>
      </c>
      <c r="B222">
        <v>9.2439999999999994E-2</v>
      </c>
    </row>
    <row r="223" spans="1:2" x14ac:dyDescent="0.25">
      <c r="A223">
        <v>9.9264000000000005E-2</v>
      </c>
      <c r="B223">
        <v>8.6695999999999995E-2</v>
      </c>
    </row>
    <row r="224" spans="1:2" x14ac:dyDescent="0.25">
      <c r="A224">
        <v>0.168322</v>
      </c>
      <c r="B224">
        <v>0.10993</v>
      </c>
    </row>
    <row r="225" spans="1:2" x14ac:dyDescent="0.25">
      <c r="A225">
        <v>0.170187</v>
      </c>
      <c r="B225">
        <v>0.10702</v>
      </c>
    </row>
    <row r="226" spans="1:2" x14ac:dyDescent="0.25">
      <c r="A226">
        <v>0.111111</v>
      </c>
      <c r="B226">
        <v>6.7029000000000005E-2</v>
      </c>
    </row>
    <row r="227" spans="1:2" x14ac:dyDescent="0.25">
      <c r="A227">
        <v>0.38348700000000002</v>
      </c>
      <c r="B227">
        <v>0.29247400000000001</v>
      </c>
    </row>
    <row r="228" spans="1:2" x14ac:dyDescent="0.25">
      <c r="A228">
        <v>0.207093</v>
      </c>
      <c r="B228">
        <v>8.6676000000000003E-2</v>
      </c>
    </row>
    <row r="229" spans="1:2" x14ac:dyDescent="0.25">
      <c r="A229">
        <v>0.259322</v>
      </c>
      <c r="B229">
        <v>0.19172400000000001</v>
      </c>
    </row>
    <row r="230" spans="1:2" x14ac:dyDescent="0.25">
      <c r="A230">
        <v>2.0639430000000001</v>
      </c>
      <c r="B230">
        <v>3.1240160000000001</v>
      </c>
    </row>
    <row r="231" spans="1:2" x14ac:dyDescent="0.25">
      <c r="A231">
        <v>0.14000099999999999</v>
      </c>
      <c r="B231">
        <v>6.8134E-2</v>
      </c>
    </row>
    <row r="232" spans="1:2" x14ac:dyDescent="0.25">
      <c r="A232">
        <v>0.161998</v>
      </c>
      <c r="B232">
        <v>7.0273000000000002E-2</v>
      </c>
    </row>
    <row r="233" spans="1:2" x14ac:dyDescent="0.25">
      <c r="A233">
        <v>6.4686999999999995E-2</v>
      </c>
      <c r="B233">
        <v>7.6515E-2</v>
      </c>
    </row>
    <row r="234" spans="1:2" x14ac:dyDescent="0.25">
      <c r="A234">
        <v>4.9767200000000003</v>
      </c>
      <c r="B234">
        <v>3.3143570000000002</v>
      </c>
    </row>
    <row r="235" spans="1:2" x14ac:dyDescent="0.25">
      <c r="A235">
        <v>0.16472500000000001</v>
      </c>
      <c r="B235">
        <v>0.122028</v>
      </c>
    </row>
    <row r="236" spans="1:2" x14ac:dyDescent="0.25">
      <c r="A236">
        <v>0.22576299999999999</v>
      </c>
      <c r="B236">
        <v>7.3260000000000006E-2</v>
      </c>
    </row>
    <row r="237" spans="1:2" x14ac:dyDescent="0.25">
      <c r="A237">
        <v>0.18662300000000001</v>
      </c>
      <c r="B237">
        <v>0.13553000000000001</v>
      </c>
    </row>
    <row r="238" spans="1:2" x14ac:dyDescent="0.25">
      <c r="A238">
        <v>0.14805399999999999</v>
      </c>
      <c r="B238">
        <v>0.122505</v>
      </c>
    </row>
    <row r="239" spans="1:2" x14ac:dyDescent="0.25">
      <c r="A239">
        <v>0.17056399999999999</v>
      </c>
      <c r="B239">
        <v>8.8438000000000003E-2</v>
      </c>
    </row>
    <row r="240" spans="1:2" x14ac:dyDescent="0.25">
      <c r="A240">
        <v>0.12748799999999999</v>
      </c>
      <c r="B240">
        <v>8.2989999999999994E-2</v>
      </c>
    </row>
    <row r="241" spans="1:2" x14ac:dyDescent="0.25">
      <c r="A241">
        <v>0.172933</v>
      </c>
      <c r="B241">
        <v>0.20910500000000001</v>
      </c>
    </row>
    <row r="242" spans="1:2" x14ac:dyDescent="0.25">
      <c r="A242">
        <v>0.198769</v>
      </c>
      <c r="B242">
        <v>0.13364300000000001</v>
      </c>
    </row>
    <row r="243" spans="1:2" x14ac:dyDescent="0.25">
      <c r="A243">
        <v>0.16567499999999999</v>
      </c>
      <c r="B243">
        <v>6.2040999999999999E-2</v>
      </c>
    </row>
    <row r="244" spans="1:2" x14ac:dyDescent="0.25">
      <c r="A244">
        <v>9.4083E-2</v>
      </c>
      <c r="B244">
        <v>8.7201000000000001E-2</v>
      </c>
    </row>
    <row r="245" spans="1:2" x14ac:dyDescent="0.25">
      <c r="A245">
        <v>9.8599999999999993E-2</v>
      </c>
      <c r="B245">
        <v>6.0592E-2</v>
      </c>
    </row>
    <row r="246" spans="1:2" x14ac:dyDescent="0.25">
      <c r="A246">
        <v>0.109584</v>
      </c>
      <c r="B246">
        <v>3.1220000000000001E-2</v>
      </c>
    </row>
    <row r="247" spans="1:2" x14ac:dyDescent="0.25">
      <c r="A247">
        <v>1.8044000000000001E-2</v>
      </c>
      <c r="B247">
        <v>3.1303999999999998E-2</v>
      </c>
    </row>
    <row r="248" spans="1:2" x14ac:dyDescent="0.25">
      <c r="A248">
        <v>0.20114199999999999</v>
      </c>
      <c r="B248">
        <v>0.119672</v>
      </c>
    </row>
    <row r="249" spans="1:2" x14ac:dyDescent="0.25">
      <c r="A249">
        <v>4.5123280000000001</v>
      </c>
      <c r="B249">
        <v>4.1426590000000001</v>
      </c>
    </row>
    <row r="250" spans="1:2" x14ac:dyDescent="0.25">
      <c r="A250">
        <v>0.27474999999999999</v>
      </c>
      <c r="B250">
        <v>0.14243400000000001</v>
      </c>
    </row>
    <row r="251" spans="1:2" x14ac:dyDescent="0.25">
      <c r="A251">
        <v>0.21185999999999999</v>
      </c>
      <c r="B251">
        <v>7.5858999999999996E-2</v>
      </c>
    </row>
    <row r="252" spans="1:2" x14ac:dyDescent="0.25">
      <c r="A252">
        <v>0.44409799999999999</v>
      </c>
      <c r="B252">
        <v>0.235652</v>
      </c>
    </row>
    <row r="253" spans="1:2" x14ac:dyDescent="0.25">
      <c r="A253">
        <v>0.15072199999999999</v>
      </c>
      <c r="B253">
        <v>6.0876E-2</v>
      </c>
    </row>
    <row r="254" spans="1:2" x14ac:dyDescent="0.25">
      <c r="A254">
        <v>6.3257999999999995E-2</v>
      </c>
      <c r="B254">
        <v>7.2192000000000006E-2</v>
      </c>
    </row>
    <row r="255" spans="1:2" x14ac:dyDescent="0.25">
      <c r="A255">
        <v>0.38018000000000002</v>
      </c>
      <c r="B255">
        <v>0.196433</v>
      </c>
    </row>
    <row r="256" spans="1:2" x14ac:dyDescent="0.25">
      <c r="A256">
        <v>0.248363</v>
      </c>
      <c r="B256">
        <v>7.5420000000000001E-2</v>
      </c>
    </row>
    <row r="257" spans="1:2" x14ac:dyDescent="0.25">
      <c r="A257">
        <v>0.10000199999999999</v>
      </c>
      <c r="B257">
        <v>0.11477900000000001</v>
      </c>
    </row>
    <row r="258" spans="1:2" x14ac:dyDescent="0.25">
      <c r="A258">
        <v>8.3371000000000001E-2</v>
      </c>
      <c r="B258">
        <v>0.116344</v>
      </c>
    </row>
    <row r="259" spans="1:2" x14ac:dyDescent="0.25">
      <c r="A259">
        <v>0.158331</v>
      </c>
      <c r="B259">
        <v>0.14328399999999999</v>
      </c>
    </row>
    <row r="260" spans="1:2" x14ac:dyDescent="0.25">
      <c r="A260">
        <v>9.5708000000000001E-2</v>
      </c>
      <c r="B260">
        <v>6.2965999999999994E-2</v>
      </c>
    </row>
    <row r="261" spans="1:2" x14ac:dyDescent="0.25">
      <c r="A261">
        <v>0.135989</v>
      </c>
      <c r="B261">
        <v>0.106992</v>
      </c>
    </row>
    <row r="262" spans="1:2" x14ac:dyDescent="0.25">
      <c r="A262">
        <v>9.8048999999999997E-2</v>
      </c>
      <c r="B262">
        <v>6.5519999999999995E-2</v>
      </c>
    </row>
    <row r="263" spans="1:2" x14ac:dyDescent="0.25">
      <c r="A263">
        <v>0.35320600000000002</v>
      </c>
      <c r="B263">
        <v>0.23560900000000001</v>
      </c>
    </row>
    <row r="264" spans="1:2" x14ac:dyDescent="0.25">
      <c r="A264">
        <v>5.0833999999999997E-2</v>
      </c>
      <c r="B264">
        <v>2.7237000000000001E-2</v>
      </c>
    </row>
    <row r="265" spans="1:2" x14ac:dyDescent="0.25">
      <c r="A265">
        <v>0.134274</v>
      </c>
      <c r="B265">
        <v>8.6513999999999994E-2</v>
      </c>
    </row>
    <row r="266" spans="1:2" x14ac:dyDescent="0.25">
      <c r="A266">
        <v>1.4631289999999999</v>
      </c>
      <c r="B266">
        <v>0.76837900000000003</v>
      </c>
    </row>
    <row r="267" spans="1:2" x14ac:dyDescent="0.25">
      <c r="A267">
        <v>1.3886339999999999</v>
      </c>
      <c r="B267">
        <v>1.3524849999999999</v>
      </c>
    </row>
    <row r="268" spans="1:2" x14ac:dyDescent="0.25">
      <c r="A268">
        <v>0.296954</v>
      </c>
      <c r="B268">
        <v>0.104044</v>
      </c>
    </row>
    <row r="269" spans="1:2" x14ac:dyDescent="0.25">
      <c r="A269">
        <v>1.514176</v>
      </c>
      <c r="B269">
        <v>1.2963439999999999</v>
      </c>
    </row>
    <row r="270" spans="1:2" x14ac:dyDescent="0.25">
      <c r="A270">
        <v>6.7089679999999996</v>
      </c>
      <c r="B270">
        <v>1.4770369999999999</v>
      </c>
    </row>
    <row r="271" spans="1:2" x14ac:dyDescent="0.25">
      <c r="A271">
        <v>0.17183000000000001</v>
      </c>
      <c r="B271">
        <v>0.194357</v>
      </c>
    </row>
    <row r="272" spans="1:2" x14ac:dyDescent="0.25">
      <c r="A272">
        <v>0.14215</v>
      </c>
      <c r="B272">
        <v>6.4779000000000003E-2</v>
      </c>
    </row>
    <row r="273" spans="1:2" x14ac:dyDescent="0.25">
      <c r="A273">
        <v>0.17727599999999999</v>
      </c>
      <c r="B273">
        <v>0.152781</v>
      </c>
    </row>
    <row r="274" spans="1:2" x14ac:dyDescent="0.25">
      <c r="A274">
        <v>0.17081499999999999</v>
      </c>
      <c r="B274">
        <v>0.103198</v>
      </c>
    </row>
    <row r="275" spans="1:2" x14ac:dyDescent="0.25">
      <c r="A275">
        <v>9.9448999999999996E-2</v>
      </c>
      <c r="B275">
        <v>0.116274</v>
      </c>
    </row>
    <row r="276" spans="1:2" x14ac:dyDescent="0.25">
      <c r="A276">
        <v>3.579977</v>
      </c>
      <c r="B276">
        <v>0.31093900000000002</v>
      </c>
    </row>
    <row r="277" spans="1:2" x14ac:dyDescent="0.25">
      <c r="A277">
        <v>1.1419239999999999</v>
      </c>
      <c r="B277">
        <v>1.607116</v>
      </c>
    </row>
    <row r="278" spans="1:2" x14ac:dyDescent="0.25">
      <c r="A278">
        <v>0.121157</v>
      </c>
      <c r="B278">
        <v>0.20169699999999999</v>
      </c>
    </row>
    <row r="279" spans="1:2" x14ac:dyDescent="0.25">
      <c r="A279">
        <v>1.7806</v>
      </c>
      <c r="B279">
        <v>0.99145000000000005</v>
      </c>
    </row>
    <row r="280" spans="1:2" x14ac:dyDescent="0.25">
      <c r="A280">
        <v>1.2403999999999999</v>
      </c>
      <c r="B280">
        <v>1.1992689999999999</v>
      </c>
    </row>
    <row r="281" spans="1:2" x14ac:dyDescent="0.25">
      <c r="A281">
        <v>0.71463200000000004</v>
      </c>
      <c r="B281">
        <v>0.57222700000000004</v>
      </c>
    </row>
    <row r="282" spans="1:2" x14ac:dyDescent="0.25">
      <c r="A282">
        <v>0.71240000000000003</v>
      </c>
      <c r="B282">
        <v>0.47673700000000002</v>
      </c>
    </row>
    <row r="283" spans="1:2" x14ac:dyDescent="0.25">
      <c r="A283">
        <v>0.18836700000000001</v>
      </c>
      <c r="B283">
        <v>0.171765</v>
      </c>
    </row>
    <row r="284" spans="1:2" x14ac:dyDescent="0.25">
      <c r="A284">
        <v>0.13144600000000001</v>
      </c>
      <c r="B284">
        <v>0.26813900000000002</v>
      </c>
    </row>
    <row r="285" spans="1:2" x14ac:dyDescent="0.25">
      <c r="A285">
        <v>0.25333</v>
      </c>
      <c r="B285">
        <v>0.30286099999999999</v>
      </c>
    </row>
    <row r="286" spans="1:2" x14ac:dyDescent="0.25">
      <c r="A286">
        <v>1.2476609999999999</v>
      </c>
      <c r="B286">
        <v>1.2914319999999999</v>
      </c>
    </row>
    <row r="287" spans="1:2" x14ac:dyDescent="0.25">
      <c r="A287">
        <v>0.20236699999999999</v>
      </c>
      <c r="B287">
        <v>0.124179</v>
      </c>
    </row>
    <row r="288" spans="1:2" x14ac:dyDescent="0.25">
      <c r="A288">
        <v>0.187366</v>
      </c>
      <c r="B288">
        <v>5.7881000000000002E-2</v>
      </c>
    </row>
    <row r="289" spans="1:2" x14ac:dyDescent="0.25">
      <c r="A289">
        <v>0.18018500000000001</v>
      </c>
      <c r="B289">
        <v>0.289354</v>
      </c>
    </row>
    <row r="290" spans="1:2" x14ac:dyDescent="0.25">
      <c r="A290">
        <v>0.31652599999999997</v>
      </c>
      <c r="B290">
        <v>4.9940999999999999E-2</v>
      </c>
    </row>
    <row r="291" spans="1:2" x14ac:dyDescent="0.25">
      <c r="A291">
        <v>0</v>
      </c>
      <c r="B291">
        <v>0</v>
      </c>
    </row>
    <row r="292" spans="1:2" x14ac:dyDescent="0.25">
      <c r="A292">
        <v>0.32248500000000002</v>
      </c>
      <c r="B292">
        <v>8.4934999999999997E-2</v>
      </c>
    </row>
    <row r="293" spans="1:2" x14ac:dyDescent="0.25">
      <c r="A293">
        <v>9.2151999999999998E-2</v>
      </c>
      <c r="B293">
        <v>5.7672000000000001E-2</v>
      </c>
    </row>
    <row r="294" spans="1:2" x14ac:dyDescent="0.25">
      <c r="A294">
        <v>0.18465899999999999</v>
      </c>
      <c r="B294">
        <v>5.3470999999999998E-2</v>
      </c>
    </row>
    <row r="295" spans="1:2" x14ac:dyDescent="0.25">
      <c r="A295">
        <v>3.0303E-2</v>
      </c>
      <c r="B295">
        <v>5.2555999999999999E-2</v>
      </c>
    </row>
    <row r="296" spans="1:2" x14ac:dyDescent="0.25">
      <c r="A296">
        <v>8.2839999999999997E-2</v>
      </c>
      <c r="B296">
        <v>7.6508000000000007E-2</v>
      </c>
    </row>
    <row r="297" spans="1:2" x14ac:dyDescent="0.25">
      <c r="A297">
        <v>0.62731700000000001</v>
      </c>
      <c r="B297">
        <v>0.10709</v>
      </c>
    </row>
    <row r="298" spans="1:2" x14ac:dyDescent="0.25">
      <c r="A298">
        <v>0.20680299999999999</v>
      </c>
      <c r="B298">
        <v>0.23827799999999999</v>
      </c>
    </row>
    <row r="299" spans="1:2" x14ac:dyDescent="0.25">
      <c r="A299">
        <v>0.36297699999999999</v>
      </c>
      <c r="B299">
        <v>0.36946499999999999</v>
      </c>
    </row>
    <row r="300" spans="1:2" x14ac:dyDescent="0.25">
      <c r="A300">
        <v>1.729983</v>
      </c>
      <c r="B300">
        <v>1.8297429999999999</v>
      </c>
    </row>
    <row r="301" spans="1:2" x14ac:dyDescent="0.25">
      <c r="A301">
        <v>0.22595899999999999</v>
      </c>
      <c r="B301">
        <v>9.8858000000000001E-2</v>
      </c>
    </row>
    <row r="302" spans="1:2" x14ac:dyDescent="0.25">
      <c r="A302">
        <v>1.8207999999999998E-2</v>
      </c>
      <c r="B302">
        <v>4.2817000000000001E-2</v>
      </c>
    </row>
    <row r="303" spans="1:2" x14ac:dyDescent="0.25">
      <c r="A303">
        <v>0.174479</v>
      </c>
      <c r="B303">
        <v>8.9878E-2</v>
      </c>
    </row>
    <row r="304" spans="1:2" x14ac:dyDescent="0.25">
      <c r="A304">
        <v>3.6956000000000003E-2</v>
      </c>
      <c r="B304">
        <v>3.0941E-2</v>
      </c>
    </row>
    <row r="305" spans="1:2" x14ac:dyDescent="0.25">
      <c r="A305">
        <v>1.7035999999999999E-2</v>
      </c>
      <c r="B305">
        <v>3.0745000000000001E-2</v>
      </c>
    </row>
    <row r="306" spans="1:2" x14ac:dyDescent="0.25">
      <c r="A306">
        <v>0.29271900000000001</v>
      </c>
      <c r="B306">
        <v>0.15917500000000001</v>
      </c>
    </row>
    <row r="307" spans="1:2" x14ac:dyDescent="0.25">
      <c r="A307">
        <v>0.146562</v>
      </c>
      <c r="B307">
        <v>2.3310000000000001E-2</v>
      </c>
    </row>
    <row r="308" spans="1:2" x14ac:dyDescent="0.25">
      <c r="A308">
        <v>0.10353</v>
      </c>
      <c r="B308">
        <v>2.7400000000000001E-2</v>
      </c>
    </row>
    <row r="309" spans="1:2" x14ac:dyDescent="0.25">
      <c r="A309">
        <v>0.218666</v>
      </c>
      <c r="B309">
        <v>0.198652</v>
      </c>
    </row>
    <row r="310" spans="1:2" x14ac:dyDescent="0.25">
      <c r="A310">
        <v>0.12205199999999999</v>
      </c>
      <c r="B310">
        <v>6.1621000000000002E-2</v>
      </c>
    </row>
    <row r="311" spans="1:2" x14ac:dyDescent="0.25">
      <c r="A311">
        <v>0.39607300000000001</v>
      </c>
      <c r="B311">
        <v>0.33346999999999999</v>
      </c>
    </row>
    <row r="312" spans="1:2" x14ac:dyDescent="0.25">
      <c r="A312">
        <v>0.311081</v>
      </c>
      <c r="B312">
        <v>0.10945100000000001</v>
      </c>
    </row>
    <row r="313" spans="1:2" x14ac:dyDescent="0.25">
      <c r="A313">
        <v>0.112924</v>
      </c>
      <c r="B313">
        <v>5.0935000000000001E-2</v>
      </c>
    </row>
    <row r="314" spans="1:2" x14ac:dyDescent="0.25">
      <c r="A314">
        <v>3.2384000000000003E-2</v>
      </c>
      <c r="B314">
        <v>3.0422000000000001E-2</v>
      </c>
    </row>
    <row r="315" spans="1:2" x14ac:dyDescent="0.25">
      <c r="A315">
        <v>0.33682299999999998</v>
      </c>
      <c r="B315">
        <v>0.120336</v>
      </c>
    </row>
    <row r="316" spans="1:2" x14ac:dyDescent="0.25">
      <c r="A316">
        <v>0.14851600000000001</v>
      </c>
      <c r="B316">
        <v>0.26673999999999998</v>
      </c>
    </row>
    <row r="317" spans="1:2" x14ac:dyDescent="0.25">
      <c r="A317">
        <v>1.238194</v>
      </c>
      <c r="B317">
        <v>0.60427399999999998</v>
      </c>
    </row>
    <row r="318" spans="1:2" x14ac:dyDescent="0.25">
      <c r="A318">
        <v>0.17238400000000001</v>
      </c>
      <c r="B318">
        <v>9.2688000000000006E-2</v>
      </c>
    </row>
    <row r="319" spans="1:2" x14ac:dyDescent="0.25">
      <c r="A319">
        <v>0.83991800000000005</v>
      </c>
      <c r="B319">
        <v>0.31789499999999998</v>
      </c>
    </row>
    <row r="320" spans="1:2" x14ac:dyDescent="0.25">
      <c r="A320">
        <v>9.9435999999999997E-2</v>
      </c>
      <c r="B320">
        <v>5.7940999999999999E-2</v>
      </c>
    </row>
    <row r="321" spans="1:2" x14ac:dyDescent="0.25">
      <c r="A321">
        <v>1.9769999999999999E-2</v>
      </c>
      <c r="B321">
        <v>3.3113999999999998E-2</v>
      </c>
    </row>
    <row r="322" spans="1:2" x14ac:dyDescent="0.25">
      <c r="A322">
        <v>5.4112E-2</v>
      </c>
      <c r="B322">
        <v>6.7807000000000006E-2</v>
      </c>
    </row>
    <row r="323" spans="1:2" x14ac:dyDescent="0.25">
      <c r="A323">
        <v>4.1735910000000001</v>
      </c>
      <c r="B323">
        <v>4.7301510000000002</v>
      </c>
    </row>
    <row r="324" spans="1:2" x14ac:dyDescent="0.25">
      <c r="A324">
        <v>7.5249999999999997E-2</v>
      </c>
      <c r="B324">
        <v>5.4817999999999999E-2</v>
      </c>
    </row>
    <row r="325" spans="1:2" x14ac:dyDescent="0.25">
      <c r="A325">
        <v>0.11398899999999999</v>
      </c>
      <c r="B325">
        <v>0.12864300000000001</v>
      </c>
    </row>
    <row r="326" spans="1:2" x14ac:dyDescent="0.25">
      <c r="A326">
        <v>0.13278899999999999</v>
      </c>
      <c r="B326">
        <v>9.4916E-2</v>
      </c>
    </row>
    <row r="327" spans="1:2" x14ac:dyDescent="0.25">
      <c r="A327">
        <v>1.0302230000000001</v>
      </c>
      <c r="B327">
        <v>0.44219900000000001</v>
      </c>
    </row>
    <row r="328" spans="1:2" x14ac:dyDescent="0.25">
      <c r="A328">
        <v>0.136686</v>
      </c>
      <c r="B328">
        <v>3.8643999999999998E-2</v>
      </c>
    </row>
    <row r="329" spans="1:2" x14ac:dyDescent="0.25">
      <c r="A329">
        <v>8.1715999999999997E-2</v>
      </c>
      <c r="B329">
        <v>7.4032000000000001E-2</v>
      </c>
    </row>
    <row r="330" spans="1:2" x14ac:dyDescent="0.25">
      <c r="A330">
        <v>5.3081000000000003E-2</v>
      </c>
      <c r="B330">
        <v>6.9928000000000004E-2</v>
      </c>
    </row>
    <row r="331" spans="1:2" x14ac:dyDescent="0.25">
      <c r="A331">
        <v>7.8681000000000001E-2</v>
      </c>
      <c r="B331">
        <v>7.9257999999999995E-2</v>
      </c>
    </row>
    <row r="332" spans="1:2" x14ac:dyDescent="0.25">
      <c r="A332">
        <v>0.119128</v>
      </c>
      <c r="B332">
        <v>0.16395699999999999</v>
      </c>
    </row>
    <row r="333" spans="1:2" x14ac:dyDescent="0.25">
      <c r="A333">
        <v>2.9765E-2</v>
      </c>
      <c r="B333">
        <v>0.197547</v>
      </c>
    </row>
    <row r="334" spans="1:2" x14ac:dyDescent="0.25">
      <c r="A334">
        <v>4.3742000000000003E-2</v>
      </c>
      <c r="B334">
        <v>5.1801E-2</v>
      </c>
    </row>
    <row r="335" spans="1:2" x14ac:dyDescent="0.25">
      <c r="A335">
        <v>8.5663000000000003E-2</v>
      </c>
      <c r="B335">
        <v>8.5341E-2</v>
      </c>
    </row>
    <row r="336" spans="1:2" x14ac:dyDescent="0.25">
      <c r="A336">
        <v>0.14316799999999999</v>
      </c>
      <c r="B336">
        <v>7.4525999999999995E-2</v>
      </c>
    </row>
    <row r="337" spans="1:2" x14ac:dyDescent="0.25">
      <c r="A337">
        <v>7.9867999999999995E-2</v>
      </c>
      <c r="B337">
        <v>6.9875999999999994E-2</v>
      </c>
    </row>
    <row r="338" spans="1:2" x14ac:dyDescent="0.25">
      <c r="A338">
        <v>1.3049900000000001</v>
      </c>
      <c r="B338">
        <v>0</v>
      </c>
    </row>
    <row r="339" spans="1:2" x14ac:dyDescent="0.25">
      <c r="A339">
        <v>0.30657299999999998</v>
      </c>
      <c r="B339">
        <v>0.41055900000000001</v>
      </c>
    </row>
    <row r="340" spans="1:2" x14ac:dyDescent="0.25">
      <c r="A340">
        <v>0.10337499999999999</v>
      </c>
      <c r="B340">
        <v>6.0949000000000003E-2</v>
      </c>
    </row>
    <row r="341" spans="1:2" x14ac:dyDescent="0.25">
      <c r="A341">
        <v>0.13599600000000001</v>
      </c>
      <c r="B341">
        <v>0.32691300000000001</v>
      </c>
    </row>
    <row r="342" spans="1:2" x14ac:dyDescent="0.25">
      <c r="A342">
        <v>0.58059899999999998</v>
      </c>
      <c r="B342">
        <v>7.3535000000000003E-2</v>
      </c>
    </row>
    <row r="343" spans="1:2" x14ac:dyDescent="0.25">
      <c r="A343">
        <v>3.6525000000000002E-2</v>
      </c>
      <c r="B343">
        <v>9.7738000000000005E-2</v>
      </c>
    </row>
    <row r="344" spans="1:2" x14ac:dyDescent="0.25">
      <c r="A344">
        <v>1.276448</v>
      </c>
      <c r="B344">
        <v>0.93606199999999995</v>
      </c>
    </row>
    <row r="345" spans="1:2" x14ac:dyDescent="0.25">
      <c r="A345">
        <v>0.212031</v>
      </c>
      <c r="B345">
        <v>0.209393</v>
      </c>
    </row>
    <row r="346" spans="1:2" x14ac:dyDescent="0.25">
      <c r="A346">
        <v>0.62143000000000004</v>
      </c>
      <c r="B346">
        <v>0.239152</v>
      </c>
    </row>
    <row r="347" spans="1:2" x14ac:dyDescent="0.25">
      <c r="A347">
        <v>4.4470000000000003E-2</v>
      </c>
      <c r="B347">
        <v>3.5104000000000003E-2</v>
      </c>
    </row>
    <row r="348" spans="1:2" x14ac:dyDescent="0.25">
      <c r="A348">
        <v>2.8165740000000001</v>
      </c>
      <c r="B348">
        <v>0.673153</v>
      </c>
    </row>
    <row r="349" spans="1:2" x14ac:dyDescent="0.25">
      <c r="A349">
        <v>1.2336E-2</v>
      </c>
      <c r="B349">
        <v>7.6915999999999998E-2</v>
      </c>
    </row>
    <row r="350" spans="1:2" x14ac:dyDescent="0.25">
      <c r="A350">
        <v>6.1150000000000003E-2</v>
      </c>
      <c r="B350">
        <v>5.6528000000000002E-2</v>
      </c>
    </row>
    <row r="351" spans="1:2" x14ac:dyDescent="0.25">
      <c r="A351">
        <v>4.9089000000000001E-2</v>
      </c>
      <c r="B351">
        <v>4.2847000000000003E-2</v>
      </c>
    </row>
    <row r="352" spans="1:2" x14ac:dyDescent="0.25">
      <c r="A352">
        <v>0.82393099999999997</v>
      </c>
      <c r="B352">
        <v>2.3785000000000001E-2</v>
      </c>
    </row>
    <row r="353" spans="1:2" x14ac:dyDescent="0.25">
      <c r="A353">
        <v>0.70304500000000003</v>
      </c>
      <c r="B353">
        <v>0.70166799999999996</v>
      </c>
    </row>
    <row r="354" spans="1:2" x14ac:dyDescent="0.25">
      <c r="A354">
        <v>2.9773260000000001</v>
      </c>
      <c r="B354">
        <v>1.5811029999999999</v>
      </c>
    </row>
    <row r="355" spans="1:2" x14ac:dyDescent="0.25">
      <c r="A355">
        <v>8.2188999999999998E-2</v>
      </c>
      <c r="B355">
        <v>4.6952000000000001E-2</v>
      </c>
    </row>
    <row r="356" spans="1:2" x14ac:dyDescent="0.25">
      <c r="A356">
        <v>0</v>
      </c>
      <c r="B356">
        <v>2.1930000000000002E-2</v>
      </c>
    </row>
    <row r="357" spans="1:2" x14ac:dyDescent="0.25">
      <c r="A357">
        <v>0.13161500000000001</v>
      </c>
      <c r="B357">
        <v>5.1705000000000001E-2</v>
      </c>
    </row>
    <row r="358" spans="1:2" x14ac:dyDescent="0.25">
      <c r="A358">
        <v>7.1842000000000003E-2</v>
      </c>
      <c r="B358">
        <v>3.7516000000000001E-2</v>
      </c>
    </row>
    <row r="359" spans="1:2" x14ac:dyDescent="0.25">
      <c r="A359">
        <v>8.8715000000000002E-2</v>
      </c>
      <c r="B359">
        <v>5.0464000000000002E-2</v>
      </c>
    </row>
    <row r="360" spans="1:2" x14ac:dyDescent="0.25">
      <c r="A360">
        <v>4.4721999999999998E-2</v>
      </c>
      <c r="B360">
        <v>3.5385E-2</v>
      </c>
    </row>
    <row r="361" spans="1:2" x14ac:dyDescent="0.25">
      <c r="A361">
        <v>5.6994999999999997E-2</v>
      </c>
      <c r="B361">
        <v>6.4866999999999994E-2</v>
      </c>
    </row>
    <row r="362" spans="1:2" x14ac:dyDescent="0.25">
      <c r="A362">
        <v>0.18767200000000001</v>
      </c>
      <c r="B362">
        <v>9.1281000000000001E-2</v>
      </c>
    </row>
    <row r="363" spans="1:2" x14ac:dyDescent="0.25">
      <c r="A363">
        <v>0.122909</v>
      </c>
      <c r="B363">
        <v>4.3477000000000002E-2</v>
      </c>
    </row>
    <row r="364" spans="1:2" x14ac:dyDescent="0.25">
      <c r="A364">
        <v>8.9149999999999993E-2</v>
      </c>
      <c r="B364">
        <v>4.6621000000000003E-2</v>
      </c>
    </row>
    <row r="365" spans="1:2" x14ac:dyDescent="0.25">
      <c r="A365">
        <v>3.4000000000000002E-2</v>
      </c>
      <c r="B365">
        <v>3.4157E-2</v>
      </c>
    </row>
    <row r="366" spans="1:2" x14ac:dyDescent="0.25">
      <c r="A366">
        <v>2.0927999999999999E-2</v>
      </c>
      <c r="B366">
        <v>2.7130000000000001E-2</v>
      </c>
    </row>
    <row r="367" spans="1:2" x14ac:dyDescent="0.25">
      <c r="A367">
        <v>0.381164</v>
      </c>
      <c r="B367">
        <v>5.0057999999999998E-2</v>
      </c>
    </row>
    <row r="368" spans="1:2" x14ac:dyDescent="0.25">
      <c r="A368">
        <v>1.3755059999999999</v>
      </c>
      <c r="B368">
        <v>2.215204</v>
      </c>
    </row>
    <row r="369" spans="1:2" x14ac:dyDescent="0.25">
      <c r="A369">
        <v>0.13227</v>
      </c>
      <c r="B369">
        <v>5.6453999999999997E-2</v>
      </c>
    </row>
    <row r="370" spans="1:2" x14ac:dyDescent="0.25">
      <c r="A370">
        <v>6.5446000000000004E-2</v>
      </c>
      <c r="B370">
        <v>5.5251000000000001E-2</v>
      </c>
    </row>
    <row r="371" spans="1:2" x14ac:dyDescent="0.25">
      <c r="A371">
        <v>8.9165999999999995E-2</v>
      </c>
      <c r="B371">
        <v>6.6532999999999995E-2</v>
      </c>
    </row>
    <row r="372" spans="1:2" x14ac:dyDescent="0.25">
      <c r="A372">
        <v>7.9913999999999999E-2</v>
      </c>
      <c r="B372">
        <v>5.3378000000000002E-2</v>
      </c>
    </row>
    <row r="373" spans="1:2" x14ac:dyDescent="0.25">
      <c r="A373">
        <v>7.6537999999999995E-2</v>
      </c>
      <c r="B373">
        <v>4.6385000000000003E-2</v>
      </c>
    </row>
    <row r="374" spans="1:2" x14ac:dyDescent="0.25">
      <c r="A374">
        <v>0</v>
      </c>
      <c r="B374">
        <v>0</v>
      </c>
    </row>
    <row r="375" spans="1:2" x14ac:dyDescent="0.25">
      <c r="A375">
        <v>6.0717E-2</v>
      </c>
      <c r="B375">
        <v>5.5809999999999998E-2</v>
      </c>
    </row>
    <row r="376" spans="1:2" x14ac:dyDescent="0.25">
      <c r="A376">
        <v>8.1114000000000006E-2</v>
      </c>
      <c r="B376">
        <v>7.5032000000000001E-2</v>
      </c>
    </row>
    <row r="377" spans="1:2" x14ac:dyDescent="0.25">
      <c r="A377">
        <v>6.2378000000000003E-2</v>
      </c>
      <c r="B377">
        <v>5.6806000000000002E-2</v>
      </c>
    </row>
    <row r="378" spans="1:2" x14ac:dyDescent="0.25">
      <c r="A378">
        <v>4.1371999999999999E-2</v>
      </c>
      <c r="B378">
        <v>5.5869000000000002E-2</v>
      </c>
    </row>
    <row r="379" spans="1:2" x14ac:dyDescent="0.25">
      <c r="A379">
        <v>4.8418999999999997E-2</v>
      </c>
      <c r="B379">
        <v>5.0633999999999998E-2</v>
      </c>
    </row>
    <row r="380" spans="1:2" x14ac:dyDescent="0.25">
      <c r="A380">
        <v>3.3870999999999998E-2</v>
      </c>
      <c r="B380">
        <v>4.7622999999999999E-2</v>
      </c>
    </row>
    <row r="381" spans="1:2" x14ac:dyDescent="0.25">
      <c r="A381">
        <v>0.141903</v>
      </c>
      <c r="B381">
        <v>5.9542999999999999E-2</v>
      </c>
    </row>
    <row r="382" spans="1:2" x14ac:dyDescent="0.25">
      <c r="A382">
        <v>4.8092000000000003E-2</v>
      </c>
      <c r="B382">
        <v>5.0459999999999998E-2</v>
      </c>
    </row>
    <row r="383" spans="1:2" x14ac:dyDescent="0.25">
      <c r="A383">
        <v>6.1344000000000003E-2</v>
      </c>
      <c r="B383">
        <v>5.0180000000000002E-2</v>
      </c>
    </row>
    <row r="384" spans="1:2" x14ac:dyDescent="0.25">
      <c r="A384">
        <v>3.5976000000000001E-2</v>
      </c>
      <c r="B384">
        <v>2.6941E-2</v>
      </c>
    </row>
    <row r="385" spans="1:2" x14ac:dyDescent="0.25">
      <c r="A385">
        <v>4.5832999999999999E-2</v>
      </c>
      <c r="B385">
        <v>4.1265999999999997E-2</v>
      </c>
    </row>
    <row r="386" spans="1:2" x14ac:dyDescent="0.25">
      <c r="A386">
        <v>1.353815</v>
      </c>
      <c r="B386">
        <v>0.54831399999999997</v>
      </c>
    </row>
    <row r="387" spans="1:2" x14ac:dyDescent="0.25">
      <c r="A387">
        <v>0.16338</v>
      </c>
      <c r="B387">
        <v>4.8663999999999999E-2</v>
      </c>
    </row>
    <row r="388" spans="1:2" x14ac:dyDescent="0.25">
      <c r="A388">
        <v>0.33147799999999999</v>
      </c>
      <c r="B388">
        <v>6.0388999999999998E-2</v>
      </c>
    </row>
    <row r="389" spans="1:2" x14ac:dyDescent="0.25">
      <c r="A389">
        <v>7.4232000000000006E-2</v>
      </c>
      <c r="B389">
        <v>4.9009999999999998E-2</v>
      </c>
    </row>
    <row r="390" spans="1:2" x14ac:dyDescent="0.25">
      <c r="A390">
        <v>8.2878999999999994E-2</v>
      </c>
      <c r="B390">
        <v>5.5263E-2</v>
      </c>
    </row>
    <row r="391" spans="1:2" x14ac:dyDescent="0.25">
      <c r="A391">
        <v>4.6350000000000002E-2</v>
      </c>
      <c r="B391">
        <v>3.5539000000000001E-2</v>
      </c>
    </row>
    <row r="392" spans="1:2" x14ac:dyDescent="0.25">
      <c r="A392">
        <v>6.8121000000000001E-2</v>
      </c>
      <c r="B392">
        <v>6.0942999999999997E-2</v>
      </c>
    </row>
    <row r="393" spans="1:2" x14ac:dyDescent="0.25">
      <c r="A393">
        <v>0.14252100000000001</v>
      </c>
      <c r="B393">
        <v>4.9630000000000001E-2</v>
      </c>
    </row>
    <row r="394" spans="1:2" x14ac:dyDescent="0.25">
      <c r="A394">
        <v>2.9190000000000001E-2</v>
      </c>
      <c r="B394">
        <v>3.9616999999999999E-2</v>
      </c>
    </row>
    <row r="395" spans="1:2" x14ac:dyDescent="0.25">
      <c r="A395">
        <v>3.1613000000000002E-2</v>
      </c>
      <c r="B395">
        <v>3.6741999999999997E-2</v>
      </c>
    </row>
    <row r="396" spans="1:2" x14ac:dyDescent="0.25">
      <c r="A396">
        <v>0.116794</v>
      </c>
      <c r="B396">
        <v>5.8872000000000001E-2</v>
      </c>
    </row>
    <row r="397" spans="1:2" x14ac:dyDescent="0.25">
      <c r="A397">
        <v>3.3952999999999997E-2</v>
      </c>
      <c r="B397">
        <v>0.10315199999999999</v>
      </c>
    </row>
    <row r="398" spans="1:2" x14ac:dyDescent="0.25">
      <c r="A398">
        <v>4.6014759999999999</v>
      </c>
      <c r="B398">
        <v>3.7602890000000002</v>
      </c>
    </row>
    <row r="399" spans="1:2" x14ac:dyDescent="0.25">
      <c r="A399">
        <v>6.3316999999999998E-2</v>
      </c>
      <c r="B399">
        <v>2.7130000000000001E-2</v>
      </c>
    </row>
    <row r="400" spans="1:2" x14ac:dyDescent="0.25">
      <c r="A400">
        <v>6.3020000000000007E-2</v>
      </c>
      <c r="B400">
        <v>2.8348000000000002E-2</v>
      </c>
    </row>
    <row r="401" spans="1:2" x14ac:dyDescent="0.25">
      <c r="A401">
        <v>9.3215999999999993E-2</v>
      </c>
      <c r="B401">
        <v>5.6052999999999999E-2</v>
      </c>
    </row>
    <row r="402" spans="1:2" x14ac:dyDescent="0.25">
      <c r="A402">
        <v>4.0816999999999999E-2</v>
      </c>
      <c r="B402">
        <v>2.4764000000000001E-2</v>
      </c>
    </row>
    <row r="403" spans="1:2" x14ac:dyDescent="0.25">
      <c r="A403">
        <v>0.117518</v>
      </c>
      <c r="B403">
        <v>3.6483000000000002E-2</v>
      </c>
    </row>
    <row r="404" spans="1:2" x14ac:dyDescent="0.25">
      <c r="A404">
        <v>7.3761999999999994E-2</v>
      </c>
      <c r="B404">
        <v>5.3988000000000001E-2</v>
      </c>
    </row>
    <row r="405" spans="1:2" x14ac:dyDescent="0.25">
      <c r="A405">
        <v>8.8510000000000005E-2</v>
      </c>
      <c r="B405">
        <v>3.8080000000000003E-2</v>
      </c>
    </row>
    <row r="406" spans="1:2" x14ac:dyDescent="0.25">
      <c r="A406">
        <v>3.7039999999999997E-2</v>
      </c>
      <c r="B406">
        <v>5.2975000000000001E-2</v>
      </c>
    </row>
    <row r="407" spans="1:2" x14ac:dyDescent="0.25">
      <c r="A407">
        <v>4.6163000000000003E-2</v>
      </c>
      <c r="B407">
        <v>5.5210000000000002E-2</v>
      </c>
    </row>
    <row r="408" spans="1:2" x14ac:dyDescent="0.25">
      <c r="A408">
        <v>0.387571</v>
      </c>
      <c r="B408">
        <v>0.27902399999999999</v>
      </c>
    </row>
    <row r="409" spans="1:2" x14ac:dyDescent="0.25">
      <c r="A409">
        <v>6.3227000000000005E-2</v>
      </c>
      <c r="B409">
        <v>0.15481300000000001</v>
      </c>
    </row>
    <row r="410" spans="1:2" x14ac:dyDescent="0.25">
      <c r="A410">
        <v>8.8063000000000002E-2</v>
      </c>
      <c r="B410">
        <v>6.2993999999999994E-2</v>
      </c>
    </row>
    <row r="411" spans="1:2" x14ac:dyDescent="0.25">
      <c r="A411">
        <v>6.8500000000000005E-2</v>
      </c>
      <c r="B411">
        <v>8.9254E-2</v>
      </c>
    </row>
    <row r="412" spans="1:2" x14ac:dyDescent="0.25">
      <c r="A412">
        <v>3.9456999999999999E-2</v>
      </c>
      <c r="B412">
        <v>4.4817999999999997E-2</v>
      </c>
    </row>
    <row r="413" spans="1:2" x14ac:dyDescent="0.25">
      <c r="A413">
        <v>2.1048000000000001E-2</v>
      </c>
      <c r="B413">
        <v>3.8408999999999999E-2</v>
      </c>
    </row>
    <row r="414" spans="1:2" x14ac:dyDescent="0.25">
      <c r="A414">
        <v>6.0560999999999997E-2</v>
      </c>
      <c r="B414">
        <v>3.7429999999999998E-2</v>
      </c>
    </row>
    <row r="415" spans="1:2" x14ac:dyDescent="0.25">
      <c r="A415">
        <v>3.456E-2</v>
      </c>
      <c r="B415">
        <v>3.4389000000000003E-2</v>
      </c>
    </row>
    <row r="416" spans="1:2" x14ac:dyDescent="0.25">
      <c r="A416">
        <v>6.5808000000000005E-2</v>
      </c>
      <c r="B416">
        <v>4.1569000000000002E-2</v>
      </c>
    </row>
    <row r="417" spans="1:2" x14ac:dyDescent="0.25">
      <c r="A417">
        <v>1.6888E-2</v>
      </c>
      <c r="B417">
        <v>6.6545999999999994E-2</v>
      </c>
    </row>
    <row r="418" spans="1:2" x14ac:dyDescent="0.25">
      <c r="A418">
        <v>4.5560999999999997E-2</v>
      </c>
      <c r="B418">
        <v>5.6809999999999999E-2</v>
      </c>
    </row>
    <row r="419" spans="1:2" x14ac:dyDescent="0.25">
      <c r="A419">
        <v>5.8962000000000001E-2</v>
      </c>
      <c r="B419">
        <v>5.2285999999999999E-2</v>
      </c>
    </row>
    <row r="420" spans="1:2" x14ac:dyDescent="0.25">
      <c r="A420">
        <v>2.9121999999999999E-2</v>
      </c>
      <c r="B420">
        <v>4.8554E-2</v>
      </c>
    </row>
    <row r="421" spans="1:2" x14ac:dyDescent="0.25">
      <c r="A421">
        <v>0.132859</v>
      </c>
      <c r="B421">
        <v>0.15648599999999999</v>
      </c>
    </row>
    <row r="422" spans="1:2" x14ac:dyDescent="0.25">
      <c r="A422">
        <v>0.15626399999999999</v>
      </c>
      <c r="B422">
        <v>7.9346E-2</v>
      </c>
    </row>
    <row r="423" spans="1:2" x14ac:dyDescent="0.25">
      <c r="A423">
        <v>4.6669000000000002E-2</v>
      </c>
      <c r="B423">
        <v>0.109693</v>
      </c>
    </row>
    <row r="424" spans="1:2" x14ac:dyDescent="0.25">
      <c r="A424">
        <v>0</v>
      </c>
      <c r="B424">
        <v>5.0979999999999998E-2</v>
      </c>
    </row>
    <row r="425" spans="1:2" x14ac:dyDescent="0.25">
      <c r="A425">
        <v>8.2101999999999994E-2</v>
      </c>
      <c r="B425">
        <v>5.9417999999999999E-2</v>
      </c>
    </row>
    <row r="426" spans="1:2" x14ac:dyDescent="0.25">
      <c r="A426">
        <v>5.9879000000000002E-2</v>
      </c>
      <c r="B426">
        <v>3.1925000000000002E-2</v>
      </c>
    </row>
    <row r="427" spans="1:2" x14ac:dyDescent="0.25">
      <c r="A427">
        <v>1.9308129999999999</v>
      </c>
      <c r="B427">
        <v>8.6359000000000005E-2</v>
      </c>
    </row>
    <row r="428" spans="1:2" x14ac:dyDescent="0.25">
      <c r="A428">
        <v>4.913E-2</v>
      </c>
      <c r="B428">
        <v>3.8495000000000001E-2</v>
      </c>
    </row>
    <row r="429" spans="1:2" x14ac:dyDescent="0.25">
      <c r="A429">
        <v>9.4510999999999998E-2</v>
      </c>
      <c r="B429">
        <v>5.0774E-2</v>
      </c>
    </row>
    <row r="430" spans="1:2" x14ac:dyDescent="0.25">
      <c r="A430">
        <v>4.6755999999999999E-2</v>
      </c>
      <c r="B430">
        <v>5.6732999999999999E-2</v>
      </c>
    </row>
    <row r="431" spans="1:2" x14ac:dyDescent="0.25">
      <c r="A431">
        <v>0.13872200000000001</v>
      </c>
      <c r="B431">
        <v>7.3219999999999993E-2</v>
      </c>
    </row>
    <row r="432" spans="1:2" x14ac:dyDescent="0.25">
      <c r="A432">
        <v>4.1676999999999999E-2</v>
      </c>
      <c r="B432">
        <v>4.0702000000000002E-2</v>
      </c>
    </row>
    <row r="433" spans="1:2" x14ac:dyDescent="0.25">
      <c r="A433">
        <v>0.30890600000000001</v>
      </c>
      <c r="B433">
        <v>0.27659400000000001</v>
      </c>
    </row>
    <row r="434" spans="1:2" x14ac:dyDescent="0.25">
      <c r="A434">
        <v>6.5117999999999995E-2</v>
      </c>
      <c r="B434">
        <v>7.1967000000000003E-2</v>
      </c>
    </row>
    <row r="435" spans="1:2" x14ac:dyDescent="0.25">
      <c r="A435">
        <v>8.4384000000000001E-2</v>
      </c>
      <c r="B435">
        <v>4.9986000000000003E-2</v>
      </c>
    </row>
    <row r="436" spans="1:2" x14ac:dyDescent="0.25">
      <c r="A436">
        <v>3.9092000000000002E-2</v>
      </c>
      <c r="B436">
        <v>3.8420999999999997E-2</v>
      </c>
    </row>
    <row r="437" spans="1:2" x14ac:dyDescent="0.25">
      <c r="A437">
        <v>4.3041000000000003E-2</v>
      </c>
      <c r="B437">
        <v>3.3007000000000002E-2</v>
      </c>
    </row>
    <row r="438" spans="1:2" x14ac:dyDescent="0.25">
      <c r="A438">
        <v>0</v>
      </c>
      <c r="B438">
        <v>4.7946999999999997E-2</v>
      </c>
    </row>
    <row r="439" spans="1:2" x14ac:dyDescent="0.25">
      <c r="A439">
        <v>2.0334000000000001E-2</v>
      </c>
      <c r="B439">
        <v>4.8711999999999998E-2</v>
      </c>
    </row>
    <row r="440" spans="1:2" x14ac:dyDescent="0.25">
      <c r="A440">
        <v>0.14105799999999999</v>
      </c>
      <c r="B440">
        <v>5.0953999999999999E-2</v>
      </c>
    </row>
    <row r="441" spans="1:2" x14ac:dyDescent="0.25">
      <c r="A441">
        <v>0.15976099999999999</v>
      </c>
      <c r="B441">
        <v>6.7906999999999995E-2</v>
      </c>
    </row>
    <row r="442" spans="1:2" x14ac:dyDescent="0.25">
      <c r="A442">
        <v>0.14074300000000001</v>
      </c>
      <c r="B442">
        <v>6.5654000000000004E-2</v>
      </c>
    </row>
    <row r="443" spans="1:2" x14ac:dyDescent="0.25">
      <c r="A443">
        <v>4.6363000000000001E-2</v>
      </c>
      <c r="B443">
        <v>7.3645000000000002E-2</v>
      </c>
    </row>
    <row r="444" spans="1:2" x14ac:dyDescent="0.25">
      <c r="A444">
        <v>3.6991000000000003E-2</v>
      </c>
      <c r="B444">
        <v>4.0530999999999998E-2</v>
      </c>
    </row>
    <row r="445" spans="1:2" x14ac:dyDescent="0.25">
      <c r="A445">
        <v>6.1121000000000002E-2</v>
      </c>
      <c r="B445">
        <v>4.7570000000000001E-2</v>
      </c>
    </row>
    <row r="446" spans="1:2" x14ac:dyDescent="0.25">
      <c r="A446">
        <v>0.103987</v>
      </c>
      <c r="B446">
        <v>8.3438999999999999E-2</v>
      </c>
    </row>
    <row r="447" spans="1:2" x14ac:dyDescent="0.25">
      <c r="A447">
        <v>4.7722949999999997</v>
      </c>
      <c r="B447">
        <v>0.11419899999999999</v>
      </c>
    </row>
    <row r="448" spans="1:2" x14ac:dyDescent="0.25">
      <c r="A448">
        <v>1.2365090000000001</v>
      </c>
      <c r="B448">
        <v>0.82296000000000002</v>
      </c>
    </row>
    <row r="449" spans="1:2" x14ac:dyDescent="0.25">
      <c r="A449">
        <v>8.1759999999999999E-2</v>
      </c>
      <c r="B449">
        <v>7.5489000000000001E-2</v>
      </c>
    </row>
    <row r="450" spans="1:2" x14ac:dyDescent="0.25">
      <c r="A450">
        <v>8.584E-2</v>
      </c>
      <c r="B450">
        <v>6.8417000000000006E-2</v>
      </c>
    </row>
    <row r="451" spans="1:2" x14ac:dyDescent="0.25">
      <c r="A451">
        <v>4.7483999999999998E-2</v>
      </c>
      <c r="B451">
        <v>9.0039999999999995E-2</v>
      </c>
    </row>
    <row r="452" spans="1:2" x14ac:dyDescent="0.25">
      <c r="A452">
        <v>0.69469899999999996</v>
      </c>
      <c r="B452">
        <v>5.8598999999999998E-2</v>
      </c>
    </row>
    <row r="453" spans="1:2" x14ac:dyDescent="0.25">
      <c r="A453">
        <v>5.0300999999999998E-2</v>
      </c>
      <c r="B453">
        <v>7.1082000000000006E-2</v>
      </c>
    </row>
    <row r="454" spans="1:2" x14ac:dyDescent="0.25">
      <c r="A454">
        <v>9.0662000000000006E-2</v>
      </c>
      <c r="B454">
        <v>4.6469999999999997E-2</v>
      </c>
    </row>
    <row r="455" spans="1:2" x14ac:dyDescent="0.25">
      <c r="A455">
        <v>9.0272000000000005E-2</v>
      </c>
      <c r="B455">
        <v>5.0644000000000002E-2</v>
      </c>
    </row>
    <row r="456" spans="1:2" x14ac:dyDescent="0.25">
      <c r="A456">
        <v>0.106891</v>
      </c>
      <c r="B456">
        <v>7.8051999999999996E-2</v>
      </c>
    </row>
    <row r="457" spans="1:2" x14ac:dyDescent="0.25">
      <c r="A457">
        <v>4.5365999999999997E-2</v>
      </c>
      <c r="B457">
        <v>4.8679E-2</v>
      </c>
    </row>
    <row r="458" spans="1:2" x14ac:dyDescent="0.25">
      <c r="A458">
        <v>0.75687499999999996</v>
      </c>
      <c r="B458">
        <v>0.62003799999999998</v>
      </c>
    </row>
    <row r="459" spans="1:2" x14ac:dyDescent="0.25">
      <c r="A459">
        <v>8.1589999999999996E-2</v>
      </c>
      <c r="B459">
        <v>8.3243999999999999E-2</v>
      </c>
    </row>
    <row r="460" spans="1:2" x14ac:dyDescent="0.25">
      <c r="A460">
        <v>0.112521</v>
      </c>
      <c r="B460">
        <v>9.1011999999999996E-2</v>
      </c>
    </row>
    <row r="461" spans="1:2" x14ac:dyDescent="0.25">
      <c r="A461">
        <v>0.12100900000000001</v>
      </c>
      <c r="B461">
        <v>4.8277E-2</v>
      </c>
    </row>
    <row r="462" spans="1:2" x14ac:dyDescent="0.25">
      <c r="A462">
        <v>1.7857999999999999E-2</v>
      </c>
      <c r="B462">
        <v>9.1162000000000007E-2</v>
      </c>
    </row>
    <row r="463" spans="1:2" x14ac:dyDescent="0.25">
      <c r="A463">
        <v>5.6278000000000002E-2</v>
      </c>
      <c r="B463">
        <v>7.3332999999999995E-2</v>
      </c>
    </row>
    <row r="464" spans="1:2" x14ac:dyDescent="0.25">
      <c r="A464">
        <v>3.3646000000000002E-2</v>
      </c>
      <c r="B464">
        <v>7.9217999999999997E-2</v>
      </c>
    </row>
    <row r="465" spans="1:2" x14ac:dyDescent="0.25">
      <c r="A465">
        <v>6.5624000000000002E-2</v>
      </c>
      <c r="B465">
        <v>7.1057999999999996E-2</v>
      </c>
    </row>
    <row r="466" spans="1:2" x14ac:dyDescent="0.25">
      <c r="A466">
        <v>0.105059</v>
      </c>
      <c r="B466">
        <v>5.7424000000000003E-2</v>
      </c>
    </row>
    <row r="467" spans="1:2" x14ac:dyDescent="0.25">
      <c r="A467">
        <v>5.1325999999999997E-2</v>
      </c>
      <c r="B467">
        <v>2.7439000000000002E-2</v>
      </c>
    </row>
    <row r="468" spans="1:2" x14ac:dyDescent="0.25">
      <c r="A468">
        <v>0.110567</v>
      </c>
      <c r="B468">
        <v>4.0044999999999997E-2</v>
      </c>
    </row>
    <row r="469" spans="1:2" x14ac:dyDescent="0.25">
      <c r="A469">
        <v>8.5591E-2</v>
      </c>
      <c r="B469">
        <v>6.1953000000000001E-2</v>
      </c>
    </row>
    <row r="470" spans="1:2" x14ac:dyDescent="0.25">
      <c r="A470">
        <v>7.0671999999999999E-2</v>
      </c>
      <c r="B470">
        <v>7.9423999999999995E-2</v>
      </c>
    </row>
    <row r="471" spans="1:2" x14ac:dyDescent="0.25">
      <c r="A471">
        <v>5.2588000000000003E-2</v>
      </c>
      <c r="B471">
        <v>4.0099000000000003E-2</v>
      </c>
    </row>
    <row r="472" spans="1:2" x14ac:dyDescent="0.25">
      <c r="A472">
        <v>5.9362999999999999E-2</v>
      </c>
      <c r="B472">
        <v>5.2968000000000001E-2</v>
      </c>
    </row>
    <row r="473" spans="1:2" x14ac:dyDescent="0.25">
      <c r="A473">
        <v>0.225274</v>
      </c>
      <c r="B473">
        <v>6.0664999999999997E-2</v>
      </c>
    </row>
    <row r="474" spans="1:2" x14ac:dyDescent="0.25">
      <c r="A474">
        <v>1.9113000000000002E-2</v>
      </c>
      <c r="B474">
        <v>3.4084999999999997E-2</v>
      </c>
    </row>
    <row r="475" spans="1:2" x14ac:dyDescent="0.25">
      <c r="A475">
        <v>0.178088</v>
      </c>
      <c r="B475">
        <v>0.18135100000000001</v>
      </c>
    </row>
    <row r="476" spans="1:2" x14ac:dyDescent="0.25">
      <c r="A476">
        <v>6.1408999999999998E-2</v>
      </c>
      <c r="B476">
        <v>7.6323000000000002E-2</v>
      </c>
    </row>
    <row r="477" spans="1:2" x14ac:dyDescent="0.25">
      <c r="A477">
        <v>6.4687999999999996E-2</v>
      </c>
      <c r="B477">
        <v>5.9920000000000001E-2</v>
      </c>
    </row>
    <row r="478" spans="1:2" x14ac:dyDescent="0.25">
      <c r="A478">
        <v>4.7159E-2</v>
      </c>
      <c r="B478">
        <v>3.7588999999999997E-2</v>
      </c>
    </row>
    <row r="479" spans="1:2" x14ac:dyDescent="0.25">
      <c r="A479">
        <v>4.4753000000000001E-2</v>
      </c>
      <c r="B479">
        <v>5.2866000000000003E-2</v>
      </c>
    </row>
    <row r="480" spans="1:2" x14ac:dyDescent="0.25">
      <c r="A480">
        <v>6.5085000000000004E-2</v>
      </c>
      <c r="B480">
        <v>5.6894E-2</v>
      </c>
    </row>
    <row r="481" spans="1:2" x14ac:dyDescent="0.25">
      <c r="A481">
        <v>6.6619999999999999E-2</v>
      </c>
      <c r="B481">
        <v>5.4489999999999997E-2</v>
      </c>
    </row>
    <row r="482" spans="1:2" x14ac:dyDescent="0.25">
      <c r="A482">
        <v>0.123472</v>
      </c>
      <c r="B482">
        <v>5.9220000000000002E-2</v>
      </c>
    </row>
    <row r="483" spans="1:2" x14ac:dyDescent="0.25">
      <c r="A483">
        <v>4.5964999999999999E-2</v>
      </c>
      <c r="B483">
        <v>3.5234000000000001E-2</v>
      </c>
    </row>
    <row r="484" spans="1:2" x14ac:dyDescent="0.25">
      <c r="A484">
        <v>4.1749000000000001E-2</v>
      </c>
      <c r="B484">
        <v>4.0034E-2</v>
      </c>
    </row>
    <row r="485" spans="1:2" x14ac:dyDescent="0.25">
      <c r="A485">
        <v>0.119001</v>
      </c>
      <c r="B485">
        <v>4.5252000000000001E-2</v>
      </c>
    </row>
    <row r="486" spans="1:2" x14ac:dyDescent="0.25">
      <c r="A486">
        <v>0.33440599999999998</v>
      </c>
      <c r="B486">
        <v>0.193776</v>
      </c>
    </row>
    <row r="487" spans="1:2" x14ac:dyDescent="0.25">
      <c r="A487">
        <v>0.10445500000000001</v>
      </c>
      <c r="B487">
        <v>8.4482000000000002E-2</v>
      </c>
    </row>
    <row r="488" spans="1:2" x14ac:dyDescent="0.25">
      <c r="A488">
        <v>0.115744</v>
      </c>
      <c r="B488">
        <v>9.1563000000000005E-2</v>
      </c>
    </row>
    <row r="489" spans="1:2" x14ac:dyDescent="0.25">
      <c r="A489">
        <v>4.8593999999999998E-2</v>
      </c>
      <c r="B489">
        <v>0.14311099999999999</v>
      </c>
    </row>
    <row r="490" spans="1:2" x14ac:dyDescent="0.25">
      <c r="A490">
        <v>0.15091099999999999</v>
      </c>
      <c r="B490">
        <v>0.114125</v>
      </c>
    </row>
    <row r="491" spans="1:2" x14ac:dyDescent="0.25">
      <c r="A491">
        <v>0.32854</v>
      </c>
      <c r="B491">
        <v>0.59311700000000001</v>
      </c>
    </row>
    <row r="492" spans="1:2" x14ac:dyDescent="0.25">
      <c r="A492">
        <v>0.12512200000000001</v>
      </c>
      <c r="B492">
        <v>0.14140900000000001</v>
      </c>
    </row>
    <row r="493" spans="1:2" x14ac:dyDescent="0.25">
      <c r="A493">
        <v>1.8040560000000001</v>
      </c>
      <c r="B493">
        <v>0.89593900000000004</v>
      </c>
    </row>
    <row r="494" spans="1:2" x14ac:dyDescent="0.25">
      <c r="A494">
        <v>0.11391800000000001</v>
      </c>
      <c r="B494">
        <v>0.12463399999999999</v>
      </c>
    </row>
    <row r="495" spans="1:2" x14ac:dyDescent="0.25">
      <c r="A495">
        <v>0.59278500000000001</v>
      </c>
      <c r="B495">
        <v>0.302095</v>
      </c>
    </row>
    <row r="496" spans="1:2" x14ac:dyDescent="0.25">
      <c r="A496">
        <v>8.3999000000000004E-2</v>
      </c>
      <c r="B496">
        <v>9.0359999999999996E-2</v>
      </c>
    </row>
    <row r="497" spans="1:2" x14ac:dyDescent="0.25">
      <c r="A497">
        <v>0.1711</v>
      </c>
      <c r="B497">
        <v>0.120364</v>
      </c>
    </row>
    <row r="498" spans="1:2" x14ac:dyDescent="0.25">
      <c r="A498">
        <v>7.4101E-2</v>
      </c>
      <c r="B498">
        <v>6.3078999999999996E-2</v>
      </c>
    </row>
    <row r="499" spans="1:2" x14ac:dyDescent="0.25">
      <c r="A499">
        <v>0.101157</v>
      </c>
      <c r="B499">
        <v>9.8058000000000006E-2</v>
      </c>
    </row>
    <row r="500" spans="1:2" x14ac:dyDescent="0.25">
      <c r="A500">
        <v>0.16478400000000001</v>
      </c>
      <c r="B500">
        <v>9.6894999999999995E-2</v>
      </c>
    </row>
    <row r="501" spans="1:2" x14ac:dyDescent="0.25">
      <c r="A501">
        <v>0.34660200000000002</v>
      </c>
      <c r="B501">
        <v>0.13236600000000001</v>
      </c>
    </row>
    <row r="502" spans="1:2" x14ac:dyDescent="0.25">
      <c r="A502">
        <v>3.0641000000000002E-2</v>
      </c>
      <c r="B502">
        <v>3.9119000000000001E-2</v>
      </c>
    </row>
    <row r="503" spans="1:2" x14ac:dyDescent="0.25">
      <c r="A503">
        <v>2.4493000000000001E-2</v>
      </c>
      <c r="B503">
        <v>2.3816E-2</v>
      </c>
    </row>
    <row r="504" spans="1:2" x14ac:dyDescent="0.25">
      <c r="A504">
        <v>0.13136900000000001</v>
      </c>
      <c r="B504">
        <v>6.3091999999999995E-2</v>
      </c>
    </row>
    <row r="505" spans="1:2" x14ac:dyDescent="0.25">
      <c r="A505">
        <v>1.8644000000000001E-2</v>
      </c>
      <c r="B505">
        <v>3.1245999999999999E-2</v>
      </c>
    </row>
    <row r="506" spans="1:2" x14ac:dyDescent="0.25">
      <c r="A506">
        <v>7.4045E-2</v>
      </c>
      <c r="B506">
        <v>5.1635E-2</v>
      </c>
    </row>
    <row r="507" spans="1:2" x14ac:dyDescent="0.25">
      <c r="A507">
        <v>0.39779799999999998</v>
      </c>
      <c r="B507">
        <v>0.17450299999999999</v>
      </c>
    </row>
    <row r="508" spans="1:2" x14ac:dyDescent="0.25">
      <c r="A508">
        <v>4.5893000000000003E-2</v>
      </c>
      <c r="B508">
        <v>9.0340000000000004E-2</v>
      </c>
    </row>
    <row r="509" spans="1:2" x14ac:dyDescent="0.25">
      <c r="A509">
        <v>0.11913700000000001</v>
      </c>
      <c r="B509">
        <v>9.4700999999999994E-2</v>
      </c>
    </row>
    <row r="510" spans="1:2" x14ac:dyDescent="0.25">
      <c r="A510">
        <v>0.29574099999999998</v>
      </c>
      <c r="B510">
        <v>5.5121999999999997E-2</v>
      </c>
    </row>
    <row r="511" spans="1:2" x14ac:dyDescent="0.25">
      <c r="A511">
        <v>9.3390000000000001E-2</v>
      </c>
      <c r="B511">
        <v>6.6643999999999995E-2</v>
      </c>
    </row>
    <row r="512" spans="1:2" x14ac:dyDescent="0.25">
      <c r="A512">
        <v>0.26392199999999999</v>
      </c>
      <c r="B512">
        <v>5.5613999999999997E-2</v>
      </c>
    </row>
    <row r="513" spans="1:2" x14ac:dyDescent="0.25">
      <c r="A513">
        <v>1.317161</v>
      </c>
      <c r="B513">
        <v>0.440135</v>
      </c>
    </row>
    <row r="514" spans="1:2" x14ac:dyDescent="0.25">
      <c r="A514">
        <v>7.8184000000000003E-2</v>
      </c>
      <c r="B514">
        <v>4.8862999999999997E-2</v>
      </c>
    </row>
    <row r="515" spans="1:2" x14ac:dyDescent="0.25">
      <c r="A515">
        <v>0.27049099999999998</v>
      </c>
      <c r="B515">
        <v>0.36374400000000001</v>
      </c>
    </row>
    <row r="516" spans="1:2" x14ac:dyDescent="0.25">
      <c r="A516">
        <v>0.170654</v>
      </c>
      <c r="B516">
        <v>2.8504999999999999E-2</v>
      </c>
    </row>
    <row r="517" spans="1:2" x14ac:dyDescent="0.25">
      <c r="A517">
        <v>6.4980999999999997E-2</v>
      </c>
      <c r="B517">
        <v>3.8406000000000003E-2</v>
      </c>
    </row>
    <row r="518" spans="1:2" x14ac:dyDescent="0.25">
      <c r="A518">
        <v>0.28194900000000001</v>
      </c>
      <c r="B518">
        <v>0.160473</v>
      </c>
    </row>
    <row r="519" spans="1:2" x14ac:dyDescent="0.25">
      <c r="A519">
        <v>8.1264000000000003E-2</v>
      </c>
      <c r="B519">
        <v>5.4843000000000003E-2</v>
      </c>
    </row>
    <row r="520" spans="1:2" x14ac:dyDescent="0.25">
      <c r="A520">
        <v>4.0365999999999999E-2</v>
      </c>
      <c r="B520">
        <v>4.2374000000000002E-2</v>
      </c>
    </row>
    <row r="521" spans="1:2" x14ac:dyDescent="0.25">
      <c r="A521">
        <v>0.158026</v>
      </c>
      <c r="B521">
        <v>0.11390500000000001</v>
      </c>
    </row>
    <row r="522" spans="1:2" x14ac:dyDescent="0.25">
      <c r="A522">
        <v>0.25342100000000001</v>
      </c>
      <c r="B522">
        <v>0.114416</v>
      </c>
    </row>
    <row r="523" spans="1:2" x14ac:dyDescent="0.25">
      <c r="A523">
        <v>0.16688700000000001</v>
      </c>
      <c r="B523">
        <v>4.8072999999999998E-2</v>
      </c>
    </row>
    <row r="524" spans="1:2" x14ac:dyDescent="0.25">
      <c r="A524">
        <v>6.2794000000000003E-2</v>
      </c>
      <c r="B524">
        <v>8.7650000000000006E-2</v>
      </c>
    </row>
    <row r="525" spans="1:2" x14ac:dyDescent="0.25">
      <c r="A525">
        <v>2.111E-2</v>
      </c>
      <c r="B525">
        <v>3.286E-2</v>
      </c>
    </row>
    <row r="526" spans="1:2" x14ac:dyDescent="0.25">
      <c r="A526">
        <v>0.102628</v>
      </c>
      <c r="B526">
        <v>6.1735999999999999E-2</v>
      </c>
    </row>
    <row r="527" spans="1:2" x14ac:dyDescent="0.25">
      <c r="A527">
        <v>9.0612999999999999E-2</v>
      </c>
      <c r="B527">
        <v>4.6599000000000002E-2</v>
      </c>
    </row>
    <row r="528" spans="1:2" x14ac:dyDescent="0.25">
      <c r="A528">
        <v>5.0897999999999999E-2</v>
      </c>
      <c r="B528">
        <v>9.0903999999999999E-2</v>
      </c>
    </row>
    <row r="529" spans="1:2" x14ac:dyDescent="0.25">
      <c r="A529">
        <v>9.2659000000000005E-2</v>
      </c>
      <c r="B529">
        <v>8.4540000000000004E-2</v>
      </c>
    </row>
    <row r="530" spans="1:2" x14ac:dyDescent="0.25">
      <c r="A530">
        <v>1.333745</v>
      </c>
      <c r="B530">
        <v>0.82213199999999997</v>
      </c>
    </row>
    <row r="531" spans="1:2" x14ac:dyDescent="0.25">
      <c r="A531">
        <v>5.1891E-2</v>
      </c>
      <c r="B531">
        <v>3.3137E-2</v>
      </c>
    </row>
    <row r="532" spans="1:2" x14ac:dyDescent="0.25">
      <c r="A532">
        <v>0.45137300000000002</v>
      </c>
      <c r="B532">
        <v>0.20339399999999999</v>
      </c>
    </row>
    <row r="533" spans="1:2" x14ac:dyDescent="0.25">
      <c r="A533">
        <v>0.65933299999999995</v>
      </c>
      <c r="B533">
        <v>0.11690200000000001</v>
      </c>
    </row>
    <row r="534" spans="1:2" x14ac:dyDescent="0.25">
      <c r="A534">
        <v>0.28390799999999999</v>
      </c>
      <c r="B534">
        <v>3.2962999999999999E-2</v>
      </c>
    </row>
    <row r="535" spans="1:2" x14ac:dyDescent="0.25">
      <c r="A535">
        <v>9.0609999999999996E-2</v>
      </c>
      <c r="B535">
        <v>9.0663999999999995E-2</v>
      </c>
    </row>
    <row r="536" spans="1:2" x14ac:dyDescent="0.25">
      <c r="A536">
        <v>0.49598500000000001</v>
      </c>
      <c r="B536">
        <v>0.65592300000000003</v>
      </c>
    </row>
    <row r="537" spans="1:2" x14ac:dyDescent="0.25">
      <c r="A537">
        <v>6.374282</v>
      </c>
      <c r="B537">
        <v>0.37975900000000001</v>
      </c>
    </row>
    <row r="538" spans="1:2" x14ac:dyDescent="0.25">
      <c r="A538">
        <v>9.4783819999999999</v>
      </c>
      <c r="B538">
        <v>5.6892269999999998</v>
      </c>
    </row>
    <row r="539" spans="1:2" x14ac:dyDescent="0.25">
      <c r="A539">
        <v>0.273648</v>
      </c>
      <c r="B539">
        <v>0.37215799999999999</v>
      </c>
    </row>
    <row r="540" spans="1:2" x14ac:dyDescent="0.25">
      <c r="A540">
        <v>1.761476</v>
      </c>
      <c r="B540">
        <v>1.415265</v>
      </c>
    </row>
    <row r="541" spans="1:2" x14ac:dyDescent="0.25">
      <c r="A541">
        <v>2.8007019999999998</v>
      </c>
      <c r="B541">
        <v>4.9106389999999998</v>
      </c>
    </row>
    <row r="542" spans="1:2" x14ac:dyDescent="0.25">
      <c r="A542">
        <v>4.3784000000000003E-2</v>
      </c>
      <c r="B542">
        <v>3.5651000000000002E-2</v>
      </c>
    </row>
    <row r="543" spans="1:2" x14ac:dyDescent="0.25">
      <c r="A543">
        <v>6.3353000000000007E-2</v>
      </c>
      <c r="B543">
        <v>0.129276</v>
      </c>
    </row>
    <row r="544" spans="1:2" x14ac:dyDescent="0.25">
      <c r="A544">
        <v>0.100894</v>
      </c>
      <c r="B544">
        <v>0.103977</v>
      </c>
    </row>
    <row r="545" spans="1:2" x14ac:dyDescent="0.25">
      <c r="A545">
        <v>0.202325</v>
      </c>
      <c r="B545">
        <v>2.0383999999999999E-2</v>
      </c>
    </row>
    <row r="546" spans="1:2" x14ac:dyDescent="0.25">
      <c r="A546">
        <v>0.127244</v>
      </c>
      <c r="B546">
        <v>0.106375</v>
      </c>
    </row>
    <row r="547" spans="1:2" x14ac:dyDescent="0.25">
      <c r="A547">
        <v>0.13640099999999999</v>
      </c>
      <c r="B547">
        <v>9.3937000000000007E-2</v>
      </c>
    </row>
    <row r="548" spans="1:2" x14ac:dyDescent="0.25">
      <c r="A548">
        <v>5.4739999999999997E-2</v>
      </c>
      <c r="B548">
        <v>5.3199000000000003E-2</v>
      </c>
    </row>
    <row r="549" spans="1:2" x14ac:dyDescent="0.25">
      <c r="A549">
        <v>0.120432</v>
      </c>
      <c r="B549">
        <v>9.3193999999999999E-2</v>
      </c>
    </row>
    <row r="550" spans="1:2" x14ac:dyDescent="0.25">
      <c r="A550">
        <v>5.5014E-2</v>
      </c>
      <c r="B550">
        <v>0.13311400000000001</v>
      </c>
    </row>
    <row r="551" spans="1:2" x14ac:dyDescent="0.25">
      <c r="A551">
        <v>0.165131</v>
      </c>
      <c r="B551">
        <v>0.13964199999999999</v>
      </c>
    </row>
    <row r="552" spans="1:2" x14ac:dyDescent="0.25">
      <c r="A552">
        <v>0.13852600000000001</v>
      </c>
      <c r="B552">
        <v>6.0179000000000003E-2</v>
      </c>
    </row>
    <row r="553" spans="1:2" x14ac:dyDescent="0.25">
      <c r="A553">
        <v>0.20282900000000001</v>
      </c>
      <c r="B553">
        <v>9.3337000000000003E-2</v>
      </c>
    </row>
    <row r="554" spans="1:2" x14ac:dyDescent="0.25">
      <c r="A554">
        <v>7.6082999999999998E-2</v>
      </c>
      <c r="B554">
        <v>3.9619000000000001E-2</v>
      </c>
    </row>
    <row r="555" spans="1:2" x14ac:dyDescent="0.25">
      <c r="A555">
        <v>0.181033</v>
      </c>
      <c r="B555">
        <v>9.3654000000000001E-2</v>
      </c>
    </row>
    <row r="556" spans="1:2" x14ac:dyDescent="0.25">
      <c r="A556">
        <v>0.73619900000000005</v>
      </c>
      <c r="B556">
        <v>0.50038499999999997</v>
      </c>
    </row>
    <row r="557" spans="1:2" x14ac:dyDescent="0.25">
      <c r="A557">
        <v>5.5045999999999998E-2</v>
      </c>
      <c r="B557">
        <v>9.1068999999999997E-2</v>
      </c>
    </row>
    <row r="558" spans="1:2" x14ac:dyDescent="0.25">
      <c r="A558">
        <v>0.132552</v>
      </c>
      <c r="B558">
        <v>8.0516000000000004E-2</v>
      </c>
    </row>
    <row r="559" spans="1:2" x14ac:dyDescent="0.25">
      <c r="A559">
        <v>5.5219999999999998E-2</v>
      </c>
      <c r="B559">
        <v>7.0134000000000002E-2</v>
      </c>
    </row>
    <row r="560" spans="1:2" x14ac:dyDescent="0.25">
      <c r="A560">
        <v>4.0309999999999999E-2</v>
      </c>
      <c r="B560">
        <v>6.5797999999999995E-2</v>
      </c>
    </row>
    <row r="561" spans="1:2" x14ac:dyDescent="0.25">
      <c r="A561">
        <v>0.11822299999999999</v>
      </c>
      <c r="B561">
        <v>7.0084999999999995E-2</v>
      </c>
    </row>
    <row r="562" spans="1:2" x14ac:dyDescent="0.25">
      <c r="A562">
        <v>1.5402469999999999</v>
      </c>
      <c r="B562">
        <v>9.4560000000000005E-2</v>
      </c>
    </row>
    <row r="563" spans="1:2" x14ac:dyDescent="0.25">
      <c r="A563">
        <v>8.3909999999999998E-2</v>
      </c>
      <c r="B563">
        <v>0.13669000000000001</v>
      </c>
    </row>
    <row r="564" spans="1:2" x14ac:dyDescent="0.25">
      <c r="A564">
        <v>0.396507</v>
      </c>
      <c r="B564">
        <v>0.16486899999999999</v>
      </c>
    </row>
    <row r="565" spans="1:2" x14ac:dyDescent="0.25">
      <c r="A565">
        <v>8.1292000000000003E-2</v>
      </c>
      <c r="B565">
        <v>9.9574999999999997E-2</v>
      </c>
    </row>
    <row r="566" spans="1:2" x14ac:dyDescent="0.25">
      <c r="A566">
        <v>0.230605</v>
      </c>
      <c r="B566">
        <v>0.14096500000000001</v>
      </c>
    </row>
    <row r="567" spans="1:2" x14ac:dyDescent="0.25">
      <c r="A567">
        <v>0.153111</v>
      </c>
      <c r="B567">
        <v>3.7123999999999997E-2</v>
      </c>
    </row>
    <row r="568" spans="1:2" x14ac:dyDescent="0.25">
      <c r="A568">
        <v>1.3384609999999999</v>
      </c>
      <c r="B568">
        <v>8.0925999999999998E-2</v>
      </c>
    </row>
    <row r="569" spans="1:2" x14ac:dyDescent="0.25">
      <c r="A569">
        <v>0.60903300000000005</v>
      </c>
      <c r="B569">
        <v>0.40732800000000002</v>
      </c>
    </row>
    <row r="570" spans="1:2" x14ac:dyDescent="0.25">
      <c r="A570">
        <v>0.422628</v>
      </c>
      <c r="B570">
        <v>0.43514399999999998</v>
      </c>
    </row>
    <row r="571" spans="1:2" x14ac:dyDescent="0.25">
      <c r="A571">
        <v>6.6716999999999999E-2</v>
      </c>
      <c r="B571">
        <v>3.6076999999999998E-2</v>
      </c>
    </row>
    <row r="572" spans="1:2" x14ac:dyDescent="0.25">
      <c r="A572">
        <v>2.1218000000000001E-2</v>
      </c>
      <c r="B572">
        <v>2.3400000000000001E-2</v>
      </c>
    </row>
    <row r="573" spans="1:2" x14ac:dyDescent="0.25">
      <c r="A573">
        <v>3.6479999999999999E-2</v>
      </c>
      <c r="B573">
        <v>2.5765E-2</v>
      </c>
    </row>
    <row r="574" spans="1:2" x14ac:dyDescent="0.25">
      <c r="A574">
        <v>0.105514</v>
      </c>
      <c r="B574">
        <v>7.3511000000000007E-2</v>
      </c>
    </row>
    <row r="575" spans="1:2" x14ac:dyDescent="0.25">
      <c r="A575">
        <v>0.34053600000000001</v>
      </c>
      <c r="B575">
        <v>0.18993099999999999</v>
      </c>
    </row>
    <row r="576" spans="1:2" x14ac:dyDescent="0.25">
      <c r="A576">
        <v>4.7447000000000003E-2</v>
      </c>
      <c r="B576">
        <v>5.1107E-2</v>
      </c>
    </row>
    <row r="577" spans="1:2" x14ac:dyDescent="0.25">
      <c r="A577">
        <v>3.9518999999999999E-2</v>
      </c>
      <c r="B577">
        <v>7.4611999999999998E-2</v>
      </c>
    </row>
    <row r="578" spans="1:2" x14ac:dyDescent="0.25">
      <c r="A578">
        <v>0.13141</v>
      </c>
      <c r="B578">
        <v>6.9539000000000004E-2</v>
      </c>
    </row>
    <row r="579" spans="1:2" x14ac:dyDescent="0.25">
      <c r="A579">
        <v>0.19086400000000001</v>
      </c>
      <c r="B579">
        <v>8.6925000000000002E-2</v>
      </c>
    </row>
    <row r="580" spans="1:2" x14ac:dyDescent="0.25">
      <c r="A580">
        <v>0.20888999999999999</v>
      </c>
      <c r="B580">
        <v>8.9705999999999994E-2</v>
      </c>
    </row>
    <row r="581" spans="1:2" x14ac:dyDescent="0.25">
      <c r="A581">
        <v>0.42270799999999997</v>
      </c>
      <c r="B581">
        <v>0.22672100000000001</v>
      </c>
    </row>
    <row r="582" spans="1:2" x14ac:dyDescent="0.25">
      <c r="A582">
        <v>0.43273299999999998</v>
      </c>
      <c r="B582">
        <v>0.185504</v>
      </c>
    </row>
    <row r="583" spans="1:2" x14ac:dyDescent="0.25">
      <c r="A583">
        <v>0.13497700000000001</v>
      </c>
      <c r="B583">
        <v>0.16974900000000001</v>
      </c>
    </row>
    <row r="584" spans="1:2" x14ac:dyDescent="0.25">
      <c r="A584">
        <v>0.46240700000000001</v>
      </c>
      <c r="B584">
        <v>0.55482799999999999</v>
      </c>
    </row>
    <row r="585" spans="1:2" x14ac:dyDescent="0.25">
      <c r="A585">
        <v>4.6123999999999998E-2</v>
      </c>
      <c r="B585">
        <v>2.6110000000000001E-2</v>
      </c>
    </row>
    <row r="586" spans="1:2" x14ac:dyDescent="0.25">
      <c r="A586">
        <v>0.28615000000000002</v>
      </c>
      <c r="B586">
        <v>7.9080999999999999E-2</v>
      </c>
    </row>
    <row r="587" spans="1:2" x14ac:dyDescent="0.25">
      <c r="A587">
        <v>9.6740999999999994E-2</v>
      </c>
      <c r="B587">
        <v>0.11552</v>
      </c>
    </row>
    <row r="588" spans="1:2" x14ac:dyDescent="0.25">
      <c r="A588">
        <v>0.12685099999999999</v>
      </c>
      <c r="B588">
        <v>8.5819999999999994E-2</v>
      </c>
    </row>
    <row r="589" spans="1:2" x14ac:dyDescent="0.25">
      <c r="A589">
        <v>8.7549000000000002E-2</v>
      </c>
      <c r="B589">
        <v>3.3627999999999998E-2</v>
      </c>
    </row>
    <row r="590" spans="1:2" x14ac:dyDescent="0.25">
      <c r="A590">
        <v>1.835383</v>
      </c>
      <c r="B590">
        <v>2.1534970000000002</v>
      </c>
    </row>
    <row r="591" spans="1:2" x14ac:dyDescent="0.25">
      <c r="A591">
        <v>0.54117499999999996</v>
      </c>
      <c r="B591">
        <v>0.27881400000000001</v>
      </c>
    </row>
    <row r="592" spans="1:2" x14ac:dyDescent="0.25">
      <c r="A592">
        <v>5.5315000000000003E-2</v>
      </c>
      <c r="B592">
        <v>5.518E-2</v>
      </c>
    </row>
    <row r="593" spans="1:2" x14ac:dyDescent="0.25">
      <c r="A593">
        <v>0.58828100000000005</v>
      </c>
      <c r="B593">
        <v>0.113826</v>
      </c>
    </row>
    <row r="594" spans="1:2" x14ac:dyDescent="0.25">
      <c r="A594">
        <v>0.30757099999999998</v>
      </c>
      <c r="B594">
        <v>0.19700100000000001</v>
      </c>
    </row>
    <row r="595" spans="1:2" x14ac:dyDescent="0.25">
      <c r="A595">
        <v>0.10570499999999999</v>
      </c>
      <c r="B595">
        <v>8.7156999999999998E-2</v>
      </c>
    </row>
    <row r="596" spans="1:2" x14ac:dyDescent="0.25">
      <c r="A596">
        <v>0.22236700000000001</v>
      </c>
      <c r="B596">
        <v>0.10176399999999999</v>
      </c>
    </row>
    <row r="597" spans="1:2" x14ac:dyDescent="0.25">
      <c r="A597">
        <v>0.13530600000000001</v>
      </c>
      <c r="B597">
        <v>0.12774199999999999</v>
      </c>
    </row>
    <row r="598" spans="1:2" x14ac:dyDescent="0.25">
      <c r="A598">
        <v>0.69463600000000003</v>
      </c>
      <c r="B598">
        <v>3.4426999999999999E-2</v>
      </c>
    </row>
    <row r="599" spans="1:2" x14ac:dyDescent="0.25">
      <c r="A599">
        <v>3.5788E-2</v>
      </c>
      <c r="B599">
        <v>4.3192000000000001E-2</v>
      </c>
    </row>
    <row r="600" spans="1:2" x14ac:dyDescent="0.25">
      <c r="A600">
        <v>0.167822</v>
      </c>
      <c r="B600">
        <v>6.3806000000000002E-2</v>
      </c>
    </row>
    <row r="601" spans="1:2" x14ac:dyDescent="0.25">
      <c r="A601">
        <v>6.1443999999999999E-2</v>
      </c>
      <c r="B601">
        <v>7.2748999999999994E-2</v>
      </c>
    </row>
    <row r="602" spans="1:2" x14ac:dyDescent="0.25">
      <c r="A602">
        <v>0.18976799999999999</v>
      </c>
      <c r="B602">
        <v>0.16989499999999999</v>
      </c>
    </row>
    <row r="603" spans="1:2" x14ac:dyDescent="0.25">
      <c r="A603">
        <v>0.27782600000000002</v>
      </c>
      <c r="B603">
        <v>0.189251</v>
      </c>
    </row>
    <row r="604" spans="1:2" x14ac:dyDescent="0.25">
      <c r="A604">
        <v>0.36421900000000001</v>
      </c>
      <c r="B604">
        <v>9.4209000000000001E-2</v>
      </c>
    </row>
    <row r="605" spans="1:2" x14ac:dyDescent="0.25">
      <c r="A605">
        <v>0.18132000000000001</v>
      </c>
      <c r="B605">
        <v>0.117822</v>
      </c>
    </row>
    <row r="606" spans="1:2" x14ac:dyDescent="0.25">
      <c r="A606">
        <v>0.120292</v>
      </c>
      <c r="B606">
        <v>7.7968999999999997E-2</v>
      </c>
    </row>
    <row r="607" spans="1:2" x14ac:dyDescent="0.25">
      <c r="A607">
        <v>0.1888</v>
      </c>
      <c r="B607">
        <v>0.133266</v>
      </c>
    </row>
    <row r="608" spans="1:2" x14ac:dyDescent="0.25">
      <c r="A608">
        <v>0.34557300000000002</v>
      </c>
      <c r="B608">
        <v>0.499836</v>
      </c>
    </row>
    <row r="609" spans="1:2" x14ac:dyDescent="0.25">
      <c r="A609">
        <v>0.128943</v>
      </c>
      <c r="B609">
        <v>4.7065000000000003E-2</v>
      </c>
    </row>
    <row r="610" spans="1:2" x14ac:dyDescent="0.25">
      <c r="A610">
        <v>0.142872</v>
      </c>
      <c r="B610">
        <v>6.6292000000000004E-2</v>
      </c>
    </row>
    <row r="611" spans="1:2" x14ac:dyDescent="0.25">
      <c r="A611">
        <v>7.9183000000000003E-2</v>
      </c>
      <c r="B611">
        <v>3.5285999999999998E-2</v>
      </c>
    </row>
    <row r="612" spans="1:2" x14ac:dyDescent="0.25">
      <c r="A612">
        <v>0.682226</v>
      </c>
      <c r="B612">
        <v>0.38336700000000001</v>
      </c>
    </row>
    <row r="613" spans="1:2" x14ac:dyDescent="0.25">
      <c r="A613">
        <v>0.71387699999999998</v>
      </c>
      <c r="B613">
        <v>3.7990999999999997E-2</v>
      </c>
    </row>
    <row r="614" spans="1:2" x14ac:dyDescent="0.25">
      <c r="A614">
        <v>9.0151999999999996E-2</v>
      </c>
      <c r="B614">
        <v>4.0874000000000001E-2</v>
      </c>
    </row>
    <row r="615" spans="1:2" x14ac:dyDescent="0.25">
      <c r="A615">
        <v>0.27610400000000002</v>
      </c>
      <c r="B615">
        <v>0.30281000000000002</v>
      </c>
    </row>
    <row r="616" spans="1:2" x14ac:dyDescent="0.25">
      <c r="A616">
        <v>4.6389E-2</v>
      </c>
      <c r="B616">
        <v>7.6734999999999998E-2</v>
      </c>
    </row>
    <row r="617" spans="1:2" x14ac:dyDescent="0.25">
      <c r="A617">
        <v>9.2382000000000006E-2</v>
      </c>
      <c r="B617">
        <v>6.2862000000000001E-2</v>
      </c>
    </row>
    <row r="618" spans="1:2" x14ac:dyDescent="0.25">
      <c r="A618">
        <v>8.1549999999999997E-2</v>
      </c>
      <c r="B618">
        <v>6.2978000000000006E-2</v>
      </c>
    </row>
    <row r="619" spans="1:2" x14ac:dyDescent="0.25">
      <c r="A619">
        <v>1.0427919999999999</v>
      </c>
      <c r="B619">
        <v>0.86489499999999997</v>
      </c>
    </row>
    <row r="620" spans="1:2" x14ac:dyDescent="0.25">
      <c r="A620">
        <v>1.384619</v>
      </c>
      <c r="B620">
        <v>8.6057999999999996E-2</v>
      </c>
    </row>
    <row r="621" spans="1:2" x14ac:dyDescent="0.25">
      <c r="A621">
        <v>3.3556000000000002E-2</v>
      </c>
      <c r="B621">
        <v>5.3269999999999998E-2</v>
      </c>
    </row>
    <row r="622" spans="1:2" x14ac:dyDescent="0.25">
      <c r="A622">
        <v>0.19139300000000001</v>
      </c>
      <c r="B622">
        <v>0.53207099999999996</v>
      </c>
    </row>
    <row r="623" spans="1:2" x14ac:dyDescent="0.25">
      <c r="A623">
        <v>0.12625900000000001</v>
      </c>
      <c r="B623">
        <v>7.8655000000000003E-2</v>
      </c>
    </row>
    <row r="624" spans="1:2" x14ac:dyDescent="0.25">
      <c r="A624">
        <v>5.0389999999999997E-2</v>
      </c>
      <c r="B624">
        <v>3.4193000000000001E-2</v>
      </c>
    </row>
    <row r="625" spans="1:2" x14ac:dyDescent="0.25">
      <c r="A625">
        <v>5.4334E-2</v>
      </c>
      <c r="B625">
        <v>5.9659999999999998E-2</v>
      </c>
    </row>
    <row r="626" spans="1:2" x14ac:dyDescent="0.25">
      <c r="A626">
        <v>7.1862999999999996E-2</v>
      </c>
      <c r="B626">
        <v>6.9143999999999997E-2</v>
      </c>
    </row>
    <row r="627" spans="1:2" x14ac:dyDescent="0.25">
      <c r="A627">
        <v>4.7674000000000001E-2</v>
      </c>
      <c r="B627">
        <v>4.3242000000000003E-2</v>
      </c>
    </row>
    <row r="628" spans="1:2" x14ac:dyDescent="0.25">
      <c r="A628">
        <v>3.4442560000000002</v>
      </c>
      <c r="B628">
        <v>0</v>
      </c>
    </row>
    <row r="629" spans="1:2" x14ac:dyDescent="0.25">
      <c r="A629">
        <v>0.39599800000000002</v>
      </c>
      <c r="B629">
        <v>0.15620800000000001</v>
      </c>
    </row>
    <row r="630" spans="1:2" x14ac:dyDescent="0.25">
      <c r="A630">
        <v>3.7844999999999997E-2</v>
      </c>
      <c r="B630">
        <v>5.0345000000000001E-2</v>
      </c>
    </row>
    <row r="631" spans="1:2" x14ac:dyDescent="0.25">
      <c r="A631">
        <v>0.16267999999999999</v>
      </c>
      <c r="B631">
        <v>6.1941999999999997E-2</v>
      </c>
    </row>
    <row r="632" spans="1:2" x14ac:dyDescent="0.25">
      <c r="A632">
        <v>7.8381000000000006E-2</v>
      </c>
      <c r="B632">
        <v>5.0340999999999997E-2</v>
      </c>
    </row>
    <row r="633" spans="1:2" x14ac:dyDescent="0.25">
      <c r="A633">
        <v>0.15218999999999999</v>
      </c>
      <c r="B633">
        <v>7.5062000000000004E-2</v>
      </c>
    </row>
    <row r="634" spans="1:2" x14ac:dyDescent="0.25">
      <c r="A634">
        <v>1.203891</v>
      </c>
      <c r="B634">
        <v>0</v>
      </c>
    </row>
    <row r="635" spans="1:2" x14ac:dyDescent="0.25">
      <c r="A635">
        <v>0.246507</v>
      </c>
      <c r="B635">
        <v>0.17577699999999999</v>
      </c>
    </row>
    <row r="636" spans="1:2" x14ac:dyDescent="0.25">
      <c r="A636">
        <v>9.7284999999999996E-2</v>
      </c>
      <c r="B636">
        <v>7.6252E-2</v>
      </c>
    </row>
    <row r="637" spans="1:2" x14ac:dyDescent="0.25">
      <c r="A637">
        <v>0.16867799999999999</v>
      </c>
      <c r="B637">
        <v>0.23551800000000001</v>
      </c>
    </row>
    <row r="638" spans="1:2" x14ac:dyDescent="0.25">
      <c r="A638">
        <v>8.8405999999999998E-2</v>
      </c>
      <c r="B638">
        <v>0.115499</v>
      </c>
    </row>
    <row r="639" spans="1:2" x14ac:dyDescent="0.25">
      <c r="A639">
        <v>0.11249199999999999</v>
      </c>
      <c r="B639">
        <v>0.118857</v>
      </c>
    </row>
    <row r="640" spans="1:2" x14ac:dyDescent="0.25">
      <c r="A640">
        <v>0.29042600000000002</v>
      </c>
      <c r="B640">
        <v>5.2311000000000003E-2</v>
      </c>
    </row>
    <row r="641" spans="1:2" x14ac:dyDescent="0.25">
      <c r="A641">
        <v>0.19545599999999999</v>
      </c>
      <c r="B641">
        <v>7.5566999999999995E-2</v>
      </c>
    </row>
    <row r="642" spans="1:2" x14ac:dyDescent="0.25">
      <c r="A642">
        <v>0.16952300000000001</v>
      </c>
      <c r="B642">
        <v>0.17285900000000001</v>
      </c>
    </row>
    <row r="643" spans="1:2" x14ac:dyDescent="0.25">
      <c r="A643">
        <v>0.17436499999999999</v>
      </c>
      <c r="B643">
        <v>0.12726199999999999</v>
      </c>
    </row>
    <row r="644" spans="1:2" x14ac:dyDescent="0.25">
      <c r="A644">
        <v>0.10313899999999999</v>
      </c>
      <c r="B644">
        <v>0.13016</v>
      </c>
    </row>
    <row r="645" spans="1:2" x14ac:dyDescent="0.25">
      <c r="A645">
        <v>0.27207999999999999</v>
      </c>
      <c r="B645">
        <v>4.2784999999999997E-2</v>
      </c>
    </row>
    <row r="646" spans="1:2" x14ac:dyDescent="0.25">
      <c r="A646">
        <v>9.8506999999999997E-2</v>
      </c>
      <c r="B646">
        <v>0.13291600000000001</v>
      </c>
    </row>
    <row r="647" spans="1:2" x14ac:dyDescent="0.25">
      <c r="A647">
        <v>3.0261E-2</v>
      </c>
      <c r="B647">
        <v>7.0513000000000006E-2</v>
      </c>
    </row>
    <row r="648" spans="1:2" x14ac:dyDescent="0.25">
      <c r="A648">
        <v>0.12687399999999999</v>
      </c>
      <c r="B648">
        <v>4.1653000000000003E-2</v>
      </c>
    </row>
    <row r="649" spans="1:2" x14ac:dyDescent="0.25">
      <c r="A649">
        <v>8.6010000000000003E-2</v>
      </c>
      <c r="B649">
        <v>5.8652999999999997E-2</v>
      </c>
    </row>
    <row r="650" spans="1:2" x14ac:dyDescent="0.25">
      <c r="A650">
        <v>0.16708799999999999</v>
      </c>
      <c r="B650">
        <v>0.122562</v>
      </c>
    </row>
    <row r="651" spans="1:2" x14ac:dyDescent="0.25">
      <c r="A651">
        <v>8.1348000000000004E-2</v>
      </c>
      <c r="B651">
        <v>5.7006000000000001E-2</v>
      </c>
    </row>
    <row r="652" spans="1:2" x14ac:dyDescent="0.25">
      <c r="A652">
        <v>0.18044499999999999</v>
      </c>
      <c r="B652">
        <v>0.12742400000000001</v>
      </c>
    </row>
    <row r="653" spans="1:2" x14ac:dyDescent="0.25">
      <c r="A653">
        <v>6.4585000000000004E-2</v>
      </c>
      <c r="B653">
        <v>5.3945E-2</v>
      </c>
    </row>
    <row r="654" spans="1:2" x14ac:dyDescent="0.25">
      <c r="A654">
        <v>0.13108300000000001</v>
      </c>
      <c r="B654">
        <v>7.7285999999999994E-2</v>
      </c>
    </row>
    <row r="655" spans="1:2" x14ac:dyDescent="0.25">
      <c r="A655">
        <v>7.1988999999999997E-2</v>
      </c>
      <c r="B655">
        <v>4.9563000000000003E-2</v>
      </c>
    </row>
    <row r="656" spans="1:2" x14ac:dyDescent="0.25">
      <c r="A656">
        <v>8.6778999999999995E-2</v>
      </c>
      <c r="B656">
        <v>4.8260999999999998E-2</v>
      </c>
    </row>
    <row r="657" spans="1:2" x14ac:dyDescent="0.25">
      <c r="A657">
        <v>6.0127E-2</v>
      </c>
      <c r="B657">
        <v>3.5800999999999999E-2</v>
      </c>
    </row>
    <row r="658" spans="1:2" x14ac:dyDescent="0.25">
      <c r="A658">
        <v>8.2732E-2</v>
      </c>
      <c r="B658">
        <v>7.4385999999999994E-2</v>
      </c>
    </row>
    <row r="659" spans="1:2" x14ac:dyDescent="0.25">
      <c r="A659">
        <v>8.9135000000000006E-2</v>
      </c>
      <c r="B659">
        <v>5.3622000000000003E-2</v>
      </c>
    </row>
    <row r="660" spans="1:2" x14ac:dyDescent="0.25">
      <c r="A660">
        <v>8.6015999999999995E-2</v>
      </c>
      <c r="B660">
        <v>8.3717E-2</v>
      </c>
    </row>
    <row r="661" spans="1:2" x14ac:dyDescent="0.25">
      <c r="A661">
        <v>3.8385000000000002E-2</v>
      </c>
      <c r="B661">
        <v>5.1325000000000003E-2</v>
      </c>
    </row>
    <row r="662" spans="1:2" x14ac:dyDescent="0.25">
      <c r="A662">
        <v>6.6120999999999999E-2</v>
      </c>
      <c r="B662">
        <v>0.10358299999999999</v>
      </c>
    </row>
    <row r="663" spans="1:2" x14ac:dyDescent="0.25">
      <c r="A663">
        <v>0.16390199999999999</v>
      </c>
      <c r="B663">
        <v>8.7274000000000004E-2</v>
      </c>
    </row>
    <row r="664" spans="1:2" x14ac:dyDescent="0.25">
      <c r="A664">
        <v>0.28758299999999998</v>
      </c>
      <c r="B664">
        <v>7.2531999999999999E-2</v>
      </c>
    </row>
    <row r="665" spans="1:2" x14ac:dyDescent="0.25">
      <c r="A665">
        <v>0.21959999999999999</v>
      </c>
      <c r="B665">
        <v>0.109858</v>
      </c>
    </row>
    <row r="666" spans="1:2" x14ac:dyDescent="0.25">
      <c r="A666">
        <v>6.8496000000000001E-2</v>
      </c>
      <c r="B666">
        <v>0.116129</v>
      </c>
    </row>
    <row r="667" spans="1:2" x14ac:dyDescent="0.25">
      <c r="A667">
        <v>0.126412</v>
      </c>
      <c r="B667">
        <v>0.110985</v>
      </c>
    </row>
    <row r="668" spans="1:2" x14ac:dyDescent="0.25">
      <c r="A668">
        <v>8.3438999999999999E-2</v>
      </c>
      <c r="B668">
        <v>5.7570000000000003E-2</v>
      </c>
    </row>
    <row r="669" spans="1:2" x14ac:dyDescent="0.25">
      <c r="A669">
        <v>6.4001000000000002E-2</v>
      </c>
      <c r="B669">
        <v>8.5764000000000007E-2</v>
      </c>
    </row>
    <row r="670" spans="1:2" x14ac:dyDescent="0.25">
      <c r="A670">
        <v>0.194024</v>
      </c>
      <c r="B670">
        <v>0.352157</v>
      </c>
    </row>
    <row r="671" spans="1:2" x14ac:dyDescent="0.25">
      <c r="A671">
        <v>0.144843</v>
      </c>
      <c r="B671">
        <v>0.13625599999999999</v>
      </c>
    </row>
    <row r="672" spans="1:2" x14ac:dyDescent="0.25">
      <c r="A672">
        <v>0.33927600000000002</v>
      </c>
      <c r="B672">
        <v>6.2556E-2</v>
      </c>
    </row>
    <row r="673" spans="1:2" x14ac:dyDescent="0.25">
      <c r="A673">
        <v>4.7982999999999998E-2</v>
      </c>
      <c r="B673">
        <v>3.7384000000000001E-2</v>
      </c>
    </row>
    <row r="674" spans="1:2" x14ac:dyDescent="0.25">
      <c r="A674">
        <v>9.6165E-2</v>
      </c>
      <c r="B674">
        <v>4.1791000000000002E-2</v>
      </c>
    </row>
    <row r="675" spans="1:2" x14ac:dyDescent="0.25">
      <c r="A675">
        <v>6.4990000000000006E-2</v>
      </c>
      <c r="B675">
        <v>7.0315000000000003E-2</v>
      </c>
    </row>
    <row r="676" spans="1:2" x14ac:dyDescent="0.25">
      <c r="A676">
        <v>1.4621710000000001</v>
      </c>
      <c r="B676">
        <v>0.64604600000000001</v>
      </c>
    </row>
    <row r="677" spans="1:2" x14ac:dyDescent="0.25">
      <c r="A677">
        <v>0</v>
      </c>
      <c r="B677">
        <v>2.0820999999999999E-2</v>
      </c>
    </row>
    <row r="678" spans="1:2" x14ac:dyDescent="0.25">
      <c r="A678">
        <v>1.823027</v>
      </c>
      <c r="B678">
        <v>0.34925899999999999</v>
      </c>
    </row>
    <row r="679" spans="1:2" x14ac:dyDescent="0.25">
      <c r="A679">
        <v>9.7679000000000002E-2</v>
      </c>
      <c r="B679">
        <v>0.116705</v>
      </c>
    </row>
    <row r="680" spans="1:2" x14ac:dyDescent="0.25">
      <c r="A680">
        <v>0.24538599999999999</v>
      </c>
      <c r="B680">
        <v>0.13466</v>
      </c>
    </row>
    <row r="681" spans="1:2" x14ac:dyDescent="0.25">
      <c r="A681">
        <v>0.19514200000000001</v>
      </c>
      <c r="B681">
        <v>0.25434099999999998</v>
      </c>
    </row>
    <row r="682" spans="1:2" x14ac:dyDescent="0.25">
      <c r="A682">
        <v>7.3010029999999997</v>
      </c>
      <c r="B682">
        <v>4.9547220000000003</v>
      </c>
    </row>
    <row r="683" spans="1:2" x14ac:dyDescent="0.25">
      <c r="A683">
        <v>0.64344400000000002</v>
      </c>
      <c r="B683">
        <v>0.53759199999999996</v>
      </c>
    </row>
    <row r="684" spans="1:2" x14ac:dyDescent="0.25">
      <c r="A684">
        <v>5.1167999999999998E-2</v>
      </c>
      <c r="B684">
        <v>2.7824000000000002E-2</v>
      </c>
    </row>
    <row r="685" spans="1:2" x14ac:dyDescent="0.25">
      <c r="A685">
        <v>0.15485599999999999</v>
      </c>
      <c r="B685">
        <v>8.0648999999999998E-2</v>
      </c>
    </row>
    <row r="686" spans="1:2" x14ac:dyDescent="0.25">
      <c r="A686">
        <v>3.9917000000000001E-2</v>
      </c>
      <c r="B686">
        <v>4.2188999999999997E-2</v>
      </c>
    </row>
    <row r="687" spans="1:2" x14ac:dyDescent="0.25">
      <c r="A687">
        <v>0.120614</v>
      </c>
      <c r="B687">
        <v>0.11966</v>
      </c>
    </row>
    <row r="688" spans="1:2" x14ac:dyDescent="0.25">
      <c r="A688">
        <v>0.249033</v>
      </c>
      <c r="B688">
        <v>9.7122E-2</v>
      </c>
    </row>
    <row r="689" spans="1:2" x14ac:dyDescent="0.25">
      <c r="A689">
        <v>0.108428</v>
      </c>
      <c r="B689">
        <v>8.4038000000000002E-2</v>
      </c>
    </row>
    <row r="690" spans="1:2" x14ac:dyDescent="0.25">
      <c r="A690">
        <v>8.8676000000000005E-2</v>
      </c>
      <c r="B690">
        <v>9.8383999999999999E-2</v>
      </c>
    </row>
    <row r="691" spans="1:2" x14ac:dyDescent="0.25">
      <c r="A691">
        <v>0.122235</v>
      </c>
      <c r="B691">
        <v>8.1401000000000001E-2</v>
      </c>
    </row>
    <row r="692" spans="1:2" x14ac:dyDescent="0.25">
      <c r="A692">
        <v>0.22356100000000001</v>
      </c>
      <c r="B692">
        <v>0.13334199999999999</v>
      </c>
    </row>
    <row r="693" spans="1:2" x14ac:dyDescent="0.25">
      <c r="A693">
        <v>0.39062000000000002</v>
      </c>
      <c r="B693">
        <v>0.29344999999999999</v>
      </c>
    </row>
    <row r="694" spans="1:2" x14ac:dyDescent="0.25">
      <c r="A694">
        <v>7.2158E-2</v>
      </c>
      <c r="B694">
        <v>8.3198999999999995E-2</v>
      </c>
    </row>
    <row r="695" spans="1:2" x14ac:dyDescent="0.25">
      <c r="A695">
        <v>3.4715000000000003E-2</v>
      </c>
      <c r="B695">
        <v>0.230488</v>
      </c>
    </row>
    <row r="696" spans="1:2" x14ac:dyDescent="0.25">
      <c r="A696">
        <v>0.13450699999999999</v>
      </c>
      <c r="B696">
        <v>0.140096</v>
      </c>
    </row>
    <row r="697" spans="1:2" x14ac:dyDescent="0.25">
      <c r="A697">
        <v>7.6189999999999994E-2</v>
      </c>
      <c r="B697">
        <v>5.9346999999999997E-2</v>
      </c>
    </row>
    <row r="698" spans="1:2" x14ac:dyDescent="0.25">
      <c r="A698">
        <v>0.230881</v>
      </c>
      <c r="B698">
        <v>0.146068</v>
      </c>
    </row>
    <row r="699" spans="1:2" x14ac:dyDescent="0.25">
      <c r="A699">
        <v>0.254965</v>
      </c>
      <c r="B699">
        <v>0.260575</v>
      </c>
    </row>
    <row r="700" spans="1:2" x14ac:dyDescent="0.25">
      <c r="A700">
        <v>0.520953</v>
      </c>
      <c r="B700">
        <v>0.230685</v>
      </c>
    </row>
    <row r="701" spans="1:2" x14ac:dyDescent="0.25">
      <c r="A701">
        <v>8.3742999999999998E-2</v>
      </c>
      <c r="B701">
        <v>3.9648000000000003E-2</v>
      </c>
    </row>
    <row r="702" spans="1:2" x14ac:dyDescent="0.25">
      <c r="A702">
        <v>0.35983100000000001</v>
      </c>
      <c r="B702">
        <v>0.19814799999999999</v>
      </c>
    </row>
    <row r="703" spans="1:2" x14ac:dyDescent="0.25">
      <c r="A703">
        <v>0.64242699999999997</v>
      </c>
      <c r="B703">
        <v>0.50952799999999998</v>
      </c>
    </row>
    <row r="704" spans="1:2" x14ac:dyDescent="0.25">
      <c r="A704">
        <v>0.25720399999999999</v>
      </c>
      <c r="B704">
        <v>0.21147299999999999</v>
      </c>
    </row>
    <row r="705" spans="1:2" x14ac:dyDescent="0.25">
      <c r="A705">
        <v>0.180842</v>
      </c>
      <c r="B705">
        <v>0.383274</v>
      </c>
    </row>
    <row r="706" spans="1:2" x14ac:dyDescent="0.25">
      <c r="A706">
        <v>8.2170999999999994E-2</v>
      </c>
      <c r="B706">
        <v>5.4835000000000002E-2</v>
      </c>
    </row>
    <row r="707" spans="1:2" x14ac:dyDescent="0.25">
      <c r="A707">
        <v>0.255332</v>
      </c>
      <c r="B707">
        <v>0.32219799999999998</v>
      </c>
    </row>
    <row r="708" spans="1:2" x14ac:dyDescent="0.25">
      <c r="A708">
        <v>0.29393599999999998</v>
      </c>
      <c r="B708">
        <v>0.177871</v>
      </c>
    </row>
    <row r="709" spans="1:2" x14ac:dyDescent="0.25">
      <c r="A709">
        <v>0.44725599999999999</v>
      </c>
      <c r="B709">
        <v>0.383357</v>
      </c>
    </row>
    <row r="710" spans="1:2" x14ac:dyDescent="0.25">
      <c r="A710">
        <v>0.68140199999999995</v>
      </c>
      <c r="B710">
        <v>0.51753499999999997</v>
      </c>
    </row>
    <row r="711" spans="1:2" x14ac:dyDescent="0.25">
      <c r="A711">
        <v>3.3631000000000001E-2</v>
      </c>
      <c r="B711">
        <v>3.9113000000000002E-2</v>
      </c>
    </row>
    <row r="712" spans="1:2" x14ac:dyDescent="0.25">
      <c r="A712">
        <v>3.6261000000000002E-2</v>
      </c>
      <c r="B712">
        <v>4.8556000000000002E-2</v>
      </c>
    </row>
    <row r="713" spans="1:2" x14ac:dyDescent="0.25">
      <c r="A713">
        <v>0</v>
      </c>
      <c r="B713">
        <v>4.7634000000000003E-2</v>
      </c>
    </row>
    <row r="714" spans="1:2" x14ac:dyDescent="0.25">
      <c r="A714">
        <v>4.6155000000000002E-2</v>
      </c>
      <c r="B714">
        <v>5.7917000000000003E-2</v>
      </c>
    </row>
    <row r="715" spans="1:2" x14ac:dyDescent="0.25">
      <c r="A715">
        <v>0.93504500000000002</v>
      </c>
      <c r="B715">
        <v>0.80213400000000001</v>
      </c>
    </row>
    <row r="716" spans="1:2" x14ac:dyDescent="0.25">
      <c r="A716">
        <v>0.114985</v>
      </c>
      <c r="B716">
        <v>6.0694999999999999E-2</v>
      </c>
    </row>
    <row r="717" spans="1:2" x14ac:dyDescent="0.25">
      <c r="A717">
        <v>6.5641000000000005E-2</v>
      </c>
      <c r="B717">
        <v>0.123485</v>
      </c>
    </row>
    <row r="718" spans="1:2" x14ac:dyDescent="0.25">
      <c r="A718">
        <v>0.20737900000000001</v>
      </c>
      <c r="B718">
        <v>6.6423999999999997E-2</v>
      </c>
    </row>
    <row r="719" spans="1:2" x14ac:dyDescent="0.25">
      <c r="A719">
        <v>0.18928200000000001</v>
      </c>
      <c r="B719">
        <v>9.3923000000000006E-2</v>
      </c>
    </row>
    <row r="720" spans="1:2" x14ac:dyDescent="0.25">
      <c r="A720">
        <v>0.150981</v>
      </c>
      <c r="B720">
        <v>8.1248000000000001E-2</v>
      </c>
    </row>
    <row r="721" spans="1:2" x14ac:dyDescent="0.25">
      <c r="A721">
        <v>7.0765999999999996E-2</v>
      </c>
      <c r="B721">
        <v>6.6675999999999999E-2</v>
      </c>
    </row>
    <row r="722" spans="1:2" x14ac:dyDescent="0.25">
      <c r="A722">
        <v>0.120951</v>
      </c>
      <c r="B722">
        <v>5.4739000000000003E-2</v>
      </c>
    </row>
    <row r="723" spans="1:2" x14ac:dyDescent="0.25">
      <c r="A723">
        <v>7.0491999999999999E-2</v>
      </c>
      <c r="B723">
        <v>9.0074000000000001E-2</v>
      </c>
    </row>
    <row r="724" spans="1:2" x14ac:dyDescent="0.25">
      <c r="A724">
        <v>0.22701199999999999</v>
      </c>
      <c r="B724">
        <v>0.151444</v>
      </c>
    </row>
    <row r="725" spans="1:2" x14ac:dyDescent="0.25">
      <c r="A725">
        <v>9.6595E-2</v>
      </c>
      <c r="B725">
        <v>4.9403000000000002E-2</v>
      </c>
    </row>
    <row r="726" spans="1:2" x14ac:dyDescent="0.25">
      <c r="A726">
        <v>0.15071799999999999</v>
      </c>
      <c r="B726">
        <v>5.7909000000000002E-2</v>
      </c>
    </row>
    <row r="727" spans="1:2" x14ac:dyDescent="0.25">
      <c r="A727">
        <v>0.16090299999999999</v>
      </c>
      <c r="B727">
        <v>7.3530999999999999E-2</v>
      </c>
    </row>
    <row r="728" spans="1:2" x14ac:dyDescent="0.25">
      <c r="A728">
        <v>1.0201E-2</v>
      </c>
      <c r="B728">
        <v>2.9118999999999999E-2</v>
      </c>
    </row>
    <row r="729" spans="1:2" x14ac:dyDescent="0.25">
      <c r="A729">
        <v>0.61609599999999998</v>
      </c>
      <c r="B729">
        <v>0.380963</v>
      </c>
    </row>
    <row r="730" spans="1:2" x14ac:dyDescent="0.25">
      <c r="A730">
        <v>0.47159400000000001</v>
      </c>
      <c r="B730">
        <v>0.41621900000000001</v>
      </c>
    </row>
    <row r="731" spans="1:2" x14ac:dyDescent="0.25">
      <c r="A731">
        <v>3.8406000000000003E-2</v>
      </c>
      <c r="B731">
        <v>9.0868000000000004E-2</v>
      </c>
    </row>
    <row r="732" spans="1:2" x14ac:dyDescent="0.25">
      <c r="A732">
        <v>0.30817600000000001</v>
      </c>
      <c r="B732">
        <v>0.173375</v>
      </c>
    </row>
    <row r="733" spans="1:2" x14ac:dyDescent="0.25">
      <c r="A733">
        <v>0.59118599999999999</v>
      </c>
      <c r="B733">
        <v>1.119143</v>
      </c>
    </row>
    <row r="734" spans="1:2" x14ac:dyDescent="0.25">
      <c r="A734">
        <v>6.6805000000000003E-2</v>
      </c>
      <c r="B734">
        <v>5.7023999999999998E-2</v>
      </c>
    </row>
    <row r="735" spans="1:2" x14ac:dyDescent="0.25">
      <c r="A735">
        <v>1.109391</v>
      </c>
      <c r="B735">
        <v>0.58562599999999998</v>
      </c>
    </row>
    <row r="736" spans="1:2" x14ac:dyDescent="0.25">
      <c r="A736">
        <v>5.9651999999999997E-2</v>
      </c>
      <c r="B736">
        <v>5.8734000000000001E-2</v>
      </c>
    </row>
    <row r="737" spans="1:2" x14ac:dyDescent="0.25">
      <c r="A737">
        <v>3.5407000000000001E-2</v>
      </c>
      <c r="B737">
        <v>0.107308</v>
      </c>
    </row>
    <row r="738" spans="1:2" x14ac:dyDescent="0.25">
      <c r="A738">
        <v>0.47056100000000001</v>
      </c>
      <c r="B738">
        <v>0.16023000000000001</v>
      </c>
    </row>
    <row r="739" spans="1:2" x14ac:dyDescent="0.25">
      <c r="A739">
        <v>3.8406999999999997E-2</v>
      </c>
      <c r="B739">
        <v>2.7014E-2</v>
      </c>
    </row>
    <row r="740" spans="1:2" x14ac:dyDescent="0.25">
      <c r="A740">
        <v>7.1286000000000002E-2</v>
      </c>
      <c r="B740">
        <v>4.9410000000000003E-2</v>
      </c>
    </row>
    <row r="741" spans="1:2" x14ac:dyDescent="0.25">
      <c r="A741">
        <v>0.29983399999999999</v>
      </c>
      <c r="B741">
        <v>0.10913100000000001</v>
      </c>
    </row>
    <row r="742" spans="1:2" x14ac:dyDescent="0.25">
      <c r="A742">
        <v>5.3428999999999997E-2</v>
      </c>
      <c r="B742">
        <v>4.4472999999999999E-2</v>
      </c>
    </row>
    <row r="743" spans="1:2" x14ac:dyDescent="0.25">
      <c r="A743">
        <v>0.25813199999999997</v>
      </c>
      <c r="B743">
        <v>0.10092</v>
      </c>
    </row>
    <row r="744" spans="1:2" x14ac:dyDescent="0.25">
      <c r="A744">
        <v>0.186835</v>
      </c>
      <c r="B744">
        <v>8.7272000000000002E-2</v>
      </c>
    </row>
    <row r="745" spans="1:2" x14ac:dyDescent="0.25">
      <c r="A745">
        <v>0</v>
      </c>
      <c r="B745">
        <v>0</v>
      </c>
    </row>
    <row r="746" spans="1:2" x14ac:dyDescent="0.25">
      <c r="A746">
        <v>0.15260399999999999</v>
      </c>
      <c r="B746">
        <v>9.0345999999999996E-2</v>
      </c>
    </row>
    <row r="747" spans="1:2" x14ac:dyDescent="0.25">
      <c r="A747">
        <v>0.34377200000000002</v>
      </c>
      <c r="B747">
        <v>0.220718</v>
      </c>
    </row>
    <row r="748" spans="1:2" x14ac:dyDescent="0.25">
      <c r="A748">
        <v>4.6688E-2</v>
      </c>
      <c r="B748">
        <v>2.8840999999999999E-2</v>
      </c>
    </row>
    <row r="749" spans="1:2" x14ac:dyDescent="0.25">
      <c r="A749">
        <v>0.12875200000000001</v>
      </c>
      <c r="B749">
        <v>0.16998099999999999</v>
      </c>
    </row>
    <row r="750" spans="1:2" x14ac:dyDescent="0.25">
      <c r="A750">
        <v>6.1374999999999999E-2</v>
      </c>
      <c r="B750">
        <v>5.7904999999999998E-2</v>
      </c>
    </row>
    <row r="751" spans="1:2" x14ac:dyDescent="0.25">
      <c r="A751">
        <v>0.325872</v>
      </c>
      <c r="B751">
        <v>0.20142699999999999</v>
      </c>
    </row>
    <row r="752" spans="1:2" x14ac:dyDescent="0.25">
      <c r="A752">
        <v>0.140823</v>
      </c>
      <c r="B752">
        <v>6.2080000000000003E-2</v>
      </c>
    </row>
    <row r="753" spans="1:2" x14ac:dyDescent="0.25">
      <c r="A753">
        <v>0.37160100000000001</v>
      </c>
      <c r="B753">
        <v>0.28818899999999997</v>
      </c>
    </row>
    <row r="754" spans="1:2" x14ac:dyDescent="0.25">
      <c r="A754">
        <v>7.5484999999999997E-2</v>
      </c>
      <c r="B754">
        <v>9.6786999999999998E-2</v>
      </c>
    </row>
    <row r="755" spans="1:2" x14ac:dyDescent="0.25">
      <c r="A755">
        <v>7.0832999999999993E-2</v>
      </c>
      <c r="B755">
        <v>4.9342999999999998E-2</v>
      </c>
    </row>
    <row r="756" spans="1:2" x14ac:dyDescent="0.25">
      <c r="A756">
        <v>0.45682400000000001</v>
      </c>
      <c r="B756">
        <v>0.27357500000000001</v>
      </c>
    </row>
    <row r="757" spans="1:2" x14ac:dyDescent="0.25">
      <c r="A757">
        <v>0.86797800000000003</v>
      </c>
      <c r="B757">
        <v>0.74567499999999998</v>
      </c>
    </row>
    <row r="758" spans="1:2" x14ac:dyDescent="0.25">
      <c r="A758">
        <v>6.6810999999999995E-2</v>
      </c>
      <c r="B758">
        <v>3.2489999999999998E-2</v>
      </c>
    </row>
    <row r="759" spans="1:2" x14ac:dyDescent="0.25">
      <c r="A759">
        <v>0.79542500000000005</v>
      </c>
      <c r="B759">
        <v>0</v>
      </c>
    </row>
    <row r="760" spans="1:2" x14ac:dyDescent="0.25">
      <c r="A760">
        <v>8.1406000000000006E-2</v>
      </c>
      <c r="B760">
        <v>7.3225999999999999E-2</v>
      </c>
    </row>
    <row r="761" spans="1:2" x14ac:dyDescent="0.25">
      <c r="A761">
        <v>9.4559000000000004E-2</v>
      </c>
      <c r="B761">
        <v>0.14433299999999999</v>
      </c>
    </row>
    <row r="762" spans="1:2" x14ac:dyDescent="0.25">
      <c r="A762">
        <v>0.14717</v>
      </c>
      <c r="B762">
        <v>0.19575500000000001</v>
      </c>
    </row>
    <row r="763" spans="1:2" x14ac:dyDescent="0.25">
      <c r="A763">
        <v>2.6511610000000001</v>
      </c>
      <c r="B763">
        <v>1.069059</v>
      </c>
    </row>
    <row r="764" spans="1:2" x14ac:dyDescent="0.25">
      <c r="A764">
        <v>0.40196199999999999</v>
      </c>
      <c r="B764">
        <v>7.8394000000000005E-2</v>
      </c>
    </row>
    <row r="765" spans="1:2" x14ac:dyDescent="0.25">
      <c r="A765">
        <v>1.355221</v>
      </c>
      <c r="B765">
        <v>1.3734679999999999</v>
      </c>
    </row>
    <row r="766" spans="1:2" x14ac:dyDescent="0.25">
      <c r="A766">
        <v>7.6995999999999995E-2</v>
      </c>
      <c r="B766">
        <v>7.7207999999999999E-2</v>
      </c>
    </row>
    <row r="767" spans="1:2" x14ac:dyDescent="0.25">
      <c r="A767">
        <v>0.95409100000000002</v>
      </c>
      <c r="B767">
        <v>0.15748200000000001</v>
      </c>
    </row>
    <row r="768" spans="1:2" x14ac:dyDescent="0.25">
      <c r="A768">
        <v>0.50164699999999995</v>
      </c>
      <c r="B768">
        <v>0.14582400000000001</v>
      </c>
    </row>
    <row r="769" spans="1:2" x14ac:dyDescent="0.25">
      <c r="A769">
        <v>3.9581999999999999E-2</v>
      </c>
      <c r="B769">
        <v>6.4517000000000005E-2</v>
      </c>
    </row>
    <row r="770" spans="1:2" x14ac:dyDescent="0.25">
      <c r="A770">
        <v>0</v>
      </c>
      <c r="B770">
        <v>2.0979000000000001E-2</v>
      </c>
    </row>
    <row r="771" spans="1:2" x14ac:dyDescent="0.25">
      <c r="A771">
        <v>0.148811</v>
      </c>
      <c r="B771">
        <v>9.0623999999999996E-2</v>
      </c>
    </row>
    <row r="772" spans="1:2" x14ac:dyDescent="0.25">
      <c r="A772">
        <v>2.7234000000000001E-2</v>
      </c>
      <c r="B772">
        <v>4.5331000000000003E-2</v>
      </c>
    </row>
    <row r="773" spans="1:2" x14ac:dyDescent="0.25">
      <c r="A773">
        <v>0.115763</v>
      </c>
      <c r="B773">
        <v>0.13936999999999999</v>
      </c>
    </row>
    <row r="774" spans="1:2" x14ac:dyDescent="0.25">
      <c r="A774">
        <v>0.81291599999999997</v>
      </c>
      <c r="B774">
        <v>0.65112400000000004</v>
      </c>
    </row>
    <row r="775" spans="1:2" x14ac:dyDescent="0.25">
      <c r="A775">
        <v>0.107921</v>
      </c>
      <c r="B775">
        <v>5.9790000000000003E-2</v>
      </c>
    </row>
    <row r="776" spans="1:2" x14ac:dyDescent="0.25">
      <c r="A776">
        <v>0.134413</v>
      </c>
      <c r="B776">
        <v>0.13256100000000001</v>
      </c>
    </row>
    <row r="777" spans="1:2" x14ac:dyDescent="0.25">
      <c r="A777">
        <v>0.14050099999999999</v>
      </c>
      <c r="B777">
        <v>8.5951E-2</v>
      </c>
    </row>
    <row r="778" spans="1:2" x14ac:dyDescent="0.25">
      <c r="A778">
        <v>0.11559899999999999</v>
      </c>
      <c r="B778">
        <v>5.9778999999999999E-2</v>
      </c>
    </row>
    <row r="779" spans="1:2" x14ac:dyDescent="0.25">
      <c r="A779">
        <v>3.8185999999999998E-2</v>
      </c>
      <c r="B779">
        <v>4.2729999999999997E-2</v>
      </c>
    </row>
    <row r="780" spans="1:2" x14ac:dyDescent="0.25">
      <c r="A780">
        <v>0.109635</v>
      </c>
      <c r="B780">
        <v>8.4274000000000002E-2</v>
      </c>
    </row>
    <row r="781" spans="1:2" x14ac:dyDescent="0.25">
      <c r="A781">
        <v>0.18121200000000001</v>
      </c>
      <c r="B781">
        <v>0.144619</v>
      </c>
    </row>
    <row r="782" spans="1:2" x14ac:dyDescent="0.25">
      <c r="A782">
        <v>0.19944700000000001</v>
      </c>
      <c r="B782">
        <v>0.19087000000000001</v>
      </c>
    </row>
    <row r="783" spans="1:2" x14ac:dyDescent="0.25">
      <c r="A783">
        <v>0.167299</v>
      </c>
      <c r="B783">
        <v>0.155477</v>
      </c>
    </row>
    <row r="784" spans="1:2" x14ac:dyDescent="0.25">
      <c r="A784">
        <v>0.10684200000000001</v>
      </c>
      <c r="B784">
        <v>7.7202000000000007E-2</v>
      </c>
    </row>
    <row r="785" spans="1:2" x14ac:dyDescent="0.25">
      <c r="A785">
        <v>0.20324600000000001</v>
      </c>
      <c r="B785">
        <v>0.25191999999999998</v>
      </c>
    </row>
    <row r="786" spans="1:2" x14ac:dyDescent="0.25">
      <c r="A786">
        <v>0.17439399999999999</v>
      </c>
      <c r="B786">
        <v>0.22648699999999999</v>
      </c>
    </row>
    <row r="787" spans="1:2" x14ac:dyDescent="0.25">
      <c r="A787">
        <v>0.13682</v>
      </c>
      <c r="B787">
        <v>8.1278000000000003E-2</v>
      </c>
    </row>
    <row r="788" spans="1:2" x14ac:dyDescent="0.25">
      <c r="A788">
        <v>0.106309</v>
      </c>
      <c r="B788">
        <v>5.0285999999999997E-2</v>
      </c>
    </row>
    <row r="789" spans="1:2" x14ac:dyDescent="0.25">
      <c r="A789">
        <v>7.6590000000000005E-2</v>
      </c>
      <c r="B789">
        <v>9.4993999999999995E-2</v>
      </c>
    </row>
    <row r="790" spans="1:2" x14ac:dyDescent="0.25">
      <c r="A790">
        <v>0.54571999999999998</v>
      </c>
      <c r="B790">
        <v>0.39736700000000003</v>
      </c>
    </row>
    <row r="791" spans="1:2" x14ac:dyDescent="0.25">
      <c r="A791">
        <v>0.72236199999999995</v>
      </c>
      <c r="B791">
        <v>0.18314</v>
      </c>
    </row>
    <row r="792" spans="1:2" x14ac:dyDescent="0.25">
      <c r="A792">
        <v>7.4796000000000001E-2</v>
      </c>
      <c r="B792">
        <v>6.9539000000000004E-2</v>
      </c>
    </row>
    <row r="793" spans="1:2" x14ac:dyDescent="0.25">
      <c r="A793">
        <v>0.30328899999999998</v>
      </c>
      <c r="B793">
        <v>0.33085100000000001</v>
      </c>
    </row>
    <row r="794" spans="1:2" x14ac:dyDescent="0.25">
      <c r="A794">
        <v>8.2622000000000001E-2</v>
      </c>
      <c r="B794">
        <v>8.3595000000000003E-2</v>
      </c>
    </row>
    <row r="795" spans="1:2" x14ac:dyDescent="0.25">
      <c r="A795">
        <v>0.19988300000000001</v>
      </c>
      <c r="B795">
        <v>0.10258299999999999</v>
      </c>
    </row>
    <row r="796" spans="1:2" x14ac:dyDescent="0.25">
      <c r="A796">
        <v>6.9223999999999994E-2</v>
      </c>
      <c r="B796">
        <v>0.13523399999999999</v>
      </c>
    </row>
    <row r="797" spans="1:2" x14ac:dyDescent="0.25">
      <c r="A797">
        <v>3.6337269999999999</v>
      </c>
      <c r="B797">
        <v>3.5358290000000001</v>
      </c>
    </row>
    <row r="798" spans="1:2" x14ac:dyDescent="0.25">
      <c r="A798">
        <v>0.13197999999999999</v>
      </c>
      <c r="B798">
        <v>0.12085600000000001</v>
      </c>
    </row>
    <row r="799" spans="1:2" x14ac:dyDescent="0.25">
      <c r="A799">
        <v>0.32417299999999999</v>
      </c>
      <c r="B799">
        <v>0.43127700000000002</v>
      </c>
    </row>
    <row r="800" spans="1:2" x14ac:dyDescent="0.25">
      <c r="A800">
        <v>0.16303100000000001</v>
      </c>
      <c r="B800">
        <v>0.14019300000000001</v>
      </c>
    </row>
    <row r="801" spans="1:2" x14ac:dyDescent="0.25">
      <c r="A801">
        <v>0.36309599999999997</v>
      </c>
      <c r="B801">
        <v>0.44071100000000002</v>
      </c>
    </row>
    <row r="802" spans="1:2" x14ac:dyDescent="0.25">
      <c r="A802">
        <v>0.22486100000000001</v>
      </c>
      <c r="B802">
        <v>9.2803999999999998E-2</v>
      </c>
    </row>
    <row r="803" spans="1:2" x14ac:dyDescent="0.25">
      <c r="A803">
        <v>0.42124899999999998</v>
      </c>
      <c r="B803">
        <v>0.45254499999999998</v>
      </c>
    </row>
    <row r="804" spans="1:2" x14ac:dyDescent="0.25">
      <c r="A804">
        <v>0.17076</v>
      </c>
      <c r="B804">
        <v>8.8932999999999998E-2</v>
      </c>
    </row>
    <row r="805" spans="1:2" x14ac:dyDescent="0.25">
      <c r="A805">
        <v>0.45207399999999998</v>
      </c>
      <c r="B805">
        <v>0.19706199999999999</v>
      </c>
    </row>
    <row r="806" spans="1:2" x14ac:dyDescent="0.25">
      <c r="A806">
        <v>9.9203E-2</v>
      </c>
      <c r="B806">
        <v>0.103112</v>
      </c>
    </row>
    <row r="807" spans="1:2" x14ac:dyDescent="0.25">
      <c r="A807">
        <v>1.750891</v>
      </c>
      <c r="B807">
        <v>1.229571</v>
      </c>
    </row>
    <row r="808" spans="1:2" x14ac:dyDescent="0.25">
      <c r="A808">
        <v>0.32474599999999998</v>
      </c>
      <c r="B808">
        <v>0.14424699999999999</v>
      </c>
    </row>
    <row r="809" spans="1:2" x14ac:dyDescent="0.25">
      <c r="A809">
        <v>9.8382999999999998E-2</v>
      </c>
      <c r="B809">
        <v>0.110139</v>
      </c>
    </row>
    <row r="810" spans="1:2" x14ac:dyDescent="0.25">
      <c r="A810">
        <v>0.182139</v>
      </c>
      <c r="B810">
        <v>8.7456000000000006E-2</v>
      </c>
    </row>
    <row r="811" spans="1:2" x14ac:dyDescent="0.25">
      <c r="A811">
        <v>0.109346</v>
      </c>
      <c r="B811">
        <v>0.101933</v>
      </c>
    </row>
    <row r="812" spans="1:2" x14ac:dyDescent="0.25">
      <c r="A812">
        <v>29.850010000000001</v>
      </c>
      <c r="B812">
        <v>0</v>
      </c>
    </row>
    <row r="813" spans="1:2" x14ac:dyDescent="0.25">
      <c r="A813">
        <v>1.1499760000000001</v>
      </c>
      <c r="B813">
        <v>1.3042339999999999</v>
      </c>
    </row>
    <row r="814" spans="1:2" x14ac:dyDescent="0.25">
      <c r="A814">
        <v>0.14890500000000001</v>
      </c>
      <c r="B814">
        <v>0.15373400000000001</v>
      </c>
    </row>
    <row r="815" spans="1:2" x14ac:dyDescent="0.25">
      <c r="A815">
        <v>0.27948200000000001</v>
      </c>
      <c r="B815">
        <v>0.113289</v>
      </c>
    </row>
    <row r="816" spans="1:2" x14ac:dyDescent="0.25">
      <c r="A816">
        <v>0.14499000000000001</v>
      </c>
      <c r="B816">
        <v>0.168965</v>
      </c>
    </row>
    <row r="817" spans="1:2" x14ac:dyDescent="0.25">
      <c r="A817">
        <v>0.18848899999999999</v>
      </c>
      <c r="B817">
        <v>0.130214</v>
      </c>
    </row>
    <row r="818" spans="1:2" x14ac:dyDescent="0.25">
      <c r="A818">
        <v>0.138294</v>
      </c>
      <c r="B818">
        <v>9.0856000000000006E-2</v>
      </c>
    </row>
    <row r="819" spans="1:2" x14ac:dyDescent="0.25">
      <c r="A819">
        <v>9.9709999999999993E-2</v>
      </c>
      <c r="B819">
        <v>5.5946000000000003E-2</v>
      </c>
    </row>
    <row r="820" spans="1:2" x14ac:dyDescent="0.25">
      <c r="A820">
        <v>9.4018000000000004E-2</v>
      </c>
      <c r="B820">
        <v>0.18945100000000001</v>
      </c>
    </row>
    <row r="821" spans="1:2" x14ac:dyDescent="0.25">
      <c r="A821">
        <v>9.6742999999999996E-2</v>
      </c>
      <c r="B821">
        <v>4.9188999999999997E-2</v>
      </c>
    </row>
    <row r="822" spans="1:2" x14ac:dyDescent="0.25">
      <c r="A822">
        <v>5.2316399999999996</v>
      </c>
      <c r="B822">
        <v>1.4644330000000001</v>
      </c>
    </row>
    <row r="823" spans="1:2" x14ac:dyDescent="0.25">
      <c r="A823">
        <v>2.6232129999999998</v>
      </c>
      <c r="B823">
        <v>2.5697380000000001</v>
      </c>
    </row>
    <row r="824" spans="1:2" x14ac:dyDescent="0.25">
      <c r="A824">
        <v>2.533849</v>
      </c>
      <c r="B824">
        <v>3.7609720000000002</v>
      </c>
    </row>
    <row r="825" spans="1:2" x14ac:dyDescent="0.25">
      <c r="A825">
        <v>0.167377</v>
      </c>
      <c r="B825">
        <v>0.163239</v>
      </c>
    </row>
    <row r="826" spans="1:2" x14ac:dyDescent="0.25">
      <c r="A826">
        <v>0.38828400000000002</v>
      </c>
      <c r="B826">
        <v>0.51145700000000005</v>
      </c>
    </row>
    <row r="827" spans="1:2" x14ac:dyDescent="0.25">
      <c r="A827">
        <v>2.9776E-2</v>
      </c>
      <c r="B827">
        <v>5.3196E-2</v>
      </c>
    </row>
    <row r="828" spans="1:2" x14ac:dyDescent="0.25">
      <c r="A828">
        <v>0.29689100000000002</v>
      </c>
      <c r="B828">
        <v>0.13381100000000001</v>
      </c>
    </row>
    <row r="829" spans="1:2" x14ac:dyDescent="0.25">
      <c r="A829">
        <v>0.102079</v>
      </c>
      <c r="B829">
        <v>9.5005999999999993E-2</v>
      </c>
    </row>
    <row r="830" spans="1:2" x14ac:dyDescent="0.25">
      <c r="A830">
        <v>0.10410899999999999</v>
      </c>
      <c r="B830">
        <v>6.8928000000000003E-2</v>
      </c>
    </row>
    <row r="831" spans="1:2" x14ac:dyDescent="0.25">
      <c r="A831">
        <v>0.1195</v>
      </c>
      <c r="B831">
        <v>8.5190000000000002E-2</v>
      </c>
    </row>
    <row r="832" spans="1:2" x14ac:dyDescent="0.25">
      <c r="A832">
        <v>3.4224250000000001</v>
      </c>
      <c r="B832">
        <v>1.503118</v>
      </c>
    </row>
    <row r="833" spans="1:2" x14ac:dyDescent="0.25">
      <c r="A833">
        <v>5.7039999999999999E-3</v>
      </c>
      <c r="B833">
        <v>3.8781999999999997E-2</v>
      </c>
    </row>
    <row r="834" spans="1:2" x14ac:dyDescent="0.25">
      <c r="A834">
        <v>0.162691</v>
      </c>
      <c r="B834">
        <v>8.3076999999999998E-2</v>
      </c>
    </row>
    <row r="835" spans="1:2" x14ac:dyDescent="0.25">
      <c r="A835">
        <v>0.11758399999999999</v>
      </c>
      <c r="B835">
        <v>6.4964999999999995E-2</v>
      </c>
    </row>
    <row r="836" spans="1:2" x14ac:dyDescent="0.25">
      <c r="A836">
        <v>9.6414E-2</v>
      </c>
      <c r="B836">
        <v>6.6147999999999998E-2</v>
      </c>
    </row>
    <row r="837" spans="1:2" x14ac:dyDescent="0.25">
      <c r="A837">
        <v>0</v>
      </c>
      <c r="B837">
        <v>0</v>
      </c>
    </row>
    <row r="838" spans="1:2" x14ac:dyDescent="0.25">
      <c r="A838">
        <v>0.21382999999999999</v>
      </c>
      <c r="B838">
        <v>0.11619400000000001</v>
      </c>
    </row>
    <row r="839" spans="1:2" x14ac:dyDescent="0.25">
      <c r="A839">
        <v>4.8323999999999999E-2</v>
      </c>
      <c r="B839">
        <v>4.5866999999999998E-2</v>
      </c>
    </row>
    <row r="840" spans="1:2" x14ac:dyDescent="0.25">
      <c r="A840">
        <v>7.9448000000000005E-2</v>
      </c>
      <c r="B840">
        <v>4.7037000000000002E-2</v>
      </c>
    </row>
    <row r="841" spans="1:2" x14ac:dyDescent="0.25">
      <c r="A841">
        <v>9.3616000000000005E-2</v>
      </c>
      <c r="B841">
        <v>3.5548999999999997E-2</v>
      </c>
    </row>
    <row r="842" spans="1:2" x14ac:dyDescent="0.25">
      <c r="A842">
        <v>0.53464100000000003</v>
      </c>
      <c r="B842">
        <v>3.0023000000000001E-2</v>
      </c>
    </row>
    <row r="843" spans="1:2" x14ac:dyDescent="0.25">
      <c r="A843">
        <v>0.47292600000000001</v>
      </c>
      <c r="B843">
        <v>0.22961200000000001</v>
      </c>
    </row>
    <row r="844" spans="1:2" x14ac:dyDescent="0.25">
      <c r="A844">
        <v>0.13960400000000001</v>
      </c>
      <c r="B844">
        <v>0.12686500000000001</v>
      </c>
    </row>
    <row r="845" spans="1:2" x14ac:dyDescent="0.25">
      <c r="A845">
        <v>0.268318</v>
      </c>
      <c r="B845">
        <v>5.3804999999999999E-2</v>
      </c>
    </row>
    <row r="846" spans="1:2" x14ac:dyDescent="0.25">
      <c r="A846">
        <v>0.26813599999999999</v>
      </c>
      <c r="B846">
        <v>0.147504</v>
      </c>
    </row>
    <row r="847" spans="1:2" x14ac:dyDescent="0.25">
      <c r="A847">
        <v>9.1313000000000005E-2</v>
      </c>
      <c r="B847">
        <v>7.9936999999999994E-2</v>
      </c>
    </row>
    <row r="848" spans="1:2" x14ac:dyDescent="0.25">
      <c r="A848">
        <v>4.4210789999999998</v>
      </c>
      <c r="B848">
        <v>3.6100590000000001</v>
      </c>
    </row>
    <row r="849" spans="1:2" x14ac:dyDescent="0.25">
      <c r="A849">
        <v>1.6447940000000001</v>
      </c>
      <c r="B849">
        <v>1.2093240000000001</v>
      </c>
    </row>
    <row r="850" spans="1:2" x14ac:dyDescent="0.25">
      <c r="A850">
        <v>2.4023430000000001</v>
      </c>
      <c r="B850">
        <v>2.1505559999999999</v>
      </c>
    </row>
    <row r="851" spans="1:2" x14ac:dyDescent="0.25">
      <c r="A851">
        <v>0.55252800000000002</v>
      </c>
      <c r="B851">
        <v>0.36144100000000001</v>
      </c>
    </row>
    <row r="852" spans="1:2" x14ac:dyDescent="0.25">
      <c r="A852">
        <v>0.189195</v>
      </c>
      <c r="B852">
        <v>0.36859700000000001</v>
      </c>
    </row>
    <row r="853" spans="1:2" x14ac:dyDescent="0.25">
      <c r="A853">
        <v>0.143202</v>
      </c>
      <c r="B853">
        <v>6.6081000000000001E-2</v>
      </c>
    </row>
    <row r="854" spans="1:2" x14ac:dyDescent="0.25">
      <c r="A854">
        <v>7.9832E-2</v>
      </c>
      <c r="B854">
        <v>6.8014000000000005E-2</v>
      </c>
    </row>
    <row r="855" spans="1:2" x14ac:dyDescent="0.25">
      <c r="A855">
        <v>9.9404000000000006E-2</v>
      </c>
      <c r="B855">
        <v>5.3232000000000002E-2</v>
      </c>
    </row>
    <row r="856" spans="1:2" x14ac:dyDescent="0.25">
      <c r="A856">
        <v>0.33690500000000001</v>
      </c>
      <c r="B856">
        <v>0.30565199999999998</v>
      </c>
    </row>
    <row r="857" spans="1:2" x14ac:dyDescent="0.25">
      <c r="A857">
        <v>4.3580000000000001E-2</v>
      </c>
      <c r="B857">
        <v>6.927E-3</v>
      </c>
    </row>
    <row r="858" spans="1:2" x14ac:dyDescent="0.25">
      <c r="A858">
        <v>0.453403</v>
      </c>
      <c r="B858">
        <v>0.14344399999999999</v>
      </c>
    </row>
    <row r="859" spans="1:2" x14ac:dyDescent="0.25">
      <c r="A859">
        <v>8.7985999999999995E-2</v>
      </c>
      <c r="B859">
        <v>5.5639000000000001E-2</v>
      </c>
    </row>
    <row r="860" spans="1:2" x14ac:dyDescent="0.25">
      <c r="A860">
        <v>0.90239400000000003</v>
      </c>
      <c r="B860">
        <v>0.66092700000000004</v>
      </c>
    </row>
    <row r="861" spans="1:2" x14ac:dyDescent="0.25">
      <c r="A861">
        <v>8.7938000000000002E-2</v>
      </c>
      <c r="B861">
        <v>4.9947999999999999E-2</v>
      </c>
    </row>
    <row r="862" spans="1:2" x14ac:dyDescent="0.25">
      <c r="A862">
        <v>8.5092000000000001E-2</v>
      </c>
      <c r="B862">
        <v>8.1800999999999999E-2</v>
      </c>
    </row>
    <row r="863" spans="1:2" x14ac:dyDescent="0.25">
      <c r="A863">
        <v>0.17622499999999999</v>
      </c>
      <c r="B863">
        <v>6.1560999999999998E-2</v>
      </c>
    </row>
    <row r="864" spans="1:2" x14ac:dyDescent="0.25">
      <c r="A864">
        <v>1.486945</v>
      </c>
      <c r="B864">
        <v>7.4135999999999994E-2</v>
      </c>
    </row>
    <row r="865" spans="1:2" x14ac:dyDescent="0.25">
      <c r="A865">
        <v>8.1878999999999993E-2</v>
      </c>
      <c r="B865">
        <v>0.1135</v>
      </c>
    </row>
    <row r="866" spans="1:2" x14ac:dyDescent="0.25">
      <c r="A866">
        <v>0.12867200000000001</v>
      </c>
      <c r="B866">
        <v>0.12726000000000001</v>
      </c>
    </row>
    <row r="867" spans="1:2" x14ac:dyDescent="0.25">
      <c r="A867">
        <v>0.77667299999999995</v>
      </c>
      <c r="B867">
        <v>0.18085999999999999</v>
      </c>
    </row>
    <row r="868" spans="1:2" x14ac:dyDescent="0.25">
      <c r="A868">
        <v>6.7858000000000002E-2</v>
      </c>
      <c r="B868">
        <v>3.4166000000000002E-2</v>
      </c>
    </row>
    <row r="869" spans="1:2" x14ac:dyDescent="0.25">
      <c r="A869">
        <v>3.2660000000000002E-2</v>
      </c>
      <c r="B869">
        <v>5.8229999999999997E-2</v>
      </c>
    </row>
    <row r="870" spans="1:2" x14ac:dyDescent="0.25">
      <c r="A870">
        <v>0.10151</v>
      </c>
      <c r="B870">
        <v>4.6600000000000003E-2</v>
      </c>
    </row>
    <row r="871" spans="1:2" x14ac:dyDescent="0.25">
      <c r="A871">
        <v>0.145061</v>
      </c>
      <c r="B871">
        <v>8.6280999999999997E-2</v>
      </c>
    </row>
    <row r="872" spans="1:2" x14ac:dyDescent="0.25">
      <c r="A872">
        <v>0.102785</v>
      </c>
      <c r="B872">
        <v>0.11519799999999999</v>
      </c>
    </row>
    <row r="873" spans="1:2" x14ac:dyDescent="0.25">
      <c r="A873">
        <v>0.16383900000000001</v>
      </c>
      <c r="B873">
        <v>0.13291900000000001</v>
      </c>
    </row>
    <row r="874" spans="1:2" x14ac:dyDescent="0.25">
      <c r="A874">
        <v>0.50131999999999999</v>
      </c>
      <c r="B874">
        <v>0.27422000000000002</v>
      </c>
    </row>
    <row r="875" spans="1:2" x14ac:dyDescent="0.25">
      <c r="A875">
        <v>0.15295900000000001</v>
      </c>
      <c r="B875">
        <v>0.16608000000000001</v>
      </c>
    </row>
    <row r="876" spans="1:2" x14ac:dyDescent="0.25">
      <c r="A876">
        <v>2.7557339999999999</v>
      </c>
      <c r="B876">
        <v>1.5798179999999999</v>
      </c>
    </row>
    <row r="877" spans="1:2" x14ac:dyDescent="0.25">
      <c r="A877">
        <v>0.90002199999999999</v>
      </c>
      <c r="B877">
        <v>0.52986999999999995</v>
      </c>
    </row>
    <row r="878" spans="1:2" x14ac:dyDescent="0.25">
      <c r="A878">
        <v>0.140928</v>
      </c>
      <c r="B878">
        <v>8.4564E-2</v>
      </c>
    </row>
    <row r="879" spans="1:2" x14ac:dyDescent="0.25">
      <c r="A879">
        <v>8.4655999999999995E-2</v>
      </c>
      <c r="B879">
        <v>6.4928E-2</v>
      </c>
    </row>
    <row r="880" spans="1:2" x14ac:dyDescent="0.25">
      <c r="A880">
        <v>8.7655999999999998E-2</v>
      </c>
      <c r="B880">
        <v>7.7207999999999999E-2</v>
      </c>
    </row>
    <row r="881" spans="1:2" x14ac:dyDescent="0.25">
      <c r="A881">
        <v>1.8876E-2</v>
      </c>
      <c r="B881">
        <v>6.5860000000000002E-2</v>
      </c>
    </row>
    <row r="882" spans="1:2" x14ac:dyDescent="0.25">
      <c r="A882">
        <v>0.25693100000000002</v>
      </c>
      <c r="B882">
        <v>0.20238700000000001</v>
      </c>
    </row>
    <row r="883" spans="1:2" x14ac:dyDescent="0.25">
      <c r="A883">
        <v>9.8141000000000006E-2</v>
      </c>
      <c r="B883">
        <v>5.6059999999999999E-2</v>
      </c>
    </row>
    <row r="884" spans="1:2" x14ac:dyDescent="0.25">
      <c r="A884">
        <v>0.33200600000000002</v>
      </c>
      <c r="B884">
        <v>5.5218000000000003E-2</v>
      </c>
    </row>
    <row r="885" spans="1:2" x14ac:dyDescent="0.25">
      <c r="A885">
        <v>2.1943640000000002</v>
      </c>
      <c r="B885">
        <v>0.37167499999999998</v>
      </c>
    </row>
    <row r="886" spans="1:2" x14ac:dyDescent="0.25">
      <c r="A886">
        <v>0.155277</v>
      </c>
      <c r="B886">
        <v>0.168517</v>
      </c>
    </row>
    <row r="887" spans="1:2" x14ac:dyDescent="0.25">
      <c r="A887">
        <v>0.14627200000000001</v>
      </c>
      <c r="B887">
        <v>9.9703E-2</v>
      </c>
    </row>
    <row r="888" spans="1:2" x14ac:dyDescent="0.25">
      <c r="A888">
        <v>7.4575000000000002E-2</v>
      </c>
      <c r="B888">
        <v>0.101837</v>
      </c>
    </row>
    <row r="889" spans="1:2" x14ac:dyDescent="0.25">
      <c r="A889">
        <v>2.353694</v>
      </c>
      <c r="B889">
        <v>1.983409</v>
      </c>
    </row>
    <row r="890" spans="1:2" x14ac:dyDescent="0.25">
      <c r="A890">
        <v>0.106907</v>
      </c>
      <c r="B890">
        <v>9.9069000000000004E-2</v>
      </c>
    </row>
    <row r="891" spans="1:2" x14ac:dyDescent="0.25">
      <c r="A891">
        <v>0.14779800000000001</v>
      </c>
      <c r="B891">
        <v>6.3839000000000007E-2</v>
      </c>
    </row>
    <row r="892" spans="1:2" x14ac:dyDescent="0.25">
      <c r="A892">
        <v>0.27062799999999998</v>
      </c>
      <c r="B892">
        <v>0.189669</v>
      </c>
    </row>
    <row r="893" spans="1:2" x14ac:dyDescent="0.25">
      <c r="A893">
        <v>6.8485000000000004E-2</v>
      </c>
      <c r="B893">
        <v>7.3900999999999994E-2</v>
      </c>
    </row>
    <row r="894" spans="1:2" x14ac:dyDescent="0.25">
      <c r="A894">
        <v>3.0712E-2</v>
      </c>
      <c r="B894">
        <v>8.9266999999999999E-2</v>
      </c>
    </row>
    <row r="895" spans="1:2" x14ac:dyDescent="0.25">
      <c r="A895">
        <v>9.2428999999999997E-2</v>
      </c>
      <c r="B895">
        <v>7.2759000000000004E-2</v>
      </c>
    </row>
    <row r="896" spans="1:2" x14ac:dyDescent="0.25">
      <c r="A896">
        <v>8.3259E-2</v>
      </c>
      <c r="B896">
        <v>0.103752</v>
      </c>
    </row>
    <row r="897" spans="1:2" x14ac:dyDescent="0.25">
      <c r="A897">
        <v>8.9118000000000003E-2</v>
      </c>
      <c r="B897">
        <v>3.4851E-2</v>
      </c>
    </row>
    <row r="898" spans="1:2" x14ac:dyDescent="0.25">
      <c r="A898">
        <v>0.169132</v>
      </c>
      <c r="B898">
        <v>0.15623100000000001</v>
      </c>
    </row>
    <row r="899" spans="1:2" x14ac:dyDescent="0.25">
      <c r="A899">
        <v>0.18732199999999999</v>
      </c>
      <c r="B899">
        <v>0.136016</v>
      </c>
    </row>
    <row r="900" spans="1:2" x14ac:dyDescent="0.25">
      <c r="A900">
        <v>0</v>
      </c>
      <c r="B900">
        <v>1.2167129999999999</v>
      </c>
    </row>
    <row r="901" spans="1:2" x14ac:dyDescent="0.25">
      <c r="A901">
        <v>2.7719000000000001E-2</v>
      </c>
      <c r="B901">
        <v>6.9245000000000001E-2</v>
      </c>
    </row>
    <row r="902" spans="1:2" x14ac:dyDescent="0.25">
      <c r="A902">
        <v>0.375919</v>
      </c>
      <c r="B902">
        <v>0.29984499999999997</v>
      </c>
    </row>
    <row r="903" spans="1:2" x14ac:dyDescent="0.25">
      <c r="A903">
        <v>0.122707</v>
      </c>
      <c r="B903">
        <v>0.205404</v>
      </c>
    </row>
    <row r="904" spans="1:2" x14ac:dyDescent="0.25">
      <c r="A904">
        <v>0.12689300000000001</v>
      </c>
      <c r="B904">
        <v>7.2061E-2</v>
      </c>
    </row>
    <row r="905" spans="1:2" x14ac:dyDescent="0.25">
      <c r="A905">
        <v>0.13611500000000001</v>
      </c>
      <c r="B905">
        <v>6.1872000000000003E-2</v>
      </c>
    </row>
    <row r="906" spans="1:2" x14ac:dyDescent="0.25">
      <c r="A906">
        <v>0.27186700000000003</v>
      </c>
      <c r="B906">
        <v>0.119993</v>
      </c>
    </row>
    <row r="907" spans="1:2" x14ac:dyDescent="0.25">
      <c r="A907">
        <v>0.13150200000000001</v>
      </c>
      <c r="B907">
        <v>7.4068999999999996E-2</v>
      </c>
    </row>
    <row r="908" spans="1:2" x14ac:dyDescent="0.25">
      <c r="A908">
        <v>8.7512999999999994E-2</v>
      </c>
      <c r="B908">
        <v>5.3109000000000003E-2</v>
      </c>
    </row>
    <row r="909" spans="1:2" x14ac:dyDescent="0.25">
      <c r="A909">
        <v>0.25067499999999998</v>
      </c>
      <c r="B909">
        <v>0.18618299999999999</v>
      </c>
    </row>
    <row r="910" spans="1:2" x14ac:dyDescent="0.25">
      <c r="A910">
        <v>7.3547000000000001E-2</v>
      </c>
      <c r="B910">
        <v>6.5945000000000004E-2</v>
      </c>
    </row>
    <row r="911" spans="1:2" x14ac:dyDescent="0.25">
      <c r="A911">
        <v>8.2749000000000003E-2</v>
      </c>
      <c r="B911">
        <v>4.9277000000000001E-2</v>
      </c>
    </row>
    <row r="912" spans="1:2" x14ac:dyDescent="0.25">
      <c r="A912">
        <v>9.4697000000000003E-2</v>
      </c>
      <c r="B912">
        <v>5.2149000000000001E-2</v>
      </c>
    </row>
    <row r="913" spans="1:2" x14ac:dyDescent="0.25">
      <c r="A913">
        <v>4.7336999999999997E-2</v>
      </c>
      <c r="B913">
        <v>4.6979E-2</v>
      </c>
    </row>
    <row r="914" spans="1:2" x14ac:dyDescent="0.25">
      <c r="A914">
        <v>1.0170999999999999E-2</v>
      </c>
      <c r="B914">
        <v>2.7151999999999999E-2</v>
      </c>
    </row>
    <row r="915" spans="1:2" x14ac:dyDescent="0.25">
      <c r="A915">
        <v>4.4969000000000002E-2</v>
      </c>
      <c r="B915">
        <v>4.9463E-2</v>
      </c>
    </row>
    <row r="916" spans="1:2" x14ac:dyDescent="0.25">
      <c r="A916">
        <v>5.9610000000000003E-2</v>
      </c>
      <c r="B916">
        <v>3.8316000000000003E-2</v>
      </c>
    </row>
    <row r="917" spans="1:2" x14ac:dyDescent="0.25">
      <c r="A917">
        <v>6.9815000000000002E-2</v>
      </c>
      <c r="B917">
        <v>3.9562E-2</v>
      </c>
    </row>
    <row r="918" spans="1:2" x14ac:dyDescent="0.25">
      <c r="A918">
        <v>1.67E-2</v>
      </c>
      <c r="B918">
        <v>4.0281999999999998E-2</v>
      </c>
    </row>
    <row r="919" spans="1:2" x14ac:dyDescent="0.25">
      <c r="A919">
        <v>0.13109399999999999</v>
      </c>
      <c r="B919">
        <v>8.8154999999999997E-2</v>
      </c>
    </row>
    <row r="920" spans="1:2" x14ac:dyDescent="0.25">
      <c r="A920">
        <v>0.292352</v>
      </c>
      <c r="B920">
        <v>0.29174099999999997</v>
      </c>
    </row>
    <row r="921" spans="1:2" x14ac:dyDescent="0.25">
      <c r="A921">
        <v>8.4700999999999999E-2</v>
      </c>
      <c r="B921">
        <v>6.7635000000000001E-2</v>
      </c>
    </row>
    <row r="922" spans="1:2" x14ac:dyDescent="0.25">
      <c r="A922">
        <v>4.4442000000000002E-2</v>
      </c>
      <c r="B922">
        <v>5.5913999999999998E-2</v>
      </c>
    </row>
    <row r="923" spans="1:2" x14ac:dyDescent="0.25">
      <c r="A923">
        <v>6.9544999999999996E-2</v>
      </c>
      <c r="B923">
        <v>4.3179000000000002E-2</v>
      </c>
    </row>
    <row r="924" spans="1:2" x14ac:dyDescent="0.25">
      <c r="A924">
        <v>2.8778999999999999E-2</v>
      </c>
      <c r="B924">
        <v>4.1994999999999998E-2</v>
      </c>
    </row>
    <row r="925" spans="1:2" x14ac:dyDescent="0.25">
      <c r="A925">
        <v>0.20932600000000001</v>
      </c>
      <c r="B925">
        <v>4.1602E-2</v>
      </c>
    </row>
    <row r="926" spans="1:2" x14ac:dyDescent="0.25">
      <c r="A926">
        <v>1.5494250000000001</v>
      </c>
      <c r="B926">
        <v>5.3279E-2</v>
      </c>
    </row>
    <row r="927" spans="1:2" x14ac:dyDescent="0.25">
      <c r="A927">
        <v>6.2472E-2</v>
      </c>
      <c r="B927">
        <v>3.6253000000000001E-2</v>
      </c>
    </row>
    <row r="928" spans="1:2" x14ac:dyDescent="0.25">
      <c r="A928">
        <v>4.8252999999999997E-2</v>
      </c>
      <c r="B928">
        <v>4.0606000000000003E-2</v>
      </c>
    </row>
    <row r="929" spans="1:2" x14ac:dyDescent="0.25">
      <c r="A929">
        <v>5.1553000000000002E-2</v>
      </c>
      <c r="B929">
        <v>5.1254000000000001E-2</v>
      </c>
    </row>
    <row r="930" spans="1:2" x14ac:dyDescent="0.25">
      <c r="A930">
        <v>6.3969430000000003</v>
      </c>
      <c r="B930">
        <v>4.6631119999999999</v>
      </c>
    </row>
    <row r="931" spans="1:2" x14ac:dyDescent="0.25">
      <c r="A931">
        <v>6.2599000000000002E-2</v>
      </c>
      <c r="B931">
        <v>3.6410999999999999E-2</v>
      </c>
    </row>
    <row r="932" spans="1:2" x14ac:dyDescent="0.25">
      <c r="A932">
        <v>4.2867000000000002E-2</v>
      </c>
      <c r="B932">
        <v>2.2960999999999999E-2</v>
      </c>
    </row>
    <row r="933" spans="1:2" x14ac:dyDescent="0.25">
      <c r="A933">
        <v>7.8270999999999993E-2</v>
      </c>
      <c r="B933">
        <v>4.3714999999999997E-2</v>
      </c>
    </row>
    <row r="934" spans="1:2" x14ac:dyDescent="0.25">
      <c r="A934">
        <v>0.25507299999999999</v>
      </c>
      <c r="B934">
        <v>6.1720999999999998E-2</v>
      </c>
    </row>
    <row r="935" spans="1:2" x14ac:dyDescent="0.25">
      <c r="A935">
        <v>5.9865000000000002E-2</v>
      </c>
      <c r="B935">
        <v>6.0333999999999999E-2</v>
      </c>
    </row>
    <row r="936" spans="1:2" x14ac:dyDescent="0.25">
      <c r="A936">
        <v>3.4435E-2</v>
      </c>
      <c r="B936">
        <v>0.104833</v>
      </c>
    </row>
    <row r="937" spans="1:2" x14ac:dyDescent="0.25">
      <c r="A937">
        <v>0.137133</v>
      </c>
      <c r="B937">
        <v>4.2266999999999999E-2</v>
      </c>
    </row>
    <row r="938" spans="1:2" x14ac:dyDescent="0.25">
      <c r="A938">
        <v>8.4463999999999997E-2</v>
      </c>
      <c r="B938">
        <v>7.7476000000000003E-2</v>
      </c>
    </row>
    <row r="939" spans="1:2" x14ac:dyDescent="0.25">
      <c r="A939">
        <v>0.12328600000000001</v>
      </c>
      <c r="B939">
        <v>5.8363999999999999E-2</v>
      </c>
    </row>
    <row r="940" spans="1:2" x14ac:dyDescent="0.25">
      <c r="A940">
        <v>0.27230700000000002</v>
      </c>
      <c r="B940">
        <v>5.0319999999999997E-2</v>
      </c>
    </row>
    <row r="941" spans="1:2" x14ac:dyDescent="0.25">
      <c r="A941">
        <v>1.5747770000000001</v>
      </c>
      <c r="B941">
        <v>3.5931160000000002</v>
      </c>
    </row>
    <row r="942" spans="1:2" x14ac:dyDescent="0.25">
      <c r="A942">
        <v>4.1944000000000002E-2</v>
      </c>
      <c r="B942">
        <v>4.3182999999999999E-2</v>
      </c>
    </row>
    <row r="943" spans="1:2" x14ac:dyDescent="0.25">
      <c r="A943">
        <v>6.7628999999999995E-2</v>
      </c>
      <c r="B943">
        <v>7.2525000000000006E-2</v>
      </c>
    </row>
    <row r="944" spans="1:2" x14ac:dyDescent="0.25">
      <c r="A944">
        <v>3.79962</v>
      </c>
      <c r="B944">
        <v>5.4152909999999999</v>
      </c>
    </row>
    <row r="945" spans="1:2" x14ac:dyDescent="0.25">
      <c r="A945">
        <v>9.2333999999999999E-2</v>
      </c>
      <c r="B945">
        <v>8.7739999999999999E-2</v>
      </c>
    </row>
    <row r="946" spans="1:2" x14ac:dyDescent="0.25">
      <c r="A946">
        <v>6.0913000000000002E-2</v>
      </c>
      <c r="B946">
        <v>6.3946000000000003E-2</v>
      </c>
    </row>
    <row r="947" spans="1:2" x14ac:dyDescent="0.25">
      <c r="A947">
        <v>4.5064E-2</v>
      </c>
      <c r="B947">
        <v>4.3438999999999998E-2</v>
      </c>
    </row>
    <row r="948" spans="1:2" x14ac:dyDescent="0.25">
      <c r="A948">
        <v>9.3935000000000005E-2</v>
      </c>
      <c r="B948">
        <v>9.4303999999999999E-2</v>
      </c>
    </row>
    <row r="949" spans="1:2" x14ac:dyDescent="0.25">
      <c r="A949">
        <v>0</v>
      </c>
      <c r="B949">
        <v>0</v>
      </c>
    </row>
    <row r="950" spans="1:2" x14ac:dyDescent="0.25">
      <c r="A950">
        <v>0.31542700000000001</v>
      </c>
      <c r="B950">
        <v>9.3778E-2</v>
      </c>
    </row>
    <row r="951" spans="1:2" x14ac:dyDescent="0.25">
      <c r="A951">
        <v>25.318079999999998</v>
      </c>
      <c r="B951">
        <v>2.8632780000000002</v>
      </c>
    </row>
    <row r="952" spans="1:2" x14ac:dyDescent="0.25">
      <c r="A952">
        <v>0.81008999999999998</v>
      </c>
      <c r="B952">
        <v>0.18441399999999999</v>
      </c>
    </row>
    <row r="953" spans="1:2" x14ac:dyDescent="0.25">
      <c r="A953">
        <v>0.159195</v>
      </c>
      <c r="B953">
        <v>8.7466000000000002E-2</v>
      </c>
    </row>
    <row r="954" spans="1:2" x14ac:dyDescent="0.25">
      <c r="A954">
        <v>6.8176E-2</v>
      </c>
      <c r="B954">
        <v>5.8402999999999997E-2</v>
      </c>
    </row>
    <row r="955" spans="1:2" x14ac:dyDescent="0.25">
      <c r="A955">
        <v>5.1014999999999998E-2</v>
      </c>
      <c r="B955">
        <v>3.4680999999999997E-2</v>
      </c>
    </row>
    <row r="956" spans="1:2" x14ac:dyDescent="0.25">
      <c r="A956">
        <v>0.75480899999999995</v>
      </c>
      <c r="B956">
        <v>7.3069999999999996E-2</v>
      </c>
    </row>
    <row r="957" spans="1:2" x14ac:dyDescent="0.25">
      <c r="A957">
        <v>0.15188599999999999</v>
      </c>
      <c r="B957">
        <v>0.105363</v>
      </c>
    </row>
    <row r="958" spans="1:2" x14ac:dyDescent="0.25">
      <c r="A958">
        <v>0.122406</v>
      </c>
      <c r="B958">
        <v>3.8885999999999997E-2</v>
      </c>
    </row>
    <row r="959" spans="1:2" x14ac:dyDescent="0.25">
      <c r="A959">
        <v>5.9257860000000004</v>
      </c>
      <c r="B959">
        <v>5.7715019999999999</v>
      </c>
    </row>
    <row r="960" spans="1:2" x14ac:dyDescent="0.25">
      <c r="A960">
        <v>5.6021000000000001E-2</v>
      </c>
      <c r="B960">
        <v>7.4801999999999993E-2</v>
      </c>
    </row>
    <row r="961" spans="1:2" x14ac:dyDescent="0.25">
      <c r="A961">
        <v>0.110636</v>
      </c>
      <c r="B961">
        <v>3.9274000000000003E-2</v>
      </c>
    </row>
    <row r="962" spans="1:2" x14ac:dyDescent="0.25">
      <c r="A962">
        <v>0.52440699999999996</v>
      </c>
      <c r="B962">
        <v>4.3965999999999998E-2</v>
      </c>
    </row>
    <row r="963" spans="1:2" x14ac:dyDescent="0.25">
      <c r="A963">
        <v>0.32805099999999998</v>
      </c>
      <c r="B963">
        <v>0.14159099999999999</v>
      </c>
    </row>
    <row r="964" spans="1:2" x14ac:dyDescent="0.25">
      <c r="A964">
        <v>9.0495999999999993E-2</v>
      </c>
      <c r="B964">
        <v>3.6829000000000001E-2</v>
      </c>
    </row>
    <row r="965" spans="1:2" x14ac:dyDescent="0.25">
      <c r="A965">
        <v>0.108901</v>
      </c>
      <c r="B965">
        <v>3.9364999999999997E-2</v>
      </c>
    </row>
    <row r="966" spans="1:2" x14ac:dyDescent="0.25">
      <c r="A966">
        <v>5.8347999999999997E-2</v>
      </c>
      <c r="B966">
        <v>5.7085999999999998E-2</v>
      </c>
    </row>
    <row r="967" spans="1:2" x14ac:dyDescent="0.25">
      <c r="A967">
        <v>0.19253300000000001</v>
      </c>
      <c r="B967">
        <v>0.66844400000000004</v>
      </c>
    </row>
    <row r="968" spans="1:2" x14ac:dyDescent="0.25">
      <c r="A968">
        <v>7.5239E-2</v>
      </c>
      <c r="B968">
        <v>8.7223999999999996E-2</v>
      </c>
    </row>
    <row r="969" spans="1:2" x14ac:dyDescent="0.25">
      <c r="A969">
        <v>0.78256599999999998</v>
      </c>
      <c r="B969">
        <v>5.9829E-2</v>
      </c>
    </row>
    <row r="970" spans="1:2" x14ac:dyDescent="0.25">
      <c r="A970">
        <v>7.2049000000000002E-2</v>
      </c>
      <c r="B970">
        <v>7.9608999999999999E-2</v>
      </c>
    </row>
    <row r="971" spans="1:2" x14ac:dyDescent="0.25">
      <c r="A971">
        <v>0.11718199999999999</v>
      </c>
      <c r="B971">
        <v>3.6831000000000003E-2</v>
      </c>
    </row>
    <row r="972" spans="1:2" x14ac:dyDescent="0.25">
      <c r="A972">
        <v>7.2831000000000007E-2</v>
      </c>
      <c r="B972">
        <v>5.5732999999999998E-2</v>
      </c>
    </row>
    <row r="973" spans="1:2" x14ac:dyDescent="0.25">
      <c r="A973">
        <v>7.5974E-2</v>
      </c>
      <c r="B973">
        <v>5.3162000000000001E-2</v>
      </c>
    </row>
    <row r="974" spans="1:2" x14ac:dyDescent="0.25">
      <c r="A974">
        <v>0.14551500000000001</v>
      </c>
      <c r="B974">
        <v>0.103519</v>
      </c>
    </row>
    <row r="975" spans="1:2" x14ac:dyDescent="0.25">
      <c r="A975">
        <v>0.119496</v>
      </c>
      <c r="B975">
        <v>0.4052</v>
      </c>
    </row>
    <row r="976" spans="1:2" x14ac:dyDescent="0.25">
      <c r="A976">
        <v>0.16159000000000001</v>
      </c>
      <c r="B976">
        <v>0.104546</v>
      </c>
    </row>
    <row r="977" spans="1:2" x14ac:dyDescent="0.25">
      <c r="A977">
        <v>0.64685999999999999</v>
      </c>
      <c r="B977">
        <v>1.293064</v>
      </c>
    </row>
    <row r="978" spans="1:2" x14ac:dyDescent="0.25">
      <c r="A978">
        <v>0.162797</v>
      </c>
      <c r="B978">
        <v>3.7692000000000003E-2</v>
      </c>
    </row>
    <row r="979" spans="1:2" x14ac:dyDescent="0.25">
      <c r="A979">
        <v>8.5708000000000006E-2</v>
      </c>
      <c r="B979">
        <v>3.5541999999999997E-2</v>
      </c>
    </row>
    <row r="980" spans="1:2" x14ac:dyDescent="0.25">
      <c r="A980">
        <v>0.188721</v>
      </c>
      <c r="B980">
        <v>4.7474000000000002E-2</v>
      </c>
    </row>
    <row r="981" spans="1:2" x14ac:dyDescent="0.25">
      <c r="A981">
        <v>7.0967000000000002E-2</v>
      </c>
      <c r="B981">
        <v>4.5083999999999999E-2</v>
      </c>
    </row>
    <row r="982" spans="1:2" x14ac:dyDescent="0.25">
      <c r="A982">
        <v>7.1074999999999999E-2</v>
      </c>
      <c r="B982">
        <v>7.5207999999999997E-2</v>
      </c>
    </row>
    <row r="983" spans="1:2" x14ac:dyDescent="0.25">
      <c r="A983">
        <v>3.3764000000000002E-2</v>
      </c>
      <c r="B983">
        <v>4.3589999999999997E-2</v>
      </c>
    </row>
    <row r="984" spans="1:2" x14ac:dyDescent="0.25">
      <c r="A984">
        <v>5.2982000000000001E-2</v>
      </c>
      <c r="B984">
        <v>6.1961000000000002E-2</v>
      </c>
    </row>
    <row r="985" spans="1:2" x14ac:dyDescent="0.25">
      <c r="A985">
        <v>0.373948</v>
      </c>
      <c r="B985">
        <v>5.4796999999999998E-2</v>
      </c>
    </row>
    <row r="986" spans="1:2" x14ac:dyDescent="0.25">
      <c r="A986">
        <v>0.24579300000000001</v>
      </c>
      <c r="B986">
        <v>8.0467999999999998E-2</v>
      </c>
    </row>
    <row r="987" spans="1:2" x14ac:dyDescent="0.25">
      <c r="A987">
        <v>2.508203</v>
      </c>
      <c r="B987">
        <v>3.0690879999999998</v>
      </c>
    </row>
    <row r="988" spans="1:2" x14ac:dyDescent="0.25">
      <c r="A988">
        <v>4.1217389999999998</v>
      </c>
      <c r="B988">
        <v>0.53597899999999998</v>
      </c>
    </row>
    <row r="989" spans="1:2" x14ac:dyDescent="0.25">
      <c r="A989">
        <v>2.0250710000000001</v>
      </c>
      <c r="B989">
        <v>0.51632299999999998</v>
      </c>
    </row>
    <row r="990" spans="1:2" x14ac:dyDescent="0.25">
      <c r="A990">
        <v>0.122458</v>
      </c>
      <c r="B990">
        <v>6.6046999999999995E-2</v>
      </c>
    </row>
    <row r="991" spans="1:2" x14ac:dyDescent="0.25">
      <c r="A991">
        <v>0.153805</v>
      </c>
      <c r="B991">
        <v>3.9743000000000001E-2</v>
      </c>
    </row>
    <row r="992" spans="1:2" x14ac:dyDescent="0.25">
      <c r="A992">
        <v>0.178122</v>
      </c>
      <c r="B992">
        <v>5.5763E-2</v>
      </c>
    </row>
    <row r="993" spans="1:2" x14ac:dyDescent="0.25">
      <c r="A993">
        <v>0.20272599999999999</v>
      </c>
      <c r="B993">
        <v>4.5492999999999999E-2</v>
      </c>
    </row>
    <row r="994" spans="1:2" x14ac:dyDescent="0.25">
      <c r="A994">
        <v>4.1062000000000001E-2</v>
      </c>
      <c r="B994">
        <v>0.19966900000000001</v>
      </c>
    </row>
    <row r="995" spans="1:2" x14ac:dyDescent="0.25">
      <c r="A995">
        <v>0.19963800000000001</v>
      </c>
      <c r="B995">
        <v>0.12836900000000001</v>
      </c>
    </row>
    <row r="996" spans="1:2" x14ac:dyDescent="0.25">
      <c r="A996">
        <v>0.195655</v>
      </c>
      <c r="B996">
        <v>0.20433799999999999</v>
      </c>
    </row>
    <row r="997" spans="1:2" x14ac:dyDescent="0.25">
      <c r="A997">
        <v>0.14180799999999999</v>
      </c>
      <c r="B997">
        <v>7.4130000000000001E-2</v>
      </c>
    </row>
    <row r="998" spans="1:2" x14ac:dyDescent="0.25">
      <c r="A998">
        <v>9.8597000000000004E-2</v>
      </c>
      <c r="B998">
        <v>7.4537000000000006E-2</v>
      </c>
    </row>
    <row r="999" spans="1:2" x14ac:dyDescent="0.25">
      <c r="A999">
        <v>8.7932999999999997E-2</v>
      </c>
      <c r="B999">
        <v>7.3289000000000007E-2</v>
      </c>
    </row>
    <row r="1000" spans="1:2" x14ac:dyDescent="0.25">
      <c r="A1000">
        <v>0.210539</v>
      </c>
      <c r="B1000">
        <v>8.1283999999999995E-2</v>
      </c>
    </row>
    <row r="1001" spans="1:2" x14ac:dyDescent="0.25">
      <c r="A1001">
        <v>1.094668</v>
      </c>
      <c r="B1001">
        <v>4.4852999999999997E-2</v>
      </c>
    </row>
    <row r="1002" spans="1:2" x14ac:dyDescent="0.25">
      <c r="A1002">
        <v>70.038560000000004</v>
      </c>
      <c r="B1002">
        <v>9.2371610000000004</v>
      </c>
    </row>
    <row r="1003" spans="1:2" x14ac:dyDescent="0.25">
      <c r="A1003">
        <v>7.3415999999999995E-2</v>
      </c>
      <c r="B1003">
        <v>6.8555000000000005E-2</v>
      </c>
    </row>
    <row r="1004" spans="1:2" x14ac:dyDescent="0.25">
      <c r="A1004">
        <v>0.18215600000000001</v>
      </c>
      <c r="B1004">
        <v>0.226659</v>
      </c>
    </row>
    <row r="1005" spans="1:2" x14ac:dyDescent="0.25">
      <c r="A1005">
        <v>1.614803</v>
      </c>
      <c r="B1005">
        <v>1.126468</v>
      </c>
    </row>
    <row r="1006" spans="1:2" x14ac:dyDescent="0.25">
      <c r="A1006">
        <v>0.25897700000000001</v>
      </c>
      <c r="B1006">
        <v>3.1690000000000003E-2</v>
      </c>
    </row>
    <row r="1007" spans="1:2" x14ac:dyDescent="0.25">
      <c r="A1007">
        <v>0.28620000000000001</v>
      </c>
      <c r="B1007">
        <v>0.31982300000000002</v>
      </c>
    </row>
    <row r="1008" spans="1:2" x14ac:dyDescent="0.25">
      <c r="A1008">
        <v>0.42358400000000002</v>
      </c>
      <c r="B1008">
        <v>0.308083</v>
      </c>
    </row>
    <row r="1009" spans="1:2" x14ac:dyDescent="0.25">
      <c r="A1009">
        <v>3.1489999999999997E-2</v>
      </c>
      <c r="B1009">
        <v>3.8721999999999999E-2</v>
      </c>
    </row>
    <row r="1010" spans="1:2" x14ac:dyDescent="0.25">
      <c r="A1010">
        <v>0.226994</v>
      </c>
      <c r="B1010">
        <v>0.59965500000000005</v>
      </c>
    </row>
    <row r="1011" spans="1:2" x14ac:dyDescent="0.25">
      <c r="A1011">
        <v>0.338972</v>
      </c>
      <c r="B1011">
        <v>0.69932899999999998</v>
      </c>
    </row>
    <row r="1012" spans="1:2" x14ac:dyDescent="0.25">
      <c r="A1012">
        <v>0.43269800000000003</v>
      </c>
      <c r="B1012">
        <v>0.16350899999999999</v>
      </c>
    </row>
    <row r="1013" spans="1:2" x14ac:dyDescent="0.25">
      <c r="A1013">
        <v>0.254967</v>
      </c>
      <c r="B1013">
        <v>0.169567</v>
      </c>
    </row>
    <row r="1014" spans="1:2" x14ac:dyDescent="0.25">
      <c r="A1014">
        <v>3.6426E-2</v>
      </c>
      <c r="B1014">
        <v>0.10308199999999999</v>
      </c>
    </row>
    <row r="1015" spans="1:2" x14ac:dyDescent="0.25">
      <c r="A1015">
        <v>4.1484209999999999</v>
      </c>
      <c r="B1015">
        <v>2.3577020000000002</v>
      </c>
    </row>
    <row r="1016" spans="1:2" x14ac:dyDescent="0.25">
      <c r="A1016">
        <v>0.232484</v>
      </c>
      <c r="B1016">
        <v>0.61790100000000003</v>
      </c>
    </row>
    <row r="1017" spans="1:2" x14ac:dyDescent="0.25">
      <c r="A1017">
        <v>3.3545229999999999</v>
      </c>
      <c r="B1017">
        <v>6.0263999999999998E-2</v>
      </c>
    </row>
    <row r="1018" spans="1:2" x14ac:dyDescent="0.25">
      <c r="A1018">
        <v>0.160277</v>
      </c>
      <c r="B1018">
        <v>5.4671999999999998E-2</v>
      </c>
    </row>
    <row r="1019" spans="1:2" x14ac:dyDescent="0.25">
      <c r="A1019">
        <v>2.8257599999999998</v>
      </c>
      <c r="B1019">
        <v>1.529069</v>
      </c>
    </row>
    <row r="1020" spans="1:2" x14ac:dyDescent="0.25">
      <c r="A1020">
        <v>6.3672000000000006E-2</v>
      </c>
      <c r="B1020">
        <v>6.6577999999999998E-2</v>
      </c>
    </row>
    <row r="1021" spans="1:2" x14ac:dyDescent="0.25">
      <c r="A1021">
        <v>0.13223199999999999</v>
      </c>
      <c r="B1021">
        <v>9.3895999999999993E-2</v>
      </c>
    </row>
    <row r="1022" spans="1:2" x14ac:dyDescent="0.25">
      <c r="A1022">
        <v>0.190604</v>
      </c>
      <c r="B1022">
        <v>0.122154</v>
      </c>
    </row>
    <row r="1023" spans="1:2" x14ac:dyDescent="0.25">
      <c r="A1023">
        <v>8.3324999999999996E-2</v>
      </c>
      <c r="B1023">
        <v>6.5487000000000004E-2</v>
      </c>
    </row>
    <row r="1024" spans="1:2" x14ac:dyDescent="0.25">
      <c r="A1024">
        <v>0.117356</v>
      </c>
      <c r="B1024">
        <v>6.6805000000000003E-2</v>
      </c>
    </row>
    <row r="1025" spans="1:2" x14ac:dyDescent="0.25">
      <c r="A1025">
        <v>0.31222499999999997</v>
      </c>
      <c r="B1025">
        <v>0.83510399999999996</v>
      </c>
    </row>
    <row r="1026" spans="1:2" x14ac:dyDescent="0.25">
      <c r="A1026">
        <v>1.9075999999999999E-2</v>
      </c>
      <c r="B1026">
        <v>2.3092999999999999E-2</v>
      </c>
    </row>
    <row r="1027" spans="1:2" x14ac:dyDescent="0.25">
      <c r="A1027">
        <v>0.47359800000000002</v>
      </c>
      <c r="B1027">
        <v>4.7072000000000003E-2</v>
      </c>
    </row>
    <row r="1028" spans="1:2" x14ac:dyDescent="0.25">
      <c r="A1028">
        <v>0.12708800000000001</v>
      </c>
      <c r="B1028">
        <v>0.102823</v>
      </c>
    </row>
    <row r="1029" spans="1:2" x14ac:dyDescent="0.25">
      <c r="A1029">
        <v>0</v>
      </c>
      <c r="B1029">
        <v>0</v>
      </c>
    </row>
    <row r="1030" spans="1:2" x14ac:dyDescent="0.25">
      <c r="A1030">
        <v>7.7835000000000001E-2</v>
      </c>
      <c r="B1030">
        <v>7.1264999999999995E-2</v>
      </c>
    </row>
    <row r="1031" spans="1:2" x14ac:dyDescent="0.25">
      <c r="A1031">
        <v>7.4956999999999996E-2</v>
      </c>
      <c r="B1031">
        <v>8.5556999999999994E-2</v>
      </c>
    </row>
    <row r="1032" spans="1:2" x14ac:dyDescent="0.25">
      <c r="A1032">
        <v>1.7898000000000001E-2</v>
      </c>
      <c r="B1032">
        <v>5.1573000000000001E-2</v>
      </c>
    </row>
    <row r="1033" spans="1:2" x14ac:dyDescent="0.25">
      <c r="A1033">
        <v>0.14221700000000001</v>
      </c>
      <c r="B1033">
        <v>9.5769000000000007E-2</v>
      </c>
    </row>
    <row r="1034" spans="1:2" x14ac:dyDescent="0.25">
      <c r="A1034">
        <v>1.35005</v>
      </c>
      <c r="B1034">
        <v>9.9600999999999995E-2</v>
      </c>
    </row>
    <row r="1035" spans="1:2" x14ac:dyDescent="0.25">
      <c r="A1035">
        <v>7.4802999999999994E-2</v>
      </c>
      <c r="B1035">
        <v>3.0391000000000001E-2</v>
      </c>
    </row>
    <row r="1036" spans="1:2" x14ac:dyDescent="0.25">
      <c r="A1036">
        <v>6.1774999999999997E-2</v>
      </c>
      <c r="B1036">
        <v>8.8302000000000005E-2</v>
      </c>
    </row>
    <row r="1037" spans="1:2" x14ac:dyDescent="0.25">
      <c r="A1037">
        <v>0.108572</v>
      </c>
      <c r="B1037">
        <v>6.4532999999999993E-2</v>
      </c>
    </row>
    <row r="1038" spans="1:2" x14ac:dyDescent="0.25">
      <c r="A1038">
        <v>3.648838</v>
      </c>
      <c r="B1038">
        <v>4.5366770000000001</v>
      </c>
    </row>
    <row r="1039" spans="1:2" x14ac:dyDescent="0.25">
      <c r="A1039">
        <v>0.86104800000000004</v>
      </c>
      <c r="B1039">
        <v>0.79918100000000003</v>
      </c>
    </row>
    <row r="1040" spans="1:2" x14ac:dyDescent="0.25">
      <c r="A1040">
        <v>2.0103710000000001</v>
      </c>
      <c r="B1040">
        <v>1.2038519999999999</v>
      </c>
    </row>
    <row r="1041" spans="1:2" x14ac:dyDescent="0.25">
      <c r="A1041">
        <v>0.40051500000000001</v>
      </c>
      <c r="B1041">
        <v>0.39210600000000001</v>
      </c>
    </row>
    <row r="1042" spans="1:2" x14ac:dyDescent="0.25">
      <c r="A1042">
        <v>0.16508200000000001</v>
      </c>
      <c r="B1042">
        <v>0.15542800000000001</v>
      </c>
    </row>
    <row r="1043" spans="1:2" x14ac:dyDescent="0.25">
      <c r="A1043">
        <v>0.55130900000000005</v>
      </c>
      <c r="B1043">
        <v>0.53280499999999997</v>
      </c>
    </row>
    <row r="1044" spans="1:2" x14ac:dyDescent="0.25">
      <c r="A1044">
        <v>0.46937899999999999</v>
      </c>
      <c r="B1044">
        <v>0.36959199999999998</v>
      </c>
    </row>
    <row r="1045" spans="1:2" x14ac:dyDescent="0.25">
      <c r="A1045">
        <v>0.311809</v>
      </c>
      <c r="B1045">
        <v>0.21593100000000001</v>
      </c>
    </row>
    <row r="1046" spans="1:2" x14ac:dyDescent="0.25">
      <c r="A1046">
        <v>1.3872439999999999</v>
      </c>
      <c r="B1046">
        <v>0.41614299999999999</v>
      </c>
    </row>
    <row r="1047" spans="1:2" x14ac:dyDescent="0.25">
      <c r="A1047">
        <v>0.36649300000000001</v>
      </c>
      <c r="B1047">
        <v>0.356215</v>
      </c>
    </row>
    <row r="1048" spans="1:2" x14ac:dyDescent="0.25">
      <c r="A1048">
        <v>0.38416400000000001</v>
      </c>
      <c r="B1048">
        <v>0.24151900000000001</v>
      </c>
    </row>
    <row r="1049" spans="1:2" x14ac:dyDescent="0.25">
      <c r="A1049">
        <v>9.7832229999999996</v>
      </c>
      <c r="B1049">
        <v>1.043207</v>
      </c>
    </row>
    <row r="1050" spans="1:2" x14ac:dyDescent="0.25">
      <c r="A1050">
        <v>0.17503199999999999</v>
      </c>
      <c r="B1050">
        <v>0.177815</v>
      </c>
    </row>
    <row r="1051" spans="1:2" x14ac:dyDescent="0.25">
      <c r="A1051">
        <v>0.87202599999999997</v>
      </c>
      <c r="B1051">
        <v>0.31504300000000002</v>
      </c>
    </row>
    <row r="1052" spans="1:2" x14ac:dyDescent="0.25">
      <c r="A1052">
        <v>0.36292600000000003</v>
      </c>
      <c r="B1052">
        <v>0.32545099999999999</v>
      </c>
    </row>
    <row r="1053" spans="1:2" x14ac:dyDescent="0.25">
      <c r="A1053">
        <v>0.30112499999999998</v>
      </c>
      <c r="B1053">
        <v>0.11135</v>
      </c>
    </row>
    <row r="1054" spans="1:2" x14ac:dyDescent="0.25">
      <c r="A1054">
        <v>0</v>
      </c>
      <c r="B1054">
        <v>0</v>
      </c>
    </row>
    <row r="1055" spans="1:2" x14ac:dyDescent="0.25">
      <c r="A1055">
        <v>0.65925599999999995</v>
      </c>
      <c r="B1055">
        <v>0.216779</v>
      </c>
    </row>
    <row r="1056" spans="1:2" x14ac:dyDescent="0.25">
      <c r="A1056">
        <v>0.13522500000000001</v>
      </c>
      <c r="B1056">
        <v>0.13095200000000001</v>
      </c>
    </row>
    <row r="1057" spans="1:2" x14ac:dyDescent="0.25">
      <c r="A1057">
        <v>0.98226800000000003</v>
      </c>
      <c r="B1057">
        <v>2.1229960000000001</v>
      </c>
    </row>
    <row r="1058" spans="1:2" x14ac:dyDescent="0.25">
      <c r="A1058">
        <v>0.33880199999999999</v>
      </c>
      <c r="B1058">
        <v>5.9466999999999999E-2</v>
      </c>
    </row>
    <row r="1059" spans="1:2" x14ac:dyDescent="0.25">
      <c r="A1059">
        <v>0.14787600000000001</v>
      </c>
      <c r="B1059">
        <v>0.13789799999999999</v>
      </c>
    </row>
    <row r="1060" spans="1:2" x14ac:dyDescent="0.25">
      <c r="A1060">
        <v>0.107671</v>
      </c>
      <c r="B1060">
        <v>7.1217000000000003E-2</v>
      </c>
    </row>
    <row r="1061" spans="1:2" x14ac:dyDescent="0.25">
      <c r="A1061">
        <v>1.2151780000000001</v>
      </c>
      <c r="B1061">
        <v>2.6220089999999998</v>
      </c>
    </row>
    <row r="1062" spans="1:2" x14ac:dyDescent="0.25">
      <c r="A1062">
        <v>0.22257099999999999</v>
      </c>
      <c r="B1062">
        <v>0.151451</v>
      </c>
    </row>
    <row r="1063" spans="1:2" x14ac:dyDescent="0.25">
      <c r="A1063">
        <v>0.44778600000000002</v>
      </c>
      <c r="B1063">
        <v>0.29405100000000001</v>
      </c>
    </row>
    <row r="1064" spans="1:2" x14ac:dyDescent="0.25">
      <c r="A1064">
        <v>0.14116600000000001</v>
      </c>
      <c r="B1064">
        <v>0.115116</v>
      </c>
    </row>
    <row r="1065" spans="1:2" x14ac:dyDescent="0.25">
      <c r="A1065">
        <v>0.100205</v>
      </c>
      <c r="B1065">
        <v>8.4463999999999997E-2</v>
      </c>
    </row>
    <row r="1066" spans="1:2" x14ac:dyDescent="0.25">
      <c r="A1066">
        <v>3.1757409999999999</v>
      </c>
      <c r="B1066">
        <v>0</v>
      </c>
    </row>
    <row r="1067" spans="1:2" x14ac:dyDescent="0.25">
      <c r="A1067">
        <v>1.6793260000000001</v>
      </c>
      <c r="B1067">
        <v>1.4048389999999999</v>
      </c>
    </row>
    <row r="1068" spans="1:2" x14ac:dyDescent="0.25">
      <c r="A1068">
        <v>0.44999499999999998</v>
      </c>
      <c r="B1068">
        <v>0.220939</v>
      </c>
    </row>
    <row r="1069" spans="1:2" x14ac:dyDescent="0.25">
      <c r="A1069">
        <v>1.115127</v>
      </c>
      <c r="B1069">
        <v>0.51724999999999999</v>
      </c>
    </row>
    <row r="1070" spans="1:2" x14ac:dyDescent="0.25">
      <c r="A1070">
        <v>0.59148100000000003</v>
      </c>
      <c r="B1070">
        <v>0.19764000000000001</v>
      </c>
    </row>
    <row r="1071" spans="1:2" x14ac:dyDescent="0.25">
      <c r="A1071">
        <v>1.9958469999999999</v>
      </c>
      <c r="B1071">
        <v>0.87077000000000004</v>
      </c>
    </row>
    <row r="1072" spans="1:2" x14ac:dyDescent="0.25">
      <c r="A1072">
        <v>1.1286080000000001</v>
      </c>
      <c r="B1072">
        <v>0.51392599999999999</v>
      </c>
    </row>
    <row r="1073" spans="1:2" x14ac:dyDescent="0.25">
      <c r="A1073">
        <v>2.4359869999999999</v>
      </c>
      <c r="B1073">
        <v>0.89075199999999999</v>
      </c>
    </row>
    <row r="1074" spans="1:2" x14ac:dyDescent="0.25">
      <c r="A1074">
        <v>0.29005799999999998</v>
      </c>
      <c r="B1074">
        <v>0.16717099999999999</v>
      </c>
    </row>
    <row r="1075" spans="1:2" x14ac:dyDescent="0.25">
      <c r="A1075">
        <v>0.948044</v>
      </c>
      <c r="B1075">
        <v>0.19140399999999999</v>
      </c>
    </row>
    <row r="1076" spans="1:2" x14ac:dyDescent="0.25">
      <c r="A1076">
        <v>3.394218</v>
      </c>
      <c r="B1076">
        <v>0</v>
      </c>
    </row>
    <row r="1077" spans="1:2" x14ac:dyDescent="0.25">
      <c r="A1077">
        <v>0.30991299999999999</v>
      </c>
      <c r="B1077">
        <v>0.22170899999999999</v>
      </c>
    </row>
    <row r="1078" spans="1:2" x14ac:dyDescent="0.25">
      <c r="A1078">
        <v>0.92363499999999998</v>
      </c>
      <c r="B1078">
        <v>0.595329</v>
      </c>
    </row>
    <row r="1079" spans="1:2" x14ac:dyDescent="0.25">
      <c r="A1079">
        <v>0.18812400000000001</v>
      </c>
      <c r="B1079">
        <v>0.12860099999999999</v>
      </c>
    </row>
    <row r="1080" spans="1:2" x14ac:dyDescent="0.25">
      <c r="A1080">
        <v>6.1119630000000003</v>
      </c>
      <c r="B1080">
        <v>6.734108</v>
      </c>
    </row>
    <row r="1081" spans="1:2" x14ac:dyDescent="0.25">
      <c r="A1081">
        <v>0.17438100000000001</v>
      </c>
      <c r="B1081">
        <v>0.135824</v>
      </c>
    </row>
    <row r="1082" spans="1:2" x14ac:dyDescent="0.25">
      <c r="A1082">
        <v>19.645230000000002</v>
      </c>
      <c r="B1082">
        <v>17.453849999999999</v>
      </c>
    </row>
    <row r="1083" spans="1:2" x14ac:dyDescent="0.25">
      <c r="A1083">
        <v>3.88435</v>
      </c>
      <c r="B1083">
        <v>5.5525330000000004</v>
      </c>
    </row>
    <row r="1084" spans="1:2" x14ac:dyDescent="0.25">
      <c r="A1084">
        <v>6.7257999999999998E-2</v>
      </c>
      <c r="B1084">
        <v>0.11551500000000001</v>
      </c>
    </row>
    <row r="1085" spans="1:2" x14ac:dyDescent="0.25">
      <c r="A1085">
        <v>0.67784699999999998</v>
      </c>
      <c r="B1085">
        <v>0.46569899999999997</v>
      </c>
    </row>
    <row r="1086" spans="1:2" x14ac:dyDescent="0.25">
      <c r="A1086">
        <v>0</v>
      </c>
      <c r="B1086">
        <v>0</v>
      </c>
    </row>
    <row r="1087" spans="1:2" x14ac:dyDescent="0.25">
      <c r="A1087">
        <v>8.9549000000000004E-2</v>
      </c>
      <c r="B1087">
        <v>7.4939000000000006E-2</v>
      </c>
    </row>
    <row r="1088" spans="1:2" x14ac:dyDescent="0.25">
      <c r="A1088">
        <v>0.36869600000000002</v>
      </c>
      <c r="B1088">
        <v>0.19233600000000001</v>
      </c>
    </row>
    <row r="1089" spans="1:2" x14ac:dyDescent="0.25">
      <c r="A1089">
        <v>0.469858</v>
      </c>
      <c r="B1089">
        <v>0.43951899999999999</v>
      </c>
    </row>
    <row r="1090" spans="1:2" x14ac:dyDescent="0.25">
      <c r="A1090">
        <v>0.61024999999999996</v>
      </c>
      <c r="B1090">
        <v>0.378606</v>
      </c>
    </row>
    <row r="1091" spans="1:2" x14ac:dyDescent="0.25">
      <c r="A1091">
        <v>0.43607200000000002</v>
      </c>
      <c r="B1091">
        <v>0.49082199999999998</v>
      </c>
    </row>
    <row r="1092" spans="1:2" x14ac:dyDescent="0.25">
      <c r="A1092">
        <v>0.123651</v>
      </c>
      <c r="B1092">
        <v>0.12639300000000001</v>
      </c>
    </row>
    <row r="1093" spans="1:2" x14ac:dyDescent="0.25">
      <c r="A1093">
        <v>0.81407399999999996</v>
      </c>
      <c r="B1093">
        <v>0.264181</v>
      </c>
    </row>
    <row r="1094" spans="1:2" x14ac:dyDescent="0.25">
      <c r="A1094">
        <v>0.79409799999999997</v>
      </c>
      <c r="B1094">
        <v>0</v>
      </c>
    </row>
    <row r="1095" spans="1:2" x14ac:dyDescent="0.25">
      <c r="A1095">
        <v>0.119897</v>
      </c>
      <c r="B1095">
        <v>0.114721</v>
      </c>
    </row>
    <row r="1096" spans="1:2" x14ac:dyDescent="0.25">
      <c r="A1096">
        <v>0.41459499999999999</v>
      </c>
      <c r="B1096">
        <v>0.39504</v>
      </c>
    </row>
    <row r="1097" spans="1:2" x14ac:dyDescent="0.25">
      <c r="A1097">
        <v>0.65081599999999995</v>
      </c>
      <c r="B1097">
        <v>0.18784600000000001</v>
      </c>
    </row>
    <row r="1098" spans="1:2" x14ac:dyDescent="0.25">
      <c r="A1098">
        <v>0.36473899999999998</v>
      </c>
      <c r="B1098">
        <v>0.22669300000000001</v>
      </c>
    </row>
    <row r="1099" spans="1:2" x14ac:dyDescent="0.25">
      <c r="A1099">
        <v>6.803058</v>
      </c>
      <c r="B1099">
        <v>17.92427</v>
      </c>
    </row>
    <row r="1100" spans="1:2" x14ac:dyDescent="0.25">
      <c r="A1100">
        <v>0.78184799999999999</v>
      </c>
      <c r="B1100">
        <v>0.53036399999999995</v>
      </c>
    </row>
    <row r="1101" spans="1:2" x14ac:dyDescent="0.25">
      <c r="A1101">
        <v>0.32600400000000002</v>
      </c>
      <c r="B1101">
        <v>0.27871600000000002</v>
      </c>
    </row>
    <row r="1102" spans="1:2" x14ac:dyDescent="0.25">
      <c r="A1102">
        <v>0.23234299999999999</v>
      </c>
      <c r="B1102">
        <v>0.187309</v>
      </c>
    </row>
    <row r="1103" spans="1:2" x14ac:dyDescent="0.25">
      <c r="A1103">
        <v>3.323817</v>
      </c>
      <c r="B1103">
        <v>2.273568</v>
      </c>
    </row>
    <row r="1104" spans="1:2" x14ac:dyDescent="0.25">
      <c r="A1104">
        <v>10.08442</v>
      </c>
      <c r="B1104">
        <v>3.5725519999999999</v>
      </c>
    </row>
    <row r="1105" spans="1:2" x14ac:dyDescent="0.25">
      <c r="A1105">
        <v>0.249722</v>
      </c>
      <c r="B1105">
        <v>0.200487</v>
      </c>
    </row>
    <row r="1106" spans="1:2" x14ac:dyDescent="0.25">
      <c r="A1106">
        <v>0.72501899999999997</v>
      </c>
      <c r="B1106">
        <v>0.176316</v>
      </c>
    </row>
    <row r="1107" spans="1:2" x14ac:dyDescent="0.25">
      <c r="A1107">
        <v>1.8902399999999999</v>
      </c>
      <c r="B1107">
        <v>0.99490100000000004</v>
      </c>
    </row>
    <row r="1108" spans="1:2" x14ac:dyDescent="0.25">
      <c r="A1108">
        <v>0.48978500000000003</v>
      </c>
      <c r="B1108">
        <v>0.210036</v>
      </c>
    </row>
    <row r="1109" spans="1:2" x14ac:dyDescent="0.25">
      <c r="A1109">
        <v>0.32394099999999998</v>
      </c>
      <c r="B1109">
        <v>0.643405</v>
      </c>
    </row>
    <row r="1110" spans="1:2" x14ac:dyDescent="0.25">
      <c r="A1110">
        <v>0.37656099999999998</v>
      </c>
      <c r="B1110">
        <v>0.21637100000000001</v>
      </c>
    </row>
    <row r="1111" spans="1:2" x14ac:dyDescent="0.25">
      <c r="A1111">
        <v>0.17361699999999999</v>
      </c>
      <c r="B1111">
        <v>0.121197</v>
      </c>
    </row>
    <row r="1112" spans="1:2" x14ac:dyDescent="0.25">
      <c r="A1112">
        <v>0.124999</v>
      </c>
      <c r="B1112">
        <v>0.114732</v>
      </c>
    </row>
    <row r="1113" spans="1:2" x14ac:dyDescent="0.25">
      <c r="A1113">
        <v>0.153997</v>
      </c>
      <c r="B1113">
        <v>0.13916500000000001</v>
      </c>
    </row>
    <row r="1114" spans="1:2" x14ac:dyDescent="0.25">
      <c r="A1114">
        <v>0.28765800000000002</v>
      </c>
      <c r="B1114">
        <v>0.306728</v>
      </c>
    </row>
    <row r="1115" spans="1:2" x14ac:dyDescent="0.25">
      <c r="A1115">
        <v>0.33357500000000001</v>
      </c>
      <c r="B1115">
        <v>0.184864</v>
      </c>
    </row>
    <row r="1116" spans="1:2" x14ac:dyDescent="0.25">
      <c r="A1116">
        <v>0.185724</v>
      </c>
      <c r="B1116">
        <v>0.15557099999999999</v>
      </c>
    </row>
    <row r="1117" spans="1:2" x14ac:dyDescent="0.25">
      <c r="A1117">
        <v>0.31163200000000002</v>
      </c>
      <c r="B1117">
        <v>0.14416200000000001</v>
      </c>
    </row>
    <row r="1118" spans="1:2" x14ac:dyDescent="0.25">
      <c r="A1118">
        <v>2.3310399999999998</v>
      </c>
      <c r="B1118">
        <v>2.462081</v>
      </c>
    </row>
    <row r="1119" spans="1:2" x14ac:dyDescent="0.25">
      <c r="A1119">
        <v>0.50046900000000005</v>
      </c>
      <c r="B1119">
        <v>0.395534</v>
      </c>
    </row>
    <row r="1120" spans="1:2" x14ac:dyDescent="0.25">
      <c r="A1120">
        <v>1.664668</v>
      </c>
      <c r="B1120">
        <v>0.99510299999999996</v>
      </c>
    </row>
    <row r="1121" spans="1:2" x14ac:dyDescent="0.25">
      <c r="A1121">
        <v>0.14736099999999999</v>
      </c>
      <c r="B1121">
        <v>0.26258900000000002</v>
      </c>
    </row>
    <row r="1122" spans="1:2" x14ac:dyDescent="0.25">
      <c r="A1122">
        <v>1.104123</v>
      </c>
      <c r="B1122">
        <v>0.52384799999999998</v>
      </c>
    </row>
    <row r="1123" spans="1:2" x14ac:dyDescent="0.25">
      <c r="A1123">
        <v>0.10853400000000001</v>
      </c>
      <c r="B1123">
        <v>0.18040400000000001</v>
      </c>
    </row>
    <row r="1124" spans="1:2" x14ac:dyDescent="0.25">
      <c r="A1124">
        <v>0.190723</v>
      </c>
      <c r="B1124">
        <v>0.185087</v>
      </c>
    </row>
    <row r="1125" spans="1:2" x14ac:dyDescent="0.25">
      <c r="A1125">
        <v>0.26804600000000001</v>
      </c>
      <c r="B1125">
        <v>0.15968099999999999</v>
      </c>
    </row>
    <row r="1126" spans="1:2" x14ac:dyDescent="0.25">
      <c r="A1126">
        <v>0</v>
      </c>
      <c r="B1126">
        <v>1.3525750000000001</v>
      </c>
    </row>
    <row r="1127" spans="1:2" x14ac:dyDescent="0.25">
      <c r="A1127">
        <v>0.79221799999999998</v>
      </c>
      <c r="B1127">
        <v>0.66661000000000004</v>
      </c>
    </row>
    <row r="1128" spans="1:2" x14ac:dyDescent="0.25">
      <c r="A1128">
        <v>0.635799</v>
      </c>
      <c r="B1128">
        <v>0.74551599999999996</v>
      </c>
    </row>
    <row r="1129" spans="1:2" x14ac:dyDescent="0.25">
      <c r="A1129">
        <v>0.369307</v>
      </c>
      <c r="B1129">
        <v>0.13584199999999999</v>
      </c>
    </row>
    <row r="1130" spans="1:2" x14ac:dyDescent="0.25">
      <c r="A1130">
        <v>0.195716</v>
      </c>
      <c r="B1130">
        <v>0.164628</v>
      </c>
    </row>
    <row r="1131" spans="1:2" x14ac:dyDescent="0.25">
      <c r="A1131">
        <v>0.64794799999999997</v>
      </c>
      <c r="B1131">
        <v>0.62358999999999998</v>
      </c>
    </row>
    <row r="1132" spans="1:2" x14ac:dyDescent="0.25">
      <c r="A1132">
        <v>0.287962</v>
      </c>
      <c r="B1132">
        <v>0.21781600000000001</v>
      </c>
    </row>
    <row r="1133" spans="1:2" x14ac:dyDescent="0.25">
      <c r="A1133">
        <v>8.3113999999999993E-2</v>
      </c>
      <c r="B1133">
        <v>9.2759999999999995E-2</v>
      </c>
    </row>
    <row r="1134" spans="1:2" x14ac:dyDescent="0.25">
      <c r="A1134">
        <v>0.205676</v>
      </c>
      <c r="B1134">
        <v>0.16839699999999999</v>
      </c>
    </row>
    <row r="1135" spans="1:2" x14ac:dyDescent="0.25">
      <c r="A1135">
        <v>0.126328</v>
      </c>
      <c r="B1135">
        <v>7.9019000000000006E-2</v>
      </c>
    </row>
    <row r="1136" spans="1:2" x14ac:dyDescent="0.25">
      <c r="A1136">
        <v>0.25825500000000001</v>
      </c>
      <c r="B1136">
        <v>9.6904000000000004E-2</v>
      </c>
    </row>
    <row r="1137" spans="1:2" x14ac:dyDescent="0.25">
      <c r="A1137">
        <v>0.28043400000000002</v>
      </c>
      <c r="B1137">
        <v>0.12267699999999999</v>
      </c>
    </row>
    <row r="1138" spans="1:2" x14ac:dyDescent="0.25">
      <c r="A1138">
        <v>0.18451300000000001</v>
      </c>
      <c r="B1138">
        <v>0.181561</v>
      </c>
    </row>
    <row r="1139" spans="1:2" x14ac:dyDescent="0.25">
      <c r="A1139">
        <v>1.023633</v>
      </c>
      <c r="B1139">
        <v>0.95074499999999995</v>
      </c>
    </row>
    <row r="1140" spans="1:2" x14ac:dyDescent="0.25">
      <c r="A1140">
        <v>3.1653579999999999</v>
      </c>
      <c r="B1140">
        <v>2.4173179999999999</v>
      </c>
    </row>
    <row r="1141" spans="1:2" x14ac:dyDescent="0.25">
      <c r="A1141">
        <v>0.202317</v>
      </c>
      <c r="B1141">
        <v>0.16142799999999999</v>
      </c>
    </row>
    <row r="1142" spans="1:2" x14ac:dyDescent="0.25">
      <c r="A1142">
        <v>0.138932</v>
      </c>
      <c r="B1142">
        <v>0.131469</v>
      </c>
    </row>
    <row r="1143" spans="1:2" x14ac:dyDescent="0.25">
      <c r="A1143">
        <v>0.231297</v>
      </c>
      <c r="B1143">
        <v>9.2087000000000002E-2</v>
      </c>
    </row>
    <row r="1144" spans="1:2" x14ac:dyDescent="0.25">
      <c r="A1144">
        <v>8.9112220000000004</v>
      </c>
      <c r="B1144">
        <v>9.0460879999999992</v>
      </c>
    </row>
    <row r="1145" spans="1:2" x14ac:dyDescent="0.25">
      <c r="A1145">
        <v>0.187972</v>
      </c>
      <c r="B1145">
        <v>0.11167000000000001</v>
      </c>
    </row>
    <row r="1146" spans="1:2" x14ac:dyDescent="0.25">
      <c r="A1146">
        <v>0.55119799999999997</v>
      </c>
      <c r="B1146">
        <v>0.26256600000000002</v>
      </c>
    </row>
    <row r="1147" spans="1:2" x14ac:dyDescent="0.25">
      <c r="A1147">
        <v>0.64146599999999998</v>
      </c>
      <c r="B1147">
        <v>0.542682</v>
      </c>
    </row>
    <row r="1148" spans="1:2" x14ac:dyDescent="0.25">
      <c r="A1148">
        <v>0.104882</v>
      </c>
      <c r="B1148">
        <v>9.9375000000000005E-2</v>
      </c>
    </row>
    <row r="1149" spans="1:2" x14ac:dyDescent="0.25">
      <c r="A1149">
        <v>8.8114999999999999E-2</v>
      </c>
      <c r="B1149">
        <v>0.11336400000000001</v>
      </c>
    </row>
    <row r="1150" spans="1:2" x14ac:dyDescent="0.25">
      <c r="A1150">
        <v>0.12837399999999999</v>
      </c>
      <c r="B1150">
        <v>0.119215</v>
      </c>
    </row>
    <row r="1151" spans="1:2" x14ac:dyDescent="0.25">
      <c r="A1151">
        <v>4.8174000000000002E-2</v>
      </c>
      <c r="B1151">
        <v>8.8966000000000003E-2</v>
      </c>
    </row>
    <row r="1152" spans="1:2" x14ac:dyDescent="0.25">
      <c r="A1152">
        <v>0.35248600000000002</v>
      </c>
      <c r="B1152">
        <v>0.25347199999999998</v>
      </c>
    </row>
    <row r="1153" spans="1:2" x14ac:dyDescent="0.25">
      <c r="A1153">
        <v>0.14055400000000001</v>
      </c>
      <c r="B1153">
        <v>0.22612699999999999</v>
      </c>
    </row>
    <row r="1154" spans="1:2" x14ac:dyDescent="0.25">
      <c r="A1154">
        <v>0.14894199999999999</v>
      </c>
      <c r="B1154">
        <v>0.119932</v>
      </c>
    </row>
    <row r="1155" spans="1:2" x14ac:dyDescent="0.25">
      <c r="A1155">
        <v>0.320664</v>
      </c>
      <c r="B1155">
        <v>0.206924</v>
      </c>
    </row>
    <row r="1156" spans="1:2" x14ac:dyDescent="0.25">
      <c r="A1156">
        <v>0.100064</v>
      </c>
      <c r="B1156">
        <v>9.9590999999999999E-2</v>
      </c>
    </row>
    <row r="1157" spans="1:2" x14ac:dyDescent="0.25">
      <c r="A1157">
        <v>0.17437</v>
      </c>
      <c r="B1157">
        <v>0.224934</v>
      </c>
    </row>
    <row r="1158" spans="1:2" x14ac:dyDescent="0.25">
      <c r="A1158">
        <v>0.419873</v>
      </c>
      <c r="B1158">
        <v>0.35522999999999999</v>
      </c>
    </row>
    <row r="1159" spans="1:2" x14ac:dyDescent="0.25">
      <c r="A1159">
        <v>0.33497300000000002</v>
      </c>
      <c r="B1159">
        <v>0.14813200000000001</v>
      </c>
    </row>
    <row r="1160" spans="1:2" x14ac:dyDescent="0.25">
      <c r="A1160">
        <v>0.191081</v>
      </c>
      <c r="B1160">
        <v>0.22935700000000001</v>
      </c>
    </row>
    <row r="1161" spans="1:2" x14ac:dyDescent="0.25">
      <c r="A1161">
        <v>0.245231</v>
      </c>
      <c r="B1161">
        <v>0.244121</v>
      </c>
    </row>
    <row r="1162" spans="1:2" x14ac:dyDescent="0.25">
      <c r="A1162">
        <v>1.8510470000000001</v>
      </c>
      <c r="B1162">
        <v>0.43773600000000001</v>
      </c>
    </row>
    <row r="1163" spans="1:2" x14ac:dyDescent="0.25">
      <c r="A1163">
        <v>49.793799999999997</v>
      </c>
      <c r="B1163">
        <v>0</v>
      </c>
    </row>
    <row r="1164" spans="1:2" x14ac:dyDescent="0.25">
      <c r="A1164">
        <v>0.113777</v>
      </c>
      <c r="B1164">
        <v>0.210644</v>
      </c>
    </row>
    <row r="1165" spans="1:2" x14ac:dyDescent="0.25">
      <c r="A1165">
        <v>0.13341900000000001</v>
      </c>
      <c r="B1165">
        <v>0.149363</v>
      </c>
    </row>
    <row r="1166" spans="1:2" x14ac:dyDescent="0.25">
      <c r="A1166">
        <v>1.17648</v>
      </c>
      <c r="B1166">
        <v>0.55030999999999997</v>
      </c>
    </row>
    <row r="1167" spans="1:2" x14ac:dyDescent="0.25">
      <c r="A1167">
        <v>0.36710900000000002</v>
      </c>
      <c r="B1167">
        <v>0.27584700000000001</v>
      </c>
    </row>
    <row r="1168" spans="1:2" x14ac:dyDescent="0.25">
      <c r="A1168">
        <v>7.5540940000000001</v>
      </c>
      <c r="B1168">
        <v>0</v>
      </c>
    </row>
    <row r="1169" spans="1:2" x14ac:dyDescent="0.25">
      <c r="A1169">
        <v>14.596</v>
      </c>
      <c r="B1169">
        <v>28.974430000000002</v>
      </c>
    </row>
    <row r="1170" spans="1:2" x14ac:dyDescent="0.25">
      <c r="A1170">
        <v>0.72429100000000002</v>
      </c>
      <c r="B1170">
        <v>0.731487</v>
      </c>
    </row>
    <row r="1171" spans="1:2" x14ac:dyDescent="0.25">
      <c r="A1171">
        <v>0.30140400000000001</v>
      </c>
      <c r="B1171">
        <v>0.18457200000000001</v>
      </c>
    </row>
    <row r="1172" spans="1:2" x14ac:dyDescent="0.25">
      <c r="A1172">
        <v>0.282694</v>
      </c>
      <c r="B1172">
        <v>0.139041</v>
      </c>
    </row>
    <row r="1173" spans="1:2" x14ac:dyDescent="0.25">
      <c r="A1173">
        <v>0.77997899999999998</v>
      </c>
      <c r="B1173">
        <v>0.53807300000000002</v>
      </c>
    </row>
    <row r="1174" spans="1:2" x14ac:dyDescent="0.25">
      <c r="A1174">
        <v>1.745331</v>
      </c>
      <c r="B1174">
        <v>1.474453</v>
      </c>
    </row>
    <row r="1175" spans="1:2" x14ac:dyDescent="0.25">
      <c r="A1175">
        <v>0.23974799999999999</v>
      </c>
      <c r="B1175">
        <v>0.43423800000000001</v>
      </c>
    </row>
    <row r="1176" spans="1:2" x14ac:dyDescent="0.25">
      <c r="A1176">
        <v>0.71251699999999996</v>
      </c>
      <c r="B1176">
        <v>0.52603500000000003</v>
      </c>
    </row>
    <row r="1177" spans="1:2" x14ac:dyDescent="0.25">
      <c r="A1177">
        <v>1.6529240000000001</v>
      </c>
      <c r="B1177">
        <v>0.89598500000000003</v>
      </c>
    </row>
    <row r="1178" spans="1:2" x14ac:dyDescent="0.25">
      <c r="A1178">
        <v>1.432553</v>
      </c>
      <c r="B1178">
        <v>0.36028399999999999</v>
      </c>
    </row>
    <row r="1179" spans="1:2" x14ac:dyDescent="0.25">
      <c r="A1179">
        <v>0.31034</v>
      </c>
      <c r="B1179">
        <v>0.25843300000000002</v>
      </c>
    </row>
    <row r="1180" spans="1:2" x14ac:dyDescent="0.25">
      <c r="A1180">
        <v>0.64757299999999995</v>
      </c>
      <c r="B1180">
        <v>0.61621199999999998</v>
      </c>
    </row>
    <row r="1181" spans="1:2" x14ac:dyDescent="0.25">
      <c r="A1181">
        <v>2.100568</v>
      </c>
      <c r="B1181">
        <v>1.838225</v>
      </c>
    </row>
    <row r="1182" spans="1:2" x14ac:dyDescent="0.25">
      <c r="A1182">
        <v>1.4019470000000001</v>
      </c>
      <c r="B1182">
        <v>0.900787</v>
      </c>
    </row>
    <row r="1183" spans="1:2" x14ac:dyDescent="0.25">
      <c r="A1183">
        <v>0.112369</v>
      </c>
      <c r="B1183">
        <v>0.132102</v>
      </c>
    </row>
    <row r="1184" spans="1:2" x14ac:dyDescent="0.25">
      <c r="A1184">
        <v>5.6611000000000002E-2</v>
      </c>
      <c r="B1184">
        <v>9.3525999999999998E-2</v>
      </c>
    </row>
    <row r="1185" spans="1:2" x14ac:dyDescent="0.25">
      <c r="A1185">
        <v>1.101397</v>
      </c>
      <c r="B1185">
        <v>0.174903</v>
      </c>
    </row>
    <row r="1186" spans="1:2" x14ac:dyDescent="0.25">
      <c r="A1186">
        <v>0.21408199999999999</v>
      </c>
      <c r="B1186">
        <v>0.15249599999999999</v>
      </c>
    </row>
    <row r="1187" spans="1:2" x14ac:dyDescent="0.25">
      <c r="A1187">
        <v>1.4129640000000001</v>
      </c>
      <c r="B1187">
        <v>1.801013</v>
      </c>
    </row>
    <row r="1188" spans="1:2" x14ac:dyDescent="0.25">
      <c r="A1188">
        <v>0.53884699999999996</v>
      </c>
      <c r="B1188">
        <v>0.34835700000000003</v>
      </c>
    </row>
    <row r="1189" spans="1:2" x14ac:dyDescent="0.25">
      <c r="A1189">
        <v>0.145424</v>
      </c>
      <c r="B1189">
        <v>0.18096100000000001</v>
      </c>
    </row>
    <row r="1190" spans="1:2" x14ac:dyDescent="0.25">
      <c r="A1190">
        <v>0.21690699999999999</v>
      </c>
      <c r="B1190">
        <v>0.34141100000000002</v>
      </c>
    </row>
    <row r="1191" spans="1:2" x14ac:dyDescent="0.25">
      <c r="A1191">
        <v>1.211991</v>
      </c>
      <c r="B1191">
        <v>1.023606</v>
      </c>
    </row>
    <row r="1192" spans="1:2" x14ac:dyDescent="0.25">
      <c r="A1192">
        <v>2.7813150000000002</v>
      </c>
      <c r="B1192">
        <v>1.7138910000000001</v>
      </c>
    </row>
    <row r="1193" spans="1:2" x14ac:dyDescent="0.25">
      <c r="A1193">
        <v>0.180921</v>
      </c>
      <c r="B1193">
        <v>0.101772</v>
      </c>
    </row>
    <row r="1194" spans="1:2" x14ac:dyDescent="0.25">
      <c r="A1194">
        <v>0.237181</v>
      </c>
      <c r="B1194">
        <v>0.133016</v>
      </c>
    </row>
    <row r="1195" spans="1:2" x14ac:dyDescent="0.25">
      <c r="A1195">
        <v>0.42990400000000001</v>
      </c>
      <c r="B1195">
        <v>0.40507100000000001</v>
      </c>
    </row>
    <row r="1196" spans="1:2" x14ac:dyDescent="0.25">
      <c r="A1196">
        <v>9.3736E-2</v>
      </c>
      <c r="B1196">
        <v>0.118839</v>
      </c>
    </row>
    <row r="1197" spans="1:2" x14ac:dyDescent="0.25">
      <c r="A1197">
        <v>0.36472900000000003</v>
      </c>
      <c r="B1197">
        <v>9.8424999999999999E-2</v>
      </c>
    </row>
    <row r="1198" spans="1:2" x14ac:dyDescent="0.25">
      <c r="A1198">
        <v>0.121503</v>
      </c>
      <c r="B1198">
        <v>0.116198</v>
      </c>
    </row>
    <row r="1199" spans="1:2" x14ac:dyDescent="0.25">
      <c r="A1199">
        <v>0.20541100000000001</v>
      </c>
      <c r="B1199">
        <v>0.21443699999999999</v>
      </c>
    </row>
    <row r="1200" spans="1:2" x14ac:dyDescent="0.25">
      <c r="A1200">
        <v>0.577538</v>
      </c>
      <c r="B1200">
        <v>0.36647200000000002</v>
      </c>
    </row>
    <row r="1201" spans="1:2" x14ac:dyDescent="0.25">
      <c r="A1201">
        <v>0.35707800000000001</v>
      </c>
      <c r="B1201">
        <v>0.37673099999999998</v>
      </c>
    </row>
    <row r="1202" spans="1:2" x14ac:dyDescent="0.25">
      <c r="A1202">
        <v>0.72684800000000005</v>
      </c>
      <c r="B1202">
        <v>1.5916030000000001</v>
      </c>
    </row>
    <row r="1203" spans="1:2" x14ac:dyDescent="0.25">
      <c r="A1203">
        <v>0.35928500000000002</v>
      </c>
      <c r="B1203">
        <v>0.52119800000000005</v>
      </c>
    </row>
    <row r="1204" spans="1:2" x14ac:dyDescent="0.25">
      <c r="A1204">
        <v>0.64493599999999995</v>
      </c>
      <c r="B1204">
        <v>0.20921300000000001</v>
      </c>
    </row>
    <row r="1205" spans="1:2" x14ac:dyDescent="0.25">
      <c r="A1205">
        <v>1.0441579999999999</v>
      </c>
      <c r="B1205">
        <v>0.31110100000000002</v>
      </c>
    </row>
    <row r="1206" spans="1:2" x14ac:dyDescent="0.25">
      <c r="A1206">
        <v>0.48201100000000002</v>
      </c>
      <c r="B1206">
        <v>0.28346199999999999</v>
      </c>
    </row>
    <row r="1207" spans="1:2" x14ac:dyDescent="0.25">
      <c r="A1207">
        <v>0.13849800000000001</v>
      </c>
      <c r="B1207">
        <v>0.17887800000000001</v>
      </c>
    </row>
    <row r="1208" spans="1:2" x14ac:dyDescent="0.25">
      <c r="A1208">
        <v>0.24077499999999999</v>
      </c>
      <c r="B1208">
        <v>0.18525700000000001</v>
      </c>
    </row>
    <row r="1209" spans="1:2" x14ac:dyDescent="0.25">
      <c r="A1209">
        <v>6.6594E-2</v>
      </c>
      <c r="B1209">
        <v>0.11473</v>
      </c>
    </row>
    <row r="1210" spans="1:2" x14ac:dyDescent="0.25">
      <c r="A1210">
        <v>0.16214200000000001</v>
      </c>
      <c r="B1210">
        <v>0.162075</v>
      </c>
    </row>
    <row r="1211" spans="1:2" x14ac:dyDescent="0.25">
      <c r="A1211">
        <v>0.79797499999999999</v>
      </c>
      <c r="B1211">
        <v>0.635162</v>
      </c>
    </row>
    <row r="1212" spans="1:2" x14ac:dyDescent="0.25">
      <c r="A1212">
        <v>0.19326399999999999</v>
      </c>
      <c r="B1212">
        <v>0.181337</v>
      </c>
    </row>
    <row r="1213" spans="1:2" x14ac:dyDescent="0.25">
      <c r="A1213">
        <v>0.19240199999999999</v>
      </c>
      <c r="B1213">
        <v>0.105754</v>
      </c>
    </row>
    <row r="1214" spans="1:2" x14ac:dyDescent="0.25">
      <c r="A1214">
        <v>0.40649600000000002</v>
      </c>
      <c r="B1214">
        <v>0.36208899999999999</v>
      </c>
    </row>
    <row r="1215" spans="1:2" x14ac:dyDescent="0.25">
      <c r="A1215">
        <v>7.9000000000000001E-2</v>
      </c>
      <c r="B1215">
        <v>0.15026500000000001</v>
      </c>
    </row>
    <row r="1216" spans="1:2" x14ac:dyDescent="0.25">
      <c r="A1216">
        <v>0.19356200000000001</v>
      </c>
      <c r="B1216">
        <v>0.123353</v>
      </c>
    </row>
    <row r="1217" spans="1:2" x14ac:dyDescent="0.25">
      <c r="A1217">
        <v>0.22061500000000001</v>
      </c>
      <c r="B1217">
        <v>0.22751399999999999</v>
      </c>
    </row>
    <row r="1218" spans="1:2" x14ac:dyDescent="0.25">
      <c r="A1218">
        <v>0.17244899999999999</v>
      </c>
      <c r="B1218">
        <v>0.165298</v>
      </c>
    </row>
    <row r="1219" spans="1:2" x14ac:dyDescent="0.25">
      <c r="A1219">
        <v>3.7447000000000001E-2</v>
      </c>
      <c r="B1219">
        <v>7.4838000000000002E-2</v>
      </c>
    </row>
    <row r="1220" spans="1:2" x14ac:dyDescent="0.25">
      <c r="A1220">
        <v>4.0113000000000003E-2</v>
      </c>
      <c r="B1220">
        <v>8.8683999999999999E-2</v>
      </c>
    </row>
    <row r="1221" spans="1:2" x14ac:dyDescent="0.25">
      <c r="A1221">
        <v>0.41826999999999998</v>
      </c>
      <c r="B1221">
        <v>0.408051</v>
      </c>
    </row>
    <row r="1222" spans="1:2" x14ac:dyDescent="0.25">
      <c r="A1222">
        <v>2.661448</v>
      </c>
      <c r="B1222">
        <v>0.77829300000000001</v>
      </c>
    </row>
    <row r="1223" spans="1:2" x14ac:dyDescent="0.25">
      <c r="A1223">
        <v>0.10297000000000001</v>
      </c>
      <c r="B1223">
        <v>8.8791999999999996E-2</v>
      </c>
    </row>
    <row r="1224" spans="1:2" x14ac:dyDescent="0.25">
      <c r="A1224">
        <v>0.18235699999999999</v>
      </c>
      <c r="B1224">
        <v>0.19103200000000001</v>
      </c>
    </row>
    <row r="1225" spans="1:2" x14ac:dyDescent="0.25">
      <c r="A1225">
        <v>0.98114400000000002</v>
      </c>
      <c r="B1225">
        <v>0.27884100000000001</v>
      </c>
    </row>
    <row r="1226" spans="1:2" x14ac:dyDescent="0.25">
      <c r="A1226">
        <v>1.7481390000000001</v>
      </c>
      <c r="B1226">
        <v>1.306956</v>
      </c>
    </row>
    <row r="1227" spans="1:2" x14ac:dyDescent="0.25">
      <c r="A1227">
        <v>0.17563000000000001</v>
      </c>
      <c r="B1227">
        <v>0.11336599999999999</v>
      </c>
    </row>
    <row r="1228" spans="1:2" x14ac:dyDescent="0.25">
      <c r="A1228">
        <v>0</v>
      </c>
      <c r="B1228">
        <v>0</v>
      </c>
    </row>
    <row r="1229" spans="1:2" x14ac:dyDescent="0.25">
      <c r="A1229">
        <v>0.249445</v>
      </c>
      <c r="B1229">
        <v>6.7674999999999999E-2</v>
      </c>
    </row>
    <row r="1230" spans="1:2" x14ac:dyDescent="0.25">
      <c r="A1230">
        <v>0.196045</v>
      </c>
      <c r="B1230">
        <v>4.6602999999999999E-2</v>
      </c>
    </row>
    <row r="1231" spans="1:2" x14ac:dyDescent="0.25">
      <c r="A1231">
        <v>0.25327899999999998</v>
      </c>
      <c r="B1231">
        <v>0.132633</v>
      </c>
    </row>
    <row r="1232" spans="1:2" x14ac:dyDescent="0.25">
      <c r="A1232">
        <v>5.6659189999999997</v>
      </c>
      <c r="B1232">
        <v>4.8364339999999997</v>
      </c>
    </row>
    <row r="1233" spans="1:2" x14ac:dyDescent="0.25">
      <c r="A1233">
        <v>1.1684209999999999</v>
      </c>
      <c r="B1233">
        <v>0.60625600000000002</v>
      </c>
    </row>
    <row r="1234" spans="1:2" x14ac:dyDescent="0.25">
      <c r="A1234">
        <v>0.44215599999999999</v>
      </c>
      <c r="B1234">
        <v>0.27445000000000003</v>
      </c>
    </row>
    <row r="1235" spans="1:2" x14ac:dyDescent="0.25">
      <c r="A1235">
        <v>0.13485</v>
      </c>
      <c r="B1235">
        <v>8.9984999999999996E-2</v>
      </c>
    </row>
    <row r="1236" spans="1:2" x14ac:dyDescent="0.25">
      <c r="A1236">
        <v>0.240982</v>
      </c>
      <c r="B1236">
        <v>0.223136</v>
      </c>
    </row>
    <row r="1237" spans="1:2" x14ac:dyDescent="0.25">
      <c r="A1237">
        <v>0</v>
      </c>
      <c r="B1237">
        <v>0</v>
      </c>
    </row>
    <row r="1238" spans="1:2" x14ac:dyDescent="0.25">
      <c r="A1238">
        <v>1.799048</v>
      </c>
      <c r="B1238">
        <v>1.4329639999999999</v>
      </c>
    </row>
    <row r="1239" spans="1:2" x14ac:dyDescent="0.25">
      <c r="A1239">
        <v>1.1414089999999999</v>
      </c>
      <c r="B1239">
        <v>0.31033699999999997</v>
      </c>
    </row>
    <row r="1240" spans="1:2" x14ac:dyDescent="0.25">
      <c r="A1240">
        <v>2.1562290000000002</v>
      </c>
      <c r="B1240">
        <v>1.0700620000000001</v>
      </c>
    </row>
    <row r="1241" spans="1:2" x14ac:dyDescent="0.25">
      <c r="A1241">
        <v>0.15047199999999999</v>
      </c>
      <c r="B1241">
        <v>9.9304000000000003E-2</v>
      </c>
    </row>
    <row r="1242" spans="1:2" x14ac:dyDescent="0.25">
      <c r="A1242">
        <v>0.38261400000000001</v>
      </c>
      <c r="B1242">
        <v>6.8709999999999993E-2</v>
      </c>
    </row>
    <row r="1243" spans="1:2" x14ac:dyDescent="0.25">
      <c r="A1243">
        <v>0.357844</v>
      </c>
      <c r="B1243">
        <v>0.329397</v>
      </c>
    </row>
    <row r="1244" spans="1:2" x14ac:dyDescent="0.25">
      <c r="A1244">
        <v>0.72611899999999996</v>
      </c>
      <c r="B1244">
        <v>0.71354499999999998</v>
      </c>
    </row>
    <row r="1245" spans="1:2" x14ac:dyDescent="0.25">
      <c r="A1245">
        <v>0.38709100000000002</v>
      </c>
      <c r="B1245">
        <v>0.19181300000000001</v>
      </c>
    </row>
    <row r="1246" spans="1:2" x14ac:dyDescent="0.25">
      <c r="A1246">
        <v>6.1130999999999998E-2</v>
      </c>
      <c r="B1246">
        <v>7.0399000000000003E-2</v>
      </c>
    </row>
    <row r="1247" spans="1:2" x14ac:dyDescent="0.25">
      <c r="A1247">
        <v>0.37620799999999999</v>
      </c>
      <c r="B1247">
        <v>0.23228099999999999</v>
      </c>
    </row>
    <row r="1248" spans="1:2" x14ac:dyDescent="0.25">
      <c r="A1248">
        <v>0.20618600000000001</v>
      </c>
      <c r="B1248">
        <v>6.7720000000000002E-2</v>
      </c>
    </row>
    <row r="1249" spans="1:2" x14ac:dyDescent="0.25">
      <c r="A1249">
        <v>8.5539579999999997</v>
      </c>
      <c r="B1249">
        <v>2.2545549999999999</v>
      </c>
    </row>
    <row r="1250" spans="1:2" x14ac:dyDescent="0.25">
      <c r="A1250">
        <v>0.75682400000000005</v>
      </c>
      <c r="B1250">
        <v>0.15562000000000001</v>
      </c>
    </row>
    <row r="1251" spans="1:2" x14ac:dyDescent="0.25">
      <c r="A1251">
        <v>3.1052780000000002</v>
      </c>
      <c r="B1251">
        <v>1.9889600000000001</v>
      </c>
    </row>
    <row r="1252" spans="1:2" x14ac:dyDescent="0.25">
      <c r="A1252">
        <v>0.478184</v>
      </c>
      <c r="B1252">
        <v>0.359458</v>
      </c>
    </row>
    <row r="1253" spans="1:2" x14ac:dyDescent="0.25">
      <c r="A1253">
        <v>0.52045600000000003</v>
      </c>
      <c r="B1253">
        <v>0.49829099999999998</v>
      </c>
    </row>
    <row r="1254" spans="1:2" x14ac:dyDescent="0.25">
      <c r="A1254">
        <v>0.41461500000000001</v>
      </c>
      <c r="B1254">
        <v>0.431367</v>
      </c>
    </row>
    <row r="1255" spans="1:2" x14ac:dyDescent="0.25">
      <c r="A1255">
        <v>0.28116799999999997</v>
      </c>
      <c r="B1255">
        <v>9.2296000000000003E-2</v>
      </c>
    </row>
    <row r="1256" spans="1:2" x14ac:dyDescent="0.25">
      <c r="A1256">
        <v>0.139127</v>
      </c>
      <c r="B1256">
        <v>0.14729</v>
      </c>
    </row>
    <row r="1257" spans="1:2" x14ac:dyDescent="0.25">
      <c r="A1257">
        <v>0.145063</v>
      </c>
      <c r="B1257">
        <v>0.142041</v>
      </c>
    </row>
    <row r="1258" spans="1:2" x14ac:dyDescent="0.25">
      <c r="A1258">
        <v>0.212538</v>
      </c>
      <c r="B1258">
        <v>0.12717800000000001</v>
      </c>
    </row>
    <row r="1259" spans="1:2" x14ac:dyDescent="0.25">
      <c r="A1259">
        <v>0.16594300000000001</v>
      </c>
      <c r="B1259">
        <v>0.32464999999999999</v>
      </c>
    </row>
    <row r="1260" spans="1:2" x14ac:dyDescent="0.25">
      <c r="A1260">
        <v>0.119787</v>
      </c>
      <c r="B1260">
        <v>8.6052000000000003E-2</v>
      </c>
    </row>
    <row r="1261" spans="1:2" x14ac:dyDescent="0.25">
      <c r="A1261">
        <v>0.411107</v>
      </c>
      <c r="B1261">
        <v>0.31029800000000002</v>
      </c>
    </row>
    <row r="1262" spans="1:2" x14ac:dyDescent="0.25">
      <c r="A1262">
        <v>0.99588500000000002</v>
      </c>
      <c r="B1262">
        <v>0.58279800000000004</v>
      </c>
    </row>
    <row r="1263" spans="1:2" x14ac:dyDescent="0.25">
      <c r="A1263">
        <v>0.17616899999999999</v>
      </c>
      <c r="B1263">
        <v>0.13863200000000001</v>
      </c>
    </row>
    <row r="1264" spans="1:2" x14ac:dyDescent="0.25">
      <c r="A1264">
        <v>0.49451899999999999</v>
      </c>
      <c r="B1264">
        <v>0.14116300000000001</v>
      </c>
    </row>
    <row r="1265" spans="1:2" x14ac:dyDescent="0.25">
      <c r="A1265">
        <v>0.91820500000000005</v>
      </c>
      <c r="B1265">
        <v>0.47268300000000002</v>
      </c>
    </row>
    <row r="1266" spans="1:2" x14ac:dyDescent="0.25">
      <c r="A1266">
        <v>8.5874000000000006E-2</v>
      </c>
      <c r="B1266">
        <v>8.2345000000000002E-2</v>
      </c>
    </row>
    <row r="1267" spans="1:2" x14ac:dyDescent="0.25">
      <c r="A1267">
        <v>6.3728000000000007E-2</v>
      </c>
      <c r="B1267">
        <v>5.6593999999999998E-2</v>
      </c>
    </row>
    <row r="1268" spans="1:2" x14ac:dyDescent="0.25">
      <c r="A1268">
        <v>0.231354</v>
      </c>
      <c r="B1268">
        <v>0.34633900000000001</v>
      </c>
    </row>
    <row r="1269" spans="1:2" x14ac:dyDescent="0.25">
      <c r="A1269">
        <v>0.63679699999999995</v>
      </c>
      <c r="B1269">
        <v>0.36221500000000001</v>
      </c>
    </row>
    <row r="1270" spans="1:2" x14ac:dyDescent="0.25">
      <c r="A1270">
        <v>0.1764</v>
      </c>
      <c r="B1270">
        <v>0.15527299999999999</v>
      </c>
    </row>
    <row r="1271" spans="1:2" x14ac:dyDescent="0.25">
      <c r="A1271">
        <v>0.52793100000000004</v>
      </c>
      <c r="B1271">
        <v>0.23566000000000001</v>
      </c>
    </row>
    <row r="1272" spans="1:2" x14ac:dyDescent="0.25">
      <c r="A1272">
        <v>0.17256299999999999</v>
      </c>
      <c r="B1272">
        <v>7.7172000000000004E-2</v>
      </c>
    </row>
    <row r="1273" spans="1:2" x14ac:dyDescent="0.25">
      <c r="A1273">
        <v>1.227973</v>
      </c>
      <c r="B1273">
        <v>0.28736200000000001</v>
      </c>
    </row>
    <row r="1274" spans="1:2" x14ac:dyDescent="0.25">
      <c r="A1274">
        <v>0.16092999999999999</v>
      </c>
      <c r="B1274">
        <v>9.7519999999999996E-2</v>
      </c>
    </row>
    <row r="1275" spans="1:2" x14ac:dyDescent="0.25">
      <c r="A1275">
        <v>0.26830599999999999</v>
      </c>
      <c r="B1275">
        <v>0.13991400000000001</v>
      </c>
    </row>
    <row r="1276" spans="1:2" x14ac:dyDescent="0.25">
      <c r="A1276">
        <v>0.229628</v>
      </c>
      <c r="B1276">
        <v>0.164886</v>
      </c>
    </row>
    <row r="1277" spans="1:2" x14ac:dyDescent="0.25">
      <c r="A1277">
        <v>0.121715</v>
      </c>
      <c r="B1277">
        <v>0.160161</v>
      </c>
    </row>
    <row r="1278" spans="1:2" x14ac:dyDescent="0.25">
      <c r="A1278">
        <v>0.21429300000000001</v>
      </c>
      <c r="B1278">
        <v>0.134879</v>
      </c>
    </row>
    <row r="1279" spans="1:2" x14ac:dyDescent="0.25">
      <c r="A1279">
        <v>1.2280660000000001</v>
      </c>
      <c r="B1279">
        <v>0.175706</v>
      </c>
    </row>
    <row r="1280" spans="1:2" x14ac:dyDescent="0.25">
      <c r="A1280">
        <v>0.10084799999999999</v>
      </c>
      <c r="B1280">
        <v>9.5344999999999999E-2</v>
      </c>
    </row>
    <row r="1281" spans="1:2" x14ac:dyDescent="0.25">
      <c r="A1281">
        <v>0.18711900000000001</v>
      </c>
      <c r="B1281">
        <v>0.115148</v>
      </c>
    </row>
    <row r="1282" spans="1:2" x14ac:dyDescent="0.25">
      <c r="A1282">
        <v>0.56865399999999999</v>
      </c>
      <c r="B1282">
        <v>0.81012600000000001</v>
      </c>
    </row>
    <row r="1283" spans="1:2" x14ac:dyDescent="0.25">
      <c r="A1283">
        <v>0.173203</v>
      </c>
      <c r="B1283">
        <v>8.8572999999999999E-2</v>
      </c>
    </row>
    <row r="1284" spans="1:2" x14ac:dyDescent="0.25">
      <c r="A1284">
        <v>0.24798000000000001</v>
      </c>
      <c r="B1284">
        <v>0.15712899999999999</v>
      </c>
    </row>
    <row r="1285" spans="1:2" x14ac:dyDescent="0.25">
      <c r="A1285">
        <v>0.248359</v>
      </c>
      <c r="B1285">
        <v>0.13322999999999999</v>
      </c>
    </row>
    <row r="1286" spans="1:2" x14ac:dyDescent="0.25">
      <c r="A1286">
        <v>0.33690300000000001</v>
      </c>
      <c r="B1286">
        <v>0.27238699999999999</v>
      </c>
    </row>
    <row r="1287" spans="1:2" x14ac:dyDescent="0.25">
      <c r="A1287">
        <v>0.203657</v>
      </c>
      <c r="B1287">
        <v>0.231438</v>
      </c>
    </row>
    <row r="1288" spans="1:2" x14ac:dyDescent="0.25">
      <c r="A1288">
        <v>0.61789400000000005</v>
      </c>
      <c r="B1288">
        <v>9.6415000000000001E-2</v>
      </c>
    </row>
    <row r="1289" spans="1:2" x14ac:dyDescent="0.25">
      <c r="A1289">
        <v>0.22791900000000001</v>
      </c>
      <c r="B1289">
        <v>0.12343800000000001</v>
      </c>
    </row>
    <row r="1290" spans="1:2" x14ac:dyDescent="0.25">
      <c r="A1290">
        <v>0.26728099999999999</v>
      </c>
      <c r="B1290">
        <v>0.451206</v>
      </c>
    </row>
    <row r="1291" spans="1:2" x14ac:dyDescent="0.25">
      <c r="A1291">
        <v>0.14611399999999999</v>
      </c>
      <c r="B1291">
        <v>0.199851</v>
      </c>
    </row>
    <row r="1292" spans="1:2" x14ac:dyDescent="0.25">
      <c r="A1292">
        <v>0.62519599999999997</v>
      </c>
      <c r="B1292">
        <v>0.29842600000000002</v>
      </c>
    </row>
    <row r="1293" spans="1:2" x14ac:dyDescent="0.25">
      <c r="A1293">
        <v>0.65433399999999997</v>
      </c>
      <c r="B1293">
        <v>0.70519200000000004</v>
      </c>
    </row>
    <row r="1294" spans="1:2" x14ac:dyDescent="0.25">
      <c r="A1294">
        <v>1.3318749999999999</v>
      </c>
      <c r="B1294">
        <v>0.31434800000000002</v>
      </c>
    </row>
    <row r="1295" spans="1:2" x14ac:dyDescent="0.25">
      <c r="A1295">
        <v>0.63544400000000001</v>
      </c>
      <c r="B1295">
        <v>0.21639900000000001</v>
      </c>
    </row>
    <row r="1296" spans="1:2" x14ac:dyDescent="0.25">
      <c r="A1296">
        <v>0.25890600000000003</v>
      </c>
      <c r="B1296">
        <v>0.20996799999999999</v>
      </c>
    </row>
    <row r="1297" spans="1:2" x14ac:dyDescent="0.25">
      <c r="A1297">
        <v>6.2064469999999998</v>
      </c>
      <c r="B1297">
        <v>0.53098500000000004</v>
      </c>
    </row>
    <row r="1298" spans="1:2" x14ac:dyDescent="0.25">
      <c r="A1298">
        <v>0.227518</v>
      </c>
      <c r="B1298">
        <v>0.16329399999999999</v>
      </c>
    </row>
    <row r="1299" spans="1:2" x14ac:dyDescent="0.25">
      <c r="A1299">
        <v>1.3452980000000001</v>
      </c>
      <c r="B1299">
        <v>0.486624</v>
      </c>
    </row>
    <row r="1300" spans="1:2" x14ac:dyDescent="0.25">
      <c r="A1300">
        <v>0.20098099999999999</v>
      </c>
      <c r="B1300">
        <v>0.15387000000000001</v>
      </c>
    </row>
    <row r="1301" spans="1:2" x14ac:dyDescent="0.25">
      <c r="A1301">
        <v>0.92747100000000005</v>
      </c>
      <c r="B1301">
        <v>1.33758</v>
      </c>
    </row>
    <row r="1302" spans="1:2" x14ac:dyDescent="0.25">
      <c r="A1302">
        <v>1.0447679999999999</v>
      </c>
      <c r="B1302">
        <v>0.85002100000000003</v>
      </c>
    </row>
    <row r="1303" spans="1:2" x14ac:dyDescent="0.25">
      <c r="A1303">
        <v>0.222557</v>
      </c>
      <c r="B1303">
        <v>0.17666999999999999</v>
      </c>
    </row>
    <row r="1304" spans="1:2" x14ac:dyDescent="0.25">
      <c r="A1304">
        <v>0.63822500000000004</v>
      </c>
      <c r="B1304">
        <v>0.30443500000000001</v>
      </c>
    </row>
    <row r="1305" spans="1:2" x14ac:dyDescent="0.25">
      <c r="A1305">
        <v>0.20829500000000001</v>
      </c>
      <c r="B1305">
        <v>0.10453999999999999</v>
      </c>
    </row>
    <row r="1306" spans="1:2" x14ac:dyDescent="0.25">
      <c r="A1306">
        <v>0.430143</v>
      </c>
      <c r="B1306">
        <v>0.29204799999999997</v>
      </c>
    </row>
    <row r="1307" spans="1:2" x14ac:dyDescent="0.25">
      <c r="A1307">
        <v>0.485877</v>
      </c>
      <c r="B1307">
        <v>0.17245099999999999</v>
      </c>
    </row>
    <row r="1308" spans="1:2" x14ac:dyDescent="0.25">
      <c r="A1308">
        <v>0.30196899999999999</v>
      </c>
      <c r="B1308">
        <v>0.32122000000000001</v>
      </c>
    </row>
    <row r="1309" spans="1:2" x14ac:dyDescent="0.25">
      <c r="A1309">
        <v>0.23942099999999999</v>
      </c>
      <c r="B1309">
        <v>0.20775299999999999</v>
      </c>
    </row>
    <row r="1310" spans="1:2" x14ac:dyDescent="0.25">
      <c r="A1310">
        <v>1.141723</v>
      </c>
      <c r="B1310">
        <v>0.68343699999999996</v>
      </c>
    </row>
    <row r="1311" spans="1:2" x14ac:dyDescent="0.25">
      <c r="A1311">
        <v>0.87234500000000004</v>
      </c>
      <c r="B1311">
        <v>0.76268899999999995</v>
      </c>
    </row>
    <row r="1312" spans="1:2" x14ac:dyDescent="0.25">
      <c r="A1312">
        <v>0.99560499999999996</v>
      </c>
      <c r="B1312">
        <v>0.478354</v>
      </c>
    </row>
    <row r="1313" spans="1:2" x14ac:dyDescent="0.25">
      <c r="A1313">
        <v>0.157662</v>
      </c>
      <c r="B1313">
        <v>0.136575</v>
      </c>
    </row>
    <row r="1314" spans="1:2" x14ac:dyDescent="0.25">
      <c r="A1314">
        <v>0.145903</v>
      </c>
      <c r="B1314">
        <v>0.210531</v>
      </c>
    </row>
    <row r="1315" spans="1:2" x14ac:dyDescent="0.25">
      <c r="A1315">
        <v>0.29109400000000002</v>
      </c>
      <c r="B1315">
        <v>0.1779</v>
      </c>
    </row>
    <row r="1316" spans="1:2" x14ac:dyDescent="0.25">
      <c r="A1316">
        <v>0.114677</v>
      </c>
      <c r="B1316">
        <v>0.119049</v>
      </c>
    </row>
    <row r="1317" spans="1:2" x14ac:dyDescent="0.25">
      <c r="A1317">
        <v>0.99844500000000003</v>
      </c>
      <c r="B1317">
        <v>0.85638999999999998</v>
      </c>
    </row>
    <row r="1318" spans="1:2" x14ac:dyDescent="0.25">
      <c r="A1318">
        <v>0.72545599999999999</v>
      </c>
      <c r="B1318">
        <v>0.52441199999999999</v>
      </c>
    </row>
    <row r="1319" spans="1:2" x14ac:dyDescent="0.25">
      <c r="A1319">
        <v>0.258795</v>
      </c>
      <c r="B1319">
        <v>0.17833299999999999</v>
      </c>
    </row>
    <row r="1320" spans="1:2" x14ac:dyDescent="0.25">
      <c r="A1320">
        <v>0.115853</v>
      </c>
      <c r="B1320">
        <v>0.24373</v>
      </c>
    </row>
    <row r="1321" spans="1:2" x14ac:dyDescent="0.25">
      <c r="A1321">
        <v>0.1038</v>
      </c>
      <c r="B1321">
        <v>0.19323799999999999</v>
      </c>
    </row>
    <row r="1322" spans="1:2" x14ac:dyDescent="0.25">
      <c r="A1322">
        <v>6.9403999999999993E-2</v>
      </c>
      <c r="B1322">
        <v>0.112386</v>
      </c>
    </row>
    <row r="1323" spans="1:2" x14ac:dyDescent="0.25">
      <c r="A1323">
        <v>0.20963399999999999</v>
      </c>
      <c r="B1323">
        <v>7.3173000000000002E-2</v>
      </c>
    </row>
    <row r="1324" spans="1:2" x14ac:dyDescent="0.25">
      <c r="A1324">
        <v>9.5314999999999997E-2</v>
      </c>
      <c r="B1324">
        <v>7.5223999999999999E-2</v>
      </c>
    </row>
    <row r="1325" spans="1:2" x14ac:dyDescent="0.25">
      <c r="A1325">
        <v>9.0188000000000004E-2</v>
      </c>
      <c r="B1325">
        <v>0.13999500000000001</v>
      </c>
    </row>
    <row r="1326" spans="1:2" x14ac:dyDescent="0.25">
      <c r="A1326">
        <v>0.111152</v>
      </c>
      <c r="B1326">
        <v>0.15004000000000001</v>
      </c>
    </row>
    <row r="1327" spans="1:2" x14ac:dyDescent="0.25">
      <c r="A1327">
        <v>0.18023</v>
      </c>
      <c r="B1327">
        <v>9.0526999999999996E-2</v>
      </c>
    </row>
    <row r="1328" spans="1:2" x14ac:dyDescent="0.25">
      <c r="A1328">
        <v>0.27090900000000001</v>
      </c>
      <c r="B1328">
        <v>7.7591999999999994E-2</v>
      </c>
    </row>
    <row r="1329" spans="1:2" x14ac:dyDescent="0.25">
      <c r="A1329">
        <v>0.115811</v>
      </c>
      <c r="B1329">
        <v>9.7839999999999996E-2</v>
      </c>
    </row>
    <row r="1330" spans="1:2" x14ac:dyDescent="0.25">
      <c r="A1330">
        <v>0.289663</v>
      </c>
      <c r="B1330">
        <v>7.6100000000000001E-2</v>
      </c>
    </row>
    <row r="1331" spans="1:2" x14ac:dyDescent="0.25">
      <c r="A1331">
        <v>7.4444999999999997E-2</v>
      </c>
      <c r="B1331">
        <v>6.2822000000000003E-2</v>
      </c>
    </row>
    <row r="1332" spans="1:2" x14ac:dyDescent="0.25">
      <c r="A1332">
        <v>0.17777799999999999</v>
      </c>
      <c r="B1332">
        <v>0.22161800000000001</v>
      </c>
    </row>
    <row r="1333" spans="1:2" x14ac:dyDescent="0.25">
      <c r="A1333">
        <v>8.3873000000000003E-2</v>
      </c>
      <c r="B1333">
        <v>0.107196</v>
      </c>
    </row>
    <row r="1334" spans="1:2" x14ac:dyDescent="0.25">
      <c r="A1334">
        <v>2.3936299999999999</v>
      </c>
      <c r="B1334">
        <v>1.1939090000000001</v>
      </c>
    </row>
    <row r="1335" spans="1:2" x14ac:dyDescent="0.25">
      <c r="A1335">
        <v>0.199685</v>
      </c>
      <c r="B1335">
        <v>0.116331</v>
      </c>
    </row>
    <row r="1336" spans="1:2" x14ac:dyDescent="0.25">
      <c r="A1336">
        <v>0.236265</v>
      </c>
      <c r="B1336">
        <v>6.1987E-2</v>
      </c>
    </row>
    <row r="1337" spans="1:2" x14ac:dyDescent="0.25">
      <c r="A1337">
        <v>2.4726680000000001</v>
      </c>
      <c r="B1337">
        <v>1.914561</v>
      </c>
    </row>
    <row r="1338" spans="1:2" x14ac:dyDescent="0.25">
      <c r="A1338">
        <v>0.11238099999999999</v>
      </c>
      <c r="B1338">
        <v>9.9323999999999996E-2</v>
      </c>
    </row>
    <row r="1339" spans="1:2" x14ac:dyDescent="0.25">
      <c r="A1339">
        <v>0.212311</v>
      </c>
      <c r="B1339">
        <v>8.0200999999999995E-2</v>
      </c>
    </row>
    <row r="1340" spans="1:2" x14ac:dyDescent="0.25">
      <c r="A1340">
        <v>0.35002100000000003</v>
      </c>
      <c r="B1340">
        <v>0.35281699999999999</v>
      </c>
    </row>
    <row r="1341" spans="1:2" x14ac:dyDescent="0.25">
      <c r="A1341">
        <v>0.16087099999999999</v>
      </c>
      <c r="B1341">
        <v>6.5725000000000006E-2</v>
      </c>
    </row>
    <row r="1342" spans="1:2" x14ac:dyDescent="0.25">
      <c r="A1342">
        <v>4.7350000000000003E-2</v>
      </c>
      <c r="B1342">
        <v>5.2395999999999998E-2</v>
      </c>
    </row>
    <row r="1343" spans="1:2" x14ac:dyDescent="0.25">
      <c r="A1343">
        <v>0.25240299999999999</v>
      </c>
      <c r="B1343">
        <v>6.9386000000000003E-2</v>
      </c>
    </row>
    <row r="1344" spans="1:2" x14ac:dyDescent="0.25">
      <c r="A1344">
        <v>6.1321000000000001E-2</v>
      </c>
      <c r="B1344">
        <v>4.2999999999999997E-2</v>
      </c>
    </row>
    <row r="1345" spans="1:2" x14ac:dyDescent="0.25">
      <c r="A1345">
        <v>0.24564900000000001</v>
      </c>
      <c r="B1345">
        <v>5.7381000000000001E-2</v>
      </c>
    </row>
    <row r="1346" spans="1:2" x14ac:dyDescent="0.25">
      <c r="A1346">
        <v>2.9957000000000001E-2</v>
      </c>
      <c r="B1346">
        <v>5.4163000000000003E-2</v>
      </c>
    </row>
    <row r="1347" spans="1:2" x14ac:dyDescent="0.25">
      <c r="A1347">
        <v>1.293798</v>
      </c>
      <c r="B1347">
        <v>0.31358999999999998</v>
      </c>
    </row>
    <row r="1348" spans="1:2" x14ac:dyDescent="0.25">
      <c r="A1348">
        <v>0.84062199999999998</v>
      </c>
      <c r="B1348">
        <v>0.56425899999999996</v>
      </c>
    </row>
    <row r="1349" spans="1:2" x14ac:dyDescent="0.25">
      <c r="A1349">
        <v>7.6690999999999995E-2</v>
      </c>
      <c r="B1349">
        <v>5.3490000000000003E-2</v>
      </c>
    </row>
    <row r="1350" spans="1:2" x14ac:dyDescent="0.25">
      <c r="A1350">
        <v>0.26342599999999999</v>
      </c>
      <c r="B1350">
        <v>3.4389999999999997E-2</v>
      </c>
    </row>
    <row r="1351" spans="1:2" x14ac:dyDescent="0.25">
      <c r="A1351">
        <v>7.9599000000000003E-2</v>
      </c>
      <c r="B1351">
        <v>5.3580000000000003E-2</v>
      </c>
    </row>
    <row r="1352" spans="1:2" x14ac:dyDescent="0.25">
      <c r="A1352">
        <v>7.6238E-2</v>
      </c>
      <c r="B1352">
        <v>6.5647999999999998E-2</v>
      </c>
    </row>
    <row r="1353" spans="1:2" x14ac:dyDescent="0.25">
      <c r="A1353">
        <v>0.36188399999999998</v>
      </c>
      <c r="B1353">
        <v>0.17621600000000001</v>
      </c>
    </row>
    <row r="1354" spans="1:2" x14ac:dyDescent="0.25">
      <c r="A1354">
        <v>1.159799</v>
      </c>
      <c r="B1354">
        <v>0.578457</v>
      </c>
    </row>
    <row r="1355" spans="1:2" x14ac:dyDescent="0.25">
      <c r="A1355">
        <v>0.12703</v>
      </c>
      <c r="B1355">
        <v>6.0817000000000003E-2</v>
      </c>
    </row>
    <row r="1356" spans="1:2" x14ac:dyDescent="0.25">
      <c r="A1356">
        <v>0.110571</v>
      </c>
      <c r="B1356">
        <v>3.5025000000000001E-2</v>
      </c>
    </row>
    <row r="1357" spans="1:2" x14ac:dyDescent="0.25">
      <c r="A1357">
        <v>0.100184</v>
      </c>
      <c r="B1357">
        <v>7.9146999999999995E-2</v>
      </c>
    </row>
    <row r="1358" spans="1:2" x14ac:dyDescent="0.25">
      <c r="A1358">
        <v>7.7548000000000006E-2</v>
      </c>
      <c r="B1358">
        <v>5.0601E-2</v>
      </c>
    </row>
    <row r="1359" spans="1:2" x14ac:dyDescent="0.25">
      <c r="A1359">
        <v>0.43512099999999998</v>
      </c>
      <c r="B1359">
        <v>0.164073</v>
      </c>
    </row>
    <row r="1360" spans="1:2" x14ac:dyDescent="0.25">
      <c r="A1360">
        <v>0.28248099999999998</v>
      </c>
      <c r="B1360">
        <v>0.31283</v>
      </c>
    </row>
    <row r="1361" spans="1:2" x14ac:dyDescent="0.25">
      <c r="A1361">
        <v>6.3631260000000003</v>
      </c>
      <c r="B1361">
        <v>3.8954719999999998</v>
      </c>
    </row>
    <row r="1362" spans="1:2" x14ac:dyDescent="0.25">
      <c r="A1362">
        <v>7.7183000000000002E-2</v>
      </c>
      <c r="B1362">
        <v>7.0323999999999998E-2</v>
      </c>
    </row>
    <row r="1363" spans="1:2" x14ac:dyDescent="0.25">
      <c r="A1363">
        <v>0.223547</v>
      </c>
      <c r="B1363">
        <v>2.8209000000000001E-2</v>
      </c>
    </row>
    <row r="1364" spans="1:2" x14ac:dyDescent="0.25">
      <c r="A1364">
        <v>0.151945</v>
      </c>
      <c r="B1364">
        <v>6.3027E-2</v>
      </c>
    </row>
    <row r="1365" spans="1:2" x14ac:dyDescent="0.25">
      <c r="A1365">
        <v>0.58157599999999998</v>
      </c>
      <c r="B1365">
        <v>0.62195900000000004</v>
      </c>
    </row>
    <row r="1366" spans="1:2" x14ac:dyDescent="0.25">
      <c r="A1366">
        <v>7.4704999999999994E-2</v>
      </c>
      <c r="B1366">
        <v>7.7469999999999997E-2</v>
      </c>
    </row>
    <row r="1367" spans="1:2" x14ac:dyDescent="0.25">
      <c r="A1367">
        <v>0.17170199999999999</v>
      </c>
      <c r="B1367">
        <v>0.10094</v>
      </c>
    </row>
    <row r="1368" spans="1:2" x14ac:dyDescent="0.25">
      <c r="A1368">
        <v>0.16728199999999999</v>
      </c>
      <c r="B1368">
        <v>0.24454799999999999</v>
      </c>
    </row>
    <row r="1369" spans="1:2" x14ac:dyDescent="0.25">
      <c r="A1369">
        <v>0.227993</v>
      </c>
      <c r="B1369">
        <v>0.26615</v>
      </c>
    </row>
    <row r="1370" spans="1:2" x14ac:dyDescent="0.25">
      <c r="A1370">
        <v>1.3108979999999999</v>
      </c>
      <c r="B1370">
        <v>0.72352499999999997</v>
      </c>
    </row>
    <row r="1371" spans="1:2" x14ac:dyDescent="0.25">
      <c r="A1371">
        <v>0.30407000000000001</v>
      </c>
      <c r="B1371">
        <v>0.60659799999999997</v>
      </c>
    </row>
    <row r="1372" spans="1:2" x14ac:dyDescent="0.25">
      <c r="A1372">
        <v>0.67005000000000003</v>
      </c>
      <c r="B1372">
        <v>0.25807400000000003</v>
      </c>
    </row>
    <row r="1373" spans="1:2" x14ac:dyDescent="0.25">
      <c r="A1373">
        <v>0.143202</v>
      </c>
      <c r="B1373">
        <v>8.5124000000000005E-2</v>
      </c>
    </row>
    <row r="1374" spans="1:2" x14ac:dyDescent="0.25">
      <c r="A1374">
        <v>0.42813299999999999</v>
      </c>
      <c r="B1374">
        <v>8.8123000000000007E-2</v>
      </c>
    </row>
    <row r="1375" spans="1:2" x14ac:dyDescent="0.25">
      <c r="A1375">
        <v>5.6769E-2</v>
      </c>
      <c r="B1375">
        <v>4.3069000000000003E-2</v>
      </c>
    </row>
    <row r="1376" spans="1:2" x14ac:dyDescent="0.25">
      <c r="A1376">
        <v>0.94225000000000003</v>
      </c>
      <c r="B1376">
        <v>0.61443999999999999</v>
      </c>
    </row>
    <row r="1377" spans="1:2" x14ac:dyDescent="0.25">
      <c r="A1377">
        <v>0.109051</v>
      </c>
      <c r="B1377">
        <v>2.9222000000000001E-2</v>
      </c>
    </row>
    <row r="1378" spans="1:2" x14ac:dyDescent="0.25">
      <c r="A1378">
        <v>0.57477800000000001</v>
      </c>
      <c r="B1378">
        <v>0.70791499999999996</v>
      </c>
    </row>
    <row r="1379" spans="1:2" x14ac:dyDescent="0.25">
      <c r="A1379">
        <v>5.8459999999999998E-2</v>
      </c>
      <c r="B1379">
        <v>6.7157999999999995E-2</v>
      </c>
    </row>
    <row r="1380" spans="1:2" x14ac:dyDescent="0.25">
      <c r="A1380">
        <v>1.236426</v>
      </c>
      <c r="B1380">
        <v>0.65585300000000002</v>
      </c>
    </row>
    <row r="1381" spans="1:2" x14ac:dyDescent="0.25">
      <c r="A1381">
        <v>0.108414</v>
      </c>
      <c r="B1381">
        <v>5.5800000000000002E-2</v>
      </c>
    </row>
    <row r="1382" spans="1:2" x14ac:dyDescent="0.25">
      <c r="A1382">
        <v>0.15620400000000001</v>
      </c>
      <c r="B1382">
        <v>0.187837</v>
      </c>
    </row>
    <row r="1383" spans="1:2" x14ac:dyDescent="0.25">
      <c r="A1383">
        <v>0.107046</v>
      </c>
      <c r="B1383">
        <v>0.120046</v>
      </c>
    </row>
    <row r="1384" spans="1:2" x14ac:dyDescent="0.25">
      <c r="A1384">
        <v>9.7944000000000003E-2</v>
      </c>
      <c r="B1384">
        <v>7.6105000000000006E-2</v>
      </c>
    </row>
    <row r="1385" spans="1:2" x14ac:dyDescent="0.25">
      <c r="A1385">
        <v>8.8623999999999994E-2</v>
      </c>
      <c r="B1385">
        <v>6.0274000000000001E-2</v>
      </c>
    </row>
    <row r="1386" spans="1:2" x14ac:dyDescent="0.25">
      <c r="A1386">
        <v>0.34079599999999999</v>
      </c>
      <c r="B1386">
        <v>0.20857899999999999</v>
      </c>
    </row>
    <row r="1387" spans="1:2" x14ac:dyDescent="0.25">
      <c r="A1387">
        <v>0.60848500000000005</v>
      </c>
      <c r="B1387">
        <v>0.303423</v>
      </c>
    </row>
    <row r="1388" spans="1:2" x14ac:dyDescent="0.25">
      <c r="A1388">
        <v>0.109138</v>
      </c>
      <c r="B1388">
        <v>9.2677999999999996E-2</v>
      </c>
    </row>
    <row r="1389" spans="1:2" x14ac:dyDescent="0.25">
      <c r="A1389">
        <v>0.21660199999999999</v>
      </c>
      <c r="B1389">
        <v>0.181316</v>
      </c>
    </row>
    <row r="1390" spans="1:2" x14ac:dyDescent="0.25">
      <c r="A1390">
        <v>7.5750999999999999E-2</v>
      </c>
      <c r="B1390">
        <v>6.6954E-2</v>
      </c>
    </row>
    <row r="1391" spans="1:2" x14ac:dyDescent="0.25">
      <c r="A1391">
        <v>0.114347</v>
      </c>
      <c r="B1391">
        <v>7.9691999999999999E-2</v>
      </c>
    </row>
    <row r="1392" spans="1:2" x14ac:dyDescent="0.25">
      <c r="A1392">
        <v>0.244454</v>
      </c>
      <c r="B1392">
        <v>6.3032000000000005E-2</v>
      </c>
    </row>
    <row r="1393" spans="1:2" x14ac:dyDescent="0.25">
      <c r="A1393">
        <v>0.29816799999999999</v>
      </c>
      <c r="B1393">
        <v>0.119214</v>
      </c>
    </row>
    <row r="1394" spans="1:2" x14ac:dyDescent="0.25">
      <c r="A1394">
        <v>0.38211499999999998</v>
      </c>
      <c r="B1394">
        <v>0.42221599999999998</v>
      </c>
    </row>
    <row r="1395" spans="1:2" x14ac:dyDescent="0.25">
      <c r="A1395">
        <v>0.74064700000000006</v>
      </c>
      <c r="B1395">
        <v>0.40152199999999999</v>
      </c>
    </row>
    <row r="1396" spans="1:2" x14ac:dyDescent="0.25">
      <c r="A1396">
        <v>5.9119999999999999E-2</v>
      </c>
      <c r="B1396">
        <v>5.5046999999999999E-2</v>
      </c>
    </row>
    <row r="1397" spans="1:2" x14ac:dyDescent="0.25">
      <c r="A1397">
        <v>7.3601E-2</v>
      </c>
      <c r="B1397">
        <v>6.3272999999999996E-2</v>
      </c>
    </row>
    <row r="1398" spans="1:2" x14ac:dyDescent="0.25">
      <c r="A1398">
        <v>7.2220000000000006E-2</v>
      </c>
      <c r="B1398">
        <v>5.6420999999999999E-2</v>
      </c>
    </row>
    <row r="1399" spans="1:2" x14ac:dyDescent="0.25">
      <c r="A1399">
        <v>0.26287700000000003</v>
      </c>
      <c r="B1399">
        <v>0.10949200000000001</v>
      </c>
    </row>
    <row r="1400" spans="1:2" x14ac:dyDescent="0.25">
      <c r="A1400">
        <v>6.9930000000000006E-2</v>
      </c>
      <c r="B1400">
        <v>4.9418999999999998E-2</v>
      </c>
    </row>
    <row r="1401" spans="1:2" x14ac:dyDescent="0.25">
      <c r="A1401">
        <v>0.58848599999999995</v>
      </c>
      <c r="B1401">
        <v>0.416184</v>
      </c>
    </row>
    <row r="1402" spans="1:2" x14ac:dyDescent="0.25">
      <c r="A1402">
        <v>0.10127</v>
      </c>
      <c r="B1402">
        <v>7.9487000000000002E-2</v>
      </c>
    </row>
    <row r="1403" spans="1:2" x14ac:dyDescent="0.25">
      <c r="A1403">
        <v>0.49810700000000002</v>
      </c>
      <c r="B1403">
        <v>0.316776</v>
      </c>
    </row>
    <row r="1404" spans="1:2" x14ac:dyDescent="0.25">
      <c r="A1404">
        <v>0.11888</v>
      </c>
      <c r="B1404">
        <v>0.11817900000000001</v>
      </c>
    </row>
    <row r="1405" spans="1:2" x14ac:dyDescent="0.25">
      <c r="A1405">
        <v>0.45860600000000001</v>
      </c>
      <c r="B1405">
        <v>0.311809</v>
      </c>
    </row>
    <row r="1406" spans="1:2" x14ac:dyDescent="0.25">
      <c r="A1406">
        <v>0.43594899999999998</v>
      </c>
      <c r="B1406">
        <v>0.339395</v>
      </c>
    </row>
    <row r="1407" spans="1:2" x14ac:dyDescent="0.25">
      <c r="A1407">
        <v>5.3088999999999997E-2</v>
      </c>
      <c r="B1407">
        <v>7.5801999999999994E-2</v>
      </c>
    </row>
    <row r="1408" spans="1:2" x14ac:dyDescent="0.25">
      <c r="A1408">
        <v>8.0354999999999996E-2</v>
      </c>
      <c r="B1408">
        <v>6.1693999999999999E-2</v>
      </c>
    </row>
    <row r="1409" spans="1:2" x14ac:dyDescent="0.25">
      <c r="A1409">
        <v>7.6471999999999998E-2</v>
      </c>
      <c r="B1409">
        <v>0.10174999999999999</v>
      </c>
    </row>
    <row r="1410" spans="1:2" x14ac:dyDescent="0.25">
      <c r="A1410">
        <v>7.1243000000000001E-2</v>
      </c>
      <c r="B1410">
        <v>4.7598000000000001E-2</v>
      </c>
    </row>
    <row r="1411" spans="1:2" x14ac:dyDescent="0.25">
      <c r="A1411">
        <v>3.8873999999999999E-2</v>
      </c>
      <c r="B1411">
        <v>7.3067999999999994E-2</v>
      </c>
    </row>
    <row r="1412" spans="1:2" x14ac:dyDescent="0.25">
      <c r="A1412">
        <v>9.0441999999999995E-2</v>
      </c>
      <c r="B1412">
        <v>0.112321</v>
      </c>
    </row>
    <row r="1413" spans="1:2" x14ac:dyDescent="0.25">
      <c r="A1413">
        <v>6.6693000000000002E-2</v>
      </c>
      <c r="B1413">
        <v>7.1851999999999999E-2</v>
      </c>
    </row>
    <row r="1414" spans="1:2" x14ac:dyDescent="0.25">
      <c r="A1414">
        <v>0.112068</v>
      </c>
      <c r="B1414">
        <v>9.7645999999999997E-2</v>
      </c>
    </row>
    <row r="1415" spans="1:2" x14ac:dyDescent="0.25">
      <c r="A1415">
        <v>0.18657799999999999</v>
      </c>
      <c r="B1415">
        <v>8.5720000000000005E-2</v>
      </c>
    </row>
    <row r="1416" spans="1:2" x14ac:dyDescent="0.25">
      <c r="A1416">
        <v>0.240843</v>
      </c>
      <c r="B1416">
        <v>0.162328</v>
      </c>
    </row>
    <row r="1417" spans="1:2" x14ac:dyDescent="0.25">
      <c r="A1417">
        <v>6.3229999999999995E-2</v>
      </c>
      <c r="B1417">
        <v>7.1582999999999994E-2</v>
      </c>
    </row>
    <row r="1418" spans="1:2" x14ac:dyDescent="0.25">
      <c r="A1418">
        <v>9.7819000000000003E-2</v>
      </c>
      <c r="B1418">
        <v>7.1074999999999999E-2</v>
      </c>
    </row>
    <row r="1419" spans="1:2" x14ac:dyDescent="0.25">
      <c r="A1419">
        <v>2.2368440000000001</v>
      </c>
      <c r="B1419">
        <v>7.6713000000000003E-2</v>
      </c>
    </row>
    <row r="1420" spans="1:2" x14ac:dyDescent="0.25">
      <c r="A1420">
        <v>7.4397000000000005E-2</v>
      </c>
      <c r="B1420">
        <v>9.5859E-2</v>
      </c>
    </row>
    <row r="1421" spans="1:2" x14ac:dyDescent="0.25">
      <c r="A1421">
        <v>9.2973E-2</v>
      </c>
      <c r="B1421">
        <v>5.6587999999999999E-2</v>
      </c>
    </row>
    <row r="1422" spans="1:2" x14ac:dyDescent="0.25">
      <c r="A1422">
        <v>0.170816</v>
      </c>
      <c r="B1422">
        <v>7.6894000000000004E-2</v>
      </c>
    </row>
    <row r="1423" spans="1:2" x14ac:dyDescent="0.25">
      <c r="A1423">
        <v>0.18132999999999999</v>
      </c>
      <c r="B1423">
        <v>0.10029200000000001</v>
      </c>
    </row>
    <row r="1424" spans="1:2" x14ac:dyDescent="0.25">
      <c r="A1424">
        <v>4.2807999999999999E-2</v>
      </c>
      <c r="B1424">
        <v>6.7235000000000003E-2</v>
      </c>
    </row>
    <row r="1425" spans="1:2" x14ac:dyDescent="0.25">
      <c r="A1425">
        <v>7.9228999999999994E-2</v>
      </c>
      <c r="B1425">
        <v>9.9899000000000002E-2</v>
      </c>
    </row>
    <row r="1426" spans="1:2" x14ac:dyDescent="0.25">
      <c r="A1426">
        <v>0.968808</v>
      </c>
      <c r="B1426">
        <v>0.15976599999999999</v>
      </c>
    </row>
    <row r="1427" spans="1:2" x14ac:dyDescent="0.25">
      <c r="A1427">
        <v>0.168238</v>
      </c>
      <c r="B1427">
        <v>9.0556999999999999E-2</v>
      </c>
    </row>
    <row r="1428" spans="1:2" x14ac:dyDescent="0.25">
      <c r="A1428">
        <v>0.10366599999999999</v>
      </c>
      <c r="B1428">
        <v>0.105141</v>
      </c>
    </row>
    <row r="1429" spans="1:2" x14ac:dyDescent="0.25">
      <c r="A1429">
        <v>0.39207599999999998</v>
      </c>
      <c r="B1429">
        <v>0.25243100000000002</v>
      </c>
    </row>
    <row r="1430" spans="1:2" x14ac:dyDescent="0.25">
      <c r="A1430">
        <v>0.37056099999999997</v>
      </c>
      <c r="B1430">
        <v>4.8828000000000003E-2</v>
      </c>
    </row>
    <row r="1431" spans="1:2" x14ac:dyDescent="0.25">
      <c r="A1431">
        <v>0.180089</v>
      </c>
      <c r="B1431">
        <v>6.2408999999999999E-2</v>
      </c>
    </row>
    <row r="1432" spans="1:2" x14ac:dyDescent="0.25">
      <c r="A1432">
        <v>0.35132099999999999</v>
      </c>
      <c r="B1432">
        <v>0.221724</v>
      </c>
    </row>
    <row r="1433" spans="1:2" x14ac:dyDescent="0.25">
      <c r="A1433">
        <v>0.162499</v>
      </c>
      <c r="B1433">
        <v>0.37335299999999999</v>
      </c>
    </row>
    <row r="1434" spans="1:2" x14ac:dyDescent="0.25">
      <c r="A1434">
        <v>6.7068000000000003E-2</v>
      </c>
      <c r="B1434">
        <v>5.3999999999999999E-2</v>
      </c>
    </row>
    <row r="1435" spans="1:2" x14ac:dyDescent="0.25">
      <c r="A1435">
        <v>0.25221199999999999</v>
      </c>
      <c r="B1435">
        <v>4.9474999999999998E-2</v>
      </c>
    </row>
    <row r="1436" spans="1:2" x14ac:dyDescent="0.25">
      <c r="A1436">
        <v>0.25401299999999999</v>
      </c>
      <c r="B1436">
        <v>0.20421400000000001</v>
      </c>
    </row>
    <row r="1437" spans="1:2" x14ac:dyDescent="0.25">
      <c r="A1437">
        <v>0.13866600000000001</v>
      </c>
      <c r="B1437">
        <v>8.2299999999999998E-2</v>
      </c>
    </row>
    <row r="1438" spans="1:2" x14ac:dyDescent="0.25">
      <c r="A1438">
        <v>7.4074000000000001E-2</v>
      </c>
      <c r="B1438">
        <v>7.0063E-2</v>
      </c>
    </row>
    <row r="1439" spans="1:2" x14ac:dyDescent="0.25">
      <c r="A1439">
        <v>0.14987400000000001</v>
      </c>
      <c r="B1439">
        <v>2.5918E-2</v>
      </c>
    </row>
    <row r="1440" spans="1:2" x14ac:dyDescent="0.25">
      <c r="A1440">
        <v>0.18733900000000001</v>
      </c>
      <c r="B1440">
        <v>6.5064999999999998E-2</v>
      </c>
    </row>
    <row r="1441" spans="1:2" x14ac:dyDescent="0.25">
      <c r="A1441">
        <v>8.9791999999999997E-2</v>
      </c>
      <c r="B1441">
        <v>0.10137400000000001</v>
      </c>
    </row>
    <row r="1442" spans="1:2" x14ac:dyDescent="0.25">
      <c r="A1442">
        <v>0.12609200000000001</v>
      </c>
      <c r="B1442">
        <v>4.0391999999999997E-2</v>
      </c>
    </row>
    <row r="1443" spans="1:2" x14ac:dyDescent="0.25">
      <c r="A1443">
        <v>9.8853999999999997E-2</v>
      </c>
      <c r="B1443">
        <v>7.6977000000000004E-2</v>
      </c>
    </row>
    <row r="1444" spans="1:2" x14ac:dyDescent="0.25">
      <c r="A1444">
        <v>0.309699</v>
      </c>
      <c r="B1444">
        <v>7.4524000000000007E-2</v>
      </c>
    </row>
    <row r="1445" spans="1:2" x14ac:dyDescent="0.25">
      <c r="A1445">
        <v>0.127133</v>
      </c>
      <c r="B1445">
        <v>0.122833</v>
      </c>
    </row>
    <row r="1446" spans="1:2" x14ac:dyDescent="0.25">
      <c r="A1446">
        <v>9.4541E-2</v>
      </c>
      <c r="B1446">
        <v>6.7867999999999998E-2</v>
      </c>
    </row>
    <row r="1447" spans="1:2" x14ac:dyDescent="0.25">
      <c r="A1447">
        <v>0.15160799999999999</v>
      </c>
      <c r="B1447">
        <v>9.7683000000000006E-2</v>
      </c>
    </row>
    <row r="1448" spans="1:2" x14ac:dyDescent="0.25">
      <c r="A1448">
        <v>4.7875000000000001E-2</v>
      </c>
      <c r="B1448">
        <v>5.8193000000000002E-2</v>
      </c>
    </row>
    <row r="1449" spans="1:2" x14ac:dyDescent="0.25">
      <c r="A1449">
        <v>0</v>
      </c>
      <c r="B1449">
        <v>0.13839599999999999</v>
      </c>
    </row>
    <row r="1450" spans="1:2" x14ac:dyDescent="0.25">
      <c r="A1450">
        <v>4.9188000000000003E-2</v>
      </c>
      <c r="B1450">
        <v>5.2148E-2</v>
      </c>
    </row>
    <row r="1451" spans="1:2" x14ac:dyDescent="0.25">
      <c r="A1451">
        <v>0.13627400000000001</v>
      </c>
      <c r="B1451">
        <v>5.5329999999999997E-2</v>
      </c>
    </row>
    <row r="1452" spans="1:2" x14ac:dyDescent="0.25">
      <c r="A1452">
        <v>0.43556499999999998</v>
      </c>
      <c r="B1452">
        <v>5.2408000000000003E-2</v>
      </c>
    </row>
    <row r="1453" spans="1:2" x14ac:dyDescent="0.25">
      <c r="A1453">
        <v>7.8411999999999996E-2</v>
      </c>
      <c r="B1453">
        <v>6.6618999999999998E-2</v>
      </c>
    </row>
    <row r="1454" spans="1:2" x14ac:dyDescent="0.25">
      <c r="A1454">
        <v>0.113436</v>
      </c>
      <c r="B1454">
        <v>6.5914E-2</v>
      </c>
    </row>
    <row r="1455" spans="1:2" x14ac:dyDescent="0.25">
      <c r="A1455">
        <v>0.13415099999999999</v>
      </c>
      <c r="B1455">
        <v>6.1355E-2</v>
      </c>
    </row>
    <row r="1456" spans="1:2" x14ac:dyDescent="0.25">
      <c r="A1456">
        <v>3.684097</v>
      </c>
      <c r="B1456">
        <v>1.968583</v>
      </c>
    </row>
    <row r="1457" spans="1:2" x14ac:dyDescent="0.25">
      <c r="A1457">
        <v>0.66925100000000004</v>
      </c>
      <c r="B1457">
        <v>0.52214300000000002</v>
      </c>
    </row>
    <row r="1458" spans="1:2" x14ac:dyDescent="0.25">
      <c r="A1458">
        <v>4.0445000000000002E-2</v>
      </c>
      <c r="B1458">
        <v>7.5316999999999995E-2</v>
      </c>
    </row>
    <row r="1459" spans="1:2" x14ac:dyDescent="0.25">
      <c r="A1459">
        <v>4.6766000000000002E-2</v>
      </c>
      <c r="B1459">
        <v>0.13716400000000001</v>
      </c>
    </row>
    <row r="1460" spans="1:2" x14ac:dyDescent="0.25">
      <c r="A1460">
        <v>0.148262</v>
      </c>
      <c r="B1460">
        <v>0.19056600000000001</v>
      </c>
    </row>
    <row r="1461" spans="1:2" x14ac:dyDescent="0.25">
      <c r="A1461">
        <v>0.34116200000000002</v>
      </c>
      <c r="B1461">
        <v>0.31596099999999999</v>
      </c>
    </row>
    <row r="1462" spans="1:2" x14ac:dyDescent="0.25">
      <c r="A1462">
        <v>6.3894000000000006E-2</v>
      </c>
      <c r="B1462">
        <v>4.4415000000000003E-2</v>
      </c>
    </row>
    <row r="1463" spans="1:2" x14ac:dyDescent="0.25">
      <c r="A1463">
        <v>8.0921000000000007E-2</v>
      </c>
      <c r="B1463">
        <v>8.8077000000000003E-2</v>
      </c>
    </row>
    <row r="1464" spans="1:2" x14ac:dyDescent="0.25">
      <c r="A1464">
        <v>0.20719499999999999</v>
      </c>
      <c r="B1464">
        <v>7.8694E-2</v>
      </c>
    </row>
    <row r="1465" spans="1:2" x14ac:dyDescent="0.25">
      <c r="A1465">
        <v>5.2305999999999998E-2</v>
      </c>
      <c r="B1465">
        <v>8.1670999999999994E-2</v>
      </c>
    </row>
    <row r="1466" spans="1:2" x14ac:dyDescent="0.25">
      <c r="A1466">
        <v>0.52638600000000002</v>
      </c>
      <c r="B1466">
        <v>5.6696000000000003E-2</v>
      </c>
    </row>
    <row r="1467" spans="1:2" x14ac:dyDescent="0.25">
      <c r="A1467">
        <v>6.7423999999999998E-2</v>
      </c>
      <c r="B1467">
        <v>0.17477100000000001</v>
      </c>
    </row>
    <row r="1468" spans="1:2" x14ac:dyDescent="0.25">
      <c r="A1468">
        <v>9.9797999999999998E-2</v>
      </c>
      <c r="B1468">
        <v>5.1757999999999998E-2</v>
      </c>
    </row>
    <row r="1469" spans="1:2" x14ac:dyDescent="0.25">
      <c r="A1469">
        <v>5.0270000000000002E-2</v>
      </c>
      <c r="B1469">
        <v>6.4158999999999994E-2</v>
      </c>
    </row>
    <row r="1470" spans="1:2" x14ac:dyDescent="0.25">
      <c r="A1470">
        <v>0.18523000000000001</v>
      </c>
      <c r="B1470">
        <v>4.6691999999999997E-2</v>
      </c>
    </row>
    <row r="1471" spans="1:2" x14ac:dyDescent="0.25">
      <c r="A1471">
        <v>4.0767999999999999E-2</v>
      </c>
      <c r="B1471">
        <v>3.3966999999999997E-2</v>
      </c>
    </row>
    <row r="1472" spans="1:2" x14ac:dyDescent="0.25">
      <c r="A1472">
        <v>0.326652</v>
      </c>
      <c r="B1472">
        <v>0.28742899999999999</v>
      </c>
    </row>
    <row r="1473" spans="1:2" x14ac:dyDescent="0.25">
      <c r="A1473">
        <v>0.17987600000000001</v>
      </c>
      <c r="B1473">
        <v>6.6572999999999993E-2</v>
      </c>
    </row>
    <row r="1474" spans="1:2" x14ac:dyDescent="0.25">
      <c r="A1474">
        <v>0.22303500000000001</v>
      </c>
      <c r="B1474">
        <v>0.12541099999999999</v>
      </c>
    </row>
    <row r="1475" spans="1:2" x14ac:dyDescent="0.25">
      <c r="A1475">
        <v>3.6292999999999999E-2</v>
      </c>
      <c r="B1475">
        <v>6.9943000000000005E-2</v>
      </c>
    </row>
    <row r="1476" spans="1:2" x14ac:dyDescent="0.25">
      <c r="A1476">
        <v>0.31054100000000001</v>
      </c>
      <c r="B1476">
        <v>6.4892000000000005E-2</v>
      </c>
    </row>
    <row r="1477" spans="1:2" x14ac:dyDescent="0.25">
      <c r="A1477">
        <v>0.14163400000000001</v>
      </c>
      <c r="B1477">
        <v>6.4726000000000006E-2</v>
      </c>
    </row>
    <row r="1478" spans="1:2" x14ac:dyDescent="0.25">
      <c r="A1478">
        <v>7.6117000000000004E-2</v>
      </c>
      <c r="B1478">
        <v>5.5034E-2</v>
      </c>
    </row>
    <row r="1479" spans="1:2" x14ac:dyDescent="0.25">
      <c r="A1479">
        <v>4.9055000000000001E-2</v>
      </c>
      <c r="B1479">
        <v>4.2893000000000001E-2</v>
      </c>
    </row>
    <row r="1480" spans="1:2" x14ac:dyDescent="0.25">
      <c r="A1480">
        <v>0.17929899999999999</v>
      </c>
      <c r="B1480">
        <v>5.4692999999999999E-2</v>
      </c>
    </row>
    <row r="1481" spans="1:2" x14ac:dyDescent="0.25">
      <c r="A1481">
        <v>0.20417299999999999</v>
      </c>
      <c r="B1481">
        <v>0.35613800000000001</v>
      </c>
    </row>
    <row r="1482" spans="1:2" x14ac:dyDescent="0.25">
      <c r="A1482">
        <v>7.4737999999999999E-2</v>
      </c>
      <c r="B1482">
        <v>7.5136999999999995E-2</v>
      </c>
    </row>
    <row r="1483" spans="1:2" x14ac:dyDescent="0.25">
      <c r="A1483">
        <v>0.163412</v>
      </c>
      <c r="B1483">
        <v>7.2870000000000004E-2</v>
      </c>
    </row>
    <row r="1484" spans="1:2" x14ac:dyDescent="0.25">
      <c r="A1484">
        <v>21.671800000000001</v>
      </c>
      <c r="B1484">
        <v>24.433689999999999</v>
      </c>
    </row>
    <row r="1485" spans="1:2" x14ac:dyDescent="0.25">
      <c r="A1485">
        <v>9.0054999999999996E-2</v>
      </c>
      <c r="B1485">
        <v>6.8534999999999999E-2</v>
      </c>
    </row>
    <row r="1486" spans="1:2" x14ac:dyDescent="0.25">
      <c r="A1486">
        <v>0.13578299999999999</v>
      </c>
      <c r="B1486">
        <v>5.5287999999999997E-2</v>
      </c>
    </row>
    <row r="1487" spans="1:2" x14ac:dyDescent="0.25">
      <c r="A1487">
        <v>4.0691999999999999E-2</v>
      </c>
      <c r="B1487">
        <v>2.9617999999999998E-2</v>
      </c>
    </row>
    <row r="1488" spans="1:2" x14ac:dyDescent="0.25">
      <c r="A1488">
        <v>9.7129999999999994E-2</v>
      </c>
      <c r="B1488">
        <v>6.7404000000000006E-2</v>
      </c>
    </row>
    <row r="1489" spans="1:2" x14ac:dyDescent="0.25">
      <c r="A1489">
        <v>8.6597999999999994E-2</v>
      </c>
      <c r="B1489">
        <v>6.3519000000000006E-2</v>
      </c>
    </row>
    <row r="1490" spans="1:2" x14ac:dyDescent="0.25">
      <c r="A1490">
        <v>6.7995E-2</v>
      </c>
      <c r="B1490">
        <v>3.7132999999999999E-2</v>
      </c>
    </row>
    <row r="1491" spans="1:2" x14ac:dyDescent="0.25">
      <c r="A1491">
        <v>0.43549100000000002</v>
      </c>
      <c r="B1491">
        <v>0.482655</v>
      </c>
    </row>
    <row r="1492" spans="1:2" x14ac:dyDescent="0.25">
      <c r="A1492">
        <v>0.148479</v>
      </c>
      <c r="B1492">
        <v>6.2241999999999999E-2</v>
      </c>
    </row>
    <row r="1493" spans="1:2" x14ac:dyDescent="0.25">
      <c r="A1493">
        <v>0.50623700000000005</v>
      </c>
      <c r="B1493">
        <v>0.69951799999999997</v>
      </c>
    </row>
    <row r="1494" spans="1:2" x14ac:dyDescent="0.25">
      <c r="A1494">
        <v>0.18112</v>
      </c>
      <c r="B1494">
        <v>4.3685000000000002E-2</v>
      </c>
    </row>
    <row r="1495" spans="1:2" x14ac:dyDescent="0.25">
      <c r="A1495">
        <v>0.23652100000000001</v>
      </c>
      <c r="B1495">
        <v>5.4726999999999998E-2</v>
      </c>
    </row>
    <row r="1496" spans="1:2" x14ac:dyDescent="0.25">
      <c r="A1496">
        <v>0.105215</v>
      </c>
      <c r="B1496">
        <v>5.3295000000000002E-2</v>
      </c>
    </row>
    <row r="1497" spans="1:2" x14ac:dyDescent="0.25">
      <c r="A1497">
        <v>0.138375</v>
      </c>
      <c r="B1497">
        <v>5.6764000000000002E-2</v>
      </c>
    </row>
    <row r="1498" spans="1:2" x14ac:dyDescent="0.25">
      <c r="A1498">
        <v>0.122396</v>
      </c>
      <c r="B1498">
        <v>5.2942000000000003E-2</v>
      </c>
    </row>
    <row r="1499" spans="1:2" x14ac:dyDescent="0.25">
      <c r="A1499">
        <v>0.164768</v>
      </c>
      <c r="B1499">
        <v>0.20715</v>
      </c>
    </row>
    <row r="1500" spans="1:2" x14ac:dyDescent="0.25">
      <c r="A1500">
        <v>5.6632000000000002E-2</v>
      </c>
      <c r="B1500">
        <v>6.3969999999999999E-2</v>
      </c>
    </row>
    <row r="1501" spans="1:2" x14ac:dyDescent="0.25">
      <c r="A1501">
        <v>8.1493999999999997E-2</v>
      </c>
      <c r="B1501">
        <v>5.1778999999999999E-2</v>
      </c>
    </row>
    <row r="1502" spans="1:2" x14ac:dyDescent="0.25">
      <c r="A1502">
        <v>0.104569</v>
      </c>
      <c r="B1502">
        <v>3.8739999999999997E-2</v>
      </c>
    </row>
    <row r="1503" spans="1:2" x14ac:dyDescent="0.25">
      <c r="A1503">
        <v>0.14796500000000001</v>
      </c>
      <c r="B1503">
        <v>0.110523</v>
      </c>
    </row>
    <row r="1504" spans="1:2" x14ac:dyDescent="0.25">
      <c r="A1504">
        <v>0.52508200000000005</v>
      </c>
      <c r="B1504">
        <v>0.26294600000000001</v>
      </c>
    </row>
    <row r="1505" spans="1:2" x14ac:dyDescent="0.25">
      <c r="A1505">
        <v>0.12728200000000001</v>
      </c>
      <c r="B1505">
        <v>5.6572999999999998E-2</v>
      </c>
    </row>
    <row r="1506" spans="1:2" x14ac:dyDescent="0.25">
      <c r="A1506">
        <v>0.36677999999999999</v>
      </c>
      <c r="B1506">
        <v>0.43485000000000001</v>
      </c>
    </row>
    <row r="1507" spans="1:2" x14ac:dyDescent="0.25">
      <c r="A1507">
        <v>3.8023000000000001E-2</v>
      </c>
      <c r="B1507">
        <v>5.6186E-2</v>
      </c>
    </row>
    <row r="1508" spans="1:2" x14ac:dyDescent="0.25">
      <c r="A1508">
        <v>3.4846000000000002E-2</v>
      </c>
      <c r="B1508">
        <v>5.1514999999999998E-2</v>
      </c>
    </row>
    <row r="1509" spans="1:2" x14ac:dyDescent="0.25">
      <c r="A1509">
        <v>0.80596400000000001</v>
      </c>
      <c r="B1509">
        <v>0.46222000000000002</v>
      </c>
    </row>
    <row r="1510" spans="1:2" x14ac:dyDescent="0.25">
      <c r="A1510">
        <v>0.127855</v>
      </c>
      <c r="B1510">
        <v>7.8660999999999995E-2</v>
      </c>
    </row>
    <row r="1511" spans="1:2" x14ac:dyDescent="0.25">
      <c r="A1511">
        <v>9.2464000000000005E-2</v>
      </c>
      <c r="B1511">
        <v>6.4091999999999996E-2</v>
      </c>
    </row>
    <row r="1512" spans="1:2" x14ac:dyDescent="0.25">
      <c r="A1512">
        <v>7.6244000000000006E-2</v>
      </c>
      <c r="B1512">
        <v>9.2959E-2</v>
      </c>
    </row>
    <row r="1513" spans="1:2" x14ac:dyDescent="0.25">
      <c r="A1513">
        <v>0.294539</v>
      </c>
      <c r="B1513">
        <v>0.17549699999999999</v>
      </c>
    </row>
    <row r="1514" spans="1:2" x14ac:dyDescent="0.25">
      <c r="A1514">
        <v>0.49915599999999999</v>
      </c>
      <c r="B1514">
        <v>0.105776</v>
      </c>
    </row>
    <row r="1515" spans="1:2" x14ac:dyDescent="0.25">
      <c r="A1515">
        <v>0.154335</v>
      </c>
      <c r="B1515">
        <v>0.15825700000000001</v>
      </c>
    </row>
    <row r="1516" spans="1:2" x14ac:dyDescent="0.25">
      <c r="A1516">
        <v>0.71426599999999996</v>
      </c>
      <c r="B1516">
        <v>0.55595300000000003</v>
      </c>
    </row>
    <row r="1517" spans="1:2" x14ac:dyDescent="0.25">
      <c r="A1517">
        <v>0.16085099999999999</v>
      </c>
      <c r="B1517">
        <v>5.8497E-2</v>
      </c>
    </row>
    <row r="1518" spans="1:2" x14ac:dyDescent="0.25">
      <c r="A1518">
        <v>0.12551799999999999</v>
      </c>
      <c r="B1518">
        <v>5.8269000000000001E-2</v>
      </c>
    </row>
    <row r="1519" spans="1:2" x14ac:dyDescent="0.25">
      <c r="A1519">
        <v>0.12134</v>
      </c>
      <c r="B1519">
        <v>5.0262000000000001E-2</v>
      </c>
    </row>
    <row r="1520" spans="1:2" x14ac:dyDescent="0.25">
      <c r="A1520">
        <v>0.18582499999999999</v>
      </c>
      <c r="B1520">
        <v>5.5558000000000003E-2</v>
      </c>
    </row>
    <row r="1521" spans="1:2" x14ac:dyDescent="0.25">
      <c r="A1521">
        <v>7.8384999999999996E-2</v>
      </c>
      <c r="B1521">
        <v>0.27138499999999999</v>
      </c>
    </row>
    <row r="1522" spans="1:2" x14ac:dyDescent="0.25">
      <c r="A1522">
        <v>3.7713999999999998E-2</v>
      </c>
      <c r="B1522">
        <v>3.7016E-2</v>
      </c>
    </row>
    <row r="1523" spans="1:2" x14ac:dyDescent="0.25">
      <c r="A1523">
        <v>5.6265999999999997E-2</v>
      </c>
      <c r="B1523">
        <v>5.2193000000000003E-2</v>
      </c>
    </row>
    <row r="1524" spans="1:2" x14ac:dyDescent="0.25">
      <c r="A1524">
        <v>0.204822</v>
      </c>
      <c r="B1524">
        <v>9.3812000000000006E-2</v>
      </c>
    </row>
    <row r="1525" spans="1:2" x14ac:dyDescent="0.25">
      <c r="A1525">
        <v>0.36463600000000002</v>
      </c>
      <c r="B1525">
        <v>0.40472900000000001</v>
      </c>
    </row>
    <row r="1526" spans="1:2" x14ac:dyDescent="0.25">
      <c r="A1526">
        <v>1.128722</v>
      </c>
      <c r="B1526">
        <v>0.91187399999999996</v>
      </c>
    </row>
    <row r="1527" spans="1:2" x14ac:dyDescent="0.25">
      <c r="A1527">
        <v>0.120286</v>
      </c>
      <c r="B1527">
        <v>9.8954E-2</v>
      </c>
    </row>
    <row r="1528" spans="1:2" x14ac:dyDescent="0.25">
      <c r="A1528">
        <v>0.31943700000000003</v>
      </c>
      <c r="B1528">
        <v>0.22404099999999999</v>
      </c>
    </row>
    <row r="1529" spans="1:2" x14ac:dyDescent="0.25">
      <c r="A1529">
        <v>0.78244000000000002</v>
      </c>
      <c r="B1529">
        <v>0.41059499999999999</v>
      </c>
    </row>
    <row r="1530" spans="1:2" x14ac:dyDescent="0.25">
      <c r="A1530">
        <v>0.31271199999999999</v>
      </c>
      <c r="B1530">
        <v>0.143923</v>
      </c>
    </row>
    <row r="1531" spans="1:2" x14ac:dyDescent="0.25">
      <c r="A1531">
        <v>0.21865299999999999</v>
      </c>
      <c r="B1531">
        <v>0.122215</v>
      </c>
    </row>
    <row r="1532" spans="1:2" x14ac:dyDescent="0.25">
      <c r="A1532">
        <v>0.179064</v>
      </c>
      <c r="B1532">
        <v>7.5948000000000002E-2</v>
      </c>
    </row>
    <row r="1533" spans="1:2" x14ac:dyDescent="0.25">
      <c r="A1533">
        <v>0.12671099999999999</v>
      </c>
      <c r="B1533">
        <v>0.119158</v>
      </c>
    </row>
    <row r="1534" spans="1:2" x14ac:dyDescent="0.25">
      <c r="A1534">
        <v>1.705946</v>
      </c>
      <c r="B1534">
        <v>0.70318000000000003</v>
      </c>
    </row>
    <row r="1535" spans="1:2" x14ac:dyDescent="0.25">
      <c r="A1535">
        <v>0.94556499999999999</v>
      </c>
      <c r="B1535">
        <v>0.52441899999999997</v>
      </c>
    </row>
    <row r="1536" spans="1:2" x14ac:dyDescent="0.25">
      <c r="A1536">
        <v>0.14444599999999999</v>
      </c>
      <c r="B1536">
        <v>9.1536999999999993E-2</v>
      </c>
    </row>
    <row r="1537" spans="1:2" x14ac:dyDescent="0.25">
      <c r="A1537">
        <v>0.20907999999999999</v>
      </c>
      <c r="B1537">
        <v>0.129383</v>
      </c>
    </row>
    <row r="1538" spans="1:2" x14ac:dyDescent="0.25">
      <c r="A1538">
        <v>0.240782</v>
      </c>
      <c r="B1538">
        <v>0.114899</v>
      </c>
    </row>
    <row r="1539" spans="1:2" x14ac:dyDescent="0.25">
      <c r="A1539">
        <v>1.7548649999999999</v>
      </c>
      <c r="B1539">
        <v>0.20757900000000001</v>
      </c>
    </row>
    <row r="1540" spans="1:2" x14ac:dyDescent="0.25">
      <c r="A1540">
        <v>0.33019199999999999</v>
      </c>
      <c r="B1540">
        <v>0.38560699999999998</v>
      </c>
    </row>
    <row r="1541" spans="1:2" x14ac:dyDescent="0.25">
      <c r="A1541">
        <v>0.20452799999999999</v>
      </c>
      <c r="B1541">
        <v>0.13403100000000001</v>
      </c>
    </row>
    <row r="1542" spans="1:2" x14ac:dyDescent="0.25">
      <c r="A1542">
        <v>0.37560399999999999</v>
      </c>
      <c r="B1542">
        <v>0.40282000000000001</v>
      </c>
    </row>
    <row r="1543" spans="1:2" x14ac:dyDescent="0.25">
      <c r="A1543">
        <v>0.56173799999999996</v>
      </c>
      <c r="B1543">
        <v>0.32362800000000003</v>
      </c>
    </row>
    <row r="1544" spans="1:2" x14ac:dyDescent="0.25">
      <c r="A1544">
        <v>0.99265800000000004</v>
      </c>
      <c r="B1544">
        <v>0.451152</v>
      </c>
    </row>
    <row r="1545" spans="1:2" x14ac:dyDescent="0.25">
      <c r="A1545">
        <v>0.80183199999999999</v>
      </c>
      <c r="B1545">
        <v>0.46576699999999999</v>
      </c>
    </row>
    <row r="1546" spans="1:2" x14ac:dyDescent="0.25">
      <c r="A1546">
        <v>0.243615</v>
      </c>
      <c r="B1546">
        <v>0.11973</v>
      </c>
    </row>
    <row r="1547" spans="1:2" x14ac:dyDescent="0.25">
      <c r="A1547">
        <v>0.134325</v>
      </c>
      <c r="B1547">
        <v>0.109736</v>
      </c>
    </row>
    <row r="1548" spans="1:2" x14ac:dyDescent="0.25">
      <c r="A1548">
        <v>0.52499399999999996</v>
      </c>
      <c r="B1548">
        <v>0.40801399999999999</v>
      </c>
    </row>
    <row r="1549" spans="1:2" x14ac:dyDescent="0.25">
      <c r="A1549">
        <v>0.31097999999999998</v>
      </c>
      <c r="B1549">
        <v>0.30468600000000001</v>
      </c>
    </row>
    <row r="1550" spans="1:2" x14ac:dyDescent="0.25">
      <c r="A1550">
        <v>0.14752299999999999</v>
      </c>
      <c r="B1550">
        <v>0.15986800000000001</v>
      </c>
    </row>
    <row r="1551" spans="1:2" x14ac:dyDescent="0.25">
      <c r="A1551">
        <v>0.17460800000000001</v>
      </c>
      <c r="B1551">
        <v>0.152392</v>
      </c>
    </row>
    <row r="1552" spans="1:2" x14ac:dyDescent="0.25">
      <c r="A1552">
        <v>0.248391</v>
      </c>
      <c r="B1552">
        <v>0.21745500000000001</v>
      </c>
    </row>
    <row r="1553" spans="1:2" x14ac:dyDescent="0.25">
      <c r="A1553">
        <v>9.7309999999999994E-2</v>
      </c>
      <c r="B1553">
        <v>6.6767000000000007E-2</v>
      </c>
    </row>
    <row r="1554" spans="1:2" x14ac:dyDescent="0.25">
      <c r="A1554">
        <v>0.129797</v>
      </c>
      <c r="B1554">
        <v>0.16957</v>
      </c>
    </row>
    <row r="1555" spans="1:2" x14ac:dyDescent="0.25">
      <c r="A1555">
        <v>0.51159299999999996</v>
      </c>
      <c r="B1555">
        <v>0.12836600000000001</v>
      </c>
    </row>
    <row r="1556" spans="1:2" x14ac:dyDescent="0.25">
      <c r="A1556">
        <v>0.27848400000000001</v>
      </c>
      <c r="B1556">
        <v>0.28047800000000001</v>
      </c>
    </row>
    <row r="1557" spans="1:2" x14ac:dyDescent="0.25">
      <c r="A1557">
        <v>0.24041100000000001</v>
      </c>
      <c r="B1557">
        <v>9.1752E-2</v>
      </c>
    </row>
    <row r="1558" spans="1:2" x14ac:dyDescent="0.25">
      <c r="A1558">
        <v>0.10541499999999999</v>
      </c>
      <c r="B1558">
        <v>7.6303999999999997E-2</v>
      </c>
    </row>
    <row r="1559" spans="1:2" x14ac:dyDescent="0.25">
      <c r="A1559">
        <v>0.67981000000000003</v>
      </c>
      <c r="B1559">
        <v>0.31202999999999997</v>
      </c>
    </row>
    <row r="1560" spans="1:2" x14ac:dyDescent="0.25">
      <c r="A1560">
        <v>0.14190800000000001</v>
      </c>
      <c r="B1560">
        <v>0.18144099999999999</v>
      </c>
    </row>
    <row r="1561" spans="1:2" x14ac:dyDescent="0.25">
      <c r="A1561">
        <v>0.299149</v>
      </c>
      <c r="B1561">
        <v>0.21878300000000001</v>
      </c>
    </row>
    <row r="1562" spans="1:2" x14ac:dyDescent="0.25">
      <c r="A1562">
        <v>0.47667900000000002</v>
      </c>
      <c r="B1562">
        <v>0.41090599999999999</v>
      </c>
    </row>
    <row r="1563" spans="1:2" x14ac:dyDescent="0.25">
      <c r="A1563">
        <v>0.34059200000000001</v>
      </c>
      <c r="B1563">
        <v>0.35717700000000002</v>
      </c>
    </row>
    <row r="1564" spans="1:2" x14ac:dyDescent="0.25">
      <c r="A1564">
        <v>0.12832199999999999</v>
      </c>
      <c r="B1564">
        <v>6.6374000000000002E-2</v>
      </c>
    </row>
    <row r="1565" spans="1:2" x14ac:dyDescent="0.25">
      <c r="A1565">
        <v>0.12729499999999999</v>
      </c>
      <c r="B1565">
        <v>9.1561000000000003E-2</v>
      </c>
    </row>
    <row r="1566" spans="1:2" x14ac:dyDescent="0.25">
      <c r="A1566">
        <v>0.34819800000000001</v>
      </c>
      <c r="B1566">
        <v>0.314805</v>
      </c>
    </row>
    <row r="1567" spans="1:2" x14ac:dyDescent="0.25">
      <c r="A1567">
        <v>0.56872900000000004</v>
      </c>
      <c r="B1567">
        <v>0.23982300000000001</v>
      </c>
    </row>
    <row r="1568" spans="1:2" x14ac:dyDescent="0.25">
      <c r="A1568">
        <v>0.21499799999999999</v>
      </c>
      <c r="B1568">
        <v>0.14144999999999999</v>
      </c>
    </row>
    <row r="1569" spans="1:2" x14ac:dyDescent="0.25">
      <c r="A1569">
        <v>0.170853</v>
      </c>
      <c r="B1569">
        <v>7.4109999999999995E-2</v>
      </c>
    </row>
    <row r="1570" spans="1:2" x14ac:dyDescent="0.25">
      <c r="A1570">
        <v>0.58585100000000001</v>
      </c>
      <c r="B1570">
        <v>0.43179699999999999</v>
      </c>
    </row>
    <row r="1571" spans="1:2" x14ac:dyDescent="0.25">
      <c r="A1571">
        <v>0.29029700000000003</v>
      </c>
      <c r="B1571">
        <v>6.1331999999999998E-2</v>
      </c>
    </row>
    <row r="1572" spans="1:2" x14ac:dyDescent="0.25">
      <c r="A1572">
        <v>0.26654699999999998</v>
      </c>
      <c r="B1572">
        <v>3.7037E-2</v>
      </c>
    </row>
    <row r="1573" spans="1:2" x14ac:dyDescent="0.25">
      <c r="A1573">
        <v>0.139432</v>
      </c>
      <c r="B1573">
        <v>8.5001999999999994E-2</v>
      </c>
    </row>
    <row r="1574" spans="1:2" x14ac:dyDescent="0.25">
      <c r="A1574">
        <v>0.23183300000000001</v>
      </c>
      <c r="B1574">
        <v>0.13484199999999999</v>
      </c>
    </row>
    <row r="1575" spans="1:2" x14ac:dyDescent="0.25">
      <c r="A1575">
        <v>0.37527500000000003</v>
      </c>
      <c r="B1575">
        <v>0.43694499999999997</v>
      </c>
    </row>
    <row r="1576" spans="1:2" x14ac:dyDescent="0.25">
      <c r="A1576">
        <v>1.8284020000000001</v>
      </c>
      <c r="B1576">
        <v>8.7054000000000006E-2</v>
      </c>
    </row>
    <row r="1577" spans="1:2" x14ac:dyDescent="0.25">
      <c r="A1577">
        <v>0.17460700000000001</v>
      </c>
      <c r="B1577">
        <v>0.12350700000000001</v>
      </c>
    </row>
    <row r="1578" spans="1:2" x14ac:dyDescent="0.25">
      <c r="A1578">
        <v>0.104472</v>
      </c>
      <c r="B1578">
        <v>0.15046300000000001</v>
      </c>
    </row>
    <row r="1579" spans="1:2" x14ac:dyDescent="0.25">
      <c r="A1579">
        <v>0.47980299999999998</v>
      </c>
      <c r="B1579">
        <v>0.220386</v>
      </c>
    </row>
    <row r="1580" spans="1:2" x14ac:dyDescent="0.25">
      <c r="A1580">
        <v>0.174705</v>
      </c>
      <c r="B1580">
        <v>8.1286999999999998E-2</v>
      </c>
    </row>
    <row r="1581" spans="1:2" x14ac:dyDescent="0.25">
      <c r="A1581">
        <v>0.216641</v>
      </c>
      <c r="B1581">
        <v>0.144675</v>
      </c>
    </row>
    <row r="1582" spans="1:2" x14ac:dyDescent="0.25">
      <c r="A1582">
        <v>6.0368999999999999E-2</v>
      </c>
      <c r="B1582">
        <v>6.5418000000000004E-2</v>
      </c>
    </row>
    <row r="1583" spans="1:2" x14ac:dyDescent="0.25">
      <c r="A1583">
        <v>7.1337999999999999E-2</v>
      </c>
      <c r="B1583">
        <v>3.1465E-2</v>
      </c>
    </row>
    <row r="1584" spans="1:2" x14ac:dyDescent="0.25">
      <c r="A1584">
        <v>0.29627900000000001</v>
      </c>
      <c r="B1584">
        <v>0.13966799999999999</v>
      </c>
    </row>
    <row r="1585" spans="1:2" x14ac:dyDescent="0.25">
      <c r="A1585">
        <v>0.19402800000000001</v>
      </c>
      <c r="B1585">
        <v>0.21890999999999999</v>
      </c>
    </row>
    <row r="1586" spans="1:2" x14ac:dyDescent="0.25">
      <c r="A1586">
        <v>7.0297999999999999E-2</v>
      </c>
      <c r="B1586">
        <v>0.11060300000000001</v>
      </c>
    </row>
    <row r="1587" spans="1:2" x14ac:dyDescent="0.25">
      <c r="A1587">
        <v>0.52172300000000005</v>
      </c>
      <c r="B1587">
        <v>6.9556999999999994E-2</v>
      </c>
    </row>
    <row r="1588" spans="1:2" x14ac:dyDescent="0.25">
      <c r="A1588">
        <v>7.5481000000000006E-2</v>
      </c>
      <c r="B1588">
        <v>7.1010000000000004E-2</v>
      </c>
    </row>
    <row r="1589" spans="1:2" x14ac:dyDescent="0.25">
      <c r="A1589">
        <v>0.33497500000000002</v>
      </c>
      <c r="B1589">
        <v>0.138964</v>
      </c>
    </row>
    <row r="1590" spans="1:2" x14ac:dyDescent="0.25">
      <c r="A1590">
        <v>0.20250899999999999</v>
      </c>
      <c r="B1590">
        <v>0.170071</v>
      </c>
    </row>
    <row r="1591" spans="1:2" x14ac:dyDescent="0.25">
      <c r="A1591">
        <v>0.44009700000000002</v>
      </c>
      <c r="B1591">
        <v>0.106918</v>
      </c>
    </row>
    <row r="1592" spans="1:2" x14ac:dyDescent="0.25">
      <c r="A1592">
        <v>0.300178</v>
      </c>
      <c r="B1592">
        <v>0.36239199999999999</v>
      </c>
    </row>
    <row r="1593" spans="1:2" x14ac:dyDescent="0.25">
      <c r="A1593">
        <v>0.45236199999999999</v>
      </c>
      <c r="B1593">
        <v>0.30786799999999998</v>
      </c>
    </row>
    <row r="1594" spans="1:2" x14ac:dyDescent="0.25">
      <c r="A1594">
        <v>0.127027</v>
      </c>
      <c r="B1594">
        <v>0.12187199999999999</v>
      </c>
    </row>
    <row r="1595" spans="1:2" x14ac:dyDescent="0.25">
      <c r="A1595">
        <v>0.10725700000000001</v>
      </c>
      <c r="B1595">
        <v>0.104356</v>
      </c>
    </row>
    <row r="1596" spans="1:2" x14ac:dyDescent="0.25">
      <c r="A1596">
        <v>9.5045000000000004E-2</v>
      </c>
      <c r="B1596">
        <v>4.2604999999999997E-2</v>
      </c>
    </row>
    <row r="1597" spans="1:2" x14ac:dyDescent="0.25">
      <c r="A1597">
        <v>0.42916300000000002</v>
      </c>
      <c r="B1597">
        <v>0.28666700000000001</v>
      </c>
    </row>
    <row r="1598" spans="1:2" x14ac:dyDescent="0.25">
      <c r="A1598">
        <v>0.13848099999999999</v>
      </c>
      <c r="B1598">
        <v>7.7262999999999998E-2</v>
      </c>
    </row>
    <row r="1599" spans="1:2" x14ac:dyDescent="0.25">
      <c r="A1599">
        <v>0.31251699999999999</v>
      </c>
      <c r="B1599">
        <v>0.31919900000000001</v>
      </c>
    </row>
    <row r="1600" spans="1:2" x14ac:dyDescent="0.25">
      <c r="A1600">
        <v>0.28471600000000002</v>
      </c>
      <c r="B1600">
        <v>0.30894899999999997</v>
      </c>
    </row>
    <row r="1601" spans="1:2" x14ac:dyDescent="0.25">
      <c r="A1601">
        <v>0.31497000000000003</v>
      </c>
      <c r="B1601">
        <v>0.18088699999999999</v>
      </c>
    </row>
    <row r="1602" spans="1:2" x14ac:dyDescent="0.25">
      <c r="A1602">
        <v>0.14223</v>
      </c>
      <c r="B1602">
        <v>0.10370799999999999</v>
      </c>
    </row>
    <row r="1603" spans="1:2" x14ac:dyDescent="0.25">
      <c r="A1603">
        <v>0.21323</v>
      </c>
      <c r="B1603">
        <v>8.0811999999999995E-2</v>
      </c>
    </row>
    <row r="1604" spans="1:2" x14ac:dyDescent="0.25">
      <c r="A1604">
        <v>0.42367700000000003</v>
      </c>
      <c r="B1604">
        <v>0.115606</v>
      </c>
    </row>
    <row r="1605" spans="1:2" x14ac:dyDescent="0.25">
      <c r="A1605">
        <v>0.34995100000000001</v>
      </c>
      <c r="B1605">
        <v>0.243699</v>
      </c>
    </row>
    <row r="1606" spans="1:2" x14ac:dyDescent="0.25">
      <c r="A1606">
        <v>0.26706000000000002</v>
      </c>
      <c r="B1606">
        <v>0.25245800000000002</v>
      </c>
    </row>
    <row r="1607" spans="1:2" x14ac:dyDescent="0.25">
      <c r="A1607">
        <v>8.7686E-2</v>
      </c>
      <c r="B1607">
        <v>5.0589000000000002E-2</v>
      </c>
    </row>
    <row r="1608" spans="1:2" x14ac:dyDescent="0.25">
      <c r="A1608">
        <v>6.8908999999999998E-2</v>
      </c>
      <c r="B1608">
        <v>8.0388000000000001E-2</v>
      </c>
    </row>
    <row r="1609" spans="1:2" x14ac:dyDescent="0.25">
      <c r="A1609">
        <v>0.202102</v>
      </c>
      <c r="B1609">
        <v>0.135937</v>
      </c>
    </row>
    <row r="1610" spans="1:2" x14ac:dyDescent="0.25">
      <c r="A1610">
        <v>0.65107300000000001</v>
      </c>
      <c r="B1610">
        <v>0.60688699999999995</v>
      </c>
    </row>
    <row r="1611" spans="1:2" x14ac:dyDescent="0.25">
      <c r="A1611">
        <v>0.295321</v>
      </c>
      <c r="B1611">
        <v>0.15950500000000001</v>
      </c>
    </row>
    <row r="1612" spans="1:2" x14ac:dyDescent="0.25">
      <c r="A1612">
        <v>1.261333</v>
      </c>
      <c r="B1612">
        <v>0.71586899999999998</v>
      </c>
    </row>
    <row r="1613" spans="1:2" x14ac:dyDescent="0.25">
      <c r="A1613">
        <v>0.44809199999999999</v>
      </c>
      <c r="B1613">
        <v>8.0255999999999994E-2</v>
      </c>
    </row>
    <row r="1614" spans="1:2" x14ac:dyDescent="0.25">
      <c r="A1614">
        <v>5.5868349999999998</v>
      </c>
      <c r="B1614">
        <v>0</v>
      </c>
    </row>
    <row r="1615" spans="1:2" x14ac:dyDescent="0.25">
      <c r="A1615">
        <v>0.117687</v>
      </c>
      <c r="B1615">
        <v>9.0923000000000004E-2</v>
      </c>
    </row>
    <row r="1616" spans="1:2" x14ac:dyDescent="0.25">
      <c r="A1616">
        <v>0.195774</v>
      </c>
      <c r="B1616">
        <v>0.12750800000000001</v>
      </c>
    </row>
    <row r="1617" spans="1:2" x14ac:dyDescent="0.25">
      <c r="A1617">
        <v>0.33773599999999998</v>
      </c>
      <c r="B1617">
        <v>0.50067899999999999</v>
      </c>
    </row>
    <row r="1618" spans="1:2" x14ac:dyDescent="0.25">
      <c r="A1618">
        <v>0.29192099999999999</v>
      </c>
      <c r="B1618">
        <v>8.4296999999999997E-2</v>
      </c>
    </row>
    <row r="1619" spans="1:2" x14ac:dyDescent="0.25">
      <c r="A1619">
        <v>9.5993999999999996E-2</v>
      </c>
      <c r="B1619">
        <v>0.117659</v>
      </c>
    </row>
    <row r="1620" spans="1:2" x14ac:dyDescent="0.25">
      <c r="A1620">
        <v>0.14088999999999999</v>
      </c>
      <c r="B1620">
        <v>8.3070000000000005E-2</v>
      </c>
    </row>
    <row r="1621" spans="1:2" x14ac:dyDescent="0.25">
      <c r="A1621">
        <v>0.31949699999999998</v>
      </c>
      <c r="B1621">
        <v>5.7758999999999998E-2</v>
      </c>
    </row>
    <row r="1622" spans="1:2" x14ac:dyDescent="0.25">
      <c r="A1622">
        <v>0.49413699999999999</v>
      </c>
      <c r="B1622">
        <v>0.32191399999999998</v>
      </c>
    </row>
    <row r="1623" spans="1:2" x14ac:dyDescent="0.25">
      <c r="A1623">
        <v>1.3463179999999999</v>
      </c>
      <c r="B1623">
        <v>0.53988199999999997</v>
      </c>
    </row>
    <row r="1624" spans="1:2" x14ac:dyDescent="0.25">
      <c r="A1624">
        <v>0.27396799999999999</v>
      </c>
      <c r="B1624">
        <v>3.5401000000000002E-2</v>
      </c>
    </row>
    <row r="1625" spans="1:2" x14ac:dyDescent="0.25">
      <c r="A1625">
        <v>0.16894300000000001</v>
      </c>
      <c r="B1625">
        <v>8.7922E-2</v>
      </c>
    </row>
    <row r="1626" spans="1:2" x14ac:dyDescent="0.25">
      <c r="A1626">
        <v>9.2427999999999996E-2</v>
      </c>
      <c r="B1626">
        <v>5.2686999999999998E-2</v>
      </c>
    </row>
    <row r="1627" spans="1:2" x14ac:dyDescent="0.25">
      <c r="A1627">
        <v>0.94081400000000004</v>
      </c>
      <c r="B1627">
        <v>0.65950699999999995</v>
      </c>
    </row>
    <row r="1628" spans="1:2" x14ac:dyDescent="0.25">
      <c r="A1628">
        <v>8.3061999999999997E-2</v>
      </c>
      <c r="B1628">
        <v>5.9683E-2</v>
      </c>
    </row>
    <row r="1629" spans="1:2" x14ac:dyDescent="0.25">
      <c r="A1629">
        <v>0.19178300000000001</v>
      </c>
      <c r="B1629">
        <v>8.4182999999999994E-2</v>
      </c>
    </row>
    <row r="1630" spans="1:2" x14ac:dyDescent="0.25">
      <c r="A1630">
        <v>7.5131000000000003E-2</v>
      </c>
      <c r="B1630">
        <v>4.8925999999999997E-2</v>
      </c>
    </row>
    <row r="1631" spans="1:2" x14ac:dyDescent="0.25">
      <c r="A1631">
        <v>0.11021400000000001</v>
      </c>
      <c r="B1631">
        <v>8.2069000000000003E-2</v>
      </c>
    </row>
    <row r="1632" spans="1:2" x14ac:dyDescent="0.25">
      <c r="A1632">
        <v>0.37535099999999999</v>
      </c>
      <c r="B1632">
        <v>0.56845599999999996</v>
      </c>
    </row>
    <row r="1633" spans="1:2" x14ac:dyDescent="0.25">
      <c r="A1633">
        <v>0.30719800000000003</v>
      </c>
      <c r="B1633">
        <v>0.27354600000000001</v>
      </c>
    </row>
    <row r="1634" spans="1:2" x14ac:dyDescent="0.25">
      <c r="A1634">
        <v>0.80301299999999998</v>
      </c>
      <c r="B1634">
        <v>0.67674999999999996</v>
      </c>
    </row>
    <row r="1635" spans="1:2" x14ac:dyDescent="0.25">
      <c r="A1635">
        <v>0.218448</v>
      </c>
      <c r="B1635">
        <v>0.11554</v>
      </c>
    </row>
    <row r="1636" spans="1:2" x14ac:dyDescent="0.25">
      <c r="A1636">
        <v>0.48174600000000001</v>
      </c>
      <c r="B1636">
        <v>7.8724000000000002E-2</v>
      </c>
    </row>
    <row r="1637" spans="1:2" x14ac:dyDescent="0.25">
      <c r="A1637">
        <v>0.24070800000000001</v>
      </c>
      <c r="B1637">
        <v>0.15126999999999999</v>
      </c>
    </row>
    <row r="1638" spans="1:2" x14ac:dyDescent="0.25">
      <c r="A1638">
        <v>0.18296699999999999</v>
      </c>
      <c r="B1638">
        <v>0.21282100000000001</v>
      </c>
    </row>
    <row r="1639" spans="1:2" x14ac:dyDescent="0.25">
      <c r="A1639">
        <v>0.48951600000000001</v>
      </c>
      <c r="B1639">
        <v>0.23536699999999999</v>
      </c>
    </row>
    <row r="1640" spans="1:2" x14ac:dyDescent="0.25">
      <c r="A1640">
        <v>0.14122299999999999</v>
      </c>
      <c r="B1640">
        <v>8.6384000000000002E-2</v>
      </c>
    </row>
    <row r="1641" spans="1:2" x14ac:dyDescent="0.25">
      <c r="A1641">
        <v>0.21185100000000001</v>
      </c>
      <c r="B1641">
        <v>0.135741</v>
      </c>
    </row>
    <row r="1642" spans="1:2" x14ac:dyDescent="0.25">
      <c r="A1642">
        <v>0.672601</v>
      </c>
      <c r="B1642">
        <v>0.42760999999999999</v>
      </c>
    </row>
    <row r="1643" spans="1:2" x14ac:dyDescent="0.25">
      <c r="A1643">
        <v>0.19073699999999999</v>
      </c>
      <c r="B1643">
        <v>0.22581999999999999</v>
      </c>
    </row>
    <row r="1644" spans="1:2" x14ac:dyDescent="0.25">
      <c r="A1644">
        <v>9.4258999999999996E-2</v>
      </c>
      <c r="B1644">
        <v>0.122265</v>
      </c>
    </row>
    <row r="1645" spans="1:2" x14ac:dyDescent="0.25">
      <c r="A1645">
        <v>0.17682899999999999</v>
      </c>
      <c r="B1645">
        <v>0.120001</v>
      </c>
    </row>
    <row r="1646" spans="1:2" x14ac:dyDescent="0.25">
      <c r="A1646">
        <v>0.242697</v>
      </c>
      <c r="B1646">
        <v>0.25830900000000001</v>
      </c>
    </row>
    <row r="1647" spans="1:2" x14ac:dyDescent="0.25">
      <c r="A1647">
        <v>0.34834799999999999</v>
      </c>
      <c r="B1647">
        <v>0.38309100000000001</v>
      </c>
    </row>
    <row r="1648" spans="1:2" x14ac:dyDescent="0.25">
      <c r="A1648">
        <v>0.25623800000000002</v>
      </c>
      <c r="B1648">
        <v>0.16366800000000001</v>
      </c>
    </row>
    <row r="1649" spans="1:2" x14ac:dyDescent="0.25">
      <c r="A1649">
        <v>0.16039300000000001</v>
      </c>
      <c r="B1649">
        <v>0.22162599999999999</v>
      </c>
    </row>
    <row r="1650" spans="1:2" x14ac:dyDescent="0.25">
      <c r="A1650">
        <v>0.63474600000000003</v>
      </c>
      <c r="B1650">
        <v>0.19882</v>
      </c>
    </row>
    <row r="1651" spans="1:2" x14ac:dyDescent="0.25">
      <c r="A1651">
        <v>0.12118900000000001</v>
      </c>
      <c r="B1651">
        <v>5.7995999999999999E-2</v>
      </c>
    </row>
    <row r="1652" spans="1:2" x14ac:dyDescent="0.25">
      <c r="A1652">
        <v>8.4322999999999995E-2</v>
      </c>
      <c r="B1652">
        <v>5.4136999999999998E-2</v>
      </c>
    </row>
    <row r="1653" spans="1:2" x14ac:dyDescent="0.25">
      <c r="A1653">
        <v>0.54396299999999997</v>
      </c>
      <c r="B1653">
        <v>0.40923300000000001</v>
      </c>
    </row>
    <row r="1654" spans="1:2" x14ac:dyDescent="0.25">
      <c r="A1654">
        <v>0.14432500000000001</v>
      </c>
      <c r="B1654">
        <v>0.20199900000000001</v>
      </c>
    </row>
    <row r="1655" spans="1:2" x14ac:dyDescent="0.25">
      <c r="A1655">
        <v>9.7011E-2</v>
      </c>
      <c r="B1655">
        <v>8.3571999999999994E-2</v>
      </c>
    </row>
    <row r="1656" spans="1:2" x14ac:dyDescent="0.25">
      <c r="A1656">
        <v>0.34055400000000002</v>
      </c>
      <c r="B1656">
        <v>5.2846999999999998E-2</v>
      </c>
    </row>
    <row r="1657" spans="1:2" x14ac:dyDescent="0.25">
      <c r="A1657">
        <v>8.9347999999999997E-2</v>
      </c>
      <c r="B1657">
        <v>4.2016999999999999E-2</v>
      </c>
    </row>
    <row r="1658" spans="1:2" x14ac:dyDescent="0.25">
      <c r="A1658">
        <v>0.25726399999999999</v>
      </c>
      <c r="B1658">
        <v>0.24365100000000001</v>
      </c>
    </row>
    <row r="1659" spans="1:2" x14ac:dyDescent="0.25">
      <c r="A1659">
        <v>6.3683000000000003E-2</v>
      </c>
      <c r="B1659">
        <v>5.1458999999999998E-2</v>
      </c>
    </row>
    <row r="1660" spans="1:2" x14ac:dyDescent="0.25">
      <c r="A1660">
        <v>0.96870299999999998</v>
      </c>
      <c r="B1660">
        <v>0.36125600000000002</v>
      </c>
    </row>
    <row r="1661" spans="1:2" x14ac:dyDescent="0.25">
      <c r="A1661">
        <v>0.25936999999999999</v>
      </c>
      <c r="B1661">
        <v>0.18121300000000001</v>
      </c>
    </row>
    <row r="1662" spans="1:2" x14ac:dyDescent="0.25">
      <c r="A1662">
        <v>7.9992999999999995E-2</v>
      </c>
      <c r="B1662">
        <v>5.0467999999999999E-2</v>
      </c>
    </row>
    <row r="1663" spans="1:2" x14ac:dyDescent="0.25">
      <c r="A1663">
        <v>0.140568</v>
      </c>
      <c r="B1663">
        <v>8.5580000000000003E-2</v>
      </c>
    </row>
    <row r="1664" spans="1:2" x14ac:dyDescent="0.25">
      <c r="A1664">
        <v>9.9343000000000001E-2</v>
      </c>
      <c r="B1664">
        <v>8.7376999999999996E-2</v>
      </c>
    </row>
    <row r="1665" spans="1:2" x14ac:dyDescent="0.25">
      <c r="A1665">
        <v>0.21218500000000001</v>
      </c>
      <c r="B1665">
        <v>0.128915</v>
      </c>
    </row>
    <row r="1666" spans="1:2" x14ac:dyDescent="0.25">
      <c r="A1666">
        <v>0.137264</v>
      </c>
      <c r="B1666">
        <v>7.0813000000000001E-2</v>
      </c>
    </row>
    <row r="1667" spans="1:2" x14ac:dyDescent="0.25">
      <c r="A1667">
        <v>0.15418599999999999</v>
      </c>
      <c r="B1667">
        <v>6.8930000000000005E-2</v>
      </c>
    </row>
    <row r="1668" spans="1:2" x14ac:dyDescent="0.25">
      <c r="A1668">
        <v>0.25160700000000003</v>
      </c>
      <c r="B1668">
        <v>6.4151E-2</v>
      </c>
    </row>
    <row r="1669" spans="1:2" x14ac:dyDescent="0.25">
      <c r="A1669">
        <v>0.25549100000000002</v>
      </c>
      <c r="B1669">
        <v>0.221606</v>
      </c>
    </row>
    <row r="1670" spans="1:2" x14ac:dyDescent="0.25">
      <c r="A1670">
        <v>3.1544999999999997E-2</v>
      </c>
      <c r="B1670">
        <v>6.1054999999999998E-2</v>
      </c>
    </row>
    <row r="1671" spans="1:2" x14ac:dyDescent="0.25">
      <c r="A1671">
        <v>8.0350000000000005E-2</v>
      </c>
      <c r="B1671">
        <v>5.3696000000000001E-2</v>
      </c>
    </row>
    <row r="1672" spans="1:2" x14ac:dyDescent="0.25">
      <c r="A1672">
        <v>0.117426</v>
      </c>
      <c r="B1672">
        <v>6.5717999999999999E-2</v>
      </c>
    </row>
    <row r="1673" spans="1:2" x14ac:dyDescent="0.25">
      <c r="A1673">
        <v>0.21590400000000001</v>
      </c>
      <c r="B1673">
        <v>7.1632000000000001E-2</v>
      </c>
    </row>
    <row r="1674" spans="1:2" x14ac:dyDescent="0.25">
      <c r="A1674">
        <v>8.3503999999999995E-2</v>
      </c>
      <c r="B1674">
        <v>7.5015999999999999E-2</v>
      </c>
    </row>
    <row r="1675" spans="1:2" x14ac:dyDescent="0.25">
      <c r="A1675">
        <v>0.18448300000000001</v>
      </c>
      <c r="B1675">
        <v>0.14435100000000001</v>
      </c>
    </row>
    <row r="1676" spans="1:2" x14ac:dyDescent="0.25">
      <c r="A1676">
        <v>4.8563000000000002E-2</v>
      </c>
      <c r="B1676">
        <v>8.6901000000000006E-2</v>
      </c>
    </row>
    <row r="1677" spans="1:2" x14ac:dyDescent="0.25">
      <c r="A1677">
        <v>0.210982</v>
      </c>
      <c r="B1677">
        <v>6.9625999999999993E-2</v>
      </c>
    </row>
    <row r="1678" spans="1:2" x14ac:dyDescent="0.25">
      <c r="A1678">
        <v>0.30665500000000001</v>
      </c>
      <c r="B1678">
        <v>7.2399000000000005E-2</v>
      </c>
    </row>
    <row r="1679" spans="1:2" x14ac:dyDescent="0.25">
      <c r="A1679">
        <v>0.25079699999999999</v>
      </c>
      <c r="B1679">
        <v>0.23095399999999999</v>
      </c>
    </row>
    <row r="1680" spans="1:2" x14ac:dyDescent="0.25">
      <c r="A1680">
        <v>4.8009999999999997E-2</v>
      </c>
      <c r="B1680">
        <v>6.447E-2</v>
      </c>
    </row>
    <row r="1681" spans="1:2" x14ac:dyDescent="0.25">
      <c r="A1681">
        <v>7.7558000000000002E-2</v>
      </c>
      <c r="B1681">
        <v>6.5814999999999999E-2</v>
      </c>
    </row>
    <row r="1682" spans="1:2" x14ac:dyDescent="0.25">
      <c r="A1682">
        <v>0.506185</v>
      </c>
      <c r="B1682">
        <v>6.2296999999999998E-2</v>
      </c>
    </row>
    <row r="1683" spans="1:2" x14ac:dyDescent="0.25">
      <c r="A1683">
        <v>0.14282300000000001</v>
      </c>
      <c r="B1683">
        <v>0.17586199999999999</v>
      </c>
    </row>
    <row r="1684" spans="1:2" x14ac:dyDescent="0.25">
      <c r="A1684">
        <v>0.38424199999999997</v>
      </c>
      <c r="B1684">
        <v>7.7654000000000001E-2</v>
      </c>
    </row>
    <row r="1685" spans="1:2" x14ac:dyDescent="0.25">
      <c r="A1685">
        <v>0.16519900000000001</v>
      </c>
      <c r="B1685">
        <v>8.5145999999999999E-2</v>
      </c>
    </row>
    <row r="1686" spans="1:2" x14ac:dyDescent="0.25">
      <c r="A1686">
        <v>0.11588</v>
      </c>
      <c r="B1686">
        <v>0.12848699999999999</v>
      </c>
    </row>
    <row r="1687" spans="1:2" x14ac:dyDescent="0.25">
      <c r="A1687">
        <v>0.42038199999999998</v>
      </c>
      <c r="B1687">
        <v>0.187837</v>
      </c>
    </row>
    <row r="1688" spans="1:2" x14ac:dyDescent="0.25">
      <c r="A1688">
        <v>0.14255000000000001</v>
      </c>
      <c r="B1688">
        <v>9.0700000000000003E-2</v>
      </c>
    </row>
    <row r="1689" spans="1:2" x14ac:dyDescent="0.25">
      <c r="A1689">
        <v>0.16301099999999999</v>
      </c>
      <c r="B1689">
        <v>6.8974999999999995E-2</v>
      </c>
    </row>
    <row r="1690" spans="1:2" x14ac:dyDescent="0.25">
      <c r="A1690">
        <v>0.17546700000000001</v>
      </c>
      <c r="B1690">
        <v>9.1092999999999993E-2</v>
      </c>
    </row>
    <row r="1691" spans="1:2" x14ac:dyDescent="0.25">
      <c r="A1691">
        <v>1.236464</v>
      </c>
      <c r="B1691">
        <v>7.2192000000000006E-2</v>
      </c>
    </row>
    <row r="1692" spans="1:2" x14ac:dyDescent="0.25">
      <c r="A1692">
        <v>8.3107E-2</v>
      </c>
      <c r="B1692">
        <v>9.1002E-2</v>
      </c>
    </row>
    <row r="1693" spans="1:2" x14ac:dyDescent="0.25">
      <c r="A1693">
        <v>0.180454</v>
      </c>
      <c r="B1693">
        <v>0.159577</v>
      </c>
    </row>
    <row r="1694" spans="1:2" x14ac:dyDescent="0.25">
      <c r="A1694">
        <v>0.31886599999999998</v>
      </c>
      <c r="B1694">
        <v>8.8207999999999995E-2</v>
      </c>
    </row>
    <row r="1695" spans="1:2" x14ac:dyDescent="0.25">
      <c r="A1695">
        <v>6.6487000000000004E-2</v>
      </c>
      <c r="B1695">
        <v>7.4328000000000005E-2</v>
      </c>
    </row>
    <row r="1696" spans="1:2" x14ac:dyDescent="0.25">
      <c r="A1696">
        <v>0.27071699999999999</v>
      </c>
      <c r="B1696">
        <v>5.0318000000000002E-2</v>
      </c>
    </row>
    <row r="1697" spans="1:2" x14ac:dyDescent="0.25">
      <c r="A1697">
        <v>0.29138500000000001</v>
      </c>
      <c r="B1697">
        <v>0.15626300000000001</v>
      </c>
    </row>
    <row r="1698" spans="1:2" x14ac:dyDescent="0.25">
      <c r="A1698">
        <v>0.26803300000000002</v>
      </c>
      <c r="B1698">
        <v>0.206288</v>
      </c>
    </row>
    <row r="1699" spans="1:2" x14ac:dyDescent="0.25">
      <c r="A1699">
        <v>0.13025</v>
      </c>
      <c r="B1699">
        <v>7.8425999999999996E-2</v>
      </c>
    </row>
    <row r="1700" spans="1:2" x14ac:dyDescent="0.25">
      <c r="A1700">
        <v>0.114645</v>
      </c>
      <c r="B1700">
        <v>0.23042799999999999</v>
      </c>
    </row>
    <row r="1701" spans="1:2" x14ac:dyDescent="0.25">
      <c r="A1701">
        <v>1.134466</v>
      </c>
      <c r="B1701">
        <v>8.1108E-2</v>
      </c>
    </row>
    <row r="1702" spans="1:2" x14ac:dyDescent="0.25">
      <c r="A1702">
        <v>0.29487099999999999</v>
      </c>
      <c r="B1702">
        <v>8.2619999999999999E-2</v>
      </c>
    </row>
    <row r="1703" spans="1:2" x14ac:dyDescent="0.25">
      <c r="A1703">
        <v>0.78816900000000001</v>
      </c>
      <c r="B1703">
        <v>5.6723999999999997E-2</v>
      </c>
    </row>
    <row r="1704" spans="1:2" x14ac:dyDescent="0.25">
      <c r="A1704">
        <v>0.261158</v>
      </c>
      <c r="B1704">
        <v>9.1455999999999996E-2</v>
      </c>
    </row>
    <row r="1705" spans="1:2" x14ac:dyDescent="0.25">
      <c r="A1705">
        <v>9.2225000000000001E-2</v>
      </c>
      <c r="B1705">
        <v>7.0814000000000002E-2</v>
      </c>
    </row>
    <row r="1706" spans="1:2" x14ac:dyDescent="0.25">
      <c r="A1706">
        <v>0.299817</v>
      </c>
      <c r="B1706">
        <v>6.8212999999999996E-2</v>
      </c>
    </row>
    <row r="1707" spans="1:2" x14ac:dyDescent="0.25">
      <c r="A1707">
        <v>0.15400900000000001</v>
      </c>
      <c r="B1707">
        <v>7.3549000000000003E-2</v>
      </c>
    </row>
    <row r="1708" spans="1:2" x14ac:dyDescent="0.25">
      <c r="A1708">
        <v>7.5063000000000005E-2</v>
      </c>
      <c r="B1708">
        <v>4.7495999999999997E-2</v>
      </c>
    </row>
    <row r="1709" spans="1:2" x14ac:dyDescent="0.25">
      <c r="A1709">
        <v>0.16672200000000001</v>
      </c>
      <c r="B1709">
        <v>7.5227000000000002E-2</v>
      </c>
    </row>
    <row r="1710" spans="1:2" x14ac:dyDescent="0.25">
      <c r="A1710">
        <v>8.4181000000000006E-2</v>
      </c>
      <c r="B1710">
        <v>6.5134999999999998E-2</v>
      </c>
    </row>
    <row r="1711" spans="1:2" x14ac:dyDescent="0.25">
      <c r="A1711">
        <v>8.4552000000000002E-2</v>
      </c>
      <c r="B1711">
        <v>3.9577000000000001E-2</v>
      </c>
    </row>
    <row r="1712" spans="1:2" x14ac:dyDescent="0.25">
      <c r="A1712">
        <v>9.5481999999999997E-2</v>
      </c>
      <c r="B1712">
        <v>9.3168000000000001E-2</v>
      </c>
    </row>
    <row r="1713" spans="1:2" x14ac:dyDescent="0.25">
      <c r="A1713">
        <v>9.5000000000000001E-2</v>
      </c>
      <c r="B1713">
        <v>6.7091999999999999E-2</v>
      </c>
    </row>
    <row r="1714" spans="1:2" x14ac:dyDescent="0.25">
      <c r="A1714">
        <v>0.87271500000000002</v>
      </c>
      <c r="B1714">
        <v>4.7767999999999998E-2</v>
      </c>
    </row>
    <row r="1715" spans="1:2" x14ac:dyDescent="0.25">
      <c r="A1715">
        <v>0.26141799999999998</v>
      </c>
      <c r="B1715">
        <v>0.18212600000000001</v>
      </c>
    </row>
    <row r="1716" spans="1:2" x14ac:dyDescent="0.25">
      <c r="A1716">
        <v>0.22162399999999999</v>
      </c>
      <c r="B1716">
        <v>3.3556999999999997E-2</v>
      </c>
    </row>
    <row r="1717" spans="1:2" x14ac:dyDescent="0.25">
      <c r="A1717">
        <v>4.5878000000000002E-2</v>
      </c>
      <c r="B1717">
        <v>3.8085000000000001E-2</v>
      </c>
    </row>
    <row r="1718" spans="1:2" x14ac:dyDescent="0.25">
      <c r="A1718">
        <v>0.113208</v>
      </c>
      <c r="B1718">
        <v>2.4639000000000001E-2</v>
      </c>
    </row>
    <row r="1719" spans="1:2" x14ac:dyDescent="0.25">
      <c r="A1719">
        <v>5.9915999999999997E-2</v>
      </c>
      <c r="B1719">
        <v>4.0282999999999999E-2</v>
      </c>
    </row>
    <row r="1720" spans="1:2" x14ac:dyDescent="0.25">
      <c r="A1720">
        <v>0.16225800000000001</v>
      </c>
      <c r="B1720">
        <v>6.1601000000000003E-2</v>
      </c>
    </row>
    <row r="1721" spans="1:2" x14ac:dyDescent="0.25">
      <c r="A1721">
        <v>4.7106000000000002E-2</v>
      </c>
      <c r="B1721">
        <v>3.7305999999999999E-2</v>
      </c>
    </row>
    <row r="1722" spans="1:2" x14ac:dyDescent="0.25">
      <c r="A1722">
        <v>5.0769000000000002E-2</v>
      </c>
      <c r="B1722">
        <v>5.5351999999999998E-2</v>
      </c>
    </row>
    <row r="1723" spans="1:2" x14ac:dyDescent="0.25">
      <c r="A1723">
        <v>9.1111999999999999E-2</v>
      </c>
      <c r="B1723">
        <v>3.5688999999999999E-2</v>
      </c>
    </row>
    <row r="1724" spans="1:2" x14ac:dyDescent="0.25">
      <c r="A1724">
        <v>8.7034E-2</v>
      </c>
      <c r="B1724">
        <v>4.0090000000000001E-2</v>
      </c>
    </row>
    <row r="1725" spans="1:2" x14ac:dyDescent="0.25">
      <c r="A1725">
        <v>0.14993100000000001</v>
      </c>
      <c r="B1725">
        <v>4.1369000000000003E-2</v>
      </c>
    </row>
    <row r="1726" spans="1:2" x14ac:dyDescent="0.25">
      <c r="A1726">
        <v>2.6266999999999999E-2</v>
      </c>
      <c r="B1726">
        <v>3.5318000000000002E-2</v>
      </c>
    </row>
    <row r="1727" spans="1:2" x14ac:dyDescent="0.25">
      <c r="A1727">
        <v>2.4691999999999999E-2</v>
      </c>
      <c r="B1727">
        <v>4.9037999999999998E-2</v>
      </c>
    </row>
    <row r="1728" spans="1:2" x14ac:dyDescent="0.25">
      <c r="A1728">
        <v>0.12762799999999999</v>
      </c>
      <c r="B1728">
        <v>2.6172000000000001E-2</v>
      </c>
    </row>
    <row r="1729" spans="1:2" x14ac:dyDescent="0.25">
      <c r="A1729">
        <v>0.22714000000000001</v>
      </c>
      <c r="B1729">
        <v>2.5590000000000002E-2</v>
      </c>
    </row>
    <row r="1730" spans="1:2" x14ac:dyDescent="0.25">
      <c r="A1730">
        <v>6.4814999999999998E-2</v>
      </c>
      <c r="B1730">
        <v>2.7030999999999999E-2</v>
      </c>
    </row>
    <row r="1731" spans="1:2" x14ac:dyDescent="0.25">
      <c r="A1731">
        <v>2.5309000000000002E-2</v>
      </c>
      <c r="B1731">
        <v>3.6095000000000002E-2</v>
      </c>
    </row>
    <row r="1732" spans="1:2" x14ac:dyDescent="0.25">
      <c r="A1732">
        <v>1.9123000000000001E-2</v>
      </c>
      <c r="B1732">
        <v>2.7519999999999999E-2</v>
      </c>
    </row>
    <row r="1733" spans="1:2" x14ac:dyDescent="0.25">
      <c r="A1733">
        <v>0.119643</v>
      </c>
      <c r="B1733">
        <v>2.8163000000000001E-2</v>
      </c>
    </row>
    <row r="1734" spans="1:2" x14ac:dyDescent="0.25">
      <c r="A1734">
        <v>7.0573999999999998E-2</v>
      </c>
      <c r="B1734">
        <v>5.5731000000000003E-2</v>
      </c>
    </row>
    <row r="1735" spans="1:2" x14ac:dyDescent="0.25">
      <c r="A1735">
        <v>8.6133000000000001E-2</v>
      </c>
      <c r="B1735">
        <v>4.7224000000000002E-2</v>
      </c>
    </row>
    <row r="1736" spans="1:2" x14ac:dyDescent="0.25">
      <c r="A1736">
        <v>8.7579000000000004E-2</v>
      </c>
      <c r="B1736">
        <v>3.5808E-2</v>
      </c>
    </row>
    <row r="1737" spans="1:2" x14ac:dyDescent="0.25">
      <c r="A1737">
        <v>0.19273100000000001</v>
      </c>
      <c r="B1737">
        <v>4.5741999999999998E-2</v>
      </c>
    </row>
    <row r="1738" spans="1:2" x14ac:dyDescent="0.25">
      <c r="A1738">
        <v>0.10098799999999999</v>
      </c>
      <c r="B1738">
        <v>4.5900000000000003E-2</v>
      </c>
    </row>
    <row r="1739" spans="1:2" x14ac:dyDescent="0.25">
      <c r="A1739">
        <v>3.8813E-2</v>
      </c>
      <c r="B1739">
        <v>4.8559999999999999E-2</v>
      </c>
    </row>
    <row r="1740" spans="1:2" x14ac:dyDescent="0.25">
      <c r="A1740">
        <v>6.9796999999999998E-2</v>
      </c>
      <c r="B1740">
        <v>4.1043000000000003E-2</v>
      </c>
    </row>
    <row r="1741" spans="1:2" x14ac:dyDescent="0.25">
      <c r="A1741">
        <v>3.3184999999999999E-2</v>
      </c>
      <c r="B1741">
        <v>3.5911999999999999E-2</v>
      </c>
    </row>
    <row r="1742" spans="1:2" x14ac:dyDescent="0.25">
      <c r="A1742">
        <v>7.0348999999999995E-2</v>
      </c>
      <c r="B1742">
        <v>6.3216999999999995E-2</v>
      </c>
    </row>
    <row r="1743" spans="1:2" x14ac:dyDescent="0.25">
      <c r="A1743">
        <v>0.15054999999999999</v>
      </c>
      <c r="B1743">
        <v>4.8674000000000002E-2</v>
      </c>
    </row>
    <row r="1744" spans="1:2" x14ac:dyDescent="0.25">
      <c r="A1744">
        <v>0.103709</v>
      </c>
      <c r="B1744">
        <v>3.6650000000000002E-2</v>
      </c>
    </row>
    <row r="1745" spans="1:2" x14ac:dyDescent="0.25">
      <c r="A1745">
        <v>5.4233999999999997E-2</v>
      </c>
      <c r="B1745">
        <v>5.1073E-2</v>
      </c>
    </row>
    <row r="1746" spans="1:2" x14ac:dyDescent="0.25">
      <c r="A1746">
        <v>6.7107E-2</v>
      </c>
      <c r="B1746">
        <v>3.1632E-2</v>
      </c>
    </row>
    <row r="1747" spans="1:2" x14ac:dyDescent="0.25">
      <c r="A1747">
        <v>0.144901</v>
      </c>
      <c r="B1747">
        <v>3.1676999999999997E-2</v>
      </c>
    </row>
    <row r="1748" spans="1:2" x14ac:dyDescent="0.25">
      <c r="A1748">
        <v>9.2743000000000006E-2</v>
      </c>
      <c r="B1748">
        <v>6.6596000000000002E-2</v>
      </c>
    </row>
    <row r="1749" spans="1:2" x14ac:dyDescent="0.25">
      <c r="A1749">
        <v>5.3386000000000003E-2</v>
      </c>
      <c r="B1749">
        <v>5.4553999999999998E-2</v>
      </c>
    </row>
    <row r="1750" spans="1:2" x14ac:dyDescent="0.25">
      <c r="A1750">
        <v>3.6276000000000003E-2</v>
      </c>
      <c r="B1750">
        <v>3.6747000000000002E-2</v>
      </c>
    </row>
    <row r="1751" spans="1:2" x14ac:dyDescent="0.25">
      <c r="A1751">
        <v>9.7351999999999994E-2</v>
      </c>
      <c r="B1751">
        <v>4.7697000000000003E-2</v>
      </c>
    </row>
    <row r="1752" spans="1:2" x14ac:dyDescent="0.25">
      <c r="A1752">
        <v>6.8182999999999994E-2</v>
      </c>
      <c r="B1752">
        <v>4.7532999999999999E-2</v>
      </c>
    </row>
    <row r="1753" spans="1:2" x14ac:dyDescent="0.25">
      <c r="A1753">
        <v>7.4135000000000006E-2</v>
      </c>
      <c r="B1753">
        <v>3.2573999999999999E-2</v>
      </c>
    </row>
    <row r="1754" spans="1:2" x14ac:dyDescent="0.25">
      <c r="A1754">
        <v>2.1368000000000002E-2</v>
      </c>
      <c r="B1754">
        <v>3.5839999999999997E-2</v>
      </c>
    </row>
    <row r="1755" spans="1:2" x14ac:dyDescent="0.25">
      <c r="A1755">
        <v>0.2273</v>
      </c>
      <c r="B1755">
        <v>6.3219999999999998E-2</v>
      </c>
    </row>
    <row r="1756" spans="1:2" x14ac:dyDescent="0.25">
      <c r="A1756">
        <v>0.10646700000000001</v>
      </c>
      <c r="B1756">
        <v>5.1027999999999997E-2</v>
      </c>
    </row>
    <row r="1757" spans="1:2" x14ac:dyDescent="0.25">
      <c r="A1757">
        <v>3.1312E-2</v>
      </c>
      <c r="B1757">
        <v>3.3244999999999997E-2</v>
      </c>
    </row>
    <row r="1758" spans="1:2" x14ac:dyDescent="0.25">
      <c r="A1758">
        <v>0.163137</v>
      </c>
      <c r="B1758">
        <v>3.4979000000000003E-2</v>
      </c>
    </row>
    <row r="1759" spans="1:2" x14ac:dyDescent="0.25">
      <c r="A1759">
        <v>7.4090000000000003E-2</v>
      </c>
      <c r="B1759">
        <v>3.6364E-2</v>
      </c>
    </row>
    <row r="1760" spans="1:2" x14ac:dyDescent="0.25">
      <c r="A1760">
        <v>3.8684999999999997E-2</v>
      </c>
      <c r="B1760">
        <v>4.2691E-2</v>
      </c>
    </row>
    <row r="1761" spans="1:2" x14ac:dyDescent="0.25">
      <c r="A1761">
        <v>5.0290000000000001E-2</v>
      </c>
      <c r="B1761">
        <v>7.6991000000000004E-2</v>
      </c>
    </row>
    <row r="1762" spans="1:2" x14ac:dyDescent="0.25">
      <c r="A1762">
        <v>3.2162000000000003E-2</v>
      </c>
      <c r="B1762">
        <v>4.5420000000000002E-2</v>
      </c>
    </row>
    <row r="1763" spans="1:2" x14ac:dyDescent="0.25">
      <c r="A1763">
        <v>0.122894</v>
      </c>
      <c r="B1763">
        <v>6.2061999999999999E-2</v>
      </c>
    </row>
    <row r="1764" spans="1:2" x14ac:dyDescent="0.25">
      <c r="A1764">
        <v>3.4935000000000001E-2</v>
      </c>
      <c r="B1764">
        <v>4.9506000000000001E-2</v>
      </c>
    </row>
    <row r="1765" spans="1:2" x14ac:dyDescent="0.25">
      <c r="A1765">
        <v>8.3642999999999995E-2</v>
      </c>
      <c r="B1765">
        <v>6.2530000000000002E-2</v>
      </c>
    </row>
    <row r="1766" spans="1:2" x14ac:dyDescent="0.25">
      <c r="A1766">
        <v>8.1989999999999993E-2</v>
      </c>
      <c r="B1766">
        <v>5.5514000000000001E-2</v>
      </c>
    </row>
    <row r="1767" spans="1:2" x14ac:dyDescent="0.25">
      <c r="A1767">
        <v>0.118288</v>
      </c>
      <c r="B1767">
        <v>7.7213000000000004E-2</v>
      </c>
    </row>
    <row r="1768" spans="1:2" x14ac:dyDescent="0.25">
      <c r="A1768">
        <v>7.2761999999999993E-2</v>
      </c>
      <c r="B1768">
        <v>3.2106999999999997E-2</v>
      </c>
    </row>
    <row r="1769" spans="1:2" x14ac:dyDescent="0.25">
      <c r="A1769">
        <v>0.14693800000000001</v>
      </c>
      <c r="B1769">
        <v>0.110883</v>
      </c>
    </row>
    <row r="1770" spans="1:2" x14ac:dyDescent="0.25">
      <c r="A1770">
        <v>0.28854800000000003</v>
      </c>
      <c r="B1770">
        <v>0.13051699999999999</v>
      </c>
    </row>
    <row r="1771" spans="1:2" x14ac:dyDescent="0.25">
      <c r="A1771">
        <v>1.1069960000000001</v>
      </c>
      <c r="B1771">
        <v>0.38467200000000001</v>
      </c>
    </row>
    <row r="1772" spans="1:2" x14ac:dyDescent="0.25">
      <c r="A1772">
        <v>0.17893500000000001</v>
      </c>
      <c r="B1772">
        <v>8.9443999999999996E-2</v>
      </c>
    </row>
    <row r="1773" spans="1:2" x14ac:dyDescent="0.25">
      <c r="A1773">
        <v>0.15808800000000001</v>
      </c>
      <c r="B1773">
        <v>0.159776</v>
      </c>
    </row>
    <row r="1774" spans="1:2" x14ac:dyDescent="0.25">
      <c r="A1774">
        <v>8.1225000000000006E-2</v>
      </c>
      <c r="B1774">
        <v>9.9612999999999993E-2</v>
      </c>
    </row>
    <row r="1775" spans="1:2" x14ac:dyDescent="0.25">
      <c r="A1775">
        <v>0.54877399999999998</v>
      </c>
      <c r="B1775">
        <v>0.40749999999999997</v>
      </c>
    </row>
    <row r="1776" spans="1:2" x14ac:dyDescent="0.25">
      <c r="A1776">
        <v>0.41259699999999999</v>
      </c>
      <c r="B1776">
        <v>6.9308999999999996E-2</v>
      </c>
    </row>
    <row r="1777" spans="1:2" x14ac:dyDescent="0.25">
      <c r="A1777">
        <v>0.146837</v>
      </c>
      <c r="B1777">
        <v>9.1524999999999995E-2</v>
      </c>
    </row>
    <row r="1778" spans="1:2" x14ac:dyDescent="0.25">
      <c r="A1778">
        <v>0.15824099999999999</v>
      </c>
      <c r="B1778">
        <v>5.7065999999999999E-2</v>
      </c>
    </row>
    <row r="1779" spans="1:2" x14ac:dyDescent="0.25">
      <c r="A1779">
        <v>0.210503</v>
      </c>
      <c r="B1779">
        <v>0.216501</v>
      </c>
    </row>
    <row r="1780" spans="1:2" x14ac:dyDescent="0.25">
      <c r="A1780">
        <v>0.33333099999999999</v>
      </c>
      <c r="B1780">
        <v>0.37973600000000002</v>
      </c>
    </row>
    <row r="1781" spans="1:2" x14ac:dyDescent="0.25">
      <c r="A1781">
        <v>0.22562699999999999</v>
      </c>
      <c r="B1781">
        <v>0.173874</v>
      </c>
    </row>
    <row r="1782" spans="1:2" x14ac:dyDescent="0.25">
      <c r="A1782">
        <v>0.50952900000000001</v>
      </c>
      <c r="B1782">
        <v>0.114011</v>
      </c>
    </row>
    <row r="1783" spans="1:2" x14ac:dyDescent="0.25">
      <c r="A1783">
        <v>0.30852499999999999</v>
      </c>
      <c r="B1783">
        <v>0.122285</v>
      </c>
    </row>
    <row r="1784" spans="1:2" x14ac:dyDescent="0.25">
      <c r="A1784">
        <v>0.146513</v>
      </c>
      <c r="B1784">
        <v>0.162769</v>
      </c>
    </row>
    <row r="1785" spans="1:2" x14ac:dyDescent="0.25">
      <c r="A1785">
        <v>2.4271999999999998E-2</v>
      </c>
      <c r="B1785">
        <v>4.5433000000000001E-2</v>
      </c>
    </row>
    <row r="1786" spans="1:2" x14ac:dyDescent="0.25">
      <c r="A1786">
        <v>0.81464199999999998</v>
      </c>
      <c r="B1786">
        <v>0.49859700000000001</v>
      </c>
    </row>
    <row r="1787" spans="1:2" x14ac:dyDescent="0.25">
      <c r="A1787">
        <v>3.0210999999999998E-2</v>
      </c>
      <c r="B1787">
        <v>7.0768999999999999E-2</v>
      </c>
    </row>
    <row r="1788" spans="1:2" x14ac:dyDescent="0.25">
      <c r="A1788">
        <v>0.180257</v>
      </c>
      <c r="B1788">
        <v>0.136467</v>
      </c>
    </row>
    <row r="1789" spans="1:2" x14ac:dyDescent="0.25">
      <c r="A1789">
        <v>0.18116699999999999</v>
      </c>
      <c r="B1789">
        <v>0.118696</v>
      </c>
    </row>
    <row r="1790" spans="1:2" x14ac:dyDescent="0.25">
      <c r="A1790">
        <v>6.9330000000000003E-2</v>
      </c>
      <c r="B1790">
        <v>7.6144000000000003E-2</v>
      </c>
    </row>
    <row r="1791" spans="1:2" x14ac:dyDescent="0.25">
      <c r="A1791">
        <v>0.10549600000000001</v>
      </c>
      <c r="B1791">
        <v>0.26827000000000001</v>
      </c>
    </row>
    <row r="1792" spans="1:2" x14ac:dyDescent="0.25">
      <c r="A1792">
        <v>7.4818999999999997E-2</v>
      </c>
      <c r="B1792">
        <v>6.0028999999999999E-2</v>
      </c>
    </row>
    <row r="1793" spans="1:2" x14ac:dyDescent="0.25">
      <c r="A1793">
        <v>0.39751900000000001</v>
      </c>
      <c r="B1793">
        <v>0.14152300000000001</v>
      </c>
    </row>
    <row r="1794" spans="1:2" x14ac:dyDescent="0.25">
      <c r="A1794">
        <v>0.43346600000000002</v>
      </c>
      <c r="B1794">
        <v>3.7914000000000003E-2</v>
      </c>
    </row>
    <row r="1795" spans="1:2" x14ac:dyDescent="0.25">
      <c r="A1795">
        <v>0.188108</v>
      </c>
      <c r="B1795">
        <v>5.3624999999999999E-2</v>
      </c>
    </row>
    <row r="1796" spans="1:2" x14ac:dyDescent="0.25">
      <c r="A1796">
        <v>0.627077</v>
      </c>
      <c r="B1796">
        <v>8.1679000000000002E-2</v>
      </c>
    </row>
    <row r="1797" spans="1:2" x14ac:dyDescent="0.25">
      <c r="A1797">
        <v>2.5721999999999998E-2</v>
      </c>
      <c r="B1797">
        <v>5.1293999999999999E-2</v>
      </c>
    </row>
    <row r="1798" spans="1:2" x14ac:dyDescent="0.25">
      <c r="A1798">
        <v>8.3572999999999995E-2</v>
      </c>
      <c r="B1798">
        <v>3.3971000000000001E-2</v>
      </c>
    </row>
    <row r="1799" spans="1:2" x14ac:dyDescent="0.25">
      <c r="A1799">
        <v>1.0464709999999999</v>
      </c>
      <c r="B1799">
        <v>0.374473</v>
      </c>
    </row>
    <row r="1800" spans="1:2" x14ac:dyDescent="0.25">
      <c r="A1800">
        <v>4.2559E-2</v>
      </c>
      <c r="B1800">
        <v>5.5184999999999998E-2</v>
      </c>
    </row>
    <row r="1801" spans="1:2" x14ac:dyDescent="0.25">
      <c r="A1801">
        <v>3.653E-2</v>
      </c>
      <c r="B1801">
        <v>4.9843999999999999E-2</v>
      </c>
    </row>
    <row r="1802" spans="1:2" x14ac:dyDescent="0.25">
      <c r="A1802">
        <v>3.8778E-2</v>
      </c>
      <c r="B1802">
        <v>4.1027000000000001E-2</v>
      </c>
    </row>
    <row r="1803" spans="1:2" x14ac:dyDescent="0.25">
      <c r="A1803">
        <v>0.78758499999999998</v>
      </c>
      <c r="B1803">
        <v>0.49299500000000002</v>
      </c>
    </row>
    <row r="1804" spans="1:2" x14ac:dyDescent="0.25">
      <c r="A1804">
        <v>5.7919999999999999E-2</v>
      </c>
      <c r="B1804">
        <v>3.3010999999999999E-2</v>
      </c>
    </row>
    <row r="1805" spans="1:2" x14ac:dyDescent="0.25">
      <c r="A1805">
        <v>0.15094199999999999</v>
      </c>
      <c r="B1805">
        <v>0.12523899999999999</v>
      </c>
    </row>
    <row r="1806" spans="1:2" x14ac:dyDescent="0.25">
      <c r="A1806">
        <v>0</v>
      </c>
      <c r="B1806">
        <v>4.3666999999999997E-2</v>
      </c>
    </row>
    <row r="1807" spans="1:2" x14ac:dyDescent="0.25">
      <c r="A1807">
        <v>9.4358999999999998E-2</v>
      </c>
      <c r="B1807">
        <v>4.8913999999999999E-2</v>
      </c>
    </row>
    <row r="1808" spans="1:2" x14ac:dyDescent="0.25">
      <c r="A1808">
        <v>0.21698400000000001</v>
      </c>
      <c r="B1808">
        <v>0.14083300000000001</v>
      </c>
    </row>
    <row r="1809" spans="1:2" x14ac:dyDescent="0.25">
      <c r="A1809">
        <v>7.5742000000000004E-2</v>
      </c>
      <c r="B1809">
        <v>3.8968000000000003E-2</v>
      </c>
    </row>
    <row r="1810" spans="1:2" x14ac:dyDescent="0.25">
      <c r="A1810">
        <v>0.51958700000000002</v>
      </c>
      <c r="B1810">
        <v>6.2082999999999999E-2</v>
      </c>
    </row>
    <row r="1811" spans="1:2" x14ac:dyDescent="0.25">
      <c r="A1811">
        <v>21.778829999999999</v>
      </c>
      <c r="B1811">
        <v>0</v>
      </c>
    </row>
    <row r="1812" spans="1:2" x14ac:dyDescent="0.25">
      <c r="A1812">
        <v>1.5571269999999999</v>
      </c>
      <c r="B1812">
        <v>0.61972799999999995</v>
      </c>
    </row>
    <row r="1813" spans="1:2" x14ac:dyDescent="0.25">
      <c r="A1813">
        <v>0.430784</v>
      </c>
      <c r="B1813">
        <v>0.344999</v>
      </c>
    </row>
    <row r="1814" spans="1:2" x14ac:dyDescent="0.25">
      <c r="A1814">
        <v>0.37171999999999999</v>
      </c>
      <c r="B1814">
        <v>4.6769999999999999E-2</v>
      </c>
    </row>
    <row r="1815" spans="1:2" x14ac:dyDescent="0.25">
      <c r="A1815">
        <v>0.20841999999999999</v>
      </c>
      <c r="B1815">
        <v>4.7371999999999997E-2</v>
      </c>
    </row>
    <row r="1816" spans="1:2" x14ac:dyDescent="0.25">
      <c r="A1816">
        <v>0.18149100000000001</v>
      </c>
      <c r="B1816">
        <v>0.13170200000000001</v>
      </c>
    </row>
    <row r="1817" spans="1:2" x14ac:dyDescent="0.25">
      <c r="A1817">
        <v>0.11211</v>
      </c>
      <c r="B1817">
        <v>4.2097999999999997E-2</v>
      </c>
    </row>
    <row r="1818" spans="1:2" x14ac:dyDescent="0.25">
      <c r="A1818">
        <v>7.2841000000000003E-2</v>
      </c>
      <c r="B1818">
        <v>6.5978999999999996E-2</v>
      </c>
    </row>
    <row r="1819" spans="1:2" x14ac:dyDescent="0.25">
      <c r="A1819">
        <v>2.8747999999999999E-2</v>
      </c>
      <c r="B1819">
        <v>3.0716E-2</v>
      </c>
    </row>
    <row r="1820" spans="1:2" x14ac:dyDescent="0.25">
      <c r="A1820">
        <v>0.103154</v>
      </c>
      <c r="B1820">
        <v>8.4949999999999998E-2</v>
      </c>
    </row>
    <row r="1821" spans="1:2" x14ac:dyDescent="0.25">
      <c r="A1821">
        <v>4.3859000000000002E-2</v>
      </c>
      <c r="B1821">
        <v>3.3999000000000001E-2</v>
      </c>
    </row>
    <row r="1822" spans="1:2" x14ac:dyDescent="0.25">
      <c r="A1822">
        <v>0.56889299999999998</v>
      </c>
      <c r="B1822">
        <v>4.2442000000000001E-2</v>
      </c>
    </row>
    <row r="1823" spans="1:2" x14ac:dyDescent="0.25">
      <c r="A1823">
        <v>0.31114999999999998</v>
      </c>
      <c r="B1823">
        <v>5.4940999999999997E-2</v>
      </c>
    </row>
    <row r="1824" spans="1:2" x14ac:dyDescent="0.25">
      <c r="A1824">
        <v>6.148E-2</v>
      </c>
      <c r="B1824">
        <v>4.7164999999999999E-2</v>
      </c>
    </row>
    <row r="1825" spans="1:2" x14ac:dyDescent="0.25">
      <c r="A1825">
        <v>0.35008299999999998</v>
      </c>
      <c r="B1825">
        <v>0.32002199999999997</v>
      </c>
    </row>
    <row r="1826" spans="1:2" x14ac:dyDescent="0.25">
      <c r="A1826">
        <v>0.15017800000000001</v>
      </c>
      <c r="B1826">
        <v>0.17672399999999999</v>
      </c>
    </row>
    <row r="1827" spans="1:2" x14ac:dyDescent="0.25">
      <c r="A1827">
        <v>7.1417999999999995E-2</v>
      </c>
      <c r="B1827">
        <v>5.6321000000000003E-2</v>
      </c>
    </row>
    <row r="1828" spans="1:2" x14ac:dyDescent="0.25">
      <c r="A1828">
        <v>4.7143999999999998E-2</v>
      </c>
      <c r="B1828">
        <v>5.0004E-2</v>
      </c>
    </row>
    <row r="1829" spans="1:2" x14ac:dyDescent="0.25">
      <c r="A1829">
        <v>0.11194800000000001</v>
      </c>
      <c r="B1829">
        <v>4.1009999999999998E-2</v>
      </c>
    </row>
    <row r="1830" spans="1:2" x14ac:dyDescent="0.25">
      <c r="A1830">
        <v>0.13925999999999999</v>
      </c>
      <c r="B1830">
        <v>4.6913000000000003E-2</v>
      </c>
    </row>
    <row r="1831" spans="1:2" x14ac:dyDescent="0.25">
      <c r="A1831">
        <v>2.4462000000000001E-2</v>
      </c>
      <c r="B1831">
        <v>3.9133000000000001E-2</v>
      </c>
    </row>
    <row r="1832" spans="1:2" x14ac:dyDescent="0.25">
      <c r="A1832">
        <v>0.23996100000000001</v>
      </c>
      <c r="B1832">
        <v>0.114565</v>
      </c>
    </row>
    <row r="1833" spans="1:2" x14ac:dyDescent="0.25">
      <c r="A1833">
        <v>0.59668900000000002</v>
      </c>
      <c r="B1833">
        <v>0.63141899999999995</v>
      </c>
    </row>
    <row r="1834" spans="1:2" x14ac:dyDescent="0.25">
      <c r="A1834">
        <v>0.44136300000000001</v>
      </c>
      <c r="B1834">
        <v>0.32757399999999998</v>
      </c>
    </row>
    <row r="1835" spans="1:2" x14ac:dyDescent="0.25">
      <c r="A1835">
        <v>0.31797599999999998</v>
      </c>
      <c r="B1835">
        <v>7.1998999999999994E-2</v>
      </c>
    </row>
    <row r="1836" spans="1:2" x14ac:dyDescent="0.25">
      <c r="A1836">
        <v>4.9161999999999997E-2</v>
      </c>
      <c r="B1836">
        <v>0.12339700000000001</v>
      </c>
    </row>
    <row r="1837" spans="1:2" x14ac:dyDescent="0.25">
      <c r="A1837">
        <v>0.134607</v>
      </c>
      <c r="B1837">
        <v>4.8626999999999997E-2</v>
      </c>
    </row>
    <row r="1838" spans="1:2" x14ac:dyDescent="0.25">
      <c r="A1838">
        <v>1.4471909999999999</v>
      </c>
      <c r="B1838">
        <v>0.52325100000000002</v>
      </c>
    </row>
    <row r="1839" spans="1:2" x14ac:dyDescent="0.25">
      <c r="A1839">
        <v>0.12030399999999999</v>
      </c>
      <c r="B1839">
        <v>7.7119999999999994E-2</v>
      </c>
    </row>
    <row r="1840" spans="1:2" x14ac:dyDescent="0.25">
      <c r="A1840">
        <v>4.4798999999999999E-2</v>
      </c>
      <c r="B1840">
        <v>7.6751E-2</v>
      </c>
    </row>
    <row r="1841" spans="1:2" x14ac:dyDescent="0.25">
      <c r="A1841">
        <v>0.109027</v>
      </c>
      <c r="B1841">
        <v>4.9180000000000001E-2</v>
      </c>
    </row>
    <row r="1842" spans="1:2" x14ac:dyDescent="0.25">
      <c r="A1842">
        <v>1.8193000000000001E-2</v>
      </c>
      <c r="B1842">
        <v>3.1655999999999997E-2</v>
      </c>
    </row>
    <row r="1843" spans="1:2" x14ac:dyDescent="0.25">
      <c r="A1843">
        <v>6.2425000000000001E-2</v>
      </c>
      <c r="B1843">
        <v>0.101678</v>
      </c>
    </row>
    <row r="1844" spans="1:2" x14ac:dyDescent="0.25">
      <c r="A1844">
        <v>0.29521999999999998</v>
      </c>
      <c r="B1844">
        <v>3.7914000000000003E-2</v>
      </c>
    </row>
    <row r="1845" spans="1:2" x14ac:dyDescent="0.25">
      <c r="A1845">
        <v>7.6332999999999998E-2</v>
      </c>
      <c r="B1845">
        <v>8.6000999999999994E-2</v>
      </c>
    </row>
    <row r="1846" spans="1:2" x14ac:dyDescent="0.25">
      <c r="A1846">
        <v>4.7481000000000002E-2</v>
      </c>
      <c r="B1846">
        <v>5.8173999999999997E-2</v>
      </c>
    </row>
    <row r="1847" spans="1:2" x14ac:dyDescent="0.25">
      <c r="A1847">
        <v>0.12045</v>
      </c>
      <c r="B1847">
        <v>3.0581000000000001E-2</v>
      </c>
    </row>
    <row r="1848" spans="1:2" x14ac:dyDescent="0.25">
      <c r="A1848">
        <v>0.170153</v>
      </c>
      <c r="B1848">
        <v>0.33760800000000002</v>
      </c>
    </row>
    <row r="1849" spans="1:2" x14ac:dyDescent="0.25">
      <c r="A1849">
        <v>3.0103000000000001E-2</v>
      </c>
      <c r="B1849">
        <v>3.619E-2</v>
      </c>
    </row>
    <row r="1850" spans="1:2" x14ac:dyDescent="0.25">
      <c r="A1850">
        <v>0.13513900000000001</v>
      </c>
      <c r="B1850">
        <v>7.8576999999999994E-2</v>
      </c>
    </row>
    <row r="1851" spans="1:2" x14ac:dyDescent="0.25">
      <c r="A1851">
        <v>4.8310000000000002E-3</v>
      </c>
      <c r="B1851">
        <v>1.123E-2</v>
      </c>
    </row>
    <row r="1852" spans="1:2" x14ac:dyDescent="0.25">
      <c r="A1852">
        <v>7.3103000000000001E-2</v>
      </c>
      <c r="B1852">
        <v>4.6960000000000002E-2</v>
      </c>
    </row>
    <row r="1853" spans="1:2" x14ac:dyDescent="0.25">
      <c r="A1853">
        <v>0.20847599999999999</v>
      </c>
      <c r="B1853">
        <v>0.19048200000000001</v>
      </c>
    </row>
    <row r="1854" spans="1:2" x14ac:dyDescent="0.25">
      <c r="A1854">
        <v>2.3623000000000002E-2</v>
      </c>
      <c r="B1854">
        <v>3.4054000000000001E-2</v>
      </c>
    </row>
    <row r="1855" spans="1:2" x14ac:dyDescent="0.25">
      <c r="A1855">
        <v>7.0179999999999999E-3</v>
      </c>
      <c r="B1855">
        <v>1.4569E-2</v>
      </c>
    </row>
    <row r="1856" spans="1:2" x14ac:dyDescent="0.25">
      <c r="A1856">
        <v>0.29921599999999998</v>
      </c>
      <c r="B1856">
        <v>0.78317899999999996</v>
      </c>
    </row>
    <row r="1857" spans="1:2" x14ac:dyDescent="0.25">
      <c r="A1857">
        <v>0.38208199999999998</v>
      </c>
      <c r="B1857">
        <v>0.26103700000000002</v>
      </c>
    </row>
    <row r="1858" spans="1:2" x14ac:dyDescent="0.25">
      <c r="A1858">
        <v>8.2707000000000003E-2</v>
      </c>
      <c r="B1858">
        <v>2.1422E-2</v>
      </c>
    </row>
    <row r="1859" spans="1:2" x14ac:dyDescent="0.25">
      <c r="A1859">
        <v>0.51539000000000001</v>
      </c>
      <c r="B1859">
        <v>0.67891900000000005</v>
      </c>
    </row>
    <row r="1860" spans="1:2" x14ac:dyDescent="0.25">
      <c r="A1860">
        <v>4.3340999999999998E-2</v>
      </c>
      <c r="B1860">
        <v>1.4655E-2</v>
      </c>
    </row>
    <row r="1861" spans="1:2" x14ac:dyDescent="0.25">
      <c r="A1861">
        <v>1.1176E-2</v>
      </c>
      <c r="B1861">
        <v>1.7651E-2</v>
      </c>
    </row>
    <row r="1862" spans="1:2" x14ac:dyDescent="0.25">
      <c r="A1862">
        <v>1.0449E-2</v>
      </c>
      <c r="B1862">
        <v>1.3695000000000001E-2</v>
      </c>
    </row>
    <row r="1863" spans="1:2" x14ac:dyDescent="0.25">
      <c r="A1863">
        <v>8.3330000000000001E-3</v>
      </c>
      <c r="B1863">
        <v>1.7236999999999999E-2</v>
      </c>
    </row>
    <row r="1864" spans="1:2" x14ac:dyDescent="0.25">
      <c r="A1864">
        <v>3.0129E-2</v>
      </c>
      <c r="B1864">
        <v>1.4907E-2</v>
      </c>
    </row>
    <row r="1865" spans="1:2" x14ac:dyDescent="0.25">
      <c r="A1865">
        <v>0.13575699999999999</v>
      </c>
      <c r="B1865">
        <v>1.4344000000000001E-2</v>
      </c>
    </row>
    <row r="1866" spans="1:2" x14ac:dyDescent="0.25">
      <c r="A1866">
        <v>3.4271999999999997E-2</v>
      </c>
      <c r="B1866">
        <v>1.7951000000000002E-2</v>
      </c>
    </row>
    <row r="1867" spans="1:2" x14ac:dyDescent="0.25">
      <c r="A1867">
        <v>3.3215919999999999</v>
      </c>
      <c r="B1867">
        <v>0.92534700000000003</v>
      </c>
    </row>
    <row r="1868" spans="1:2" x14ac:dyDescent="0.25">
      <c r="A1868">
        <v>0.37037100000000001</v>
      </c>
      <c r="B1868">
        <v>1.8488999999999998E-2</v>
      </c>
    </row>
    <row r="1869" spans="1:2" x14ac:dyDescent="0.25">
      <c r="A1869">
        <v>0.75756999999999997</v>
      </c>
      <c r="B1869">
        <v>0.17771000000000001</v>
      </c>
    </row>
    <row r="1870" spans="1:2" x14ac:dyDescent="0.25">
      <c r="A1870">
        <v>2.1461000000000001E-2</v>
      </c>
      <c r="B1870">
        <v>1.5285E-2</v>
      </c>
    </row>
    <row r="1871" spans="1:2" x14ac:dyDescent="0.25">
      <c r="A1871">
        <v>0.32103999999999999</v>
      </c>
      <c r="B1871">
        <v>0.30112</v>
      </c>
    </row>
    <row r="1872" spans="1:2" x14ac:dyDescent="0.25">
      <c r="A1872">
        <v>2.9551999999999998E-2</v>
      </c>
      <c r="B1872">
        <v>2.7203999999999999E-2</v>
      </c>
    </row>
    <row r="1873" spans="1:2" x14ac:dyDescent="0.25">
      <c r="A1873">
        <v>8.6643999999999999E-2</v>
      </c>
      <c r="B1873">
        <v>5.3892000000000002E-2</v>
      </c>
    </row>
    <row r="1874" spans="1:2" x14ac:dyDescent="0.25">
      <c r="A1874">
        <v>1.2303E-2</v>
      </c>
      <c r="B1874">
        <v>1.8466E-2</v>
      </c>
    </row>
    <row r="1875" spans="1:2" x14ac:dyDescent="0.25">
      <c r="A1875">
        <v>0.44021500000000002</v>
      </c>
      <c r="B1875">
        <v>0.50014999999999998</v>
      </c>
    </row>
    <row r="1876" spans="1:2" x14ac:dyDescent="0.25">
      <c r="A1876">
        <v>0.18471199999999999</v>
      </c>
      <c r="B1876">
        <v>1.6031E-2</v>
      </c>
    </row>
    <row r="1877" spans="1:2" x14ac:dyDescent="0.25">
      <c r="A1877">
        <v>2.8289999999999999E-2</v>
      </c>
      <c r="B1877">
        <v>1.8342000000000001E-2</v>
      </c>
    </row>
    <row r="1878" spans="1:2" x14ac:dyDescent="0.25">
      <c r="A1878">
        <v>7.0265999999999995E-2</v>
      </c>
      <c r="B1878">
        <v>1.6345999999999999E-2</v>
      </c>
    </row>
    <row r="1879" spans="1:2" x14ac:dyDescent="0.25">
      <c r="A1879">
        <v>1.5077999999999999E-2</v>
      </c>
      <c r="B1879">
        <v>1.6358000000000001E-2</v>
      </c>
    </row>
    <row r="1880" spans="1:2" x14ac:dyDescent="0.25">
      <c r="A1880">
        <v>3.0175E-2</v>
      </c>
      <c r="B1880">
        <v>1.3431E-2</v>
      </c>
    </row>
    <row r="1881" spans="1:2" x14ac:dyDescent="0.25">
      <c r="A1881">
        <v>2.0004999999999998E-2</v>
      </c>
      <c r="B1881">
        <v>2.0608999999999999E-2</v>
      </c>
    </row>
    <row r="1882" spans="1:2" x14ac:dyDescent="0.25">
      <c r="A1882">
        <v>2.4448000000000001E-2</v>
      </c>
      <c r="B1882">
        <v>1.9931999999999998E-2</v>
      </c>
    </row>
    <row r="1883" spans="1:2" x14ac:dyDescent="0.25">
      <c r="A1883">
        <v>2.2346999999999999E-2</v>
      </c>
      <c r="B1883">
        <v>1.8262E-2</v>
      </c>
    </row>
    <row r="1884" spans="1:2" x14ac:dyDescent="0.25">
      <c r="A1884">
        <v>1.6258999999999999E-2</v>
      </c>
      <c r="B1884">
        <v>3.916E-2</v>
      </c>
    </row>
    <row r="1885" spans="1:2" x14ac:dyDescent="0.25">
      <c r="A1885">
        <v>1.8187999999999999E-2</v>
      </c>
      <c r="B1885">
        <v>1.3715E-2</v>
      </c>
    </row>
    <row r="1886" spans="1:2" x14ac:dyDescent="0.25">
      <c r="A1886">
        <v>1.3439E-2</v>
      </c>
      <c r="B1886">
        <v>1.3027E-2</v>
      </c>
    </row>
    <row r="1887" spans="1:2" x14ac:dyDescent="0.25">
      <c r="A1887">
        <v>5.0540000000000003E-3</v>
      </c>
      <c r="B1887">
        <v>1.4141000000000001E-2</v>
      </c>
    </row>
    <row r="1888" spans="1:2" x14ac:dyDescent="0.25">
      <c r="A1888">
        <v>2.1346E-2</v>
      </c>
      <c r="B1888">
        <v>1.417E-2</v>
      </c>
    </row>
    <row r="1889" spans="1:2" x14ac:dyDescent="0.25">
      <c r="A1889">
        <v>3.2745000000000003E-2</v>
      </c>
      <c r="B1889">
        <v>1.5644999999999999E-2</v>
      </c>
    </row>
    <row r="1890" spans="1:2" x14ac:dyDescent="0.25">
      <c r="A1890">
        <v>1.8103000000000001E-2</v>
      </c>
      <c r="B1890">
        <v>1.379E-2</v>
      </c>
    </row>
    <row r="1891" spans="1:2" x14ac:dyDescent="0.25">
      <c r="A1891">
        <v>3.3292000000000002E-2</v>
      </c>
      <c r="B1891">
        <v>1.7923000000000001E-2</v>
      </c>
    </row>
    <row r="1892" spans="1:2" x14ac:dyDescent="0.25">
      <c r="A1892">
        <v>1.3594999999999999E-2</v>
      </c>
      <c r="B1892">
        <v>1.2475E-2</v>
      </c>
    </row>
    <row r="1893" spans="1:2" x14ac:dyDescent="0.25">
      <c r="A1893">
        <v>3.8425000000000001E-2</v>
      </c>
      <c r="B1893">
        <v>1.6351000000000001E-2</v>
      </c>
    </row>
    <row r="1894" spans="1:2" x14ac:dyDescent="0.25">
      <c r="A1894">
        <v>1.4605999999999999E-2</v>
      </c>
      <c r="B1894">
        <v>1.524E-2</v>
      </c>
    </row>
    <row r="1895" spans="1:2" x14ac:dyDescent="0.25">
      <c r="A1895">
        <v>8.2013000000000003E-2</v>
      </c>
      <c r="B1895">
        <v>1.7718000000000001E-2</v>
      </c>
    </row>
    <row r="1896" spans="1:2" x14ac:dyDescent="0.25">
      <c r="A1896">
        <v>2.9187999999999999E-2</v>
      </c>
      <c r="B1896">
        <v>7.6373999999999997E-2</v>
      </c>
    </row>
    <row r="1897" spans="1:2" x14ac:dyDescent="0.25">
      <c r="A1897">
        <v>4.7815999999999997E-2</v>
      </c>
      <c r="B1897">
        <v>1.2324E-2</v>
      </c>
    </row>
    <row r="1898" spans="1:2" x14ac:dyDescent="0.25">
      <c r="A1898">
        <v>9.7280000000000005E-3</v>
      </c>
      <c r="B1898">
        <v>1.4319999999999999E-2</v>
      </c>
    </row>
    <row r="1899" spans="1:2" x14ac:dyDescent="0.25">
      <c r="A1899">
        <v>2.0544E-2</v>
      </c>
      <c r="B1899">
        <v>1.2885000000000001E-2</v>
      </c>
    </row>
    <row r="1900" spans="1:2" x14ac:dyDescent="0.25">
      <c r="A1900">
        <v>5.3800000000000002E-3</v>
      </c>
      <c r="B1900">
        <v>1.3263E-2</v>
      </c>
    </row>
    <row r="1901" spans="1:2" x14ac:dyDescent="0.25">
      <c r="A1901">
        <v>6.0773000000000001E-2</v>
      </c>
      <c r="B1901">
        <v>1.6102000000000002E-2</v>
      </c>
    </row>
    <row r="1902" spans="1:2" x14ac:dyDescent="0.25">
      <c r="A1902">
        <v>1.0628E-2</v>
      </c>
      <c r="B1902">
        <v>1.4657E-2</v>
      </c>
    </row>
    <row r="1903" spans="1:2" x14ac:dyDescent="0.25">
      <c r="A1903">
        <v>0.25957200000000002</v>
      </c>
      <c r="B1903">
        <v>1.9186999999999999E-2</v>
      </c>
    </row>
    <row r="1904" spans="1:2" x14ac:dyDescent="0.25">
      <c r="A1904">
        <v>7.7335000000000001E-2</v>
      </c>
      <c r="B1904">
        <v>1.5596E-2</v>
      </c>
    </row>
    <row r="1905" spans="1:2" x14ac:dyDescent="0.25">
      <c r="A1905">
        <v>5.8942000000000001E-2</v>
      </c>
      <c r="B1905">
        <v>1.5739E-2</v>
      </c>
    </row>
    <row r="1906" spans="1:2" x14ac:dyDescent="0.25">
      <c r="A1906">
        <v>1.6039000000000001E-2</v>
      </c>
      <c r="B1906">
        <v>1.4985999999999999E-2</v>
      </c>
    </row>
    <row r="1907" spans="1:2" x14ac:dyDescent="0.25">
      <c r="A1907">
        <v>4.6583249999999996</v>
      </c>
      <c r="B1907">
        <v>1.6570999999999999E-2</v>
      </c>
    </row>
    <row r="1908" spans="1:2" x14ac:dyDescent="0.25">
      <c r="A1908">
        <v>7.4273000000000006E-2</v>
      </c>
      <c r="B1908">
        <v>1.6643000000000002E-2</v>
      </c>
    </row>
    <row r="1909" spans="1:2" x14ac:dyDescent="0.25">
      <c r="A1909">
        <v>0.10754</v>
      </c>
      <c r="B1909">
        <v>1.2955E-2</v>
      </c>
    </row>
    <row r="1910" spans="1:2" x14ac:dyDescent="0.25">
      <c r="A1910">
        <v>7.6988000000000001E-2</v>
      </c>
      <c r="B1910">
        <v>1.7034000000000001E-2</v>
      </c>
    </row>
    <row r="1911" spans="1:2" x14ac:dyDescent="0.25">
      <c r="A1911">
        <v>3.5859000000000002E-2</v>
      </c>
      <c r="B1911">
        <v>1.0779E-2</v>
      </c>
    </row>
    <row r="1912" spans="1:2" x14ac:dyDescent="0.25">
      <c r="A1912">
        <v>1.2971E-2</v>
      </c>
      <c r="B1912">
        <v>1.3311999999999999E-2</v>
      </c>
    </row>
    <row r="1913" spans="1:2" x14ac:dyDescent="0.25">
      <c r="A1913">
        <v>2.0084999999999999E-2</v>
      </c>
      <c r="B1913">
        <v>1.5945000000000001E-2</v>
      </c>
    </row>
    <row r="1914" spans="1:2" x14ac:dyDescent="0.25">
      <c r="A1914">
        <v>9.7170000000000006E-2</v>
      </c>
      <c r="B1914">
        <v>2.3036999999999998E-2</v>
      </c>
    </row>
    <row r="1915" spans="1:2" x14ac:dyDescent="0.25">
      <c r="A1915">
        <v>8.0920000000000002E-3</v>
      </c>
      <c r="B1915">
        <v>1.4903E-2</v>
      </c>
    </row>
    <row r="1916" spans="1:2" x14ac:dyDescent="0.25">
      <c r="A1916">
        <v>7.7606999999999995E-2</v>
      </c>
      <c r="B1916">
        <v>2.0147999999999999E-2</v>
      </c>
    </row>
    <row r="1917" spans="1:2" x14ac:dyDescent="0.25">
      <c r="A1917">
        <v>4.9255E-2</v>
      </c>
      <c r="B1917">
        <v>1.2489E-2</v>
      </c>
    </row>
    <row r="1918" spans="1:2" x14ac:dyDescent="0.25">
      <c r="A1918">
        <v>1.4567999999999999E-2</v>
      </c>
      <c r="B1918">
        <v>1.6983999999999999E-2</v>
      </c>
    </row>
    <row r="1919" spans="1:2" x14ac:dyDescent="0.25">
      <c r="A1919">
        <v>4.3208999999999997E-2</v>
      </c>
      <c r="B1919">
        <v>1.5637999999999999E-2</v>
      </c>
    </row>
    <row r="1920" spans="1:2" x14ac:dyDescent="0.25">
      <c r="A1920">
        <v>5.0191E-2</v>
      </c>
      <c r="B1920">
        <v>1.4844E-2</v>
      </c>
    </row>
    <row r="1921" spans="1:2" x14ac:dyDescent="0.25">
      <c r="A1921">
        <v>9.2938999999999994E-2</v>
      </c>
      <c r="B1921">
        <v>1.438E-2</v>
      </c>
    </row>
    <row r="1922" spans="1:2" x14ac:dyDescent="0.25">
      <c r="A1922">
        <v>1.7779E-2</v>
      </c>
      <c r="B1922">
        <v>6.3927999999999999E-2</v>
      </c>
    </row>
    <row r="1923" spans="1:2" x14ac:dyDescent="0.25">
      <c r="A1923">
        <v>1.7645999999999998E-2</v>
      </c>
      <c r="B1923">
        <v>1.2145E-2</v>
      </c>
    </row>
    <row r="1924" spans="1:2" x14ac:dyDescent="0.25">
      <c r="A1924">
        <v>3.7511999999999997E-2</v>
      </c>
      <c r="B1924">
        <v>1.0711E-2</v>
      </c>
    </row>
    <row r="1925" spans="1:2" x14ac:dyDescent="0.25">
      <c r="A1925">
        <v>0.11608300000000001</v>
      </c>
      <c r="B1925">
        <v>0.101853</v>
      </c>
    </row>
    <row r="1926" spans="1:2" x14ac:dyDescent="0.25">
      <c r="A1926">
        <v>4.2049000000000003E-2</v>
      </c>
      <c r="B1926">
        <v>9.5194000000000001E-2</v>
      </c>
    </row>
    <row r="1927" spans="1:2" x14ac:dyDescent="0.25">
      <c r="A1927">
        <v>7.5788999999999995E-2</v>
      </c>
      <c r="B1927">
        <v>1.5365999999999999E-2</v>
      </c>
    </row>
    <row r="1928" spans="1:2" x14ac:dyDescent="0.25">
      <c r="A1928">
        <v>7.7093999999999996E-2</v>
      </c>
      <c r="B1928">
        <v>1.3931000000000001E-2</v>
      </c>
    </row>
    <row r="1929" spans="1:2" x14ac:dyDescent="0.25">
      <c r="A1929">
        <v>0.82131699999999996</v>
      </c>
      <c r="B1929">
        <v>1.2973999999999999E-2</v>
      </c>
    </row>
    <row r="1930" spans="1:2" x14ac:dyDescent="0.25">
      <c r="A1930">
        <v>9.2692999999999998E-2</v>
      </c>
      <c r="B1930">
        <v>1.6239E-2</v>
      </c>
    </row>
    <row r="1931" spans="1:2" x14ac:dyDescent="0.25">
      <c r="A1931">
        <v>7.1397000000000002E-2</v>
      </c>
      <c r="B1931">
        <v>1.3953E-2</v>
      </c>
    </row>
    <row r="1932" spans="1:2" x14ac:dyDescent="0.25">
      <c r="A1932">
        <v>4.0644E-2</v>
      </c>
      <c r="B1932">
        <v>1.5505E-2</v>
      </c>
    </row>
    <row r="1933" spans="1:2" x14ac:dyDescent="0.25">
      <c r="A1933">
        <v>2.0095999999999999E-2</v>
      </c>
      <c r="B1933">
        <v>1.5436999999999999E-2</v>
      </c>
    </row>
    <row r="1934" spans="1:2" x14ac:dyDescent="0.25">
      <c r="A1934">
        <v>0.123128</v>
      </c>
      <c r="B1934">
        <v>1.4541999999999999E-2</v>
      </c>
    </row>
    <row r="1935" spans="1:2" x14ac:dyDescent="0.25">
      <c r="A1935">
        <v>2.3861E-2</v>
      </c>
      <c r="B1935">
        <v>1.7253999999999999E-2</v>
      </c>
    </row>
    <row r="1936" spans="1:2" x14ac:dyDescent="0.25">
      <c r="A1936">
        <v>3.5782000000000001E-2</v>
      </c>
      <c r="B1936">
        <v>2.7328000000000002E-2</v>
      </c>
    </row>
    <row r="1937" spans="1:2" x14ac:dyDescent="0.25">
      <c r="A1937">
        <v>7.5064000000000006E-2</v>
      </c>
      <c r="B1937">
        <v>1.8332000000000001E-2</v>
      </c>
    </row>
    <row r="1938" spans="1:2" x14ac:dyDescent="0.25">
      <c r="A1938">
        <v>0</v>
      </c>
      <c r="B1938">
        <v>1.5973000000000001E-2</v>
      </c>
    </row>
    <row r="1939" spans="1:2" x14ac:dyDescent="0.25">
      <c r="A1939">
        <v>1.0023000000000001E-2</v>
      </c>
      <c r="B1939">
        <v>1.4955E-2</v>
      </c>
    </row>
    <row r="1940" spans="1:2" x14ac:dyDescent="0.25">
      <c r="A1940">
        <v>2.2384000000000001E-2</v>
      </c>
      <c r="B1940">
        <v>1.4907999999999999E-2</v>
      </c>
    </row>
    <row r="1941" spans="1:2" x14ac:dyDescent="0.25">
      <c r="A1941">
        <v>6.7908999999999997E-2</v>
      </c>
      <c r="B1941">
        <v>1.536E-2</v>
      </c>
    </row>
    <row r="1942" spans="1:2" x14ac:dyDescent="0.25">
      <c r="A1942">
        <v>1.5552E-2</v>
      </c>
      <c r="B1942">
        <v>1.255E-2</v>
      </c>
    </row>
    <row r="1943" spans="1:2" x14ac:dyDescent="0.25">
      <c r="A1943">
        <v>0</v>
      </c>
      <c r="B1943">
        <v>1.4964E-2</v>
      </c>
    </row>
    <row r="1944" spans="1:2" x14ac:dyDescent="0.25">
      <c r="A1944">
        <v>9.9271999999999999E-2</v>
      </c>
      <c r="B1944">
        <v>1.187E-2</v>
      </c>
    </row>
    <row r="1945" spans="1:2" x14ac:dyDescent="0.25">
      <c r="A1945">
        <v>2.3921000000000001E-2</v>
      </c>
      <c r="B1945">
        <v>1.4002000000000001E-2</v>
      </c>
    </row>
    <row r="1946" spans="1:2" x14ac:dyDescent="0.25">
      <c r="A1946">
        <v>1.7722000000000002E-2</v>
      </c>
      <c r="B1946">
        <v>1.3764999999999999E-2</v>
      </c>
    </row>
    <row r="1947" spans="1:2" x14ac:dyDescent="0.25">
      <c r="A1947">
        <v>1.0900999999999999E-2</v>
      </c>
      <c r="B1947">
        <v>1.2909E-2</v>
      </c>
    </row>
    <row r="1948" spans="1:2" x14ac:dyDescent="0.25">
      <c r="A1948">
        <v>1.4289999999999999E-3</v>
      </c>
      <c r="B1948">
        <v>1.3133000000000001E-2</v>
      </c>
    </row>
    <row r="1949" spans="1:2" x14ac:dyDescent="0.25">
      <c r="A1949">
        <v>2.8738E-2</v>
      </c>
      <c r="B1949">
        <v>1.6959999999999999E-2</v>
      </c>
    </row>
    <row r="1950" spans="1:2" x14ac:dyDescent="0.25">
      <c r="A1950">
        <v>4.9636E-2</v>
      </c>
      <c r="B1950">
        <v>1.1991E-2</v>
      </c>
    </row>
    <row r="1951" spans="1:2" x14ac:dyDescent="0.25">
      <c r="A1951">
        <v>1.4428E-2</v>
      </c>
      <c r="B1951">
        <v>1.3398999999999999E-2</v>
      </c>
    </row>
    <row r="1952" spans="1:2" x14ac:dyDescent="0.25">
      <c r="A1952">
        <v>2.9152999999999998E-2</v>
      </c>
      <c r="B1952">
        <v>1.5403999999999999E-2</v>
      </c>
    </row>
    <row r="1953" spans="1:2" x14ac:dyDescent="0.25">
      <c r="A1953">
        <v>6.9769999999999997E-3</v>
      </c>
      <c r="B1953">
        <v>0.01</v>
      </c>
    </row>
    <row r="1954" spans="1:2" x14ac:dyDescent="0.25">
      <c r="A1954">
        <v>3.1649999999999998E-2</v>
      </c>
      <c r="B1954">
        <v>1.2965000000000001E-2</v>
      </c>
    </row>
    <row r="1955" spans="1:2" x14ac:dyDescent="0.25">
      <c r="A1955">
        <v>6.5837000000000007E-2</v>
      </c>
      <c r="B1955">
        <v>1.3053E-2</v>
      </c>
    </row>
    <row r="1956" spans="1:2" x14ac:dyDescent="0.25">
      <c r="A1956">
        <v>7.4592000000000006E-2</v>
      </c>
      <c r="B1956">
        <v>1.4734000000000001E-2</v>
      </c>
    </row>
    <row r="1957" spans="1:2" x14ac:dyDescent="0.25">
      <c r="A1957">
        <v>2.8378E-2</v>
      </c>
      <c r="B1957">
        <v>1.2179000000000001E-2</v>
      </c>
    </row>
    <row r="1958" spans="1:2" x14ac:dyDescent="0.25">
      <c r="A1958">
        <v>7.0559999999999998E-3</v>
      </c>
      <c r="B1958">
        <v>2.5996999999999999E-2</v>
      </c>
    </row>
    <row r="1959" spans="1:2" x14ac:dyDescent="0.25">
      <c r="A1959">
        <v>0.33726899999999999</v>
      </c>
      <c r="B1959">
        <v>1.7641E-2</v>
      </c>
    </row>
    <row r="1960" spans="1:2" x14ac:dyDescent="0.25">
      <c r="A1960">
        <v>1.5141E-2</v>
      </c>
      <c r="B1960">
        <v>1.538E-2</v>
      </c>
    </row>
    <row r="1961" spans="1:2" x14ac:dyDescent="0.25">
      <c r="A1961">
        <v>9.0390000000000002E-3</v>
      </c>
      <c r="B1961">
        <v>1.6147999999999999E-2</v>
      </c>
    </row>
    <row r="1962" spans="1:2" x14ac:dyDescent="0.25">
      <c r="A1962">
        <v>0.12703999999999999</v>
      </c>
      <c r="B1962">
        <v>2.0449999999999999E-2</v>
      </c>
    </row>
    <row r="1963" spans="1:2" x14ac:dyDescent="0.25">
      <c r="A1963">
        <v>1.8154E-2</v>
      </c>
      <c r="B1963">
        <v>1.5221E-2</v>
      </c>
    </row>
    <row r="1964" spans="1:2" x14ac:dyDescent="0.25">
      <c r="A1964">
        <v>5.7175999999999998E-2</v>
      </c>
      <c r="B1964">
        <v>2.3227000000000001E-2</v>
      </c>
    </row>
    <row r="1965" spans="1:2" x14ac:dyDescent="0.25">
      <c r="A1965">
        <v>6.5820000000000004E-2</v>
      </c>
      <c r="B1965">
        <v>1.6202000000000001E-2</v>
      </c>
    </row>
    <row r="1966" spans="1:2" x14ac:dyDescent="0.25">
      <c r="A1966">
        <v>4.6002000000000001E-2</v>
      </c>
      <c r="B1966">
        <v>2.0119999999999999E-2</v>
      </c>
    </row>
    <row r="1967" spans="1:2" x14ac:dyDescent="0.25">
      <c r="A1967">
        <v>6.6628999999999994E-2</v>
      </c>
      <c r="B1967">
        <v>1.1519E-2</v>
      </c>
    </row>
    <row r="1968" spans="1:2" x14ac:dyDescent="0.25">
      <c r="A1968">
        <v>7.2246000000000005E-2</v>
      </c>
      <c r="B1968">
        <v>2.5173999999999998E-2</v>
      </c>
    </row>
    <row r="1969" spans="1:2" x14ac:dyDescent="0.25">
      <c r="A1969">
        <v>2.2407E-2</v>
      </c>
      <c r="B1969">
        <v>1.4834999999999999E-2</v>
      </c>
    </row>
    <row r="1970" spans="1:2" x14ac:dyDescent="0.25">
      <c r="A1970">
        <v>8.4988999999999995E-2</v>
      </c>
      <c r="B1970">
        <v>1.5488999999999999E-2</v>
      </c>
    </row>
    <row r="1971" spans="1:2" x14ac:dyDescent="0.25">
      <c r="A1971">
        <v>7.2151999999999994E-2</v>
      </c>
      <c r="B1971">
        <v>1.3259999999999999E-2</v>
      </c>
    </row>
    <row r="1972" spans="1:2" x14ac:dyDescent="0.25">
      <c r="A1972">
        <v>0</v>
      </c>
      <c r="B1972">
        <v>1.3620999999999999E-2</v>
      </c>
    </row>
    <row r="1973" spans="1:2" x14ac:dyDescent="0.25">
      <c r="A1973">
        <v>1.7177000000000001E-2</v>
      </c>
      <c r="B1973">
        <v>1.7468999999999998E-2</v>
      </c>
    </row>
    <row r="1974" spans="1:2" x14ac:dyDescent="0.25">
      <c r="A1974">
        <v>9.6951999999999997E-2</v>
      </c>
      <c r="B1974">
        <v>2.4101999999999998E-2</v>
      </c>
    </row>
    <row r="1975" spans="1:2" x14ac:dyDescent="0.25">
      <c r="A1975">
        <v>2.0671999999999999E-2</v>
      </c>
      <c r="B1975">
        <v>1.2801E-2</v>
      </c>
    </row>
    <row r="1976" spans="1:2" x14ac:dyDescent="0.25">
      <c r="A1976">
        <v>0.14607200000000001</v>
      </c>
      <c r="B1976">
        <v>1.4135999999999999E-2</v>
      </c>
    </row>
    <row r="1977" spans="1:2" x14ac:dyDescent="0.25">
      <c r="A1977">
        <v>1.626E-2</v>
      </c>
      <c r="B1977">
        <v>1.5140000000000001E-2</v>
      </c>
    </row>
    <row r="1978" spans="1:2" x14ac:dyDescent="0.25">
      <c r="A1978">
        <v>2.4149E-2</v>
      </c>
      <c r="B1978">
        <v>1.6937000000000001E-2</v>
      </c>
    </row>
    <row r="1979" spans="1:2" x14ac:dyDescent="0.25">
      <c r="A1979">
        <v>0.13653999999999999</v>
      </c>
      <c r="B1979">
        <v>1.5620999999999999E-2</v>
      </c>
    </row>
    <row r="1980" spans="1:2" x14ac:dyDescent="0.25">
      <c r="A1980">
        <v>4.6287000000000002E-2</v>
      </c>
      <c r="B1980">
        <v>1.4305E-2</v>
      </c>
    </row>
    <row r="1981" spans="1:2" x14ac:dyDescent="0.25">
      <c r="A1981">
        <v>6.2577999999999995E-2</v>
      </c>
      <c r="B1981">
        <v>1.9949999999999999E-2</v>
      </c>
    </row>
    <row r="1982" spans="1:2" x14ac:dyDescent="0.25">
      <c r="A1982">
        <v>2.5894E-2</v>
      </c>
      <c r="B1982">
        <v>1.5500999999999999E-2</v>
      </c>
    </row>
    <row r="1983" spans="1:2" x14ac:dyDescent="0.25">
      <c r="A1983">
        <v>0.17929500000000001</v>
      </c>
      <c r="B1983">
        <v>1.6483000000000001E-2</v>
      </c>
    </row>
    <row r="1984" spans="1:2" x14ac:dyDescent="0.25">
      <c r="A1984">
        <v>1.5268E-2</v>
      </c>
      <c r="B1984">
        <v>2.0813999999999999E-2</v>
      </c>
    </row>
    <row r="1985" spans="1:2" x14ac:dyDescent="0.25">
      <c r="A1985">
        <v>1.6094000000000001E-2</v>
      </c>
      <c r="B1985">
        <v>1.3946E-2</v>
      </c>
    </row>
    <row r="1986" spans="1:2" x14ac:dyDescent="0.25">
      <c r="A1986">
        <v>4.4236999999999999E-2</v>
      </c>
      <c r="B1986">
        <v>1.8763999999999999E-2</v>
      </c>
    </row>
    <row r="1987" spans="1:2" x14ac:dyDescent="0.25">
      <c r="A1987">
        <v>1.0555E-2</v>
      </c>
      <c r="B1987">
        <v>1.3989E-2</v>
      </c>
    </row>
    <row r="1988" spans="1:2" x14ac:dyDescent="0.25">
      <c r="A1988">
        <v>0.21471799999999999</v>
      </c>
      <c r="B1988">
        <v>2.0473000000000002E-2</v>
      </c>
    </row>
    <row r="1989" spans="1:2" x14ac:dyDescent="0.25">
      <c r="A1989">
        <v>5.385E-3</v>
      </c>
      <c r="B1989">
        <v>4.3140000000000001E-3</v>
      </c>
    </row>
    <row r="1990" spans="1:2" x14ac:dyDescent="0.25">
      <c r="A1990">
        <v>1.9872000000000001E-2</v>
      </c>
      <c r="B1990">
        <v>4.9140000000000003E-2</v>
      </c>
    </row>
    <row r="1991" spans="1:2" x14ac:dyDescent="0.25">
      <c r="A1991">
        <v>4.8259999999999997E-2</v>
      </c>
      <c r="B1991">
        <v>1.4102E-2</v>
      </c>
    </row>
    <row r="1992" spans="1:2" x14ac:dyDescent="0.25">
      <c r="A1992">
        <v>0</v>
      </c>
      <c r="B1992">
        <v>1.2789999999999999E-2</v>
      </c>
    </row>
    <row r="1993" spans="1:2" x14ac:dyDescent="0.25">
      <c r="A1993">
        <v>1.5136999999999999E-2</v>
      </c>
      <c r="B1993">
        <v>1.4995E-2</v>
      </c>
    </row>
    <row r="1994" spans="1:2" x14ac:dyDescent="0.25">
      <c r="A1994">
        <v>2.2253999999999999E-2</v>
      </c>
      <c r="B1994">
        <v>1.7897E-2</v>
      </c>
    </row>
    <row r="1995" spans="1:2" x14ac:dyDescent="0.25">
      <c r="A1995">
        <v>3.0374999999999999E-2</v>
      </c>
      <c r="B1995">
        <v>1.4966E-2</v>
      </c>
    </row>
    <row r="1996" spans="1:2" x14ac:dyDescent="0.25">
      <c r="A1996">
        <v>4.1549999999999997E-2</v>
      </c>
      <c r="B1996">
        <v>1.6424000000000001E-2</v>
      </c>
    </row>
    <row r="1997" spans="1:2" x14ac:dyDescent="0.25">
      <c r="A1997">
        <v>0.102641</v>
      </c>
      <c r="B1997">
        <v>1.4888E-2</v>
      </c>
    </row>
    <row r="1998" spans="1:2" x14ac:dyDescent="0.25">
      <c r="A1998">
        <v>3.5871E-2</v>
      </c>
      <c r="B1998">
        <v>1.4932000000000001E-2</v>
      </c>
    </row>
    <row r="1999" spans="1:2" x14ac:dyDescent="0.25">
      <c r="A1999">
        <v>1.1566999999999999E-2</v>
      </c>
      <c r="B1999">
        <v>2.7099999999999999E-2</v>
      </c>
    </row>
    <row r="2000" spans="1:2" x14ac:dyDescent="0.25">
      <c r="A2000">
        <v>0.17935799999999999</v>
      </c>
      <c r="B2000">
        <v>1.5684E-2</v>
      </c>
    </row>
    <row r="2001" spans="1:2" x14ac:dyDescent="0.25">
      <c r="A2001">
        <v>1.9458E-2</v>
      </c>
      <c r="B2001">
        <v>0.105487</v>
      </c>
    </row>
    <row r="2002" spans="1:2" x14ac:dyDescent="0.25">
      <c r="A2002">
        <v>3.1979999999999999E-3</v>
      </c>
      <c r="B2002">
        <v>1.4149999999999999E-2</v>
      </c>
    </row>
    <row r="2003" spans="1:2" x14ac:dyDescent="0.25">
      <c r="A2003">
        <v>1.2425E-2</v>
      </c>
      <c r="B2003">
        <v>1.6233000000000001E-2</v>
      </c>
    </row>
    <row r="2004" spans="1:2" x14ac:dyDescent="0.25">
      <c r="A2004">
        <v>2.3341000000000001E-2</v>
      </c>
      <c r="B2004">
        <v>1.7738E-2</v>
      </c>
    </row>
    <row r="2005" spans="1:2" x14ac:dyDescent="0.25">
      <c r="A2005">
        <v>3.6643000000000002E-2</v>
      </c>
      <c r="B2005">
        <v>1.5336000000000001E-2</v>
      </c>
    </row>
    <row r="2006" spans="1:2" x14ac:dyDescent="0.25">
      <c r="A2006">
        <v>2.9277000000000001E-2</v>
      </c>
      <c r="B2006">
        <v>1.7308E-2</v>
      </c>
    </row>
    <row r="2007" spans="1:2" x14ac:dyDescent="0.25">
      <c r="A2007">
        <v>1.5814000000000002E-2</v>
      </c>
      <c r="B2007">
        <v>1.9179999999999999E-2</v>
      </c>
    </row>
    <row r="2008" spans="1:2" x14ac:dyDescent="0.25">
      <c r="A2008">
        <v>2.5611999999999999E-2</v>
      </c>
      <c r="B2008">
        <v>1.6778999999999999E-2</v>
      </c>
    </row>
    <row r="2009" spans="1:2" x14ac:dyDescent="0.25">
      <c r="A2009">
        <v>7.7537999999999996E-2</v>
      </c>
      <c r="B2009">
        <v>1.4977000000000001E-2</v>
      </c>
    </row>
    <row r="2010" spans="1:2" x14ac:dyDescent="0.25">
      <c r="A2010">
        <v>1.5198E-2</v>
      </c>
      <c r="B2010">
        <v>1.6837999999999999E-2</v>
      </c>
    </row>
    <row r="2011" spans="1:2" x14ac:dyDescent="0.25">
      <c r="A2011">
        <v>0.45730100000000001</v>
      </c>
      <c r="B2011">
        <v>1.7045000000000001E-2</v>
      </c>
    </row>
    <row r="2012" spans="1:2" x14ac:dyDescent="0.25">
      <c r="A2012">
        <v>0</v>
      </c>
      <c r="B2012">
        <v>1.8164E-2</v>
      </c>
    </row>
    <row r="2013" spans="1:2" x14ac:dyDescent="0.25">
      <c r="A2013">
        <v>0.138878</v>
      </c>
      <c r="B2013">
        <v>1.3696E-2</v>
      </c>
    </row>
    <row r="2014" spans="1:2" x14ac:dyDescent="0.25">
      <c r="A2014">
        <v>2.2117000000000001E-2</v>
      </c>
      <c r="B2014">
        <v>1.7781000000000002E-2</v>
      </c>
    </row>
    <row r="2015" spans="1:2" x14ac:dyDescent="0.25">
      <c r="A2015">
        <v>1.1358E-2</v>
      </c>
      <c r="B2015">
        <v>1.4449999999999999E-2</v>
      </c>
    </row>
    <row r="2016" spans="1:2" x14ac:dyDescent="0.25">
      <c r="A2016">
        <v>7.8460000000000005E-3</v>
      </c>
      <c r="B2016">
        <v>1.5798E-2</v>
      </c>
    </row>
    <row r="2017" spans="1:2" x14ac:dyDescent="0.25">
      <c r="A2017">
        <v>1.1135000000000001E-2</v>
      </c>
      <c r="B2017">
        <v>1.6274E-2</v>
      </c>
    </row>
    <row r="2018" spans="1:2" x14ac:dyDescent="0.25">
      <c r="A2018">
        <v>0</v>
      </c>
      <c r="B2018">
        <v>0</v>
      </c>
    </row>
    <row r="2019" spans="1:2" x14ac:dyDescent="0.25">
      <c r="A2019">
        <v>5.1045E-2</v>
      </c>
      <c r="B2019">
        <v>1.4971999999999999E-2</v>
      </c>
    </row>
    <row r="2020" spans="1:2" x14ac:dyDescent="0.25">
      <c r="A2020">
        <v>1.013E-2</v>
      </c>
      <c r="B2020">
        <v>1.3657000000000001E-2</v>
      </c>
    </row>
    <row r="2021" spans="1:2" x14ac:dyDescent="0.25">
      <c r="A2021">
        <v>0</v>
      </c>
      <c r="B2021">
        <v>1.2215E-2</v>
      </c>
    </row>
    <row r="2022" spans="1:2" x14ac:dyDescent="0.25">
      <c r="A2022">
        <v>7.2210999999999997E-2</v>
      </c>
      <c r="B2022">
        <v>1.6129999999999999E-2</v>
      </c>
    </row>
    <row r="2023" spans="1:2" x14ac:dyDescent="0.25">
      <c r="A2023">
        <v>2.7008999999999998E-2</v>
      </c>
      <c r="B2023">
        <v>1.3554999999999999E-2</v>
      </c>
    </row>
    <row r="2024" spans="1:2" x14ac:dyDescent="0.25">
      <c r="A2024">
        <v>2.3726000000000001E-2</v>
      </c>
      <c r="B2024">
        <v>1.6722999999999998E-2</v>
      </c>
    </row>
    <row r="2025" spans="1:2" x14ac:dyDescent="0.25">
      <c r="A2025">
        <v>4.5859999999999998E-2</v>
      </c>
      <c r="B2025">
        <v>3.0759000000000002E-2</v>
      </c>
    </row>
    <row r="2026" spans="1:2" x14ac:dyDescent="0.25">
      <c r="A2026">
        <v>1.3918E-2</v>
      </c>
      <c r="B2026">
        <v>1.128E-2</v>
      </c>
    </row>
    <row r="2027" spans="1:2" x14ac:dyDescent="0.25">
      <c r="A2027">
        <v>2.4663000000000001E-2</v>
      </c>
      <c r="B2027">
        <v>1.5733E-2</v>
      </c>
    </row>
    <row r="2028" spans="1:2" x14ac:dyDescent="0.25">
      <c r="A2028">
        <v>8.6419999999999997E-2</v>
      </c>
      <c r="B2028">
        <v>1.2151E-2</v>
      </c>
    </row>
    <row r="2029" spans="1:2" x14ac:dyDescent="0.25">
      <c r="A2029">
        <v>4.1370999999999998E-2</v>
      </c>
      <c r="B2029">
        <v>1.6851000000000001E-2</v>
      </c>
    </row>
    <row r="2030" spans="1:2" x14ac:dyDescent="0.25">
      <c r="A2030">
        <v>1.2219000000000001E-2</v>
      </c>
      <c r="B2030">
        <v>1.3408E-2</v>
      </c>
    </row>
    <row r="2031" spans="1:2" x14ac:dyDescent="0.25">
      <c r="A2031">
        <v>0</v>
      </c>
      <c r="B2031">
        <v>1.4729000000000001E-2</v>
      </c>
    </row>
    <row r="2032" spans="1:2" x14ac:dyDescent="0.25">
      <c r="A2032">
        <v>3.6456000000000002E-2</v>
      </c>
      <c r="B2032">
        <v>1.4184E-2</v>
      </c>
    </row>
    <row r="2033" spans="1:2" x14ac:dyDescent="0.25">
      <c r="A2033">
        <v>1.4434000000000001E-2</v>
      </c>
      <c r="B2033">
        <v>1.4036E-2</v>
      </c>
    </row>
    <row r="2034" spans="1:2" x14ac:dyDescent="0.25">
      <c r="A2034">
        <v>2.1042000000000002E-2</v>
      </c>
      <c r="B2034">
        <v>1.4822E-2</v>
      </c>
    </row>
    <row r="2035" spans="1:2" x14ac:dyDescent="0.25">
      <c r="A2035">
        <v>0</v>
      </c>
      <c r="B2035">
        <v>1.9189000000000001E-2</v>
      </c>
    </row>
    <row r="2036" spans="1:2" x14ac:dyDescent="0.25">
      <c r="A2036">
        <v>2.5912000000000001E-2</v>
      </c>
      <c r="B2036">
        <v>1.5233999999999999E-2</v>
      </c>
    </row>
    <row r="2037" spans="1:2" x14ac:dyDescent="0.25">
      <c r="A2037">
        <v>1.4486000000000001E-2</v>
      </c>
      <c r="B2037">
        <v>1.8315000000000001E-2</v>
      </c>
    </row>
    <row r="2038" spans="1:2" x14ac:dyDescent="0.25">
      <c r="A2038">
        <v>8.2377000000000006E-2</v>
      </c>
      <c r="B2038">
        <v>1.3816E-2</v>
      </c>
    </row>
    <row r="2039" spans="1:2" x14ac:dyDescent="0.25">
      <c r="A2039">
        <v>0.160302</v>
      </c>
      <c r="B2039">
        <v>1.6712999999999999E-2</v>
      </c>
    </row>
    <row r="2040" spans="1:2" x14ac:dyDescent="0.25">
      <c r="A2040">
        <v>2.5454000000000001E-2</v>
      </c>
      <c r="B2040">
        <v>1.3480000000000001E-2</v>
      </c>
    </row>
    <row r="2041" spans="1:2" x14ac:dyDescent="0.25">
      <c r="A2041">
        <v>1.7080999999999999E-2</v>
      </c>
      <c r="B2041">
        <v>1.4419E-2</v>
      </c>
    </row>
    <row r="2042" spans="1:2" x14ac:dyDescent="0.25">
      <c r="A2042">
        <v>1.374E-2</v>
      </c>
      <c r="B2042">
        <v>1.1158E-2</v>
      </c>
    </row>
    <row r="2043" spans="1:2" x14ac:dyDescent="0.25">
      <c r="A2043">
        <v>1.5963000000000001E-2</v>
      </c>
      <c r="B2043">
        <v>1.0448000000000001E-2</v>
      </c>
    </row>
    <row r="2044" spans="1:2" x14ac:dyDescent="0.25">
      <c r="A2044">
        <v>9.0930000000000004E-3</v>
      </c>
      <c r="B2044">
        <v>1.2328E-2</v>
      </c>
    </row>
    <row r="2045" spans="1:2" x14ac:dyDescent="0.25">
      <c r="A2045">
        <v>1.6371E-2</v>
      </c>
      <c r="B2045">
        <v>1.5056E-2</v>
      </c>
    </row>
    <row r="2046" spans="1:2" x14ac:dyDescent="0.25">
      <c r="A2046">
        <v>5.5869000000000002E-2</v>
      </c>
      <c r="B2046">
        <v>1.6181000000000001E-2</v>
      </c>
    </row>
    <row r="2047" spans="1:2" x14ac:dyDescent="0.25">
      <c r="A2047">
        <v>1.0612999999999999E-2</v>
      </c>
      <c r="B2047">
        <v>1.7512E-2</v>
      </c>
    </row>
    <row r="2048" spans="1:2" x14ac:dyDescent="0.25">
      <c r="A2048">
        <v>3.3473000000000003E-2</v>
      </c>
      <c r="B2048">
        <v>1.5209E-2</v>
      </c>
    </row>
    <row r="2049" spans="1:2" x14ac:dyDescent="0.25">
      <c r="A2049">
        <v>0</v>
      </c>
      <c r="B2049">
        <v>1.2939000000000001E-2</v>
      </c>
    </row>
    <row r="2050" spans="1:2" x14ac:dyDescent="0.25">
      <c r="A2050">
        <v>5.9397999999999999E-2</v>
      </c>
      <c r="B2050">
        <v>1.4322E-2</v>
      </c>
    </row>
    <row r="2051" spans="1:2" x14ac:dyDescent="0.25">
      <c r="A2051">
        <v>3.6310000000000002E-2</v>
      </c>
      <c r="B2051">
        <v>1.2071E-2</v>
      </c>
    </row>
    <row r="2052" spans="1:2" x14ac:dyDescent="0.25">
      <c r="A2052">
        <v>4.0448999999999999E-2</v>
      </c>
      <c r="B2052">
        <v>1.5427E-2</v>
      </c>
    </row>
    <row r="2053" spans="1:2" x14ac:dyDescent="0.25">
      <c r="A2053">
        <v>0.465146</v>
      </c>
      <c r="B2053">
        <v>1.5720999999999999E-2</v>
      </c>
    </row>
    <row r="2054" spans="1:2" x14ac:dyDescent="0.25">
      <c r="A2054">
        <v>2.4552999999999998E-2</v>
      </c>
      <c r="B2054">
        <v>1.8041000000000001E-2</v>
      </c>
    </row>
    <row r="2055" spans="1:2" x14ac:dyDescent="0.25">
      <c r="A2055">
        <v>1.8173999999999999E-2</v>
      </c>
      <c r="B2055">
        <v>1.7916000000000001E-2</v>
      </c>
    </row>
    <row r="2056" spans="1:2" x14ac:dyDescent="0.25">
      <c r="A2056">
        <v>0</v>
      </c>
      <c r="B2056">
        <v>1.7361999999999999E-2</v>
      </c>
    </row>
    <row r="2057" spans="1:2" x14ac:dyDescent="0.25">
      <c r="A2057">
        <v>0</v>
      </c>
      <c r="B2057">
        <v>1.2926E-2</v>
      </c>
    </row>
    <row r="2058" spans="1:2" x14ac:dyDescent="0.25">
      <c r="A2058">
        <v>0</v>
      </c>
      <c r="B2058">
        <v>1.2656000000000001E-2</v>
      </c>
    </row>
    <row r="2059" spans="1:2" x14ac:dyDescent="0.25">
      <c r="A2059">
        <v>0.55909600000000004</v>
      </c>
      <c r="B2059">
        <v>1.4557E-2</v>
      </c>
    </row>
    <row r="2060" spans="1:2" x14ac:dyDescent="0.25">
      <c r="A2060">
        <v>1.0626999999999999E-2</v>
      </c>
      <c r="B2060">
        <v>1.3199000000000001E-2</v>
      </c>
    </row>
    <row r="2061" spans="1:2" x14ac:dyDescent="0.25">
      <c r="A2061">
        <v>3.3554E-2</v>
      </c>
      <c r="B2061">
        <v>1.3804E-2</v>
      </c>
    </row>
    <row r="2062" spans="1:2" x14ac:dyDescent="0.25">
      <c r="A2062">
        <v>1.7537000000000001E-2</v>
      </c>
      <c r="B2062">
        <v>1.3024000000000001E-2</v>
      </c>
    </row>
    <row r="2063" spans="1:2" x14ac:dyDescent="0.25">
      <c r="A2063">
        <v>8.5101999999999997E-2</v>
      </c>
      <c r="B2063">
        <v>1.4097999999999999E-2</v>
      </c>
    </row>
    <row r="2064" spans="1:2" x14ac:dyDescent="0.25">
      <c r="A2064">
        <v>110.4862</v>
      </c>
      <c r="B2064">
        <v>0</v>
      </c>
    </row>
    <row r="2065" spans="1:2" x14ac:dyDescent="0.25">
      <c r="A2065">
        <v>0.17615600000000001</v>
      </c>
      <c r="B2065">
        <v>1.4347E-2</v>
      </c>
    </row>
    <row r="2066" spans="1:2" x14ac:dyDescent="0.25">
      <c r="A2066">
        <v>4.0480000000000004E-3</v>
      </c>
      <c r="B2066">
        <v>1.4479000000000001E-2</v>
      </c>
    </row>
    <row r="2067" spans="1:2" x14ac:dyDescent="0.25">
      <c r="A2067">
        <v>1.0215999999999999E-2</v>
      </c>
      <c r="B2067">
        <v>1.1762999999999999E-2</v>
      </c>
    </row>
    <row r="2068" spans="1:2" x14ac:dyDescent="0.25">
      <c r="A2068">
        <v>1.5661999999999999E-2</v>
      </c>
      <c r="B2068">
        <v>1.2501999999999999E-2</v>
      </c>
    </row>
    <row r="2069" spans="1:2" x14ac:dyDescent="0.25">
      <c r="A2069">
        <v>3.3279999999999997E-2</v>
      </c>
      <c r="B2069">
        <v>1.2236E-2</v>
      </c>
    </row>
    <row r="2070" spans="1:2" x14ac:dyDescent="0.25">
      <c r="A2070">
        <v>2.5186E-2</v>
      </c>
      <c r="B2070">
        <v>1.6215E-2</v>
      </c>
    </row>
    <row r="2071" spans="1:2" x14ac:dyDescent="0.25">
      <c r="A2071">
        <v>1.3833E-2</v>
      </c>
      <c r="B2071">
        <v>2.7004E-2</v>
      </c>
    </row>
    <row r="2072" spans="1:2" x14ac:dyDescent="0.25">
      <c r="A2072">
        <v>0.62980000000000003</v>
      </c>
      <c r="B2072">
        <v>1.5022000000000001E-2</v>
      </c>
    </row>
    <row r="2073" spans="1:2" x14ac:dyDescent="0.25">
      <c r="A2073">
        <v>6.777E-3</v>
      </c>
      <c r="B2073">
        <v>1.3316E-2</v>
      </c>
    </row>
    <row r="2074" spans="1:2" x14ac:dyDescent="0.25">
      <c r="A2074">
        <v>5.1256999999999997E-2</v>
      </c>
      <c r="B2074">
        <v>3.6462000000000001E-2</v>
      </c>
    </row>
    <row r="2075" spans="1:2" x14ac:dyDescent="0.25">
      <c r="A2075">
        <v>2.0937000000000001E-2</v>
      </c>
      <c r="B2075">
        <v>1.1797E-2</v>
      </c>
    </row>
    <row r="2076" spans="1:2" x14ac:dyDescent="0.25">
      <c r="A2076">
        <v>2.2904999999999998E-2</v>
      </c>
      <c r="B2076">
        <v>1.3589E-2</v>
      </c>
    </row>
    <row r="2077" spans="1:2" x14ac:dyDescent="0.25">
      <c r="A2077">
        <v>0.107235</v>
      </c>
      <c r="B2077">
        <v>5.8574000000000001E-2</v>
      </c>
    </row>
    <row r="2078" spans="1:2" x14ac:dyDescent="0.25">
      <c r="A2078">
        <v>7.9744999999999996E-2</v>
      </c>
      <c r="B2078">
        <v>4.5415999999999998E-2</v>
      </c>
    </row>
    <row r="2079" spans="1:2" x14ac:dyDescent="0.25">
      <c r="A2079">
        <v>5.491E-2</v>
      </c>
      <c r="B2079">
        <v>3.8803999999999998E-2</v>
      </c>
    </row>
    <row r="2080" spans="1:2" x14ac:dyDescent="0.25">
      <c r="A2080">
        <v>4.5426000000000001E-2</v>
      </c>
      <c r="B2080">
        <v>4.9187000000000002E-2</v>
      </c>
    </row>
    <row r="2081" spans="1:2" x14ac:dyDescent="0.25">
      <c r="A2081">
        <v>1.3598000000000001E-2</v>
      </c>
      <c r="B2081">
        <v>1.6532999999999999E-2</v>
      </c>
    </row>
    <row r="2082" spans="1:2" x14ac:dyDescent="0.25">
      <c r="A2082">
        <v>0.16144700000000001</v>
      </c>
      <c r="B2082">
        <v>1.1837E-2</v>
      </c>
    </row>
    <row r="2083" spans="1:2" x14ac:dyDescent="0.25">
      <c r="A2083">
        <v>0.117672</v>
      </c>
      <c r="B2083">
        <v>1.3076000000000001E-2</v>
      </c>
    </row>
    <row r="2084" spans="1:2" x14ac:dyDescent="0.25">
      <c r="A2084">
        <v>2.9666999999999999E-2</v>
      </c>
      <c r="B2084">
        <v>1.4615E-2</v>
      </c>
    </row>
    <row r="2085" spans="1:2" x14ac:dyDescent="0.25">
      <c r="A2085">
        <v>1.2751E-2</v>
      </c>
      <c r="B2085">
        <v>1.2094000000000001E-2</v>
      </c>
    </row>
    <row r="2086" spans="1:2" x14ac:dyDescent="0.25">
      <c r="A2086">
        <v>0</v>
      </c>
      <c r="B2086">
        <v>1.4663000000000001E-2</v>
      </c>
    </row>
    <row r="2087" spans="1:2" x14ac:dyDescent="0.25">
      <c r="A2087">
        <v>4.4461000000000001E-2</v>
      </c>
      <c r="B2087">
        <v>1.8763999999999999E-2</v>
      </c>
    </row>
    <row r="2088" spans="1:2" x14ac:dyDescent="0.25">
      <c r="A2088">
        <v>2.0098000000000001E-2</v>
      </c>
      <c r="B2088">
        <v>1.7056999999999999E-2</v>
      </c>
    </row>
    <row r="2089" spans="1:2" x14ac:dyDescent="0.25">
      <c r="A2089">
        <v>5.2422999999999997E-2</v>
      </c>
      <c r="B2089">
        <v>1.7173999999999998E-2</v>
      </c>
    </row>
    <row r="2090" spans="1:2" x14ac:dyDescent="0.25">
      <c r="A2090">
        <v>8.8339999999999998E-3</v>
      </c>
      <c r="B2090">
        <v>1.222E-2</v>
      </c>
    </row>
    <row r="2091" spans="1:2" x14ac:dyDescent="0.25">
      <c r="A2091">
        <v>1.5200999999999999E-2</v>
      </c>
      <c r="B2091">
        <v>1.5354E-2</v>
      </c>
    </row>
    <row r="2092" spans="1:2" x14ac:dyDescent="0.25">
      <c r="A2092">
        <v>3.0259000000000001E-2</v>
      </c>
      <c r="B2092">
        <v>1.259E-2</v>
      </c>
    </row>
    <row r="2093" spans="1:2" x14ac:dyDescent="0.25">
      <c r="A2093">
        <v>2.562E-2</v>
      </c>
      <c r="B2093">
        <v>1.3275E-2</v>
      </c>
    </row>
    <row r="2094" spans="1:2" x14ac:dyDescent="0.25">
      <c r="A2094">
        <v>7.7733999999999998E-2</v>
      </c>
      <c r="B2094">
        <v>1.7330999999999999E-2</v>
      </c>
    </row>
    <row r="2095" spans="1:2" x14ac:dyDescent="0.25">
      <c r="A2095">
        <v>7.4591000000000005E-2</v>
      </c>
      <c r="B2095">
        <v>1.304E-2</v>
      </c>
    </row>
    <row r="2096" spans="1:2" x14ac:dyDescent="0.25">
      <c r="A2096">
        <v>3.3493000000000002E-2</v>
      </c>
      <c r="B2096">
        <v>1.4075000000000001E-2</v>
      </c>
    </row>
    <row r="2097" spans="1:2" x14ac:dyDescent="0.25">
      <c r="A2097">
        <v>3.2219999999999999E-2</v>
      </c>
      <c r="B2097">
        <v>1.3343000000000001E-2</v>
      </c>
    </row>
    <row r="2098" spans="1:2" x14ac:dyDescent="0.25">
      <c r="A2098">
        <v>1.6230000000000001E-2</v>
      </c>
      <c r="B2098">
        <v>1.5183E-2</v>
      </c>
    </row>
    <row r="2099" spans="1:2" x14ac:dyDescent="0.25">
      <c r="A2099">
        <v>4.5282999999999997E-2</v>
      </c>
      <c r="B2099">
        <v>1.2678999999999999E-2</v>
      </c>
    </row>
    <row r="2100" spans="1:2" x14ac:dyDescent="0.25">
      <c r="A2100">
        <v>2.7015020000000001</v>
      </c>
      <c r="B2100">
        <v>2.9725450000000002</v>
      </c>
    </row>
    <row r="2101" spans="1:2" x14ac:dyDescent="0.25">
      <c r="A2101">
        <v>4.2560000000000001E-2</v>
      </c>
      <c r="B2101">
        <v>1.9635E-2</v>
      </c>
    </row>
    <row r="2102" spans="1:2" x14ac:dyDescent="0.25">
      <c r="A2102">
        <v>6.2573000000000004E-2</v>
      </c>
      <c r="B2102">
        <v>3.8675000000000001E-2</v>
      </c>
    </row>
    <row r="2103" spans="1:2" x14ac:dyDescent="0.25">
      <c r="A2103">
        <v>0.154001</v>
      </c>
      <c r="B2103">
        <v>9.0316999999999995E-2</v>
      </c>
    </row>
    <row r="2104" spans="1:2" x14ac:dyDescent="0.25">
      <c r="A2104">
        <v>9.1919000000000001E-2</v>
      </c>
      <c r="B2104">
        <v>5.0914000000000001E-2</v>
      </c>
    </row>
    <row r="2105" spans="1:2" x14ac:dyDescent="0.25">
      <c r="A2105">
        <v>0.13488700000000001</v>
      </c>
      <c r="B2105">
        <v>0.105916</v>
      </c>
    </row>
    <row r="2106" spans="1:2" x14ac:dyDescent="0.25">
      <c r="A2106">
        <v>9.8126000000000005E-2</v>
      </c>
      <c r="B2106">
        <v>6.966E-2</v>
      </c>
    </row>
    <row r="2107" spans="1:2" x14ac:dyDescent="0.25">
      <c r="A2107">
        <v>1.9424E-2</v>
      </c>
      <c r="B2107">
        <v>1.5792E-2</v>
      </c>
    </row>
    <row r="2108" spans="1:2" x14ac:dyDescent="0.25">
      <c r="A2108">
        <v>4.2708000000000003E-2</v>
      </c>
      <c r="B2108">
        <v>5.4140000000000001E-2</v>
      </c>
    </row>
    <row r="2109" spans="1:2" x14ac:dyDescent="0.25">
      <c r="A2109">
        <v>1.3901E-2</v>
      </c>
      <c r="B2109">
        <v>1.2761E-2</v>
      </c>
    </row>
    <row r="2110" spans="1:2" x14ac:dyDescent="0.25">
      <c r="A2110">
        <v>0.100425</v>
      </c>
      <c r="B2110">
        <v>1.2533000000000001E-2</v>
      </c>
    </row>
    <row r="2111" spans="1:2" x14ac:dyDescent="0.25">
      <c r="A2111">
        <v>2.5614000000000001E-2</v>
      </c>
      <c r="B2111">
        <v>1.1736E-2</v>
      </c>
    </row>
    <row r="2112" spans="1:2" x14ac:dyDescent="0.25">
      <c r="A2112">
        <v>1.4475999999999999E-2</v>
      </c>
      <c r="B2112">
        <v>2.1526E-2</v>
      </c>
    </row>
    <row r="2113" spans="1:2" x14ac:dyDescent="0.25">
      <c r="A2113">
        <v>4.5849000000000001E-2</v>
      </c>
      <c r="B2113">
        <v>1.2999E-2</v>
      </c>
    </row>
    <row r="2114" spans="1:2" x14ac:dyDescent="0.25">
      <c r="A2114">
        <v>4.2729999999999999E-3</v>
      </c>
      <c r="B2114">
        <v>1.2355E-2</v>
      </c>
    </row>
    <row r="2115" spans="1:2" x14ac:dyDescent="0.25">
      <c r="A2115">
        <v>2.3171000000000001E-2</v>
      </c>
      <c r="B2115">
        <v>1.2552000000000001E-2</v>
      </c>
    </row>
    <row r="2116" spans="1:2" x14ac:dyDescent="0.25">
      <c r="A2116">
        <v>3.4042999999999997E-2</v>
      </c>
      <c r="B2116">
        <v>9.2639999999999997E-3</v>
      </c>
    </row>
    <row r="2117" spans="1:2" x14ac:dyDescent="0.25">
      <c r="A2117">
        <v>1.3856E-2</v>
      </c>
      <c r="B2117">
        <v>1.4182999999999999E-2</v>
      </c>
    </row>
    <row r="2118" spans="1:2" x14ac:dyDescent="0.25">
      <c r="A2118">
        <v>1.0949E-2</v>
      </c>
      <c r="B2118">
        <v>1.2722000000000001E-2</v>
      </c>
    </row>
    <row r="2119" spans="1:2" x14ac:dyDescent="0.25">
      <c r="A2119">
        <v>6.901E-3</v>
      </c>
      <c r="B2119">
        <v>9.5709999999999996E-3</v>
      </c>
    </row>
    <row r="2120" spans="1:2" x14ac:dyDescent="0.25">
      <c r="A2120">
        <v>2.5914E-2</v>
      </c>
      <c r="B2120">
        <v>1.2092E-2</v>
      </c>
    </row>
    <row r="2121" spans="1:2" x14ac:dyDescent="0.25">
      <c r="A2121">
        <v>2.0794E-2</v>
      </c>
      <c r="B2121">
        <v>1.3396E-2</v>
      </c>
    </row>
    <row r="2122" spans="1:2" x14ac:dyDescent="0.25">
      <c r="A2122">
        <v>6.6936999999999997E-2</v>
      </c>
      <c r="B2122">
        <v>9.9190000000000007E-3</v>
      </c>
    </row>
    <row r="2123" spans="1:2" x14ac:dyDescent="0.25">
      <c r="A2123">
        <v>0</v>
      </c>
      <c r="B2123">
        <v>1.1183E-2</v>
      </c>
    </row>
    <row r="2124" spans="1:2" x14ac:dyDescent="0.25">
      <c r="A2124">
        <v>0</v>
      </c>
      <c r="B2124">
        <v>4.5019000000000003E-2</v>
      </c>
    </row>
    <row r="2125" spans="1:2" x14ac:dyDescent="0.25">
      <c r="A2125">
        <v>0.80915700000000002</v>
      </c>
      <c r="B2125">
        <v>1.5225000000000001E-2</v>
      </c>
    </row>
    <row r="2126" spans="1:2" x14ac:dyDescent="0.25">
      <c r="A2126">
        <v>8.2173999999999997E-2</v>
      </c>
      <c r="B2126">
        <v>8.4559999999999996E-2</v>
      </c>
    </row>
    <row r="2127" spans="1:2" x14ac:dyDescent="0.25">
      <c r="A2127">
        <v>9.5832000000000001E-2</v>
      </c>
      <c r="B2127">
        <v>8.8614999999999999E-2</v>
      </c>
    </row>
    <row r="2128" spans="1:2" x14ac:dyDescent="0.25">
      <c r="A2128">
        <v>0.18682599999999999</v>
      </c>
      <c r="B2128">
        <v>5.9022999999999999E-2</v>
      </c>
    </row>
    <row r="2129" spans="1:2" x14ac:dyDescent="0.25">
      <c r="A2129">
        <v>0.131051</v>
      </c>
      <c r="B2129">
        <v>1.1613E-2</v>
      </c>
    </row>
    <row r="2130" spans="1:2" x14ac:dyDescent="0.25">
      <c r="A2130">
        <v>9.2927999999999997E-2</v>
      </c>
      <c r="B2130">
        <v>5.8216999999999998E-2</v>
      </c>
    </row>
    <row r="2131" spans="1:2" x14ac:dyDescent="0.25">
      <c r="A2131">
        <v>0.194824</v>
      </c>
      <c r="B2131">
        <v>5.7792000000000003E-2</v>
      </c>
    </row>
    <row r="2132" spans="1:2" x14ac:dyDescent="0.25">
      <c r="A2132">
        <v>1.0987E-2</v>
      </c>
      <c r="B2132">
        <v>1.0654E-2</v>
      </c>
    </row>
    <row r="2133" spans="1:2" x14ac:dyDescent="0.25">
      <c r="A2133">
        <v>0.18720700000000001</v>
      </c>
      <c r="B2133">
        <v>0.135738</v>
      </c>
    </row>
    <row r="2134" spans="1:2" x14ac:dyDescent="0.25">
      <c r="A2134">
        <v>3.0070000000000001E-3</v>
      </c>
      <c r="B2134">
        <v>1.6277E-2</v>
      </c>
    </row>
    <row r="2135" spans="1:2" x14ac:dyDescent="0.25">
      <c r="A2135">
        <v>0.10703500000000001</v>
      </c>
      <c r="B2135">
        <v>8.0019000000000007E-2</v>
      </c>
    </row>
    <row r="2136" spans="1:2" x14ac:dyDescent="0.25">
      <c r="A2136">
        <v>2.8833000000000001E-2</v>
      </c>
      <c r="B2136">
        <v>1.0957E-2</v>
      </c>
    </row>
    <row r="2137" spans="1:2" x14ac:dyDescent="0.25">
      <c r="A2137">
        <v>8.4211999999999995E-2</v>
      </c>
      <c r="B2137">
        <v>1.2831E-2</v>
      </c>
    </row>
    <row r="2138" spans="1:2" x14ac:dyDescent="0.25">
      <c r="A2138">
        <v>0.840669</v>
      </c>
      <c r="B2138">
        <v>7.2026000000000007E-2</v>
      </c>
    </row>
    <row r="2139" spans="1:2" x14ac:dyDescent="0.25">
      <c r="A2139">
        <v>2.8162E-2</v>
      </c>
      <c r="B2139">
        <v>1.3653999999999999E-2</v>
      </c>
    </row>
    <row r="2140" spans="1:2" x14ac:dyDescent="0.25">
      <c r="A2140">
        <v>9.5385999999999999E-2</v>
      </c>
      <c r="B2140">
        <v>1.4141000000000001E-2</v>
      </c>
    </row>
    <row r="2141" spans="1:2" x14ac:dyDescent="0.25">
      <c r="A2141">
        <v>0.27061800000000003</v>
      </c>
      <c r="B2141">
        <v>0.15887100000000001</v>
      </c>
    </row>
    <row r="2142" spans="1:2" x14ac:dyDescent="0.25">
      <c r="A2142">
        <v>2.4316999999999998E-2</v>
      </c>
      <c r="B2142">
        <v>1.0359E-2</v>
      </c>
    </row>
    <row r="2143" spans="1:2" x14ac:dyDescent="0.25">
      <c r="A2143">
        <v>9.0240000000000008E-3</v>
      </c>
      <c r="B2143">
        <v>1.6420000000000001E-2</v>
      </c>
    </row>
    <row r="2144" spans="1:2" x14ac:dyDescent="0.25">
      <c r="A2144">
        <v>0.215282</v>
      </c>
      <c r="B2144">
        <v>0.24620300000000001</v>
      </c>
    </row>
    <row r="2145" spans="1:2" x14ac:dyDescent="0.25">
      <c r="A2145">
        <v>1.1904E-2</v>
      </c>
      <c r="B2145">
        <v>1.0914E-2</v>
      </c>
    </row>
    <row r="2146" spans="1:2" x14ac:dyDescent="0.25">
      <c r="A2146">
        <v>6.6905000000000006E-2</v>
      </c>
      <c r="B2146">
        <v>1.4493000000000001E-2</v>
      </c>
    </row>
    <row r="2147" spans="1:2" x14ac:dyDescent="0.25">
      <c r="A2147">
        <v>0</v>
      </c>
      <c r="B2147">
        <v>1.5479E-2</v>
      </c>
    </row>
    <row r="2148" spans="1:2" x14ac:dyDescent="0.25">
      <c r="A2148">
        <v>5.7381000000000001E-2</v>
      </c>
      <c r="B2148">
        <v>1.1513000000000001E-2</v>
      </c>
    </row>
    <row r="2149" spans="1:2" x14ac:dyDescent="0.25">
      <c r="A2149">
        <v>0.11268599999999999</v>
      </c>
      <c r="B2149">
        <v>4.9311000000000001E-2</v>
      </c>
    </row>
    <row r="2150" spans="1:2" x14ac:dyDescent="0.25">
      <c r="A2150">
        <v>0.17046900000000001</v>
      </c>
      <c r="B2150">
        <v>0.12990599999999999</v>
      </c>
    </row>
    <row r="2151" spans="1:2" x14ac:dyDescent="0.25">
      <c r="A2151">
        <v>0.15499099999999999</v>
      </c>
      <c r="B2151">
        <v>0.170409</v>
      </c>
    </row>
    <row r="2152" spans="1:2" x14ac:dyDescent="0.25">
      <c r="A2152">
        <v>4.1085000000000003E-2</v>
      </c>
      <c r="B2152">
        <v>1.8428E-2</v>
      </c>
    </row>
    <row r="2153" spans="1:2" x14ac:dyDescent="0.25">
      <c r="A2153">
        <v>2.989E-2</v>
      </c>
      <c r="B2153">
        <v>1.9158000000000001E-2</v>
      </c>
    </row>
    <row r="2154" spans="1:2" x14ac:dyDescent="0.25">
      <c r="A2154">
        <v>0.35951</v>
      </c>
      <c r="B2154">
        <v>0.12933</v>
      </c>
    </row>
    <row r="2155" spans="1:2" x14ac:dyDescent="0.25">
      <c r="A2155">
        <v>7.6800000000000002E-3</v>
      </c>
      <c r="B2155">
        <v>1.5114000000000001E-2</v>
      </c>
    </row>
    <row r="2156" spans="1:2" x14ac:dyDescent="0.25">
      <c r="A2156">
        <v>2.5437000000000001E-2</v>
      </c>
      <c r="B2156">
        <v>1.7344999999999999E-2</v>
      </c>
    </row>
    <row r="2157" spans="1:2" x14ac:dyDescent="0.25">
      <c r="A2157">
        <v>0.213669</v>
      </c>
      <c r="B2157">
        <v>0.15995699999999999</v>
      </c>
    </row>
    <row r="2158" spans="1:2" x14ac:dyDescent="0.25">
      <c r="A2158">
        <v>2.9638999999999999E-2</v>
      </c>
      <c r="B2158">
        <v>1.3579000000000001E-2</v>
      </c>
    </row>
    <row r="2159" spans="1:2" x14ac:dyDescent="0.25">
      <c r="A2159">
        <v>4.8982999999999999E-2</v>
      </c>
      <c r="B2159">
        <v>1.1753E-2</v>
      </c>
    </row>
    <row r="2160" spans="1:2" x14ac:dyDescent="0.25">
      <c r="A2160">
        <v>0.29442400000000002</v>
      </c>
      <c r="B2160">
        <v>0.18649299999999999</v>
      </c>
    </row>
    <row r="2161" spans="1:2" x14ac:dyDescent="0.25">
      <c r="A2161">
        <v>5.4956999999999999E-2</v>
      </c>
      <c r="B2161">
        <v>1.2883E-2</v>
      </c>
    </row>
    <row r="2162" spans="1:2" x14ac:dyDescent="0.25">
      <c r="A2162">
        <v>6.5279999999999999E-3</v>
      </c>
      <c r="B2162">
        <v>1.3875E-2</v>
      </c>
    </row>
    <row r="2163" spans="1:2" x14ac:dyDescent="0.25">
      <c r="A2163">
        <v>5.0777000000000003E-2</v>
      </c>
      <c r="B2163">
        <v>1.5664000000000001E-2</v>
      </c>
    </row>
    <row r="2164" spans="1:2" x14ac:dyDescent="0.25">
      <c r="A2164">
        <v>4.0603E-2</v>
      </c>
      <c r="B2164">
        <v>1.5675000000000001E-2</v>
      </c>
    </row>
    <row r="2165" spans="1:2" x14ac:dyDescent="0.25">
      <c r="A2165">
        <v>0.101353</v>
      </c>
      <c r="B2165">
        <v>1.6254000000000001E-2</v>
      </c>
    </row>
    <row r="2166" spans="1:2" x14ac:dyDescent="0.25">
      <c r="A2166">
        <v>0.14727699999999999</v>
      </c>
      <c r="B2166">
        <v>6.6269999999999996E-2</v>
      </c>
    </row>
    <row r="2167" spans="1:2" x14ac:dyDescent="0.25">
      <c r="A2167">
        <v>6.5700000000000003E-3</v>
      </c>
      <c r="B2167">
        <v>1.4119E-2</v>
      </c>
    </row>
    <row r="2168" spans="1:2" x14ac:dyDescent="0.25">
      <c r="A2168">
        <v>8.8918999999999998E-2</v>
      </c>
      <c r="B2168">
        <v>4.0091000000000002E-2</v>
      </c>
    </row>
    <row r="2169" spans="1:2" x14ac:dyDescent="0.25">
      <c r="A2169">
        <v>6.9028000000000006E-2</v>
      </c>
      <c r="B2169">
        <v>5.5535000000000001E-2</v>
      </c>
    </row>
    <row r="2170" spans="1:2" x14ac:dyDescent="0.25">
      <c r="A2170">
        <v>0.14521700000000001</v>
      </c>
      <c r="B2170">
        <v>6.6748000000000002E-2</v>
      </c>
    </row>
    <row r="2171" spans="1:2" x14ac:dyDescent="0.25">
      <c r="A2171">
        <v>0.17564199999999999</v>
      </c>
      <c r="B2171">
        <v>6.3410999999999995E-2</v>
      </c>
    </row>
    <row r="2172" spans="1:2" x14ac:dyDescent="0.25">
      <c r="A2172">
        <v>6.4074999999999993E-2</v>
      </c>
      <c r="B2172">
        <v>5.5939000000000003E-2</v>
      </c>
    </row>
    <row r="2173" spans="1:2" x14ac:dyDescent="0.25">
      <c r="A2173" s="1">
        <v>9.6299999999999999E-4</v>
      </c>
      <c r="B2173">
        <v>1.4711E-2</v>
      </c>
    </row>
    <row r="2174" spans="1:2" x14ac:dyDescent="0.25">
      <c r="A2174">
        <v>8.0363000000000004E-2</v>
      </c>
      <c r="B2174">
        <v>3.7068999999999998E-2</v>
      </c>
    </row>
    <row r="2175" spans="1:2" x14ac:dyDescent="0.25">
      <c r="A2175">
        <v>0.116978</v>
      </c>
      <c r="B2175">
        <v>0.43303799999999998</v>
      </c>
    </row>
    <row r="2176" spans="1:2" x14ac:dyDescent="0.25">
      <c r="A2176">
        <v>0.22545899999999999</v>
      </c>
      <c r="B2176">
        <v>0.21854199999999999</v>
      </c>
    </row>
    <row r="2177" spans="1:2" x14ac:dyDescent="0.25">
      <c r="A2177">
        <v>1.6014E-2</v>
      </c>
      <c r="B2177">
        <v>1.2921E-2</v>
      </c>
    </row>
    <row r="2178" spans="1:2" x14ac:dyDescent="0.25">
      <c r="A2178">
        <v>9.2320000000000006E-3</v>
      </c>
      <c r="B2178">
        <v>1.7812000000000001E-2</v>
      </c>
    </row>
    <row r="2179" spans="1:2" x14ac:dyDescent="0.25">
      <c r="A2179">
        <v>3.6917999999999999E-2</v>
      </c>
      <c r="B2179">
        <v>7.6040999999999997E-2</v>
      </c>
    </row>
    <row r="2180" spans="1:2" x14ac:dyDescent="0.25">
      <c r="A2180">
        <v>3.8448999999999997E-2</v>
      </c>
      <c r="B2180">
        <v>1.7618999999999999E-2</v>
      </c>
    </row>
    <row r="2181" spans="1:2" x14ac:dyDescent="0.25">
      <c r="A2181">
        <v>3.2830999999999999E-2</v>
      </c>
      <c r="B2181">
        <v>1.5472E-2</v>
      </c>
    </row>
    <row r="2182" spans="1:2" x14ac:dyDescent="0.25">
      <c r="A2182">
        <v>5.8691E-2</v>
      </c>
      <c r="B2182">
        <v>4.2072999999999999E-2</v>
      </c>
    </row>
    <row r="2183" spans="1:2" x14ac:dyDescent="0.25">
      <c r="A2183">
        <v>1.6226000000000001E-2</v>
      </c>
      <c r="B2183">
        <v>1.3568E-2</v>
      </c>
    </row>
    <row r="2184" spans="1:2" x14ac:dyDescent="0.25">
      <c r="A2184">
        <v>2.0392E-2</v>
      </c>
      <c r="B2184">
        <v>1.3849E-2</v>
      </c>
    </row>
    <row r="2185" spans="1:2" x14ac:dyDescent="0.25">
      <c r="A2185">
        <v>1.9310999999999998E-2</v>
      </c>
      <c r="B2185">
        <v>1.5055000000000001E-2</v>
      </c>
    </row>
    <row r="2186" spans="1:2" x14ac:dyDescent="0.25">
      <c r="A2186">
        <v>8.6800000000000002E-3</v>
      </c>
      <c r="B2186">
        <v>1.8402000000000002E-2</v>
      </c>
    </row>
    <row r="2187" spans="1:2" x14ac:dyDescent="0.25">
      <c r="A2187" s="1">
        <v>5.0799999999999999E-4</v>
      </c>
      <c r="B2187">
        <v>1.2957E-2</v>
      </c>
    </row>
    <row r="2188" spans="1:2" x14ac:dyDescent="0.25">
      <c r="A2188">
        <v>0.305363</v>
      </c>
      <c r="B2188">
        <v>1.4708000000000001E-2</v>
      </c>
    </row>
    <row r="2189" spans="1:2" x14ac:dyDescent="0.25">
      <c r="A2189">
        <v>0.22986400000000001</v>
      </c>
      <c r="B2189">
        <v>8.5622000000000004E-2</v>
      </c>
    </row>
    <row r="2190" spans="1:2" x14ac:dyDescent="0.25">
      <c r="A2190">
        <v>0.20796700000000001</v>
      </c>
      <c r="B2190">
        <v>1.5677E-2</v>
      </c>
    </row>
    <row r="2191" spans="1:2" x14ac:dyDescent="0.25">
      <c r="A2191">
        <v>9.5508999999999997E-2</v>
      </c>
      <c r="B2191">
        <v>1.7742000000000001E-2</v>
      </c>
    </row>
    <row r="2192" spans="1:2" x14ac:dyDescent="0.25">
      <c r="A2192">
        <v>0.11271</v>
      </c>
      <c r="B2192">
        <v>6.0069999999999998E-2</v>
      </c>
    </row>
    <row r="2193" spans="1:2" x14ac:dyDescent="0.25">
      <c r="A2193">
        <v>0.21626600000000001</v>
      </c>
      <c r="B2193">
        <v>0.13003000000000001</v>
      </c>
    </row>
    <row r="2194" spans="1:2" x14ac:dyDescent="0.25">
      <c r="A2194">
        <v>0.122347</v>
      </c>
      <c r="B2194">
        <v>9.6190999999999999E-2</v>
      </c>
    </row>
    <row r="2195" spans="1:2" x14ac:dyDescent="0.25">
      <c r="A2195">
        <v>0.17955699999999999</v>
      </c>
      <c r="B2195">
        <v>4.4919000000000001E-2</v>
      </c>
    </row>
    <row r="2196" spans="1:2" x14ac:dyDescent="0.25">
      <c r="A2196">
        <v>2.6658000000000001E-2</v>
      </c>
      <c r="B2196">
        <v>1.7224E-2</v>
      </c>
    </row>
    <row r="2197" spans="1:2" x14ac:dyDescent="0.25">
      <c r="A2197">
        <v>0.32356400000000002</v>
      </c>
      <c r="B2197">
        <v>0.12295</v>
      </c>
    </row>
    <row r="2198" spans="1:2" x14ac:dyDescent="0.25">
      <c r="A2198">
        <v>5.4529000000000001E-2</v>
      </c>
      <c r="B2198">
        <v>1.0683E-2</v>
      </c>
    </row>
    <row r="2199" spans="1:2" x14ac:dyDescent="0.25">
      <c r="A2199">
        <v>5.8520999999999997E-2</v>
      </c>
      <c r="B2199">
        <v>1.8248E-2</v>
      </c>
    </row>
    <row r="2200" spans="1:2" x14ac:dyDescent="0.25">
      <c r="A2200">
        <v>5.1548999999999998E-2</v>
      </c>
      <c r="B2200">
        <v>1.4367E-2</v>
      </c>
    </row>
    <row r="2201" spans="1:2" x14ac:dyDescent="0.25">
      <c r="A2201">
        <v>0.41938999999999999</v>
      </c>
      <c r="B2201">
        <v>0.25219999999999998</v>
      </c>
    </row>
    <row r="2202" spans="1:2" x14ac:dyDescent="0.25">
      <c r="A2202">
        <v>8.9552999999999994E-2</v>
      </c>
      <c r="B2202">
        <v>7.1393999999999999E-2</v>
      </c>
    </row>
    <row r="2203" spans="1:2" x14ac:dyDescent="0.25">
      <c r="A2203">
        <v>2.6372E-2</v>
      </c>
      <c r="B2203">
        <v>1.4891E-2</v>
      </c>
    </row>
    <row r="2204" spans="1:2" x14ac:dyDescent="0.25">
      <c r="A2204">
        <v>1.8779000000000001E-2</v>
      </c>
      <c r="B2204">
        <v>1.5407000000000001E-2</v>
      </c>
    </row>
    <row r="2205" spans="1:2" x14ac:dyDescent="0.25">
      <c r="A2205">
        <v>1.7340000000000001E-3</v>
      </c>
      <c r="B2205">
        <v>1.2296E-2</v>
      </c>
    </row>
    <row r="2206" spans="1:2" x14ac:dyDescent="0.25">
      <c r="A2206">
        <v>0.481769</v>
      </c>
      <c r="B2206">
        <v>0.164522</v>
      </c>
    </row>
    <row r="2207" spans="1:2" x14ac:dyDescent="0.25">
      <c r="A2207">
        <v>0.68603000000000003</v>
      </c>
      <c r="B2207">
        <v>0.145953</v>
      </c>
    </row>
    <row r="2208" spans="1:2" x14ac:dyDescent="0.25">
      <c r="A2208">
        <v>1.2178E-2</v>
      </c>
      <c r="B2208">
        <v>1.6185000000000001E-2</v>
      </c>
    </row>
    <row r="2209" spans="1:2" x14ac:dyDescent="0.25">
      <c r="A2209">
        <v>5.94E-3</v>
      </c>
      <c r="B2209">
        <v>1.5480000000000001E-2</v>
      </c>
    </row>
    <row r="2210" spans="1:2" x14ac:dyDescent="0.25">
      <c r="A2210">
        <v>1.3575E-2</v>
      </c>
      <c r="B2210">
        <v>1.3452E-2</v>
      </c>
    </row>
    <row r="2211" spans="1:2" x14ac:dyDescent="0.25">
      <c r="A2211">
        <v>2.7262999999999999E-2</v>
      </c>
      <c r="B2211">
        <v>1.1957000000000001E-2</v>
      </c>
    </row>
    <row r="2212" spans="1:2" x14ac:dyDescent="0.25">
      <c r="A2212">
        <v>0.19984299999999999</v>
      </c>
      <c r="B2212">
        <v>0.18146000000000001</v>
      </c>
    </row>
    <row r="2213" spans="1:2" x14ac:dyDescent="0.25">
      <c r="A2213">
        <v>8.6598999999999995E-2</v>
      </c>
      <c r="B2213">
        <v>8.9006000000000002E-2</v>
      </c>
    </row>
    <row r="2214" spans="1:2" x14ac:dyDescent="0.25">
      <c r="A2214">
        <v>9.5600000000000008E-3</v>
      </c>
      <c r="B2214">
        <v>1.7985999999999999E-2</v>
      </c>
    </row>
    <row r="2215" spans="1:2" x14ac:dyDescent="0.25">
      <c r="A2215">
        <v>8.0589999999999995E-2</v>
      </c>
      <c r="B2215">
        <v>1.7023E-2</v>
      </c>
    </row>
    <row r="2216" spans="1:2" x14ac:dyDescent="0.25">
      <c r="A2216">
        <v>0</v>
      </c>
      <c r="B2216">
        <v>1.3533E-2</v>
      </c>
    </row>
    <row r="2217" spans="1:2" x14ac:dyDescent="0.25">
      <c r="A2217">
        <v>4.8152E-2</v>
      </c>
      <c r="B2217">
        <v>1.4102E-2</v>
      </c>
    </row>
    <row r="2218" spans="1:2" x14ac:dyDescent="0.25">
      <c r="A2218">
        <v>0.19619800000000001</v>
      </c>
      <c r="B2218">
        <v>0.116717</v>
      </c>
    </row>
    <row r="2219" spans="1:2" x14ac:dyDescent="0.25">
      <c r="A2219">
        <v>3.7784999999999999E-2</v>
      </c>
      <c r="B2219">
        <v>1.6664999999999999E-2</v>
      </c>
    </row>
    <row r="2220" spans="1:2" x14ac:dyDescent="0.25">
      <c r="A2220">
        <v>0.29869800000000002</v>
      </c>
      <c r="B2220">
        <v>0.21537100000000001</v>
      </c>
    </row>
    <row r="2221" spans="1:2" x14ac:dyDescent="0.25">
      <c r="A2221">
        <v>0.20271800000000001</v>
      </c>
      <c r="B2221">
        <v>0.15171599999999999</v>
      </c>
    </row>
    <row r="2222" spans="1:2" x14ac:dyDescent="0.25">
      <c r="A2222">
        <v>0.27519900000000003</v>
      </c>
      <c r="B2222">
        <v>0.25153700000000001</v>
      </c>
    </row>
    <row r="2223" spans="1:2" x14ac:dyDescent="0.25">
      <c r="A2223">
        <v>0.107209</v>
      </c>
      <c r="B2223">
        <v>1.8447000000000002E-2</v>
      </c>
    </row>
    <row r="2224" spans="1:2" x14ac:dyDescent="0.25">
      <c r="A2224">
        <v>0.223887</v>
      </c>
      <c r="B2224">
        <v>0.115069</v>
      </c>
    </row>
    <row r="2225" spans="1:2" x14ac:dyDescent="0.25">
      <c r="A2225">
        <v>0.134016</v>
      </c>
      <c r="B2225">
        <v>1.5302E-2</v>
      </c>
    </row>
    <row r="2226" spans="1:2" x14ac:dyDescent="0.25">
      <c r="A2226">
        <v>1.082E-2</v>
      </c>
      <c r="B2226">
        <v>1.5951E-2</v>
      </c>
    </row>
    <row r="2227" spans="1:2" x14ac:dyDescent="0.25">
      <c r="A2227">
        <v>3.1458E-2</v>
      </c>
      <c r="B2227">
        <v>1.4274999999999999E-2</v>
      </c>
    </row>
    <row r="2228" spans="1:2" x14ac:dyDescent="0.25">
      <c r="A2228">
        <v>7.5336E-2</v>
      </c>
      <c r="B2228">
        <v>0.15720600000000001</v>
      </c>
    </row>
    <row r="2229" spans="1:2" x14ac:dyDescent="0.25">
      <c r="A2229">
        <v>2.7285E-2</v>
      </c>
      <c r="B2229">
        <v>1.375E-2</v>
      </c>
    </row>
    <row r="2230" spans="1:2" x14ac:dyDescent="0.25">
      <c r="A2230">
        <v>0.360925</v>
      </c>
      <c r="B2230">
        <v>0.21817</v>
      </c>
    </row>
    <row r="2231" spans="1:2" x14ac:dyDescent="0.25">
      <c r="A2231">
        <v>0.23213200000000001</v>
      </c>
      <c r="B2231">
        <v>0.225434</v>
      </c>
    </row>
    <row r="2232" spans="1:2" x14ac:dyDescent="0.25">
      <c r="A2232">
        <v>9.0720000000000002E-3</v>
      </c>
      <c r="B2232">
        <v>1.8551999999999999E-2</v>
      </c>
    </row>
    <row r="2233" spans="1:2" x14ac:dyDescent="0.25">
      <c r="A2233">
        <v>0.13914499999999999</v>
      </c>
      <c r="B2233">
        <v>0.18524299999999999</v>
      </c>
    </row>
    <row r="2234" spans="1:2" x14ac:dyDescent="0.25">
      <c r="A2234">
        <v>0.24932399999999999</v>
      </c>
      <c r="B2234">
        <v>0.16748099999999999</v>
      </c>
    </row>
    <row r="2235" spans="1:2" x14ac:dyDescent="0.25">
      <c r="A2235">
        <v>0.26126700000000003</v>
      </c>
      <c r="B2235">
        <v>0.12226099999999999</v>
      </c>
    </row>
    <row r="2236" spans="1:2" x14ac:dyDescent="0.25">
      <c r="A2236">
        <v>0.17854999999999999</v>
      </c>
      <c r="B2236">
        <v>9.3784000000000006E-2</v>
      </c>
    </row>
    <row r="2237" spans="1:2" x14ac:dyDescent="0.25">
      <c r="A2237">
        <v>2.0868999999999999E-2</v>
      </c>
      <c r="B2237">
        <v>2.9139000000000002E-2</v>
      </c>
    </row>
    <row r="2238" spans="1:2" x14ac:dyDescent="0.25">
      <c r="A2238">
        <v>2.095E-2</v>
      </c>
      <c r="B2238">
        <v>1.4788000000000001E-2</v>
      </c>
    </row>
    <row r="2239" spans="1:2" x14ac:dyDescent="0.25">
      <c r="A2239">
        <v>0</v>
      </c>
      <c r="B2239">
        <v>1.1547E-2</v>
      </c>
    </row>
    <row r="2240" spans="1:2" x14ac:dyDescent="0.25">
      <c r="A2240">
        <v>3.9276999999999999E-2</v>
      </c>
      <c r="B2240">
        <v>1.439E-2</v>
      </c>
    </row>
    <row r="2241" spans="1:2" x14ac:dyDescent="0.25">
      <c r="A2241">
        <v>0.334428</v>
      </c>
      <c r="B2241">
        <v>0.15581700000000001</v>
      </c>
    </row>
    <row r="2242" spans="1:2" x14ac:dyDescent="0.25">
      <c r="A2242">
        <v>0.293491</v>
      </c>
      <c r="B2242">
        <v>0.19072900000000001</v>
      </c>
    </row>
    <row r="2243" spans="1:2" x14ac:dyDescent="0.25">
      <c r="A2243">
        <v>0.116492</v>
      </c>
      <c r="B2243">
        <v>6.6864999999999994E-2</v>
      </c>
    </row>
    <row r="2244" spans="1:2" x14ac:dyDescent="0.25">
      <c r="A2244">
        <v>2.8750999999999999E-2</v>
      </c>
      <c r="B2244">
        <v>1.4788000000000001E-2</v>
      </c>
    </row>
    <row r="2245" spans="1:2" x14ac:dyDescent="0.25">
      <c r="A2245">
        <v>0.173041</v>
      </c>
      <c r="B2245">
        <v>0.120196</v>
      </c>
    </row>
    <row r="2246" spans="1:2" x14ac:dyDescent="0.25">
      <c r="A2246">
        <v>0.109788</v>
      </c>
      <c r="B2246">
        <v>7.4943999999999997E-2</v>
      </c>
    </row>
    <row r="2247" spans="1:2" x14ac:dyDescent="0.25">
      <c r="A2247">
        <v>1.5886999999999998E-2</v>
      </c>
      <c r="B2247">
        <v>1.4831E-2</v>
      </c>
    </row>
    <row r="2248" spans="1:2" x14ac:dyDescent="0.25">
      <c r="A2248">
        <v>0.33027200000000001</v>
      </c>
      <c r="B2248">
        <v>8.4115999999999996E-2</v>
      </c>
    </row>
    <row r="2249" spans="1:2" x14ac:dyDescent="0.25">
      <c r="A2249">
        <v>7.6039999999999996E-3</v>
      </c>
      <c r="B2249">
        <v>1.5497E-2</v>
      </c>
    </row>
    <row r="2250" spans="1:2" x14ac:dyDescent="0.25">
      <c r="A2250">
        <v>3.0231000000000001E-2</v>
      </c>
      <c r="B2250">
        <v>2.1333000000000001E-2</v>
      </c>
    </row>
    <row r="2251" spans="1:2" x14ac:dyDescent="0.25">
      <c r="A2251">
        <v>9.7087000000000007E-2</v>
      </c>
      <c r="B2251">
        <v>1.2076E-2</v>
      </c>
    </row>
    <row r="2252" spans="1:2" x14ac:dyDescent="0.25">
      <c r="A2252">
        <v>6.5321000000000004E-2</v>
      </c>
      <c r="B2252">
        <v>1.1264E-2</v>
      </c>
    </row>
    <row r="2253" spans="1:2" x14ac:dyDescent="0.25">
      <c r="A2253">
        <v>0.21745200000000001</v>
      </c>
      <c r="B2253">
        <v>0.134826</v>
      </c>
    </row>
    <row r="2254" spans="1:2" x14ac:dyDescent="0.25">
      <c r="A2254">
        <v>0</v>
      </c>
      <c r="B2254">
        <v>1.1723000000000001E-2</v>
      </c>
    </row>
    <row r="2255" spans="1:2" x14ac:dyDescent="0.25">
      <c r="A2255">
        <v>1.9741999999999999E-2</v>
      </c>
      <c r="B2255">
        <v>1.2099E-2</v>
      </c>
    </row>
    <row r="2256" spans="1:2" x14ac:dyDescent="0.25">
      <c r="A2256">
        <v>1.8206E-2</v>
      </c>
      <c r="B2256">
        <v>1.6404999999999999E-2</v>
      </c>
    </row>
    <row r="2257" spans="1:2" x14ac:dyDescent="0.25">
      <c r="A2257">
        <v>4.1438999999999997E-2</v>
      </c>
      <c r="B2257">
        <v>2.7404999999999999E-2</v>
      </c>
    </row>
    <row r="2258" spans="1:2" x14ac:dyDescent="0.25">
      <c r="A2258">
        <v>0.27061299999999999</v>
      </c>
      <c r="B2258">
        <v>0.59815200000000002</v>
      </c>
    </row>
    <row r="2259" spans="1:2" x14ac:dyDescent="0.25">
      <c r="A2259">
        <v>3.2000000000000001E-2</v>
      </c>
      <c r="B2259">
        <v>2.6249000000000001E-2</v>
      </c>
    </row>
    <row r="2260" spans="1:2" x14ac:dyDescent="0.25">
      <c r="A2260">
        <v>3.9289999999999999E-2</v>
      </c>
      <c r="B2260">
        <v>1.3165E-2</v>
      </c>
    </row>
    <row r="2261" spans="1:2" x14ac:dyDescent="0.25">
      <c r="A2261">
        <v>3.3708000000000002E-2</v>
      </c>
      <c r="B2261">
        <v>1.8706E-2</v>
      </c>
    </row>
    <row r="2262" spans="1:2" x14ac:dyDescent="0.25">
      <c r="A2262">
        <v>0.109282</v>
      </c>
      <c r="B2262">
        <v>1.5028E-2</v>
      </c>
    </row>
    <row r="2263" spans="1:2" x14ac:dyDescent="0.25">
      <c r="A2263">
        <v>8.0875000000000002E-2</v>
      </c>
      <c r="B2263">
        <v>1.6919E-2</v>
      </c>
    </row>
    <row r="2264" spans="1:2" x14ac:dyDescent="0.25">
      <c r="A2264">
        <v>1.7166000000000001E-2</v>
      </c>
      <c r="B2264">
        <v>1.6105999999999999E-2</v>
      </c>
    </row>
    <row r="2265" spans="1:2" x14ac:dyDescent="0.25">
      <c r="A2265">
        <v>4.8275999999999999E-2</v>
      </c>
      <c r="B2265">
        <v>1.4536E-2</v>
      </c>
    </row>
    <row r="2266" spans="1:2" x14ac:dyDescent="0.25">
      <c r="A2266">
        <v>1.8925999999999998E-2</v>
      </c>
      <c r="B2266">
        <v>1.8232000000000002E-2</v>
      </c>
    </row>
    <row r="2267" spans="1:2" x14ac:dyDescent="0.25">
      <c r="A2267">
        <v>2.3587E-2</v>
      </c>
      <c r="B2267">
        <v>1.2544E-2</v>
      </c>
    </row>
    <row r="2268" spans="1:2" x14ac:dyDescent="0.25">
      <c r="A2268">
        <v>4.8419999999999998E-2</v>
      </c>
      <c r="B2268">
        <v>6.8681000000000006E-2</v>
      </c>
    </row>
    <row r="2269" spans="1:2" x14ac:dyDescent="0.25">
      <c r="A2269">
        <v>7.5009999999999999E-3</v>
      </c>
      <c r="B2269">
        <v>1.4494999999999999E-2</v>
      </c>
    </row>
    <row r="2270" spans="1:2" x14ac:dyDescent="0.25">
      <c r="A2270">
        <v>4.2603000000000002E-2</v>
      </c>
      <c r="B2270">
        <v>2.2360999999999999E-2</v>
      </c>
    </row>
    <row r="2271" spans="1:2" x14ac:dyDescent="0.25">
      <c r="A2271">
        <v>0.26824399999999998</v>
      </c>
      <c r="B2271">
        <v>7.1702000000000002E-2</v>
      </c>
    </row>
    <row r="2272" spans="1:2" x14ac:dyDescent="0.25">
      <c r="A2272">
        <v>0</v>
      </c>
      <c r="B2272">
        <v>1.3936E-2</v>
      </c>
    </row>
    <row r="2273" spans="1:2" x14ac:dyDescent="0.25">
      <c r="A2273">
        <v>2.4375999999999998E-2</v>
      </c>
      <c r="B2273">
        <v>3.0582000000000002E-2</v>
      </c>
    </row>
    <row r="2274" spans="1:2" x14ac:dyDescent="0.25">
      <c r="A2274">
        <v>2.0652E-2</v>
      </c>
      <c r="B2274">
        <v>1.5526E-2</v>
      </c>
    </row>
    <row r="2275" spans="1:2" x14ac:dyDescent="0.25">
      <c r="A2275">
        <v>6.4859999999999996E-3</v>
      </c>
      <c r="B2275">
        <v>1.4959E-2</v>
      </c>
    </row>
    <row r="2276" spans="1:2" x14ac:dyDescent="0.25">
      <c r="A2276">
        <v>0</v>
      </c>
      <c r="B2276">
        <v>1.5962E-2</v>
      </c>
    </row>
    <row r="2277" spans="1:2" x14ac:dyDescent="0.25">
      <c r="A2277">
        <v>3.8300000000000001E-2</v>
      </c>
      <c r="B2277">
        <v>1.4774000000000001E-2</v>
      </c>
    </row>
    <row r="2278" spans="1:2" x14ac:dyDescent="0.25">
      <c r="A2278">
        <v>2.7569E-2</v>
      </c>
      <c r="B2278">
        <v>1.1917000000000001E-2</v>
      </c>
    </row>
    <row r="2279" spans="1:2" x14ac:dyDescent="0.25">
      <c r="A2279">
        <v>2.0069E-2</v>
      </c>
      <c r="B2279">
        <v>1.4485E-2</v>
      </c>
    </row>
    <row r="2280" spans="1:2" x14ac:dyDescent="0.25">
      <c r="A2280">
        <v>2.5014999999999999E-2</v>
      </c>
      <c r="B2280">
        <v>1.2414E-2</v>
      </c>
    </row>
    <row r="2281" spans="1:2" x14ac:dyDescent="0.25">
      <c r="A2281">
        <v>8.0090999999999996E-2</v>
      </c>
      <c r="B2281">
        <v>3.5108E-2</v>
      </c>
    </row>
    <row r="2282" spans="1:2" x14ac:dyDescent="0.25">
      <c r="A2282">
        <v>8.5475999999999996E-2</v>
      </c>
      <c r="B2282">
        <v>1.9012000000000001E-2</v>
      </c>
    </row>
    <row r="2283" spans="1:2" x14ac:dyDescent="0.25">
      <c r="A2283">
        <v>3.1039000000000001E-2</v>
      </c>
      <c r="B2283">
        <v>1.6558E-2</v>
      </c>
    </row>
    <row r="2284" spans="1:2" x14ac:dyDescent="0.25">
      <c r="A2284">
        <v>1.5547999999999999E-2</v>
      </c>
      <c r="B2284">
        <v>1.3677E-2</v>
      </c>
    </row>
    <row r="2285" spans="1:2" x14ac:dyDescent="0.25">
      <c r="A2285">
        <v>0.21398700000000001</v>
      </c>
      <c r="B2285">
        <v>0.30287999999999998</v>
      </c>
    </row>
    <row r="2286" spans="1:2" x14ac:dyDescent="0.25">
      <c r="A2286">
        <v>0.39740799999999998</v>
      </c>
      <c r="B2286">
        <v>0.17938599999999999</v>
      </c>
    </row>
    <row r="2287" spans="1:2" x14ac:dyDescent="0.25">
      <c r="A2287">
        <v>2.6827E-2</v>
      </c>
      <c r="B2287">
        <v>1.6839E-2</v>
      </c>
    </row>
    <row r="2288" spans="1:2" x14ac:dyDescent="0.25">
      <c r="A2288">
        <v>6.2218000000000002E-2</v>
      </c>
      <c r="B2288">
        <v>8.567E-3</v>
      </c>
    </row>
    <row r="2289" spans="1:2" x14ac:dyDescent="0.25">
      <c r="A2289">
        <v>3.9871999999999998E-2</v>
      </c>
      <c r="B2289">
        <v>1.3807E-2</v>
      </c>
    </row>
    <row r="2290" spans="1:2" x14ac:dyDescent="0.25">
      <c r="A2290">
        <v>0.15576100000000001</v>
      </c>
      <c r="B2290">
        <v>0.123498</v>
      </c>
    </row>
    <row r="2291" spans="1:2" x14ac:dyDescent="0.25">
      <c r="A2291">
        <v>1.2241E-2</v>
      </c>
      <c r="B2291">
        <v>1.3377E-2</v>
      </c>
    </row>
    <row r="2292" spans="1:2" x14ac:dyDescent="0.25">
      <c r="A2292">
        <v>3.8714999999999999E-2</v>
      </c>
      <c r="B2292">
        <v>1.2999E-2</v>
      </c>
    </row>
    <row r="2293" spans="1:2" x14ac:dyDescent="0.25">
      <c r="A2293">
        <v>0.188167</v>
      </c>
      <c r="B2293">
        <v>0.17166799999999999</v>
      </c>
    </row>
    <row r="2294" spans="1:2" x14ac:dyDescent="0.25">
      <c r="A2294">
        <v>0.289493</v>
      </c>
      <c r="B2294">
        <v>0.18662400000000001</v>
      </c>
    </row>
    <row r="2295" spans="1:2" x14ac:dyDescent="0.25">
      <c r="A2295">
        <v>1.8948E-2</v>
      </c>
      <c r="B2295">
        <v>1.7627E-2</v>
      </c>
    </row>
    <row r="2296" spans="1:2" x14ac:dyDescent="0.25">
      <c r="A2296">
        <v>5.7219999999999997E-3</v>
      </c>
      <c r="B2296">
        <v>1.3084999999999999E-2</v>
      </c>
    </row>
    <row r="2297" spans="1:2" x14ac:dyDescent="0.25">
      <c r="A2297">
        <v>0.13195999999999999</v>
      </c>
      <c r="B2297">
        <v>0.20216899999999999</v>
      </c>
    </row>
    <row r="2298" spans="1:2" x14ac:dyDescent="0.25">
      <c r="A2298">
        <v>6.0439999999999999E-3</v>
      </c>
      <c r="B2298">
        <v>1.1287E-2</v>
      </c>
    </row>
    <row r="2299" spans="1:2" x14ac:dyDescent="0.25">
      <c r="A2299">
        <v>0.19298699999999999</v>
      </c>
      <c r="B2299">
        <v>0.107585</v>
      </c>
    </row>
    <row r="2300" spans="1:2" x14ac:dyDescent="0.25">
      <c r="A2300">
        <v>0.25267499999999998</v>
      </c>
      <c r="B2300">
        <v>0.15679699999999999</v>
      </c>
    </row>
    <row r="2301" spans="1:2" x14ac:dyDescent="0.25">
      <c r="A2301">
        <v>0.106665</v>
      </c>
      <c r="B2301">
        <v>1.4456E-2</v>
      </c>
    </row>
    <row r="2302" spans="1:2" x14ac:dyDescent="0.25">
      <c r="A2302">
        <v>2.8171000000000002E-2</v>
      </c>
      <c r="B2302">
        <v>1.6274E-2</v>
      </c>
    </row>
    <row r="2303" spans="1:2" x14ac:dyDescent="0.25">
      <c r="A2303">
        <v>2.0743000000000001E-2</v>
      </c>
      <c r="B2303">
        <v>1.1906E-2</v>
      </c>
    </row>
    <row r="2304" spans="1:2" x14ac:dyDescent="0.25">
      <c r="A2304">
        <v>0.17103599999999999</v>
      </c>
      <c r="B2304">
        <v>8.9373999999999995E-2</v>
      </c>
    </row>
    <row r="2305" spans="1:2" x14ac:dyDescent="0.25">
      <c r="A2305">
        <v>0.28156700000000001</v>
      </c>
      <c r="B2305">
        <v>0.12834699999999999</v>
      </c>
    </row>
    <row r="2306" spans="1:2" x14ac:dyDescent="0.25">
      <c r="A2306">
        <v>0.26523099999999999</v>
      </c>
      <c r="B2306">
        <v>0.29152499999999998</v>
      </c>
    </row>
    <row r="2307" spans="1:2" x14ac:dyDescent="0.25">
      <c r="A2307">
        <v>4.9610000000000001E-3</v>
      </c>
      <c r="B2307">
        <v>1.4689000000000001E-2</v>
      </c>
    </row>
    <row r="2308" spans="1:2" x14ac:dyDescent="0.25">
      <c r="A2308">
        <v>7.1669999999999998E-3</v>
      </c>
      <c r="B2308">
        <v>1.2814000000000001E-2</v>
      </c>
    </row>
    <row r="2309" spans="1:2" x14ac:dyDescent="0.25">
      <c r="A2309">
        <v>6.4653000000000002E-2</v>
      </c>
      <c r="B2309">
        <v>1.2999E-2</v>
      </c>
    </row>
    <row r="2310" spans="1:2" x14ac:dyDescent="0.25">
      <c r="A2310">
        <v>0.15074599999999999</v>
      </c>
      <c r="B2310">
        <v>0.110736</v>
      </c>
    </row>
    <row r="2311" spans="1:2" x14ac:dyDescent="0.25">
      <c r="A2311">
        <v>4.5061999999999998E-2</v>
      </c>
      <c r="B2311">
        <v>6.4476000000000006E-2</v>
      </c>
    </row>
    <row r="2312" spans="1:2" x14ac:dyDescent="0.25">
      <c r="A2312">
        <v>0.13913700000000001</v>
      </c>
      <c r="B2312">
        <v>0.17491300000000001</v>
      </c>
    </row>
    <row r="2313" spans="1:2" x14ac:dyDescent="0.25">
      <c r="A2313">
        <v>6.254E-3</v>
      </c>
      <c r="B2313">
        <v>1.2289E-2</v>
      </c>
    </row>
    <row r="2314" spans="1:2" x14ac:dyDescent="0.25">
      <c r="A2314">
        <v>6.1338999999999998E-2</v>
      </c>
      <c r="B2314">
        <v>7.1420999999999998E-2</v>
      </c>
    </row>
    <row r="2315" spans="1:2" x14ac:dyDescent="0.25">
      <c r="A2315">
        <v>1.6771000000000001E-2</v>
      </c>
      <c r="B2315">
        <v>9.9780000000000008E-3</v>
      </c>
    </row>
    <row r="2316" spans="1:2" x14ac:dyDescent="0.25">
      <c r="A2316">
        <v>1.3140000000000001E-2</v>
      </c>
      <c r="B2316">
        <v>1.2335E-2</v>
      </c>
    </row>
    <row r="2317" spans="1:2" x14ac:dyDescent="0.25">
      <c r="A2317">
        <v>2.4580999999999999E-2</v>
      </c>
      <c r="B2317">
        <v>1.1032E-2</v>
      </c>
    </row>
    <row r="2318" spans="1:2" x14ac:dyDescent="0.25">
      <c r="A2318">
        <v>1.116E-3</v>
      </c>
      <c r="B2318">
        <v>1.1691999999999999E-2</v>
      </c>
    </row>
    <row r="2319" spans="1:2" x14ac:dyDescent="0.25">
      <c r="A2319">
        <v>7.2690000000000005E-2</v>
      </c>
      <c r="B2319">
        <v>0.102314</v>
      </c>
    </row>
    <row r="2320" spans="1:2" x14ac:dyDescent="0.25">
      <c r="A2320">
        <v>0.10842</v>
      </c>
      <c r="B2320">
        <v>9.3136999999999998E-2</v>
      </c>
    </row>
    <row r="2321" spans="1:2" x14ac:dyDescent="0.25">
      <c r="A2321">
        <v>2.2695E-2</v>
      </c>
      <c r="B2321">
        <v>1.2843E-2</v>
      </c>
    </row>
    <row r="2322" spans="1:2" x14ac:dyDescent="0.25">
      <c r="A2322">
        <v>1.2356000000000001E-2</v>
      </c>
      <c r="B2322">
        <v>1.2362E-2</v>
      </c>
    </row>
    <row r="2323" spans="1:2" x14ac:dyDescent="0.25">
      <c r="A2323">
        <v>0.24521399999999999</v>
      </c>
      <c r="B2323">
        <v>0.244334</v>
      </c>
    </row>
    <row r="2324" spans="1:2" x14ac:dyDescent="0.25">
      <c r="A2324">
        <v>0</v>
      </c>
      <c r="B2324">
        <v>1.8453000000000001E-2</v>
      </c>
    </row>
    <row r="2325" spans="1:2" x14ac:dyDescent="0.25">
      <c r="A2325">
        <v>0</v>
      </c>
      <c r="B2325">
        <v>1.4574E-2</v>
      </c>
    </row>
    <row r="2326" spans="1:2" x14ac:dyDescent="0.25">
      <c r="A2326">
        <v>0.13109699999999999</v>
      </c>
      <c r="B2326">
        <v>9.2075000000000004E-2</v>
      </c>
    </row>
    <row r="2327" spans="1:2" x14ac:dyDescent="0.25">
      <c r="A2327">
        <v>0.93669400000000003</v>
      </c>
      <c r="B2327">
        <v>3.7518000000000003E-2</v>
      </c>
    </row>
    <row r="2328" spans="1:2" x14ac:dyDescent="0.25">
      <c r="A2328">
        <v>0.29116799999999998</v>
      </c>
      <c r="B2328">
        <v>5.3439E-2</v>
      </c>
    </row>
    <row r="2329" spans="1:2" x14ac:dyDescent="0.25">
      <c r="A2329">
        <v>1.5597E-2</v>
      </c>
      <c r="B2329">
        <v>3.6977000000000003E-2</v>
      </c>
    </row>
    <row r="2330" spans="1:2" x14ac:dyDescent="0.25">
      <c r="A2330">
        <v>0.111597</v>
      </c>
      <c r="B2330">
        <v>0.12619900000000001</v>
      </c>
    </row>
    <row r="2331" spans="1:2" x14ac:dyDescent="0.25">
      <c r="A2331">
        <v>2.9866E-2</v>
      </c>
      <c r="B2331">
        <v>1.8423999999999999E-2</v>
      </c>
    </row>
    <row r="2332" spans="1:2" x14ac:dyDescent="0.25">
      <c r="A2332">
        <v>0.13894300000000001</v>
      </c>
      <c r="B2332">
        <v>1.1743999999999999E-2</v>
      </c>
    </row>
    <row r="2333" spans="1:2" x14ac:dyDescent="0.25">
      <c r="A2333">
        <v>0.29713899999999999</v>
      </c>
      <c r="B2333">
        <v>1.059E-2</v>
      </c>
    </row>
    <row r="2334" spans="1:2" x14ac:dyDescent="0.25">
      <c r="A2334">
        <v>1.0144E-2</v>
      </c>
      <c r="B2334">
        <v>1.4494E-2</v>
      </c>
    </row>
    <row r="2335" spans="1:2" x14ac:dyDescent="0.25">
      <c r="A2335">
        <v>7.0049999999999999E-3</v>
      </c>
      <c r="B2335">
        <v>1.4229E-2</v>
      </c>
    </row>
    <row r="2336" spans="1:2" x14ac:dyDescent="0.25">
      <c r="A2336">
        <v>0.18721599999999999</v>
      </c>
      <c r="B2336">
        <v>1.5722E-2</v>
      </c>
    </row>
    <row r="2337" spans="1:2" x14ac:dyDescent="0.25">
      <c r="A2337">
        <v>4.1007000000000002E-2</v>
      </c>
      <c r="B2337">
        <v>1.111E-2</v>
      </c>
    </row>
    <row r="2338" spans="1:2" x14ac:dyDescent="0.25">
      <c r="A2338">
        <v>2.4181000000000001E-2</v>
      </c>
      <c r="B2338">
        <v>1.3398999999999999E-2</v>
      </c>
    </row>
    <row r="2339" spans="1:2" x14ac:dyDescent="0.25">
      <c r="A2339">
        <v>3.8960000000000002E-2</v>
      </c>
      <c r="B2339">
        <v>3.0483E-2</v>
      </c>
    </row>
    <row r="2340" spans="1:2" x14ac:dyDescent="0.25">
      <c r="A2340">
        <v>1.3594E-2</v>
      </c>
      <c r="B2340">
        <v>1.4423999999999999E-2</v>
      </c>
    </row>
    <row r="2341" spans="1:2" x14ac:dyDescent="0.25">
      <c r="A2341">
        <v>6.1539999999999997E-3</v>
      </c>
      <c r="B2341">
        <v>1.1918E-2</v>
      </c>
    </row>
    <row r="2342" spans="1:2" x14ac:dyDescent="0.25">
      <c r="A2342">
        <v>0.121196</v>
      </c>
      <c r="B2342">
        <v>6.3712000000000005E-2</v>
      </c>
    </row>
    <row r="2343" spans="1:2" x14ac:dyDescent="0.25">
      <c r="A2343">
        <v>5.2500999999999999E-2</v>
      </c>
      <c r="B2343">
        <v>1.2761E-2</v>
      </c>
    </row>
    <row r="2344" spans="1:2" x14ac:dyDescent="0.25">
      <c r="A2344">
        <v>7.1089999999999999E-3</v>
      </c>
      <c r="B2344">
        <v>1.5164E-2</v>
      </c>
    </row>
    <row r="2345" spans="1:2" x14ac:dyDescent="0.25">
      <c r="A2345">
        <v>3.1866999999999999E-2</v>
      </c>
      <c r="B2345">
        <v>1.3498E-2</v>
      </c>
    </row>
    <row r="2346" spans="1:2" x14ac:dyDescent="0.25">
      <c r="A2346">
        <v>3.1847E-2</v>
      </c>
      <c r="B2346">
        <v>1.2730999999999999E-2</v>
      </c>
    </row>
    <row r="2347" spans="1:2" x14ac:dyDescent="0.25">
      <c r="A2347">
        <v>4.3492999999999997E-2</v>
      </c>
      <c r="B2347">
        <v>1.0704E-2</v>
      </c>
    </row>
    <row r="2348" spans="1:2" x14ac:dyDescent="0.25">
      <c r="A2348">
        <v>0.44670500000000002</v>
      </c>
      <c r="B2348">
        <v>1.3625E-2</v>
      </c>
    </row>
    <row r="2349" spans="1:2" x14ac:dyDescent="0.25">
      <c r="A2349">
        <v>2.9073999999999999E-2</v>
      </c>
      <c r="B2349">
        <v>1.0315E-2</v>
      </c>
    </row>
    <row r="2350" spans="1:2" x14ac:dyDescent="0.25">
      <c r="A2350">
        <v>2.5995999999999998E-2</v>
      </c>
      <c r="B2350">
        <v>1.3337999999999999E-2</v>
      </c>
    </row>
    <row r="2351" spans="1:2" x14ac:dyDescent="0.25">
      <c r="A2351">
        <v>5.1166000000000003E-2</v>
      </c>
      <c r="B2351">
        <v>2.5614000000000001E-2</v>
      </c>
    </row>
    <row r="2352" spans="1:2" x14ac:dyDescent="0.25">
      <c r="A2352">
        <v>5.1469999999999997E-3</v>
      </c>
      <c r="B2352">
        <v>1.191E-2</v>
      </c>
    </row>
    <row r="2353" spans="1:2" x14ac:dyDescent="0.25">
      <c r="A2353">
        <v>1.8589999999999999E-2</v>
      </c>
      <c r="B2353">
        <v>2.5669000000000001E-2</v>
      </c>
    </row>
    <row r="2354" spans="1:2" x14ac:dyDescent="0.25">
      <c r="A2354">
        <v>3.2557000000000003E-2</v>
      </c>
      <c r="B2354">
        <v>1.2038999999999999E-2</v>
      </c>
    </row>
    <row r="2355" spans="1:2" x14ac:dyDescent="0.25">
      <c r="A2355">
        <v>0.44510300000000003</v>
      </c>
      <c r="B2355">
        <v>2.5953E-2</v>
      </c>
    </row>
    <row r="2356" spans="1:2" x14ac:dyDescent="0.25">
      <c r="A2356">
        <v>4.3254000000000001E-2</v>
      </c>
      <c r="B2356">
        <v>1.6417000000000001E-2</v>
      </c>
    </row>
    <row r="2357" spans="1:2" x14ac:dyDescent="0.25">
      <c r="A2357">
        <v>2.5049999999999999E-2</v>
      </c>
      <c r="B2357">
        <v>1.7240999999999999E-2</v>
      </c>
    </row>
    <row r="2358" spans="1:2" x14ac:dyDescent="0.25">
      <c r="A2358">
        <v>0</v>
      </c>
      <c r="B2358">
        <v>1.5087E-2</v>
      </c>
    </row>
    <row r="2359" spans="1:2" x14ac:dyDescent="0.25">
      <c r="A2359">
        <v>1.1809999999999999E-2</v>
      </c>
      <c r="B2359">
        <v>2.3259999999999999E-2</v>
      </c>
    </row>
    <row r="2360" spans="1:2" x14ac:dyDescent="0.25">
      <c r="A2360">
        <v>2.5399999999999999E-2</v>
      </c>
      <c r="B2360">
        <v>1.1594999999999999E-2</v>
      </c>
    </row>
    <row r="2361" spans="1:2" x14ac:dyDescent="0.25">
      <c r="A2361">
        <v>1.0621E-2</v>
      </c>
      <c r="B2361">
        <v>1.3391E-2</v>
      </c>
    </row>
    <row r="2362" spans="1:2" x14ac:dyDescent="0.25">
      <c r="A2362">
        <v>3.9490000000000003E-3</v>
      </c>
      <c r="B2362">
        <v>1.4063000000000001E-2</v>
      </c>
    </row>
    <row r="2363" spans="1:2" x14ac:dyDescent="0.25">
      <c r="A2363">
        <v>2.5505E-2</v>
      </c>
      <c r="B2363">
        <v>1.0723E-2</v>
      </c>
    </row>
    <row r="2364" spans="1:2" x14ac:dyDescent="0.25">
      <c r="A2364">
        <v>0</v>
      </c>
      <c r="B2364">
        <v>1.1686999999999999E-2</v>
      </c>
    </row>
    <row r="2365" spans="1:2" x14ac:dyDescent="0.25">
      <c r="A2365">
        <v>1.1476999999999999E-2</v>
      </c>
      <c r="B2365">
        <v>1.1998E-2</v>
      </c>
    </row>
    <row r="2366" spans="1:2" x14ac:dyDescent="0.25">
      <c r="A2366">
        <v>8.2788E-2</v>
      </c>
      <c r="B2366">
        <v>1.5668999999999999E-2</v>
      </c>
    </row>
    <row r="2367" spans="1:2" x14ac:dyDescent="0.25">
      <c r="A2367">
        <v>5.9454E-2</v>
      </c>
      <c r="B2367">
        <v>1.2101000000000001E-2</v>
      </c>
    </row>
    <row r="2368" spans="1:2" x14ac:dyDescent="0.25">
      <c r="A2368">
        <v>1.7340000000000001E-2</v>
      </c>
      <c r="B2368">
        <v>1.3587999999999999E-2</v>
      </c>
    </row>
    <row r="2369" spans="1:2" x14ac:dyDescent="0.25">
      <c r="A2369">
        <v>1.2161999999999999E-2</v>
      </c>
      <c r="B2369">
        <v>1.3336000000000001E-2</v>
      </c>
    </row>
    <row r="2370" spans="1:2" x14ac:dyDescent="0.25">
      <c r="A2370">
        <v>4.1292000000000002E-2</v>
      </c>
      <c r="B2370">
        <v>1.3157E-2</v>
      </c>
    </row>
    <row r="2371" spans="1:2" x14ac:dyDescent="0.25">
      <c r="A2371">
        <v>1.4801999999999999E-2</v>
      </c>
      <c r="B2371">
        <v>2.1689E-2</v>
      </c>
    </row>
    <row r="2372" spans="1:2" x14ac:dyDescent="0.25">
      <c r="A2372">
        <v>8.2669999999999993E-2</v>
      </c>
      <c r="B2372">
        <v>1.1752E-2</v>
      </c>
    </row>
    <row r="2373" spans="1:2" x14ac:dyDescent="0.25">
      <c r="A2373">
        <v>1.3179E-2</v>
      </c>
      <c r="B2373">
        <v>2.0761000000000002E-2</v>
      </c>
    </row>
    <row r="2374" spans="1:2" x14ac:dyDescent="0.25">
      <c r="A2374">
        <v>3.7948999999999997E-2</v>
      </c>
      <c r="B2374">
        <v>1.2562E-2</v>
      </c>
    </row>
    <row r="2375" spans="1:2" x14ac:dyDescent="0.25">
      <c r="A2375">
        <v>5.1910000000000003E-3</v>
      </c>
      <c r="B2375">
        <v>1.5350000000000001E-2</v>
      </c>
    </row>
    <row r="2376" spans="1:2" x14ac:dyDescent="0.25">
      <c r="A2376">
        <v>2.4043999999999999E-2</v>
      </c>
      <c r="B2376">
        <v>1.3867000000000001E-2</v>
      </c>
    </row>
    <row r="2377" spans="1:2" x14ac:dyDescent="0.25">
      <c r="A2377">
        <v>0.15795600000000001</v>
      </c>
      <c r="B2377">
        <v>1.9706999999999999E-2</v>
      </c>
    </row>
    <row r="2378" spans="1:2" x14ac:dyDescent="0.25">
      <c r="A2378">
        <v>2.2221000000000001E-2</v>
      </c>
      <c r="B2378">
        <v>1.43E-2</v>
      </c>
    </row>
    <row r="2379" spans="1:2" x14ac:dyDescent="0.25">
      <c r="A2379">
        <v>8.2974000000000006E-2</v>
      </c>
      <c r="B2379">
        <v>1.2881E-2</v>
      </c>
    </row>
    <row r="2380" spans="1:2" x14ac:dyDescent="0.25">
      <c r="A2380">
        <v>4.0027E-2</v>
      </c>
      <c r="B2380">
        <v>1.4215999999999999E-2</v>
      </c>
    </row>
    <row r="2381" spans="1:2" x14ac:dyDescent="0.25">
      <c r="A2381">
        <v>0</v>
      </c>
      <c r="B2381">
        <v>2.8965999999999999E-2</v>
      </c>
    </row>
    <row r="2382" spans="1:2" x14ac:dyDescent="0.25">
      <c r="A2382">
        <v>2.3035E-2</v>
      </c>
      <c r="B2382">
        <v>1.5207999999999999E-2</v>
      </c>
    </row>
    <row r="2383" spans="1:2" x14ac:dyDescent="0.25">
      <c r="A2383">
        <v>0.15409900000000001</v>
      </c>
      <c r="B2383">
        <v>1.4274999999999999E-2</v>
      </c>
    </row>
    <row r="2384" spans="1:2" x14ac:dyDescent="0.25">
      <c r="A2384">
        <v>2.8299999999999999E-2</v>
      </c>
      <c r="B2384">
        <v>1.4664999999999999E-2</v>
      </c>
    </row>
    <row r="2385" spans="1:2" x14ac:dyDescent="0.25">
      <c r="A2385">
        <v>0.17893200000000001</v>
      </c>
      <c r="B2385">
        <v>1.3665999999999999E-2</v>
      </c>
    </row>
    <row r="2386" spans="1:2" x14ac:dyDescent="0.25">
      <c r="A2386">
        <v>1.7725999999999999E-2</v>
      </c>
      <c r="B2386">
        <v>1.4272999999999999E-2</v>
      </c>
    </row>
    <row r="2387" spans="1:2" x14ac:dyDescent="0.25">
      <c r="A2387">
        <v>8.7114999999999998E-2</v>
      </c>
      <c r="B2387">
        <v>4.3895000000000003E-2</v>
      </c>
    </row>
    <row r="2388" spans="1:2" x14ac:dyDescent="0.25">
      <c r="A2388">
        <v>0.224499</v>
      </c>
      <c r="B2388">
        <v>1.3434E-2</v>
      </c>
    </row>
    <row r="2389" spans="1:2" x14ac:dyDescent="0.25">
      <c r="A2389">
        <v>4.3797000000000003E-2</v>
      </c>
      <c r="B2389">
        <v>1.6573000000000001E-2</v>
      </c>
    </row>
    <row r="2390" spans="1:2" x14ac:dyDescent="0.25">
      <c r="A2390">
        <v>0.12861400000000001</v>
      </c>
      <c r="B2390">
        <v>1.5362000000000001E-2</v>
      </c>
    </row>
    <row r="2391" spans="1:2" x14ac:dyDescent="0.25">
      <c r="A2391">
        <v>0.13365099999999999</v>
      </c>
      <c r="B2391">
        <v>2.1926000000000001E-2</v>
      </c>
    </row>
    <row r="2392" spans="1:2" x14ac:dyDescent="0.25">
      <c r="A2392">
        <v>1.4423999999999999E-2</v>
      </c>
      <c r="B2392">
        <v>1.6506E-2</v>
      </c>
    </row>
    <row r="2393" spans="1:2" x14ac:dyDescent="0.25">
      <c r="A2393">
        <v>4.4961000000000001E-2</v>
      </c>
      <c r="B2393">
        <v>1.4840000000000001E-2</v>
      </c>
    </row>
    <row r="2394" spans="1:2" x14ac:dyDescent="0.25">
      <c r="A2394">
        <v>1.3169999999999999E-2</v>
      </c>
      <c r="B2394">
        <v>1.3946999999999999E-2</v>
      </c>
    </row>
    <row r="2395" spans="1:2" x14ac:dyDescent="0.25">
      <c r="A2395">
        <v>2.0767000000000001E-2</v>
      </c>
      <c r="B2395">
        <v>1.8286E-2</v>
      </c>
    </row>
    <row r="2396" spans="1:2" x14ac:dyDescent="0.25">
      <c r="A2396">
        <v>2.8443E-2</v>
      </c>
      <c r="B2396">
        <v>1.4520999999999999E-2</v>
      </c>
    </row>
    <row r="2397" spans="1:2" x14ac:dyDescent="0.25">
      <c r="A2397">
        <v>4.1487999999999997E-2</v>
      </c>
      <c r="B2397">
        <v>1.3424E-2</v>
      </c>
    </row>
    <row r="2398" spans="1:2" x14ac:dyDescent="0.25">
      <c r="A2398">
        <v>7.8959000000000001E-2</v>
      </c>
      <c r="B2398">
        <v>1.5363E-2</v>
      </c>
    </row>
    <row r="2399" spans="1:2" x14ac:dyDescent="0.25">
      <c r="A2399">
        <v>1.056E-2</v>
      </c>
      <c r="B2399">
        <v>1.4468999999999999E-2</v>
      </c>
    </row>
    <row r="2400" spans="1:2" x14ac:dyDescent="0.25">
      <c r="A2400">
        <v>0</v>
      </c>
      <c r="B2400">
        <v>3.1694E-2</v>
      </c>
    </row>
    <row r="2401" spans="1:2" x14ac:dyDescent="0.25">
      <c r="A2401">
        <v>0.30903799999999998</v>
      </c>
      <c r="B2401">
        <v>1.541E-2</v>
      </c>
    </row>
    <row r="2402" spans="1:2" x14ac:dyDescent="0.25">
      <c r="A2402">
        <v>2.4565E-2</v>
      </c>
      <c r="B2402">
        <v>2.0650999999999999E-2</v>
      </c>
    </row>
    <row r="2403" spans="1:2" x14ac:dyDescent="0.25">
      <c r="A2403">
        <v>4.9439999999999998E-2</v>
      </c>
      <c r="B2403">
        <v>1.5032E-2</v>
      </c>
    </row>
    <row r="2404" spans="1:2" x14ac:dyDescent="0.25">
      <c r="A2404">
        <v>0.28357399999999999</v>
      </c>
      <c r="B2404">
        <v>2.0337000000000001E-2</v>
      </c>
    </row>
    <row r="2405" spans="1:2" x14ac:dyDescent="0.25">
      <c r="A2405">
        <v>3.9086999999999997E-2</v>
      </c>
      <c r="B2405">
        <v>1.8263000000000001E-2</v>
      </c>
    </row>
    <row r="2406" spans="1:2" x14ac:dyDescent="0.25">
      <c r="A2406">
        <v>0.119149</v>
      </c>
      <c r="B2406">
        <v>1.6253E-2</v>
      </c>
    </row>
    <row r="2407" spans="1:2" x14ac:dyDescent="0.25">
      <c r="A2407">
        <v>2.2995999999999999E-2</v>
      </c>
      <c r="B2407">
        <v>1.7977E-2</v>
      </c>
    </row>
    <row r="2408" spans="1:2" x14ac:dyDescent="0.25">
      <c r="A2408">
        <v>0.190883</v>
      </c>
      <c r="B2408">
        <v>1.4838E-2</v>
      </c>
    </row>
    <row r="2409" spans="1:2" x14ac:dyDescent="0.25">
      <c r="A2409">
        <v>6.0340000000000003E-3</v>
      </c>
      <c r="B2409">
        <v>1.2763999999999999E-2</v>
      </c>
    </row>
    <row r="2410" spans="1:2" x14ac:dyDescent="0.25">
      <c r="A2410">
        <v>1.7651E-2</v>
      </c>
      <c r="B2410">
        <v>2.2065000000000001E-2</v>
      </c>
    </row>
    <row r="2411" spans="1:2" x14ac:dyDescent="0.25">
      <c r="A2411">
        <v>4.2543999999999998E-2</v>
      </c>
      <c r="B2411">
        <v>1.2175E-2</v>
      </c>
    </row>
    <row r="2412" spans="1:2" x14ac:dyDescent="0.25">
      <c r="A2412">
        <v>1.9140000000000001E-2</v>
      </c>
      <c r="B2412">
        <v>1.3854999999999999E-2</v>
      </c>
    </row>
    <row r="2413" spans="1:2" x14ac:dyDescent="0.25">
      <c r="A2413">
        <v>3.8006999999999999E-2</v>
      </c>
      <c r="B2413">
        <v>1.3145E-2</v>
      </c>
    </row>
    <row r="2414" spans="1:2" x14ac:dyDescent="0.25">
      <c r="A2414">
        <v>0.158469</v>
      </c>
      <c r="B2414">
        <v>1.0625000000000001E-2</v>
      </c>
    </row>
    <row r="2415" spans="1:2" x14ac:dyDescent="0.25">
      <c r="A2415">
        <v>8.7223999999999996E-2</v>
      </c>
      <c r="B2415">
        <v>1.3414000000000001E-2</v>
      </c>
    </row>
    <row r="2416" spans="1:2" x14ac:dyDescent="0.25">
      <c r="A2416">
        <v>4.5809000000000002E-2</v>
      </c>
      <c r="B2416">
        <v>1.5469E-2</v>
      </c>
    </row>
    <row r="2417" spans="1:2" x14ac:dyDescent="0.25">
      <c r="A2417">
        <v>0.39643499999999998</v>
      </c>
      <c r="B2417">
        <v>1.2881999999999999E-2</v>
      </c>
    </row>
    <row r="2418" spans="1:2" x14ac:dyDescent="0.25">
      <c r="A2418">
        <v>2.3106999999999999E-2</v>
      </c>
      <c r="B2418">
        <v>1.5151E-2</v>
      </c>
    </row>
    <row r="2419" spans="1:2" x14ac:dyDescent="0.25">
      <c r="A2419">
        <v>0.34073799999999999</v>
      </c>
      <c r="B2419">
        <v>5.8956000000000001E-2</v>
      </c>
    </row>
    <row r="2420" spans="1:2" x14ac:dyDescent="0.25">
      <c r="A2420">
        <v>2.052E-2</v>
      </c>
      <c r="B2420">
        <v>1.2928E-2</v>
      </c>
    </row>
    <row r="2421" spans="1:2" x14ac:dyDescent="0.25">
      <c r="A2421">
        <v>2.7914000000000001E-2</v>
      </c>
      <c r="B2421">
        <v>1.8530000000000001E-2</v>
      </c>
    </row>
    <row r="2422" spans="1:2" x14ac:dyDescent="0.25">
      <c r="A2422">
        <v>0.15009900000000001</v>
      </c>
      <c r="B2422">
        <v>1.443E-2</v>
      </c>
    </row>
    <row r="2423" spans="1:2" x14ac:dyDescent="0.25">
      <c r="A2423">
        <v>5.842E-2</v>
      </c>
      <c r="B2423">
        <v>1.4988E-2</v>
      </c>
    </row>
    <row r="2424" spans="1:2" x14ac:dyDescent="0.25">
      <c r="A2424">
        <v>8.0853999999999995E-2</v>
      </c>
      <c r="B2424">
        <v>1.7953E-2</v>
      </c>
    </row>
    <row r="2425" spans="1:2" x14ac:dyDescent="0.25">
      <c r="A2425">
        <v>9.4127000000000002E-2</v>
      </c>
      <c r="B2425">
        <v>7.1500999999999995E-2</v>
      </c>
    </row>
    <row r="2426" spans="1:2" x14ac:dyDescent="0.25">
      <c r="A2426">
        <v>0.64292000000000005</v>
      </c>
      <c r="B2426">
        <v>3.6544E-2</v>
      </c>
    </row>
    <row r="2427" spans="1:2" x14ac:dyDescent="0.25">
      <c r="A2427">
        <v>0.265042</v>
      </c>
      <c r="B2427">
        <v>8.3293000000000006E-2</v>
      </c>
    </row>
    <row r="2428" spans="1:2" x14ac:dyDescent="0.25">
      <c r="A2428">
        <v>0.13093099999999999</v>
      </c>
      <c r="B2428">
        <v>0.102497</v>
      </c>
    </row>
    <row r="2429" spans="1:2" x14ac:dyDescent="0.25">
      <c r="A2429">
        <v>9.8840000000000004E-3</v>
      </c>
      <c r="B2429">
        <v>1.426E-2</v>
      </c>
    </row>
    <row r="2430" spans="1:2" x14ac:dyDescent="0.25">
      <c r="A2430">
        <v>1.9276999999999999E-2</v>
      </c>
      <c r="B2430">
        <v>5.994E-2</v>
      </c>
    </row>
    <row r="2431" spans="1:2" x14ac:dyDescent="0.25">
      <c r="A2431">
        <v>1.7632999999999999E-2</v>
      </c>
      <c r="B2431">
        <v>2.496E-2</v>
      </c>
    </row>
    <row r="2432" spans="1:2" x14ac:dyDescent="0.25">
      <c r="A2432">
        <v>0.131831</v>
      </c>
      <c r="B2432">
        <v>2.5059999999999999E-2</v>
      </c>
    </row>
    <row r="2433" spans="1:2" x14ac:dyDescent="0.25">
      <c r="A2433">
        <v>2.3479E-2</v>
      </c>
      <c r="B2433">
        <v>1.4938999999999999E-2</v>
      </c>
    </row>
    <row r="2434" spans="1:2" x14ac:dyDescent="0.25">
      <c r="A2434">
        <v>4.6471999999999999E-2</v>
      </c>
      <c r="B2434">
        <v>1.7794000000000001E-2</v>
      </c>
    </row>
    <row r="2435" spans="1:2" x14ac:dyDescent="0.25">
      <c r="A2435">
        <v>1.6187E-2</v>
      </c>
      <c r="B2435">
        <v>1.8429000000000001E-2</v>
      </c>
    </row>
    <row r="2436" spans="1:2" x14ac:dyDescent="0.25">
      <c r="A2436">
        <v>7.3920000000000001E-3</v>
      </c>
      <c r="B2436">
        <v>1.0843E-2</v>
      </c>
    </row>
    <row r="2437" spans="1:2" x14ac:dyDescent="0.25">
      <c r="A2437">
        <v>2.8531999999999998E-2</v>
      </c>
      <c r="B2437">
        <v>1.6357E-2</v>
      </c>
    </row>
    <row r="2438" spans="1:2" x14ac:dyDescent="0.25">
      <c r="A2438">
        <v>5.5389999999999997E-3</v>
      </c>
      <c r="B2438">
        <v>1.4426E-2</v>
      </c>
    </row>
    <row r="2439" spans="1:2" x14ac:dyDescent="0.25">
      <c r="A2439">
        <v>7.4143000000000001E-2</v>
      </c>
      <c r="B2439">
        <v>1.5807999999999999E-2</v>
      </c>
    </row>
    <row r="2440" spans="1:2" x14ac:dyDescent="0.25">
      <c r="A2440">
        <v>2.3809E-2</v>
      </c>
      <c r="B2440">
        <v>1.4799E-2</v>
      </c>
    </row>
    <row r="2441" spans="1:2" x14ac:dyDescent="0.25">
      <c r="A2441">
        <v>1.1162999999999999E-2</v>
      </c>
      <c r="B2441">
        <v>1.1332E-2</v>
      </c>
    </row>
    <row r="2442" spans="1:2" x14ac:dyDescent="0.25">
      <c r="A2442">
        <v>2.284227</v>
      </c>
      <c r="B2442">
        <v>2.0452999999999999E-2</v>
      </c>
    </row>
    <row r="2443" spans="1:2" x14ac:dyDescent="0.25">
      <c r="A2443">
        <v>8.3537E-2</v>
      </c>
      <c r="B2443">
        <v>1.4514000000000001E-2</v>
      </c>
    </row>
    <row r="2444" spans="1:2" x14ac:dyDescent="0.25">
      <c r="A2444">
        <v>9.5949999999999994E-3</v>
      </c>
      <c r="B2444">
        <v>1.4664999999999999E-2</v>
      </c>
    </row>
    <row r="2445" spans="1:2" x14ac:dyDescent="0.25">
      <c r="A2445">
        <v>5.5807000000000002E-2</v>
      </c>
      <c r="B2445">
        <v>1.4198000000000001E-2</v>
      </c>
    </row>
    <row r="2446" spans="1:2" x14ac:dyDescent="0.25">
      <c r="A2446">
        <v>1.7729999999999999E-2</v>
      </c>
      <c r="B2446">
        <v>9.358E-3</v>
      </c>
    </row>
    <row r="2447" spans="1:2" x14ac:dyDescent="0.25">
      <c r="A2447">
        <v>0.14236299999999999</v>
      </c>
      <c r="B2447">
        <v>1.1937E-2</v>
      </c>
    </row>
    <row r="2448" spans="1:2" x14ac:dyDescent="0.25">
      <c r="A2448">
        <v>0.108418</v>
      </c>
      <c r="B2448">
        <v>9.2000999999999999E-2</v>
      </c>
    </row>
    <row r="2449" spans="1:2" x14ac:dyDescent="0.25">
      <c r="A2449">
        <v>0.17757200000000001</v>
      </c>
      <c r="B2449">
        <v>7.5782000000000002E-2</v>
      </c>
    </row>
    <row r="2450" spans="1:2" x14ac:dyDescent="0.25">
      <c r="A2450">
        <v>0.14630799999999999</v>
      </c>
      <c r="B2450">
        <v>4.6975000000000003E-2</v>
      </c>
    </row>
    <row r="2451" spans="1:2" x14ac:dyDescent="0.25">
      <c r="A2451">
        <v>0.19061400000000001</v>
      </c>
      <c r="B2451">
        <v>8.5682999999999995E-2</v>
      </c>
    </row>
    <row r="2452" spans="1:2" x14ac:dyDescent="0.25">
      <c r="A2452">
        <v>1.7729999999999999E-2</v>
      </c>
      <c r="B2452">
        <v>1.2648E-2</v>
      </c>
    </row>
    <row r="2453" spans="1:2" x14ac:dyDescent="0.25">
      <c r="A2453">
        <v>6.7985000000000004E-2</v>
      </c>
      <c r="B2453">
        <v>1.2973999999999999E-2</v>
      </c>
    </row>
    <row r="2454" spans="1:2" x14ac:dyDescent="0.25">
      <c r="A2454">
        <v>5.0252999999999999E-2</v>
      </c>
      <c r="B2454">
        <v>1.2175E-2</v>
      </c>
    </row>
    <row r="2455" spans="1:2" x14ac:dyDescent="0.25">
      <c r="A2455">
        <v>8.7340000000000004E-3</v>
      </c>
      <c r="B2455">
        <v>1.3382E-2</v>
      </c>
    </row>
    <row r="2456" spans="1:2" x14ac:dyDescent="0.25">
      <c r="A2456">
        <v>8.2730000000000008E-3</v>
      </c>
      <c r="B2456">
        <v>1.3129999999999999E-2</v>
      </c>
    </row>
    <row r="2457" spans="1:2" x14ac:dyDescent="0.25">
      <c r="A2457">
        <v>0.288132</v>
      </c>
      <c r="B2457">
        <v>1.9637999999999999E-2</v>
      </c>
    </row>
    <row r="2458" spans="1:2" x14ac:dyDescent="0.25">
      <c r="A2458">
        <v>0.21204700000000001</v>
      </c>
      <c r="B2458">
        <v>6.5062999999999996E-2</v>
      </c>
    </row>
    <row r="2459" spans="1:2" x14ac:dyDescent="0.25">
      <c r="A2459">
        <v>0.140461</v>
      </c>
      <c r="B2459">
        <v>0.11249199999999999</v>
      </c>
    </row>
    <row r="2460" spans="1:2" x14ac:dyDescent="0.25">
      <c r="A2460">
        <v>5.5895E-2</v>
      </c>
      <c r="B2460">
        <v>7.2927000000000006E-2</v>
      </c>
    </row>
    <row r="2461" spans="1:2" x14ac:dyDescent="0.25">
      <c r="A2461">
        <v>2.0178000000000001E-2</v>
      </c>
      <c r="B2461">
        <v>1.4E-2</v>
      </c>
    </row>
    <row r="2462" spans="1:2" x14ac:dyDescent="0.25">
      <c r="A2462">
        <v>0.12134</v>
      </c>
      <c r="B2462">
        <v>1.4026E-2</v>
      </c>
    </row>
    <row r="2463" spans="1:2" x14ac:dyDescent="0.25">
      <c r="A2463" s="1">
        <v>9.7999999999999997E-4</v>
      </c>
      <c r="B2463">
        <v>1.1483E-2</v>
      </c>
    </row>
    <row r="2464" spans="1:2" x14ac:dyDescent="0.25">
      <c r="A2464">
        <v>9.4001000000000001E-2</v>
      </c>
      <c r="B2464">
        <v>1.3942E-2</v>
      </c>
    </row>
    <row r="2465" spans="1:2" x14ac:dyDescent="0.25">
      <c r="A2465">
        <v>1.6806000000000001E-2</v>
      </c>
      <c r="B2465">
        <v>1.4532E-2</v>
      </c>
    </row>
    <row r="2466" spans="1:2" x14ac:dyDescent="0.25">
      <c r="A2466">
        <v>1.7819000000000002E-2</v>
      </c>
      <c r="B2466">
        <v>1.7814E-2</v>
      </c>
    </row>
    <row r="2467" spans="1:2" x14ac:dyDescent="0.25">
      <c r="A2467">
        <v>1.712E-2</v>
      </c>
      <c r="B2467">
        <v>1.2194999999999999E-2</v>
      </c>
    </row>
    <row r="2468" spans="1:2" x14ac:dyDescent="0.25">
      <c r="A2468">
        <v>0.15746099999999999</v>
      </c>
      <c r="B2468">
        <v>1.7767000000000002E-2</v>
      </c>
    </row>
    <row r="2469" spans="1:2" x14ac:dyDescent="0.25">
      <c r="A2469">
        <v>1.8828000000000001E-2</v>
      </c>
      <c r="B2469">
        <v>1.1412E-2</v>
      </c>
    </row>
    <row r="2470" spans="1:2" x14ac:dyDescent="0.25">
      <c r="A2470">
        <v>6.0391E-2</v>
      </c>
      <c r="B2470">
        <v>1.4334E-2</v>
      </c>
    </row>
    <row r="2471" spans="1:2" x14ac:dyDescent="0.25">
      <c r="A2471">
        <v>0.120059</v>
      </c>
      <c r="B2471">
        <v>1.585E-2</v>
      </c>
    </row>
    <row r="2472" spans="1:2" x14ac:dyDescent="0.25">
      <c r="A2472">
        <v>0</v>
      </c>
      <c r="B2472">
        <v>0</v>
      </c>
    </row>
    <row r="2473" spans="1:2" x14ac:dyDescent="0.25">
      <c r="A2473">
        <v>2.1181999999999999E-2</v>
      </c>
      <c r="B2473">
        <v>1.7042000000000002E-2</v>
      </c>
    </row>
    <row r="2474" spans="1:2" x14ac:dyDescent="0.25">
      <c r="A2474">
        <v>1.9435000000000001E-2</v>
      </c>
      <c r="B2474">
        <v>1.0699E-2</v>
      </c>
    </row>
    <row r="2475" spans="1:2" x14ac:dyDescent="0.25">
      <c r="A2475">
        <v>0.62146999999999997</v>
      </c>
      <c r="B2475">
        <v>1.222E-2</v>
      </c>
    </row>
    <row r="2476" spans="1:2" x14ac:dyDescent="0.25">
      <c r="A2476">
        <v>3.0564000000000001E-2</v>
      </c>
      <c r="B2476">
        <v>1.2947999999999999E-2</v>
      </c>
    </row>
    <row r="2477" spans="1:2" x14ac:dyDescent="0.25">
      <c r="A2477">
        <v>3.0793000000000001E-2</v>
      </c>
      <c r="B2477">
        <v>1.2666E-2</v>
      </c>
    </row>
    <row r="2478" spans="1:2" x14ac:dyDescent="0.25">
      <c r="A2478">
        <v>2.5092E-2</v>
      </c>
      <c r="B2478">
        <v>1.2484E-2</v>
      </c>
    </row>
    <row r="2479" spans="1:2" x14ac:dyDescent="0.25">
      <c r="A2479">
        <v>8.4287000000000001E-2</v>
      </c>
      <c r="B2479">
        <v>1.4147E-2</v>
      </c>
    </row>
    <row r="2480" spans="1:2" x14ac:dyDescent="0.25">
      <c r="A2480">
        <v>1.3018E-2</v>
      </c>
      <c r="B2480">
        <v>1.2784999999999999E-2</v>
      </c>
    </row>
    <row r="2481" spans="1:2" x14ac:dyDescent="0.25">
      <c r="A2481">
        <v>3.4167000000000003E-2</v>
      </c>
      <c r="B2481">
        <v>1.2304000000000001E-2</v>
      </c>
    </row>
    <row r="2482" spans="1:2" x14ac:dyDescent="0.25">
      <c r="A2482">
        <v>2.3569E-2</v>
      </c>
      <c r="B2482">
        <v>1.4298999999999999E-2</v>
      </c>
    </row>
    <row r="2483" spans="1:2" x14ac:dyDescent="0.25">
      <c r="A2483">
        <v>1.4246E-2</v>
      </c>
      <c r="B2483">
        <v>2.7269000000000002E-2</v>
      </c>
    </row>
    <row r="2484" spans="1:2" x14ac:dyDescent="0.25">
      <c r="A2484">
        <v>4.0923000000000001E-2</v>
      </c>
      <c r="B2484">
        <v>1.3296000000000001E-2</v>
      </c>
    </row>
    <row r="2485" spans="1:2" x14ac:dyDescent="0.25">
      <c r="A2485">
        <v>0</v>
      </c>
      <c r="B2485">
        <v>1.4146000000000001E-2</v>
      </c>
    </row>
    <row r="2486" spans="1:2" x14ac:dyDescent="0.25">
      <c r="A2486">
        <v>2.2075999999999998E-2</v>
      </c>
      <c r="B2486">
        <v>2.0889000000000001E-2</v>
      </c>
    </row>
    <row r="2487" spans="1:2" x14ac:dyDescent="0.25">
      <c r="A2487">
        <v>1.8591E-2</v>
      </c>
      <c r="B2487">
        <v>1.2368000000000001E-2</v>
      </c>
    </row>
    <row r="2488" spans="1:2" x14ac:dyDescent="0.25">
      <c r="A2488">
        <v>6.3860000000000002E-3</v>
      </c>
      <c r="B2488">
        <v>1.2081E-2</v>
      </c>
    </row>
    <row r="2489" spans="1:2" x14ac:dyDescent="0.25">
      <c r="A2489">
        <v>0</v>
      </c>
      <c r="B2489">
        <v>1.3835999999999999E-2</v>
      </c>
    </row>
    <row r="2490" spans="1:2" x14ac:dyDescent="0.25">
      <c r="A2490">
        <v>1.5417999999999999E-2</v>
      </c>
      <c r="B2490">
        <v>1.1341E-2</v>
      </c>
    </row>
    <row r="2491" spans="1:2" x14ac:dyDescent="0.25">
      <c r="A2491">
        <v>3.5463000000000001E-2</v>
      </c>
      <c r="B2491">
        <v>1.2409999999999999E-2</v>
      </c>
    </row>
    <row r="2492" spans="1:2" x14ac:dyDescent="0.25">
      <c r="A2492">
        <v>0.168543</v>
      </c>
      <c r="B2492">
        <v>2.0365999999999999E-2</v>
      </c>
    </row>
    <row r="2493" spans="1:2" x14ac:dyDescent="0.25">
      <c r="A2493">
        <v>0</v>
      </c>
      <c r="B2493">
        <v>1.1622E-2</v>
      </c>
    </row>
    <row r="2494" spans="1:2" x14ac:dyDescent="0.25">
      <c r="A2494">
        <v>2.9423999999999999E-2</v>
      </c>
      <c r="B2494">
        <v>1.2227E-2</v>
      </c>
    </row>
    <row r="2495" spans="1:2" x14ac:dyDescent="0.25">
      <c r="A2495">
        <v>0</v>
      </c>
      <c r="B2495">
        <v>1.4017E-2</v>
      </c>
    </row>
    <row r="2496" spans="1:2" x14ac:dyDescent="0.25">
      <c r="A2496">
        <v>2.9459999999999998E-3</v>
      </c>
      <c r="B2496">
        <v>1.0806E-2</v>
      </c>
    </row>
    <row r="2497" spans="1:2" x14ac:dyDescent="0.25">
      <c r="A2497">
        <v>3.5094E-2</v>
      </c>
      <c r="B2497">
        <v>1.7444999999999999E-2</v>
      </c>
    </row>
    <row r="2498" spans="1:2" x14ac:dyDescent="0.25">
      <c r="A2498">
        <v>1.1816E-2</v>
      </c>
      <c r="B2498">
        <v>1.2994E-2</v>
      </c>
    </row>
    <row r="2499" spans="1:2" x14ac:dyDescent="0.25">
      <c r="A2499">
        <v>3.2842999999999997E-2</v>
      </c>
      <c r="B2499">
        <v>1.4892000000000001E-2</v>
      </c>
    </row>
    <row r="2500" spans="1:2" x14ac:dyDescent="0.25">
      <c r="A2500">
        <v>2.2172999999999998E-2</v>
      </c>
      <c r="B2500">
        <v>1.1899E-2</v>
      </c>
    </row>
    <row r="2501" spans="1:2" x14ac:dyDescent="0.25">
      <c r="A2501">
        <v>9.1990000000000006E-3</v>
      </c>
      <c r="B2501">
        <v>1.4038999999999999E-2</v>
      </c>
    </row>
    <row r="2502" spans="1:2" x14ac:dyDescent="0.25">
      <c r="A2502">
        <v>4.8923000000000001E-2</v>
      </c>
      <c r="B2502">
        <v>1.6150999999999999E-2</v>
      </c>
    </row>
    <row r="2503" spans="1:2" x14ac:dyDescent="0.25">
      <c r="A2503">
        <v>3.5159999999999997E-2</v>
      </c>
      <c r="B2503">
        <v>1.3808000000000001E-2</v>
      </c>
    </row>
    <row r="2504" spans="1:2" x14ac:dyDescent="0.25">
      <c r="A2504">
        <v>3.7484000000000003E-2</v>
      </c>
      <c r="B2504">
        <v>1.2043999999999999E-2</v>
      </c>
    </row>
    <row r="2505" spans="1:2" x14ac:dyDescent="0.25">
      <c r="A2505">
        <v>2.0258000000000002E-2</v>
      </c>
      <c r="B2505">
        <v>1.2593E-2</v>
      </c>
    </row>
    <row r="2506" spans="1:2" x14ac:dyDescent="0.25">
      <c r="A2506">
        <v>0</v>
      </c>
      <c r="B2506">
        <v>1.3004999999999999E-2</v>
      </c>
    </row>
    <row r="2507" spans="1:2" x14ac:dyDescent="0.25">
      <c r="A2507">
        <v>3.1960000000000001E-3</v>
      </c>
      <c r="B2507">
        <v>1.5002E-2</v>
      </c>
    </row>
    <row r="2508" spans="1:2" x14ac:dyDescent="0.25">
      <c r="A2508">
        <v>3.1788999999999998E-2</v>
      </c>
      <c r="B2508">
        <v>1.2383999999999999E-2</v>
      </c>
    </row>
    <row r="2509" spans="1:2" x14ac:dyDescent="0.25">
      <c r="A2509">
        <v>1.787E-2</v>
      </c>
      <c r="B2509">
        <v>1.6646000000000001E-2</v>
      </c>
    </row>
    <row r="2510" spans="1:2" x14ac:dyDescent="0.25">
      <c r="A2510">
        <v>2.7473000000000001E-2</v>
      </c>
      <c r="B2510">
        <v>1.6462000000000001E-2</v>
      </c>
    </row>
    <row r="2511" spans="1:2" x14ac:dyDescent="0.25">
      <c r="A2511">
        <v>2.9262E-2</v>
      </c>
      <c r="B2511">
        <v>1.192E-2</v>
      </c>
    </row>
    <row r="2512" spans="1:2" x14ac:dyDescent="0.25">
      <c r="A2512">
        <v>3.0036E-2</v>
      </c>
      <c r="B2512">
        <v>2.2439000000000001E-2</v>
      </c>
    </row>
    <row r="2513" spans="1:2" x14ac:dyDescent="0.25">
      <c r="A2513">
        <v>1.4796999999999999E-2</v>
      </c>
      <c r="B2513">
        <v>1.3589E-2</v>
      </c>
    </row>
    <row r="2514" spans="1:2" x14ac:dyDescent="0.25">
      <c r="A2514">
        <v>1.0981099999999999</v>
      </c>
      <c r="B2514">
        <v>0.111733</v>
      </c>
    </row>
    <row r="2515" spans="1:2" x14ac:dyDescent="0.25">
      <c r="A2515">
        <v>0.14960100000000001</v>
      </c>
      <c r="B2515">
        <v>0.120028</v>
      </c>
    </row>
    <row r="2516" spans="1:2" x14ac:dyDescent="0.25">
      <c r="A2516">
        <v>6.0221999999999998E-2</v>
      </c>
      <c r="B2516">
        <v>4.2686000000000002E-2</v>
      </c>
    </row>
    <row r="2517" spans="1:2" x14ac:dyDescent="0.25">
      <c r="A2517">
        <v>0.65959999999999996</v>
      </c>
      <c r="B2517">
        <v>0.70371499999999998</v>
      </c>
    </row>
    <row r="2518" spans="1:2" x14ac:dyDescent="0.25">
      <c r="A2518">
        <v>4.6113000000000001E-2</v>
      </c>
      <c r="B2518">
        <v>2.9711000000000001E-2</v>
      </c>
    </row>
    <row r="2519" spans="1:2" x14ac:dyDescent="0.25">
      <c r="A2519">
        <v>0.116702</v>
      </c>
      <c r="B2519">
        <v>4.2666000000000003E-2</v>
      </c>
    </row>
    <row r="2520" spans="1:2" x14ac:dyDescent="0.25">
      <c r="A2520">
        <v>6.1018000000000003E-2</v>
      </c>
      <c r="B2520">
        <v>0.127716</v>
      </c>
    </row>
    <row r="2521" spans="1:2" x14ac:dyDescent="0.25">
      <c r="A2521">
        <v>2.9235000000000001E-2</v>
      </c>
      <c r="B2521">
        <v>4.1592999999999998E-2</v>
      </c>
    </row>
    <row r="2522" spans="1:2" x14ac:dyDescent="0.25">
      <c r="A2522">
        <v>5.0418999999999999E-2</v>
      </c>
      <c r="B2522">
        <v>2.7408999999999999E-2</v>
      </c>
    </row>
    <row r="2523" spans="1:2" x14ac:dyDescent="0.25">
      <c r="A2523">
        <v>3.4089000000000001E-2</v>
      </c>
      <c r="B2523">
        <v>2.6277999999999999E-2</v>
      </c>
    </row>
    <row r="2524" spans="1:2" x14ac:dyDescent="0.25">
      <c r="A2524">
        <v>2.7289000000000001E-2</v>
      </c>
      <c r="B2524">
        <v>2.6332000000000001E-2</v>
      </c>
    </row>
    <row r="2525" spans="1:2" x14ac:dyDescent="0.25">
      <c r="A2525">
        <v>0.62419800000000003</v>
      </c>
      <c r="B2525">
        <v>3.5573E-2</v>
      </c>
    </row>
    <row r="2526" spans="1:2" x14ac:dyDescent="0.25">
      <c r="A2526">
        <v>1.0647999999999999E-2</v>
      </c>
      <c r="B2526">
        <v>1.4878000000000001E-2</v>
      </c>
    </row>
    <row r="2527" spans="1:2" x14ac:dyDescent="0.25">
      <c r="A2527">
        <v>2.7692000000000001E-2</v>
      </c>
      <c r="B2527">
        <v>1.5162999999999999E-2</v>
      </c>
    </row>
    <row r="2528" spans="1:2" x14ac:dyDescent="0.25">
      <c r="A2528">
        <v>1.6271000000000001E-2</v>
      </c>
      <c r="B2528">
        <v>1.4121E-2</v>
      </c>
    </row>
    <row r="2529" spans="1:2" x14ac:dyDescent="0.25">
      <c r="A2529">
        <v>1.7979999999999999E-3</v>
      </c>
      <c r="B2529">
        <v>5.3070000000000001E-3</v>
      </c>
    </row>
    <row r="2530" spans="1:2" x14ac:dyDescent="0.25">
      <c r="A2530">
        <v>1.179E-2</v>
      </c>
      <c r="B2530">
        <v>7.4489999999999999E-3</v>
      </c>
    </row>
    <row r="2531" spans="1:2" x14ac:dyDescent="0.25">
      <c r="A2531">
        <v>1.2755000000000001E-2</v>
      </c>
      <c r="B2531">
        <v>0.101077</v>
      </c>
    </row>
    <row r="2532" spans="1:2" x14ac:dyDescent="0.25">
      <c r="A2532">
        <v>5.5770000000000004E-3</v>
      </c>
      <c r="B2532">
        <v>1.7544000000000001E-2</v>
      </c>
    </row>
    <row r="2533" spans="1:2" x14ac:dyDescent="0.25">
      <c r="A2533">
        <v>2.2034000000000002E-2</v>
      </c>
      <c r="B2533">
        <v>2.8209000000000001E-2</v>
      </c>
    </row>
    <row r="2534" spans="1:2" x14ac:dyDescent="0.25">
      <c r="A2534">
        <v>5.1986999999999998E-2</v>
      </c>
      <c r="B2534">
        <v>1.4748000000000001E-2</v>
      </c>
    </row>
    <row r="2535" spans="1:2" x14ac:dyDescent="0.25">
      <c r="A2535">
        <v>5.1500000000000001E-3</v>
      </c>
      <c r="B2535">
        <v>5.9620000000000003E-3</v>
      </c>
    </row>
    <row r="2536" spans="1:2" x14ac:dyDescent="0.25">
      <c r="A2536">
        <v>0.169212</v>
      </c>
      <c r="B2536">
        <v>1.7565000000000001E-2</v>
      </c>
    </row>
    <row r="2537" spans="1:2" x14ac:dyDescent="0.25">
      <c r="A2537">
        <v>1.2805E-2</v>
      </c>
      <c r="B2537">
        <v>1.5805E-2</v>
      </c>
    </row>
    <row r="2538" spans="1:2" x14ac:dyDescent="0.25">
      <c r="A2538">
        <v>3.5069999999999997E-2</v>
      </c>
      <c r="B2538">
        <v>1.6766E-2</v>
      </c>
    </row>
    <row r="2539" spans="1:2" x14ac:dyDescent="0.25">
      <c r="A2539">
        <v>0.51774799999999999</v>
      </c>
      <c r="B2539">
        <v>0.35992299999999999</v>
      </c>
    </row>
    <row r="2540" spans="1:2" x14ac:dyDescent="0.25">
      <c r="A2540">
        <v>6.9365999999999997E-2</v>
      </c>
      <c r="B2540">
        <v>1.5807000000000002E-2</v>
      </c>
    </row>
    <row r="2541" spans="1:2" x14ac:dyDescent="0.25">
      <c r="A2541">
        <v>2.1580999999999999E-2</v>
      </c>
      <c r="B2541">
        <v>2.2034999999999999E-2</v>
      </c>
    </row>
    <row r="2542" spans="1:2" x14ac:dyDescent="0.25">
      <c r="A2542">
        <v>9.6550000000000004E-3</v>
      </c>
      <c r="B2542">
        <v>1.4938E-2</v>
      </c>
    </row>
    <row r="2543" spans="1:2" x14ac:dyDescent="0.25">
      <c r="A2543">
        <v>1.1835999999999999E-2</v>
      </c>
      <c r="B2543">
        <v>1.9401999999999999E-2</v>
      </c>
    </row>
    <row r="2544" spans="1:2" x14ac:dyDescent="0.25">
      <c r="A2544">
        <v>3.7557E-2</v>
      </c>
      <c r="B2544">
        <v>1.0791E-2</v>
      </c>
    </row>
    <row r="2545" spans="1:2" x14ac:dyDescent="0.25">
      <c r="A2545">
        <v>3.6105999999999999E-2</v>
      </c>
      <c r="B2545">
        <v>1.332E-2</v>
      </c>
    </row>
    <row r="2546" spans="1:2" x14ac:dyDescent="0.25">
      <c r="A2546">
        <v>3.8170999999999997E-2</v>
      </c>
      <c r="B2546">
        <v>8.9449999999999998E-3</v>
      </c>
    </row>
    <row r="2547" spans="1:2" x14ac:dyDescent="0.25">
      <c r="A2547" s="1">
        <v>7.7999999999999999E-4</v>
      </c>
      <c r="B2547">
        <v>6.4320000000000002E-3</v>
      </c>
    </row>
    <row r="2548" spans="1:2" x14ac:dyDescent="0.25">
      <c r="A2548" s="1">
        <v>1.27</v>
      </c>
      <c r="B2548">
        <v>1.372E-2</v>
      </c>
    </row>
    <row r="2549" spans="1:2" x14ac:dyDescent="0.25">
      <c r="A2549">
        <v>1.6934000000000001E-2</v>
      </c>
      <c r="B2549">
        <v>6.1659999999999996E-3</v>
      </c>
    </row>
    <row r="2550" spans="1:2" x14ac:dyDescent="0.25">
      <c r="A2550">
        <v>5.1970000000000002E-3</v>
      </c>
      <c r="B2550">
        <v>1.1051E-2</v>
      </c>
    </row>
    <row r="2551" spans="1:2" x14ac:dyDescent="0.25">
      <c r="A2551">
        <v>0.194744</v>
      </c>
      <c r="B2551">
        <v>1.0877E-2</v>
      </c>
    </row>
    <row r="2552" spans="1:2" x14ac:dyDescent="0.25">
      <c r="A2552">
        <v>8.3581000000000003E-2</v>
      </c>
      <c r="B2552">
        <v>1.2054E-2</v>
      </c>
    </row>
    <row r="2553" spans="1:2" x14ac:dyDescent="0.25">
      <c r="A2553">
        <v>2.7990000000000001E-2</v>
      </c>
      <c r="B2553">
        <v>2.469E-2</v>
      </c>
    </row>
    <row r="2554" spans="1:2" x14ac:dyDescent="0.25">
      <c r="A2554">
        <v>2.3651999999999999E-2</v>
      </c>
      <c r="B2554">
        <v>1.538E-2</v>
      </c>
    </row>
    <row r="2555" spans="1:2" x14ac:dyDescent="0.25">
      <c r="A2555">
        <v>3.8198000000000003E-2</v>
      </c>
      <c r="B2555">
        <v>1.2102E-2</v>
      </c>
    </row>
    <row r="2556" spans="1:2" x14ac:dyDescent="0.25">
      <c r="A2556">
        <v>0.30352699999999999</v>
      </c>
      <c r="B2556">
        <v>2.3994000000000001E-2</v>
      </c>
    </row>
    <row r="2557" spans="1:2" x14ac:dyDescent="0.25">
      <c r="A2557">
        <v>9.6410000000000003E-3</v>
      </c>
      <c r="B2557">
        <v>1.6153000000000001E-2</v>
      </c>
    </row>
    <row r="2558" spans="1:2" x14ac:dyDescent="0.25">
      <c r="A2558">
        <v>1.0352E-2</v>
      </c>
      <c r="B2558">
        <v>7.9729999999999992E-3</v>
      </c>
    </row>
    <row r="2559" spans="1:2" x14ac:dyDescent="0.25">
      <c r="A2559">
        <v>0</v>
      </c>
      <c r="B2559">
        <v>1.453E-2</v>
      </c>
    </row>
    <row r="2560" spans="1:2" x14ac:dyDescent="0.25">
      <c r="A2560">
        <v>3.6698000000000001E-2</v>
      </c>
      <c r="B2560">
        <v>1.061E-2</v>
      </c>
    </row>
    <row r="2561" spans="1:2" x14ac:dyDescent="0.25">
      <c r="A2561">
        <v>2.0194E-2</v>
      </c>
      <c r="B2561">
        <v>7.7720000000000003E-3</v>
      </c>
    </row>
    <row r="2562" spans="1:2" x14ac:dyDescent="0.25">
      <c r="A2562">
        <v>3.7194999999999999E-2</v>
      </c>
      <c r="B2562">
        <v>1.4896E-2</v>
      </c>
    </row>
    <row r="2563" spans="1:2" x14ac:dyDescent="0.25">
      <c r="A2563">
        <v>5.0546000000000001E-2</v>
      </c>
      <c r="B2563">
        <v>1.1955E-2</v>
      </c>
    </row>
    <row r="2564" spans="1:2" x14ac:dyDescent="0.25">
      <c r="A2564">
        <v>2.5751E-2</v>
      </c>
      <c r="B2564">
        <v>1.3551000000000001E-2</v>
      </c>
    </row>
    <row r="2565" spans="1:2" x14ac:dyDescent="0.25">
      <c r="A2565">
        <v>1.363E-2</v>
      </c>
      <c r="B2565">
        <v>1.0194E-2</v>
      </c>
    </row>
    <row r="2566" spans="1:2" x14ac:dyDescent="0.25">
      <c r="A2566">
        <v>2.7227999999999999E-2</v>
      </c>
      <c r="B2566">
        <v>1.0702E-2</v>
      </c>
    </row>
    <row r="2567" spans="1:2" x14ac:dyDescent="0.25">
      <c r="A2567">
        <v>6.8609999999999999E-3</v>
      </c>
      <c r="B2567">
        <v>8.6809999999999995E-3</v>
      </c>
    </row>
    <row r="2568" spans="1:2" x14ac:dyDescent="0.25">
      <c r="A2568">
        <v>0.27029999999999998</v>
      </c>
      <c r="B2568">
        <v>6.3600000000000002E-3</v>
      </c>
    </row>
    <row r="2569" spans="1:2" x14ac:dyDescent="0.25">
      <c r="A2569">
        <v>4.797E-3</v>
      </c>
      <c r="B2569">
        <v>1.3783E-2</v>
      </c>
    </row>
    <row r="2570" spans="1:2" x14ac:dyDescent="0.25">
      <c r="A2570">
        <v>2.9583000000000002E-2</v>
      </c>
      <c r="B2570">
        <v>6.3099999999999996E-3</v>
      </c>
    </row>
    <row r="2571" spans="1:2" x14ac:dyDescent="0.25">
      <c r="A2571">
        <v>0</v>
      </c>
      <c r="B2571">
        <v>5.4860000000000004E-3</v>
      </c>
    </row>
    <row r="2572" spans="1:2" x14ac:dyDescent="0.25">
      <c r="A2572">
        <v>6.8089999999999999E-3</v>
      </c>
      <c r="B2572">
        <v>5.1380000000000002E-3</v>
      </c>
    </row>
    <row r="2573" spans="1:2" x14ac:dyDescent="0.25">
      <c r="A2573">
        <v>0</v>
      </c>
      <c r="B2573">
        <v>5.058E-3</v>
      </c>
    </row>
    <row r="2574" spans="1:2" x14ac:dyDescent="0.25">
      <c r="A2574">
        <v>4.9845E-2</v>
      </c>
      <c r="B2574">
        <v>4.4749999999999998E-3</v>
      </c>
    </row>
    <row r="2575" spans="1:2" x14ac:dyDescent="0.25">
      <c r="A2575">
        <v>5.8019999999999999E-3</v>
      </c>
      <c r="B2575">
        <v>6.2979999999999998E-3</v>
      </c>
    </row>
    <row r="2576" spans="1:2" x14ac:dyDescent="0.25">
      <c r="A2576">
        <v>1.0007E-2</v>
      </c>
      <c r="B2576">
        <v>7.9729999999999992E-3</v>
      </c>
    </row>
    <row r="2577" spans="1:2" x14ac:dyDescent="0.25">
      <c r="A2577">
        <v>0</v>
      </c>
      <c r="B2577">
        <v>7.535E-3</v>
      </c>
    </row>
    <row r="2578" spans="1:2" x14ac:dyDescent="0.25">
      <c r="A2578">
        <v>0</v>
      </c>
      <c r="B2578">
        <v>8.3770000000000008E-3</v>
      </c>
    </row>
    <row r="2579" spans="1:2" x14ac:dyDescent="0.25">
      <c r="A2579">
        <v>1.5997000000000001E-2</v>
      </c>
      <c r="B2579">
        <v>7.5789999999999998E-3</v>
      </c>
    </row>
    <row r="2580" spans="1:2" x14ac:dyDescent="0.25">
      <c r="A2580">
        <v>3.3491E-2</v>
      </c>
      <c r="B2580">
        <v>9.2800000000000001E-3</v>
      </c>
    </row>
    <row r="2581" spans="1:2" x14ac:dyDescent="0.25">
      <c r="A2581">
        <v>7.7799999999999996E-3</v>
      </c>
      <c r="B2581">
        <v>9.9139999999999992E-3</v>
      </c>
    </row>
    <row r="2582" spans="1:2" x14ac:dyDescent="0.25">
      <c r="A2582">
        <v>1.7004999999999999E-2</v>
      </c>
      <c r="B2582">
        <v>4.7558000000000003E-2</v>
      </c>
    </row>
    <row r="2583" spans="1:2" x14ac:dyDescent="0.25">
      <c r="A2583" s="1">
        <v>3.7400000000000001E-5</v>
      </c>
      <c r="B2583">
        <v>6.2319999999999997E-3</v>
      </c>
    </row>
    <row r="2584" spans="1:2" x14ac:dyDescent="0.25">
      <c r="A2584" s="1">
        <v>0.11700000000000001</v>
      </c>
      <c r="B2584">
        <v>9.2650000000000007E-3</v>
      </c>
    </row>
    <row r="2585" spans="1:2" x14ac:dyDescent="0.25">
      <c r="A2585">
        <v>2.7594E-2</v>
      </c>
      <c r="B2585">
        <v>1.2330000000000001E-2</v>
      </c>
    </row>
    <row r="2586" spans="1:2" x14ac:dyDescent="0.25">
      <c r="A2586">
        <v>2.8558E-2</v>
      </c>
      <c r="B2586">
        <v>1.0862E-2</v>
      </c>
    </row>
    <row r="2587" spans="1:2" x14ac:dyDescent="0.25">
      <c r="A2587">
        <v>0.55395000000000005</v>
      </c>
      <c r="B2587">
        <v>9.8080000000000007E-3</v>
      </c>
    </row>
    <row r="2588" spans="1:2" x14ac:dyDescent="0.25">
      <c r="A2588">
        <v>0</v>
      </c>
      <c r="B2588">
        <v>5.8069999999999997E-3</v>
      </c>
    </row>
    <row r="2589" spans="1:2" x14ac:dyDescent="0.25">
      <c r="A2589">
        <v>0</v>
      </c>
      <c r="B2589">
        <v>7.8790000000000006E-3</v>
      </c>
    </row>
    <row r="2590" spans="1:2" x14ac:dyDescent="0.25">
      <c r="A2590">
        <v>3.4379E-2</v>
      </c>
      <c r="B2590">
        <v>8.5159999999999993E-3</v>
      </c>
    </row>
    <row r="2591" spans="1:2" x14ac:dyDescent="0.25">
      <c r="A2591">
        <v>8.175E-3</v>
      </c>
      <c r="B2591">
        <v>6.2440000000000004E-3</v>
      </c>
    </row>
    <row r="2592" spans="1:2" x14ac:dyDescent="0.25">
      <c r="A2592">
        <v>2.7491999999999999E-2</v>
      </c>
      <c r="B2592">
        <v>5.9829999999999996E-3</v>
      </c>
    </row>
    <row r="2593" spans="1:2" x14ac:dyDescent="0.25">
      <c r="A2593">
        <v>2.8042999999999998E-2</v>
      </c>
      <c r="B2593">
        <v>5.3220000000000003E-3</v>
      </c>
    </row>
    <row r="2594" spans="1:2" x14ac:dyDescent="0.25">
      <c r="A2594">
        <v>1.1058999999999999E-2</v>
      </c>
      <c r="B2594">
        <v>4.2339999999999999E-3</v>
      </c>
    </row>
    <row r="2595" spans="1:2" x14ac:dyDescent="0.25">
      <c r="A2595">
        <v>1.5027E-2</v>
      </c>
      <c r="B2595">
        <v>7.2389999999999998E-3</v>
      </c>
    </row>
    <row r="2596" spans="1:2" x14ac:dyDescent="0.25">
      <c r="A2596">
        <v>1.1786E-2</v>
      </c>
      <c r="B2596">
        <v>1.1839000000000001E-2</v>
      </c>
    </row>
    <row r="2597" spans="1:2" x14ac:dyDescent="0.25">
      <c r="A2597">
        <v>0.106332</v>
      </c>
      <c r="B2597">
        <v>6.5719999999999997E-3</v>
      </c>
    </row>
    <row r="2598" spans="1:2" x14ac:dyDescent="0.25">
      <c r="A2598">
        <v>2.0563000000000001E-2</v>
      </c>
      <c r="B2598">
        <v>3.1659E-2</v>
      </c>
    </row>
    <row r="2599" spans="1:2" x14ac:dyDescent="0.25">
      <c r="A2599">
        <v>0.49602299999999999</v>
      </c>
      <c r="B2599">
        <v>4.4689999999999999E-3</v>
      </c>
    </row>
    <row r="2600" spans="1:2" x14ac:dyDescent="0.25">
      <c r="A2600">
        <v>0.21349899999999999</v>
      </c>
      <c r="B2600">
        <v>0.19497800000000001</v>
      </c>
    </row>
    <row r="2601" spans="1:2" x14ac:dyDescent="0.25">
      <c r="A2601">
        <v>7.9019999999999993E-3</v>
      </c>
      <c r="B2601">
        <v>8.3110000000000007E-3</v>
      </c>
    </row>
    <row r="2602" spans="1:2" x14ac:dyDescent="0.25">
      <c r="A2602">
        <v>0.21845999999999999</v>
      </c>
      <c r="B2602">
        <v>9.6900000000000007E-3</v>
      </c>
    </row>
    <row r="2603" spans="1:2" x14ac:dyDescent="0.25">
      <c r="A2603">
        <v>3.5541999999999997E-2</v>
      </c>
      <c r="B2603">
        <v>9.2809999999999993E-3</v>
      </c>
    </row>
    <row r="2604" spans="1:2" x14ac:dyDescent="0.25">
      <c r="A2604">
        <v>4.3153999999999998E-2</v>
      </c>
      <c r="B2604">
        <v>3.5963000000000002E-2</v>
      </c>
    </row>
    <row r="2605" spans="1:2" x14ac:dyDescent="0.25">
      <c r="A2605">
        <v>6.3717999999999997E-2</v>
      </c>
      <c r="B2605">
        <v>0.11820799999999999</v>
      </c>
    </row>
    <row r="2606" spans="1:2" x14ac:dyDescent="0.25">
      <c r="A2606">
        <v>2.0327000000000001E-2</v>
      </c>
      <c r="B2606">
        <v>1.4286999999999999E-2</v>
      </c>
    </row>
    <row r="2607" spans="1:2" x14ac:dyDescent="0.25">
      <c r="A2607">
        <v>6.8911E-2</v>
      </c>
      <c r="B2607">
        <v>1.0772E-2</v>
      </c>
    </row>
    <row r="2608" spans="1:2" x14ac:dyDescent="0.25">
      <c r="A2608">
        <v>0.101448</v>
      </c>
      <c r="B2608">
        <v>2.0920000000000001E-3</v>
      </c>
    </row>
    <row r="2609" spans="1:2" x14ac:dyDescent="0.25">
      <c r="A2609">
        <v>6.6410000000000002E-3</v>
      </c>
      <c r="B2609">
        <v>3.7429999999999998E-3</v>
      </c>
    </row>
    <row r="2610" spans="1:2" x14ac:dyDescent="0.25">
      <c r="A2610">
        <v>7.4619999999999999E-3</v>
      </c>
      <c r="B2610">
        <v>3.7339999999999999E-3</v>
      </c>
    </row>
    <row r="2611" spans="1:2" x14ac:dyDescent="0.25">
      <c r="A2611">
        <v>8.0590000000000002E-3</v>
      </c>
      <c r="B2611">
        <v>3.5049999999999999E-3</v>
      </c>
    </row>
    <row r="2612" spans="1:2" x14ac:dyDescent="0.25">
      <c r="A2612">
        <v>2.0539999999999998E-3</v>
      </c>
      <c r="B2612">
        <v>4.2789999999999998E-3</v>
      </c>
    </row>
    <row r="2613" spans="1:2" x14ac:dyDescent="0.25">
      <c r="A2613">
        <v>9.0119999999999992E-3</v>
      </c>
      <c r="B2613">
        <v>3.189E-3</v>
      </c>
    </row>
    <row r="2614" spans="1:2" x14ac:dyDescent="0.25">
      <c r="A2614">
        <v>3.4523999999999999E-2</v>
      </c>
      <c r="B2614">
        <v>4.7774999999999998E-2</v>
      </c>
    </row>
    <row r="2615" spans="1:2" x14ac:dyDescent="0.25">
      <c r="A2615">
        <v>2.6610000000000002E-3</v>
      </c>
      <c r="B2615">
        <v>2.846E-3</v>
      </c>
    </row>
    <row r="2616" spans="1:2" x14ac:dyDescent="0.25">
      <c r="A2616">
        <v>7.9920000000000008E-3</v>
      </c>
      <c r="B2616">
        <v>3.6359999999999999E-3</v>
      </c>
    </row>
    <row r="2617" spans="1:2" x14ac:dyDescent="0.25">
      <c r="A2617">
        <v>0.54348300000000005</v>
      </c>
      <c r="B2617">
        <v>0.107806</v>
      </c>
    </row>
    <row r="2618" spans="1:2" x14ac:dyDescent="0.25">
      <c r="A2618">
        <v>2.3768000000000001E-2</v>
      </c>
      <c r="B2618">
        <v>3.2139999999999998E-3</v>
      </c>
    </row>
    <row r="2619" spans="1:2" x14ac:dyDescent="0.25">
      <c r="A2619">
        <v>7.3094000000000006E-2</v>
      </c>
      <c r="B2619">
        <v>6.3538999999999998E-2</v>
      </c>
    </row>
    <row r="2620" spans="1:2" x14ac:dyDescent="0.25">
      <c r="A2620">
        <v>3.7527999999999999E-2</v>
      </c>
      <c r="B2620">
        <v>4.9091999999999997E-2</v>
      </c>
    </row>
    <row r="2621" spans="1:2" x14ac:dyDescent="0.25">
      <c r="A2621">
        <v>0.125166</v>
      </c>
      <c r="B2621">
        <v>0.112429</v>
      </c>
    </row>
    <row r="2622" spans="1:2" x14ac:dyDescent="0.25">
      <c r="A2622">
        <v>0.59316199999999997</v>
      </c>
      <c r="B2622">
        <v>0.53320299999999998</v>
      </c>
    </row>
    <row r="2623" spans="1:2" x14ac:dyDescent="0.25">
      <c r="A2623">
        <v>0.14770900000000001</v>
      </c>
      <c r="B2623">
        <v>0.114177</v>
      </c>
    </row>
    <row r="2624" spans="1:2" x14ac:dyDescent="0.25">
      <c r="A2624">
        <v>1.1070899999999999</v>
      </c>
      <c r="B2624">
        <v>0.180558</v>
      </c>
    </row>
    <row r="2625" spans="1:2" x14ac:dyDescent="0.25">
      <c r="A2625">
        <v>0.104848</v>
      </c>
      <c r="B2625">
        <v>0.134552</v>
      </c>
    </row>
    <row r="2626" spans="1:2" x14ac:dyDescent="0.25">
      <c r="A2626">
        <v>2.0205000000000001E-2</v>
      </c>
      <c r="B2626">
        <v>1.6431999999999999E-2</v>
      </c>
    </row>
    <row r="2627" spans="1:2" x14ac:dyDescent="0.25">
      <c r="A2627">
        <v>5.2725000000000001E-2</v>
      </c>
      <c r="B2627">
        <v>0.11298999999999999</v>
      </c>
    </row>
    <row r="2628" spans="1:2" x14ac:dyDescent="0.25">
      <c r="A2628" s="1">
        <v>9.0399999999999996E-4</v>
      </c>
      <c r="B2628">
        <v>3.62E-3</v>
      </c>
    </row>
    <row r="2629" spans="1:2" x14ac:dyDescent="0.25">
      <c r="A2629" s="1">
        <v>4.2700000000000002E-2</v>
      </c>
      <c r="B2629">
        <v>2.1152000000000001E-2</v>
      </c>
    </row>
    <row r="2630" spans="1:2" x14ac:dyDescent="0.25">
      <c r="A2630">
        <v>1.8981999999999999E-2</v>
      </c>
      <c r="B2630">
        <v>1.7929E-2</v>
      </c>
    </row>
    <row r="2631" spans="1:2" x14ac:dyDescent="0.25">
      <c r="A2631">
        <v>2.5730970000000002</v>
      </c>
      <c r="B2631">
        <v>0.33093899999999998</v>
      </c>
    </row>
    <row r="2632" spans="1:2" x14ac:dyDescent="0.25">
      <c r="A2632">
        <v>0.178536</v>
      </c>
      <c r="B2632">
        <v>0.118133</v>
      </c>
    </row>
    <row r="2633" spans="1:2" x14ac:dyDescent="0.25">
      <c r="A2633">
        <v>2.9100999999999998E-2</v>
      </c>
      <c r="B2633">
        <v>4.6677000000000003E-2</v>
      </c>
    </row>
    <row r="2634" spans="1:2" x14ac:dyDescent="0.25">
      <c r="A2634">
        <v>7.3662000000000005E-2</v>
      </c>
      <c r="B2634">
        <v>5.2622000000000002E-2</v>
      </c>
    </row>
    <row r="2635" spans="1:2" x14ac:dyDescent="0.25">
      <c r="A2635">
        <v>2.5687000000000001E-2</v>
      </c>
      <c r="B2635">
        <v>2.9905999999999999E-2</v>
      </c>
    </row>
    <row r="2636" spans="1:2" x14ac:dyDescent="0.25">
      <c r="A2636">
        <v>1.2581E-2</v>
      </c>
      <c r="B2636">
        <v>3.2816999999999999E-2</v>
      </c>
    </row>
    <row r="2637" spans="1:2" x14ac:dyDescent="0.25">
      <c r="A2637">
        <v>0.34339399999999998</v>
      </c>
      <c r="B2637">
        <v>0.23319400000000001</v>
      </c>
    </row>
    <row r="2638" spans="1:2" x14ac:dyDescent="0.25">
      <c r="A2638">
        <v>2.6740370000000002</v>
      </c>
      <c r="B2638">
        <v>0</v>
      </c>
    </row>
    <row r="2639" spans="1:2" x14ac:dyDescent="0.25">
      <c r="A2639">
        <v>5.3001E-2</v>
      </c>
      <c r="B2639">
        <v>4.5566000000000002E-2</v>
      </c>
    </row>
    <row r="2640" spans="1:2" x14ac:dyDescent="0.25">
      <c r="A2640">
        <v>1.5959999999999998E-2</v>
      </c>
      <c r="B2640">
        <v>1.9248000000000001E-2</v>
      </c>
    </row>
    <row r="2641" spans="1:2" x14ac:dyDescent="0.25">
      <c r="A2641">
        <v>0.16786400000000001</v>
      </c>
      <c r="B2641">
        <v>0.105837</v>
      </c>
    </row>
    <row r="2642" spans="1:2" x14ac:dyDescent="0.25">
      <c r="A2642">
        <v>1.5851120000000001</v>
      </c>
      <c r="B2642">
        <v>0.117968</v>
      </c>
    </row>
    <row r="2643" spans="1:2" x14ac:dyDescent="0.25">
      <c r="A2643">
        <v>0.10394200000000001</v>
      </c>
      <c r="B2643">
        <v>3.4608E-2</v>
      </c>
    </row>
    <row r="2644" spans="1:2" x14ac:dyDescent="0.25">
      <c r="A2644">
        <v>5.7528999999999997E-2</v>
      </c>
      <c r="B2644">
        <v>4.2250000000000003E-2</v>
      </c>
    </row>
    <row r="2645" spans="1:2" x14ac:dyDescent="0.25">
      <c r="A2645">
        <v>5.5505269999999998</v>
      </c>
      <c r="B2645">
        <v>1.5068220000000001</v>
      </c>
    </row>
    <row r="2646" spans="1:2" x14ac:dyDescent="0.25">
      <c r="A2646">
        <v>4.6296999999999998E-2</v>
      </c>
      <c r="B2646">
        <v>8.7605000000000002E-2</v>
      </c>
    </row>
    <row r="2647" spans="1:2" x14ac:dyDescent="0.25">
      <c r="A2647">
        <v>1.3285999999999999E-2</v>
      </c>
      <c r="B2647">
        <v>8.3730000000000002E-3</v>
      </c>
    </row>
    <row r="2648" spans="1:2" x14ac:dyDescent="0.25">
      <c r="A2648">
        <v>2.5132999999999999E-2</v>
      </c>
      <c r="B2648">
        <v>1.6919E-2</v>
      </c>
    </row>
    <row r="2649" spans="1:2" x14ac:dyDescent="0.25">
      <c r="A2649">
        <v>4.8191999999999999E-2</v>
      </c>
      <c r="B2649">
        <v>2.3215E-2</v>
      </c>
    </row>
    <row r="2650" spans="1:2" x14ac:dyDescent="0.25">
      <c r="A2650">
        <v>0.102788</v>
      </c>
      <c r="B2650">
        <v>8.3095000000000002E-2</v>
      </c>
    </row>
    <row r="2651" spans="1:2" x14ac:dyDescent="0.25">
      <c r="A2651">
        <v>7.2497000000000006E-2</v>
      </c>
      <c r="B2651">
        <v>7.7419000000000002E-2</v>
      </c>
    </row>
    <row r="2652" spans="1:2" x14ac:dyDescent="0.25">
      <c r="A2652">
        <v>0.162686</v>
      </c>
      <c r="B2652">
        <v>1.7035000000000002E-2</v>
      </c>
    </row>
    <row r="2653" spans="1:2" x14ac:dyDescent="0.25">
      <c r="A2653">
        <v>0</v>
      </c>
      <c r="B2653">
        <v>2.8742E-2</v>
      </c>
    </row>
    <row r="2654" spans="1:2" x14ac:dyDescent="0.25">
      <c r="A2654">
        <v>3.0203000000000001E-2</v>
      </c>
      <c r="B2654">
        <v>1.6698999999999999E-2</v>
      </c>
    </row>
    <row r="2655" spans="1:2" x14ac:dyDescent="0.25">
      <c r="A2655">
        <v>3.5732E-2</v>
      </c>
      <c r="B2655">
        <v>2.2546E-2</v>
      </c>
    </row>
    <row r="2656" spans="1:2" x14ac:dyDescent="0.25">
      <c r="A2656">
        <v>2.1566999999999999E-2</v>
      </c>
      <c r="B2656">
        <v>1.8422000000000001E-2</v>
      </c>
    </row>
    <row r="2657" spans="1:2" x14ac:dyDescent="0.25">
      <c r="A2657">
        <v>7.2160000000000002E-3</v>
      </c>
      <c r="B2657">
        <v>2.1839000000000001E-2</v>
      </c>
    </row>
    <row r="2658" spans="1:2" x14ac:dyDescent="0.25">
      <c r="A2658">
        <v>1.6249E-2</v>
      </c>
      <c r="B2658">
        <v>2.5326999999999999E-2</v>
      </c>
    </row>
    <row r="2659" spans="1:2" x14ac:dyDescent="0.25">
      <c r="A2659">
        <v>0.85089499999999996</v>
      </c>
      <c r="B2659">
        <v>0.377195</v>
      </c>
    </row>
    <row r="2660" spans="1:2" x14ac:dyDescent="0.25">
      <c r="A2660">
        <v>0.19019</v>
      </c>
      <c r="B2660">
        <v>0.23275000000000001</v>
      </c>
    </row>
    <row r="2661" spans="1:2" x14ac:dyDescent="0.25">
      <c r="A2661">
        <v>5.2429999999999997E-2</v>
      </c>
      <c r="B2661">
        <v>2.9555000000000001E-2</v>
      </c>
    </row>
    <row r="2662" spans="1:2" x14ac:dyDescent="0.25">
      <c r="A2662">
        <v>1.7212999999999999E-2</v>
      </c>
      <c r="B2662">
        <v>1.0453E-2</v>
      </c>
    </row>
    <row r="2663" spans="1:2" x14ac:dyDescent="0.25">
      <c r="A2663">
        <v>1.6386999999999999E-2</v>
      </c>
      <c r="B2663">
        <v>3.1502000000000002E-2</v>
      </c>
    </row>
    <row r="2664" spans="1:2" x14ac:dyDescent="0.25">
      <c r="A2664">
        <v>1.0496E-2</v>
      </c>
      <c r="B2664">
        <v>1.3150999999999999E-2</v>
      </c>
    </row>
    <row r="2665" spans="1:2" x14ac:dyDescent="0.25">
      <c r="A2665">
        <v>7.1138999999999994E-2</v>
      </c>
      <c r="B2665">
        <v>8.3572999999999995E-2</v>
      </c>
    </row>
    <row r="2666" spans="1:2" x14ac:dyDescent="0.25">
      <c r="A2666">
        <v>1.2763E-2</v>
      </c>
      <c r="B2666">
        <v>2.6102E-2</v>
      </c>
    </row>
    <row r="2667" spans="1:2" x14ac:dyDescent="0.25">
      <c r="A2667">
        <v>0.19866200000000001</v>
      </c>
      <c r="B2667">
        <v>0.19464100000000001</v>
      </c>
    </row>
    <row r="2668" spans="1:2" x14ac:dyDescent="0.25">
      <c r="A2668">
        <v>0.107824</v>
      </c>
      <c r="B2668">
        <v>5.7376999999999997E-2</v>
      </c>
    </row>
    <row r="2669" spans="1:2" x14ac:dyDescent="0.25">
      <c r="A2669">
        <v>3.9494000000000001E-2</v>
      </c>
      <c r="B2669">
        <v>9.6849999999999992E-3</v>
      </c>
    </row>
    <row r="2670" spans="1:2" x14ac:dyDescent="0.25">
      <c r="A2670">
        <v>2.7869999999999999E-2</v>
      </c>
      <c r="B2670">
        <v>1.4914999999999999E-2</v>
      </c>
    </row>
    <row r="2671" spans="1:2" x14ac:dyDescent="0.25">
      <c r="A2671">
        <v>3.056E-2</v>
      </c>
      <c r="B2671">
        <v>2.4975000000000001E-2</v>
      </c>
    </row>
    <row r="2672" spans="1:2" x14ac:dyDescent="0.25">
      <c r="A2672">
        <v>0</v>
      </c>
      <c r="B2672">
        <v>9.7129999999999994E-3</v>
      </c>
    </row>
    <row r="2673" spans="1:2" x14ac:dyDescent="0.25">
      <c r="A2673">
        <v>1.8967999999999999E-2</v>
      </c>
      <c r="B2673">
        <v>9.6019999999999994E-3</v>
      </c>
    </row>
    <row r="2674" spans="1:2" x14ac:dyDescent="0.25">
      <c r="A2674">
        <v>1.7145000000000001E-2</v>
      </c>
      <c r="B2674">
        <v>3.1102000000000001E-2</v>
      </c>
    </row>
    <row r="2675" spans="1:2" x14ac:dyDescent="0.25">
      <c r="A2675">
        <v>2.366E-2</v>
      </c>
      <c r="B2675">
        <v>2.0636000000000002E-2</v>
      </c>
    </row>
    <row r="2676" spans="1:2" x14ac:dyDescent="0.25">
      <c r="A2676">
        <v>3.6666999999999998E-2</v>
      </c>
      <c r="B2676">
        <v>1.6830000000000001E-2</v>
      </c>
    </row>
    <row r="2677" spans="1:2" x14ac:dyDescent="0.25">
      <c r="A2677">
        <v>1.7547E-2</v>
      </c>
      <c r="B2677">
        <v>2.4992E-2</v>
      </c>
    </row>
    <row r="2678" spans="1:2" x14ac:dyDescent="0.25">
      <c r="A2678">
        <v>1.041E-3</v>
      </c>
      <c r="B2678">
        <v>6.3920000000000001E-3</v>
      </c>
    </row>
    <row r="2679" spans="1:2" x14ac:dyDescent="0.25">
      <c r="A2679">
        <v>4.9776000000000001E-2</v>
      </c>
      <c r="B2679">
        <v>1.115E-2</v>
      </c>
    </row>
    <row r="2680" spans="1:2" x14ac:dyDescent="0.25">
      <c r="A2680">
        <v>1.566E-2</v>
      </c>
      <c r="B2680">
        <v>1.269E-2</v>
      </c>
    </row>
    <row r="2681" spans="1:2" x14ac:dyDescent="0.25">
      <c r="A2681">
        <v>1.6272999999999999E-2</v>
      </c>
      <c r="B2681">
        <v>1.0928999999999999E-2</v>
      </c>
    </row>
    <row r="2682" spans="1:2" x14ac:dyDescent="0.25">
      <c r="A2682">
        <v>2.0597000000000001E-2</v>
      </c>
      <c r="B2682">
        <v>1.1309E-2</v>
      </c>
    </row>
    <row r="2683" spans="1:2" x14ac:dyDescent="0.25">
      <c r="A2683">
        <v>1.3463780000000001</v>
      </c>
      <c r="B2683">
        <v>0.285937</v>
      </c>
    </row>
    <row r="2684" spans="1:2" x14ac:dyDescent="0.25">
      <c r="A2684">
        <v>1.6086E-2</v>
      </c>
      <c r="B2684">
        <v>8.685E-3</v>
      </c>
    </row>
    <row r="2685" spans="1:2" x14ac:dyDescent="0.25">
      <c r="A2685">
        <v>2.8954000000000001E-2</v>
      </c>
      <c r="B2685">
        <v>2.2176000000000001E-2</v>
      </c>
    </row>
    <row r="2686" spans="1:2" x14ac:dyDescent="0.25">
      <c r="A2686">
        <v>3.5305759999999999</v>
      </c>
      <c r="B2686">
        <v>1.144474</v>
      </c>
    </row>
    <row r="2687" spans="1:2" x14ac:dyDescent="0.25">
      <c r="A2687">
        <v>8.234E-3</v>
      </c>
      <c r="B2687">
        <v>9.8110000000000003E-3</v>
      </c>
    </row>
    <row r="2688" spans="1:2" x14ac:dyDescent="0.25">
      <c r="A2688">
        <v>5.6369999999999996E-3</v>
      </c>
      <c r="B2688">
        <v>6.3429999999999997E-3</v>
      </c>
    </row>
    <row r="2689" spans="1:2" x14ac:dyDescent="0.25">
      <c r="A2689">
        <v>1.3105E-2</v>
      </c>
      <c r="B2689">
        <v>5.2969999999999996E-3</v>
      </c>
    </row>
    <row r="2690" spans="1:2" x14ac:dyDescent="0.25">
      <c r="A2690">
        <v>0.96267199999999997</v>
      </c>
      <c r="B2690">
        <v>0.40333000000000002</v>
      </c>
    </row>
    <row r="2691" spans="1:2" x14ac:dyDescent="0.25">
      <c r="A2691">
        <v>5.3550000000000004E-3</v>
      </c>
      <c r="B2691">
        <v>4.9969999999999997E-3</v>
      </c>
    </row>
    <row r="2692" spans="1:2" x14ac:dyDescent="0.25">
      <c r="A2692">
        <v>4.561E-3</v>
      </c>
      <c r="B2692">
        <v>1.0123999999999999E-2</v>
      </c>
    </row>
    <row r="2693" spans="1:2" x14ac:dyDescent="0.25">
      <c r="A2693">
        <v>9.5675999999999997E-2</v>
      </c>
      <c r="B2693">
        <v>1.0068000000000001E-2</v>
      </c>
    </row>
    <row r="2694" spans="1:2" x14ac:dyDescent="0.25">
      <c r="A2694">
        <v>1.2192E-2</v>
      </c>
      <c r="B2694">
        <v>8.2756999999999997E-2</v>
      </c>
    </row>
    <row r="2695" spans="1:2" x14ac:dyDescent="0.25">
      <c r="A2695">
        <v>0.65513600000000005</v>
      </c>
      <c r="B2695">
        <v>0.15393200000000001</v>
      </c>
    </row>
    <row r="2696" spans="1:2" x14ac:dyDescent="0.25">
      <c r="A2696">
        <v>0</v>
      </c>
      <c r="B2696">
        <v>8.8590000000000006E-3</v>
      </c>
    </row>
    <row r="2697" spans="1:2" x14ac:dyDescent="0.25">
      <c r="A2697">
        <v>0.100546</v>
      </c>
      <c r="B2697">
        <v>7.613E-3</v>
      </c>
    </row>
    <row r="2698" spans="1:2" x14ac:dyDescent="0.25">
      <c r="A2698">
        <v>2.5500999999999999E-2</v>
      </c>
      <c r="B2698">
        <v>9.7120000000000001E-3</v>
      </c>
    </row>
    <row r="2699" spans="1:2" x14ac:dyDescent="0.25">
      <c r="A2699">
        <v>5.8890000000000001E-3</v>
      </c>
      <c r="B2699">
        <v>7.9570000000000005E-3</v>
      </c>
    </row>
    <row r="2700" spans="1:2" x14ac:dyDescent="0.25">
      <c r="A2700">
        <v>3.4901550000000001</v>
      </c>
      <c r="B2700">
        <v>7.8460179999999999</v>
      </c>
    </row>
    <row r="2701" spans="1:2" x14ac:dyDescent="0.25">
      <c r="A2701">
        <v>1.1135000000000001E-2</v>
      </c>
      <c r="B2701">
        <v>6.1630000000000001E-3</v>
      </c>
    </row>
    <row r="2702" spans="1:2" x14ac:dyDescent="0.25">
      <c r="A2702">
        <v>1.23E-2</v>
      </c>
      <c r="B2702">
        <v>7.7770000000000001E-3</v>
      </c>
    </row>
    <row r="2703" spans="1:2" x14ac:dyDescent="0.25">
      <c r="A2703">
        <v>2.0719000000000001E-2</v>
      </c>
      <c r="B2703">
        <v>9.025E-3</v>
      </c>
    </row>
    <row r="2704" spans="1:2" x14ac:dyDescent="0.25">
      <c r="A2704">
        <v>1.5997999999999998E-2</v>
      </c>
      <c r="B2704">
        <v>5.1877E-2</v>
      </c>
    </row>
    <row r="2705" spans="1:2" x14ac:dyDescent="0.25">
      <c r="A2705">
        <v>8.7399999999999995E-3</v>
      </c>
      <c r="B2705">
        <v>1.1323E-2</v>
      </c>
    </row>
    <row r="2706" spans="1:2" x14ac:dyDescent="0.25">
      <c r="A2706">
        <v>3.5929000000000003E-2</v>
      </c>
      <c r="B2706">
        <v>7.0920000000000002E-3</v>
      </c>
    </row>
    <row r="2707" spans="1:2" x14ac:dyDescent="0.25">
      <c r="A2707">
        <v>1.1587E-2</v>
      </c>
      <c r="B2707">
        <v>7.4580000000000002E-3</v>
      </c>
    </row>
    <row r="2708" spans="1:2" x14ac:dyDescent="0.25">
      <c r="A2708">
        <v>1.1054E-2</v>
      </c>
      <c r="B2708">
        <v>6.4339999999999996E-3</v>
      </c>
    </row>
    <row r="2709" spans="1:2" x14ac:dyDescent="0.25">
      <c r="A2709">
        <v>2.5677999999999999E-2</v>
      </c>
      <c r="B2709">
        <v>9.1330000000000005E-3</v>
      </c>
    </row>
    <row r="2710" spans="1:2" x14ac:dyDescent="0.25">
      <c r="A2710">
        <v>1.1534000000000001E-2</v>
      </c>
      <c r="B2710">
        <v>8.3370000000000007E-3</v>
      </c>
    </row>
    <row r="2711" spans="1:2" x14ac:dyDescent="0.25">
      <c r="A2711">
        <v>2.7319E-2</v>
      </c>
      <c r="B2711">
        <v>9.0390000000000002E-3</v>
      </c>
    </row>
    <row r="2712" spans="1:2" x14ac:dyDescent="0.25">
      <c r="A2712">
        <v>2.0478E-2</v>
      </c>
      <c r="B2712">
        <v>6.398E-3</v>
      </c>
    </row>
    <row r="2713" spans="1:2" x14ac:dyDescent="0.25">
      <c r="A2713">
        <v>1.328E-3</v>
      </c>
      <c r="B2713">
        <v>7.502E-3</v>
      </c>
    </row>
    <row r="2714" spans="1:2" x14ac:dyDescent="0.25">
      <c r="A2714">
        <v>0</v>
      </c>
      <c r="B2714">
        <v>6.7990000000000004E-3</v>
      </c>
    </row>
    <row r="2715" spans="1:2" x14ac:dyDescent="0.25">
      <c r="A2715">
        <v>20.417770000000001</v>
      </c>
      <c r="B2715">
        <v>24.564160000000001</v>
      </c>
    </row>
    <row r="2716" spans="1:2" x14ac:dyDescent="0.25">
      <c r="A2716">
        <v>2.0641E-2</v>
      </c>
      <c r="B2716">
        <v>7.6949999999999996E-3</v>
      </c>
    </row>
    <row r="2717" spans="1:2" x14ac:dyDescent="0.25">
      <c r="A2717">
        <v>0</v>
      </c>
      <c r="B2717">
        <v>7.6660000000000001E-3</v>
      </c>
    </row>
    <row r="2718" spans="1:2" x14ac:dyDescent="0.25">
      <c r="A2718">
        <v>0.163991</v>
      </c>
      <c r="B2718">
        <v>0.13878499999999999</v>
      </c>
    </row>
    <row r="2719" spans="1:2" x14ac:dyDescent="0.25">
      <c r="A2719">
        <v>2.8630000000000001E-3</v>
      </c>
      <c r="B2719">
        <v>8.0210000000000004E-3</v>
      </c>
    </row>
    <row r="2720" spans="1:2" x14ac:dyDescent="0.25">
      <c r="A2720">
        <v>2.9055999999999998E-2</v>
      </c>
      <c r="B2720">
        <v>8.7559999999999999E-3</v>
      </c>
    </row>
    <row r="2721" spans="1:2" x14ac:dyDescent="0.25">
      <c r="A2721">
        <v>0</v>
      </c>
      <c r="B2721">
        <v>9.0399999999999994E-3</v>
      </c>
    </row>
    <row r="2722" spans="1:2" x14ac:dyDescent="0.25">
      <c r="A2722">
        <v>0.26328099999999999</v>
      </c>
      <c r="B2722">
        <v>7.1729999999999997E-3</v>
      </c>
    </row>
    <row r="2723" spans="1:2" x14ac:dyDescent="0.25">
      <c r="A2723">
        <v>1.4385E-2</v>
      </c>
      <c r="B2723">
        <v>1.1887E-2</v>
      </c>
    </row>
    <row r="2724" spans="1:2" x14ac:dyDescent="0.25">
      <c r="A2724">
        <v>1.5079E-2</v>
      </c>
      <c r="B2724">
        <v>1.2871E-2</v>
      </c>
    </row>
    <row r="2725" spans="1:2" x14ac:dyDescent="0.25">
      <c r="A2725">
        <v>1.4453000000000001E-2</v>
      </c>
      <c r="B2725">
        <v>8.404E-3</v>
      </c>
    </row>
    <row r="2726" spans="1:2" x14ac:dyDescent="0.25">
      <c r="A2726">
        <v>4.786E-2</v>
      </c>
      <c r="B2726">
        <v>1.7198999999999999E-2</v>
      </c>
    </row>
    <row r="2727" spans="1:2" x14ac:dyDescent="0.25">
      <c r="A2727">
        <v>9.7710000000000002E-3</v>
      </c>
      <c r="B2727">
        <v>1.0436000000000001E-2</v>
      </c>
    </row>
    <row r="2728" spans="1:2" x14ac:dyDescent="0.25">
      <c r="A2728">
        <v>3.8066999999999997E-2</v>
      </c>
      <c r="B2728">
        <v>9.3640000000000008E-3</v>
      </c>
    </row>
    <row r="2729" spans="1:2" x14ac:dyDescent="0.25">
      <c r="A2729">
        <v>1.1535999999999999E-2</v>
      </c>
      <c r="B2729">
        <v>7.5399999999999998E-3</v>
      </c>
    </row>
    <row r="2730" spans="1:2" x14ac:dyDescent="0.25">
      <c r="A2730">
        <v>0</v>
      </c>
      <c r="B2730">
        <v>8.1399999999999997E-3</v>
      </c>
    </row>
    <row r="2731" spans="1:2" x14ac:dyDescent="0.25">
      <c r="A2731">
        <v>1.5720000000000001E-2</v>
      </c>
      <c r="B2731">
        <v>6.6360000000000004E-3</v>
      </c>
    </row>
    <row r="2732" spans="1:2" x14ac:dyDescent="0.25">
      <c r="A2732">
        <v>0.102144</v>
      </c>
      <c r="B2732">
        <v>3.1754999999999999E-2</v>
      </c>
    </row>
    <row r="2733" spans="1:2" x14ac:dyDescent="0.25">
      <c r="A2733">
        <v>3.5133999999999999E-2</v>
      </c>
      <c r="B2733">
        <v>7.5969999999999996E-3</v>
      </c>
    </row>
    <row r="2734" spans="1:2" x14ac:dyDescent="0.25">
      <c r="A2734">
        <v>8.6750000000000004E-3</v>
      </c>
      <c r="B2734">
        <v>9.2379999999999997E-3</v>
      </c>
    </row>
    <row r="2735" spans="1:2" x14ac:dyDescent="0.25">
      <c r="A2735">
        <v>5.875E-3</v>
      </c>
      <c r="B2735">
        <v>1.123E-2</v>
      </c>
    </row>
    <row r="2736" spans="1:2" x14ac:dyDescent="0.25">
      <c r="A2736">
        <v>0.224163</v>
      </c>
      <c r="B2736">
        <v>8.1101000000000006E-2</v>
      </c>
    </row>
    <row r="2737" spans="1:2" x14ac:dyDescent="0.25">
      <c r="A2737">
        <v>3.2854000000000001E-2</v>
      </c>
      <c r="B2737">
        <v>9.0150000000000004E-3</v>
      </c>
    </row>
    <row r="2738" spans="1:2" x14ac:dyDescent="0.25">
      <c r="A2738">
        <v>0.41100399999999998</v>
      </c>
      <c r="B2738">
        <v>1.6885000000000001E-2</v>
      </c>
    </row>
    <row r="2739" spans="1:2" x14ac:dyDescent="0.25">
      <c r="A2739">
        <v>3.8419000000000002E-2</v>
      </c>
      <c r="B2739">
        <v>1.1901E-2</v>
      </c>
    </row>
    <row r="2740" spans="1:2" x14ac:dyDescent="0.25">
      <c r="A2740">
        <v>4.2978000000000002E-2</v>
      </c>
      <c r="B2740">
        <v>1.9918999999999999E-2</v>
      </c>
    </row>
    <row r="2741" spans="1:2" x14ac:dyDescent="0.25">
      <c r="A2741">
        <v>4.6124999999999999E-2</v>
      </c>
      <c r="B2741">
        <v>8.2229999999999994E-3</v>
      </c>
    </row>
    <row r="2742" spans="1:2" x14ac:dyDescent="0.25">
      <c r="A2742">
        <v>1.6843E-2</v>
      </c>
      <c r="B2742">
        <v>1.0056000000000001E-2</v>
      </c>
    </row>
    <row r="2743" spans="1:2" x14ac:dyDescent="0.25">
      <c r="A2743">
        <v>2.2683999999999999E-2</v>
      </c>
      <c r="B2743">
        <v>8.9420000000000003E-3</v>
      </c>
    </row>
    <row r="2744" spans="1:2" x14ac:dyDescent="0.25">
      <c r="A2744">
        <v>2.7220000000000001E-2</v>
      </c>
      <c r="B2744">
        <v>8.4270000000000005E-3</v>
      </c>
    </row>
    <row r="2745" spans="1:2" x14ac:dyDescent="0.25">
      <c r="A2745">
        <v>2.7014E-2</v>
      </c>
      <c r="B2745">
        <v>9.3567999999999998E-2</v>
      </c>
    </row>
    <row r="2746" spans="1:2" x14ac:dyDescent="0.25">
      <c r="A2746">
        <v>1.0584E-2</v>
      </c>
      <c r="B2746">
        <v>8.3770000000000008E-3</v>
      </c>
    </row>
    <row r="2747" spans="1:2" x14ac:dyDescent="0.25">
      <c r="A2747">
        <v>1.3619999999999999E-3</v>
      </c>
      <c r="B2747">
        <v>6.3860000000000002E-3</v>
      </c>
    </row>
    <row r="2748" spans="1:2" x14ac:dyDescent="0.25">
      <c r="A2748">
        <v>5.5259999999999997E-3</v>
      </c>
      <c r="B2748">
        <v>6.0340000000000003E-3</v>
      </c>
    </row>
    <row r="2749" spans="1:2" x14ac:dyDescent="0.25">
      <c r="A2749">
        <v>6.3760999999999998E-2</v>
      </c>
      <c r="B2749">
        <v>9.0340000000000004E-3</v>
      </c>
    </row>
    <row r="2750" spans="1:2" x14ac:dyDescent="0.25">
      <c r="A2750">
        <v>8.116E-3</v>
      </c>
      <c r="B2750">
        <v>6.8129999999999996E-3</v>
      </c>
    </row>
    <row r="2751" spans="1:2" x14ac:dyDescent="0.25">
      <c r="A2751">
        <v>4.5796999999999997E-2</v>
      </c>
      <c r="B2751">
        <v>3.0249000000000002E-2</v>
      </c>
    </row>
    <row r="2752" spans="1:2" x14ac:dyDescent="0.25">
      <c r="A2752">
        <v>2.6336930000000001</v>
      </c>
      <c r="B2752">
        <v>1.4241790000000001</v>
      </c>
    </row>
    <row r="2753" spans="1:2" x14ac:dyDescent="0.25">
      <c r="A2753">
        <v>0</v>
      </c>
      <c r="B2753">
        <v>8.1290000000000008E-3</v>
      </c>
    </row>
    <row r="2754" spans="1:2" x14ac:dyDescent="0.25">
      <c r="A2754">
        <v>0.236488</v>
      </c>
      <c r="B2754">
        <v>7.5979999999999997E-3</v>
      </c>
    </row>
    <row r="2755" spans="1:2" x14ac:dyDescent="0.25">
      <c r="A2755">
        <v>0.24740999999999999</v>
      </c>
      <c r="B2755">
        <v>6.2750000000000002E-3</v>
      </c>
    </row>
    <row r="2756" spans="1:2" x14ac:dyDescent="0.25">
      <c r="A2756">
        <v>0.45246700000000001</v>
      </c>
      <c r="B2756">
        <v>6.6839999999999998E-3</v>
      </c>
    </row>
    <row r="2757" spans="1:2" x14ac:dyDescent="0.25">
      <c r="A2757">
        <v>5.9439999999999996E-3</v>
      </c>
      <c r="B2757">
        <v>1.0666E-2</v>
      </c>
    </row>
    <row r="2758" spans="1:2" x14ac:dyDescent="0.25">
      <c r="A2758">
        <v>0.434728</v>
      </c>
      <c r="B2758">
        <v>6.0980000000000001E-3</v>
      </c>
    </row>
    <row r="2759" spans="1:2" x14ac:dyDescent="0.25">
      <c r="A2759">
        <v>1.7054E-2</v>
      </c>
      <c r="B2759">
        <v>6.1159999999999999E-3</v>
      </c>
    </row>
    <row r="2760" spans="1:2" x14ac:dyDescent="0.25">
      <c r="A2760">
        <v>1.7505E-2</v>
      </c>
      <c r="B2760">
        <v>6.2960000000000004E-3</v>
      </c>
    </row>
    <row r="2761" spans="1:2" x14ac:dyDescent="0.25">
      <c r="A2761">
        <v>0.222936</v>
      </c>
      <c r="B2761">
        <v>5.1510000000000002E-3</v>
      </c>
    </row>
    <row r="2762" spans="1:2" x14ac:dyDescent="0.25">
      <c r="A2762">
        <v>0</v>
      </c>
      <c r="B2762">
        <v>5.2370000000000003E-3</v>
      </c>
    </row>
    <row r="2763" spans="1:2" x14ac:dyDescent="0.25">
      <c r="A2763">
        <v>2.936871</v>
      </c>
      <c r="B2763">
        <v>2.0393530000000002</v>
      </c>
    </row>
    <row r="2764" spans="1:2" x14ac:dyDescent="0.25">
      <c r="A2764">
        <v>1.1897E-2</v>
      </c>
      <c r="B2764">
        <v>7.5839999999999996E-3</v>
      </c>
    </row>
    <row r="2765" spans="1:2" x14ac:dyDescent="0.25">
      <c r="A2765">
        <v>3.8427999999999997E-2</v>
      </c>
      <c r="B2765">
        <v>5.3369999999999997E-3</v>
      </c>
    </row>
    <row r="2766" spans="1:2" x14ac:dyDescent="0.25">
      <c r="A2766">
        <v>2.3615000000000001E-2</v>
      </c>
      <c r="B2766">
        <v>4.6010000000000001E-3</v>
      </c>
    </row>
    <row r="2767" spans="1:2" x14ac:dyDescent="0.25">
      <c r="A2767">
        <v>4.5500000000000002E-3</v>
      </c>
      <c r="B2767">
        <v>4.4200000000000003E-3</v>
      </c>
    </row>
    <row r="2768" spans="1:2" x14ac:dyDescent="0.25">
      <c r="A2768">
        <v>0</v>
      </c>
      <c r="B2768">
        <v>5.2290000000000001E-3</v>
      </c>
    </row>
    <row r="2769" spans="1:2" x14ac:dyDescent="0.25">
      <c r="A2769">
        <v>5.2911E-2</v>
      </c>
      <c r="B2769">
        <v>5.6010000000000001E-3</v>
      </c>
    </row>
    <row r="2770" spans="1:2" x14ac:dyDescent="0.25">
      <c r="A2770">
        <v>0</v>
      </c>
      <c r="B2770">
        <v>3.3069000000000001E-2</v>
      </c>
    </row>
    <row r="2771" spans="1:2" x14ac:dyDescent="0.25">
      <c r="A2771">
        <v>3.1703000000000002E-2</v>
      </c>
      <c r="B2771">
        <v>8.3239999999999998E-3</v>
      </c>
    </row>
    <row r="2772" spans="1:2" x14ac:dyDescent="0.25">
      <c r="A2772">
        <v>3.8304999999999999E-2</v>
      </c>
      <c r="B2772">
        <v>1.1129999999999999E-2</v>
      </c>
    </row>
    <row r="2773" spans="1:2" x14ac:dyDescent="0.25">
      <c r="A2773">
        <v>0</v>
      </c>
      <c r="B2773">
        <v>3.0720000000000001E-3</v>
      </c>
    </row>
    <row r="2774" spans="1:2" x14ac:dyDescent="0.25">
      <c r="A2774">
        <v>1.5018E-2</v>
      </c>
      <c r="B2774">
        <v>2.875E-3</v>
      </c>
    </row>
    <row r="2775" spans="1:2" x14ac:dyDescent="0.25">
      <c r="A2775">
        <v>0.52341899999999997</v>
      </c>
      <c r="B2775">
        <v>1.9036000000000001E-2</v>
      </c>
    </row>
    <row r="2776" spans="1:2" x14ac:dyDescent="0.25">
      <c r="A2776">
        <v>1.8578999999999998E-2</v>
      </c>
      <c r="B2776">
        <v>3.908E-3</v>
      </c>
    </row>
    <row r="2777" spans="1:2" x14ac:dyDescent="0.25">
      <c r="A2777">
        <v>1.3171E-2</v>
      </c>
      <c r="B2777">
        <v>4.5999999999999999E-3</v>
      </c>
    </row>
    <row r="2778" spans="1:2" x14ac:dyDescent="0.25">
      <c r="A2778">
        <v>4.0369999999999998E-3</v>
      </c>
      <c r="B2778">
        <v>4.8770000000000003E-3</v>
      </c>
    </row>
    <row r="2779" spans="1:2" x14ac:dyDescent="0.25">
      <c r="A2779">
        <v>1.6552000000000001E-2</v>
      </c>
      <c r="B2779">
        <v>4.7029999999999997E-3</v>
      </c>
    </row>
    <row r="2780" spans="1:2" x14ac:dyDescent="0.25">
      <c r="A2780">
        <v>9.5340999999999995E-2</v>
      </c>
      <c r="B2780">
        <v>1.1192000000000001E-2</v>
      </c>
    </row>
    <row r="2781" spans="1:2" x14ac:dyDescent="0.25">
      <c r="A2781">
        <v>2.1406000000000001E-2</v>
      </c>
      <c r="B2781">
        <v>4.1399999999999996E-3</v>
      </c>
    </row>
    <row r="2782" spans="1:2" x14ac:dyDescent="0.25">
      <c r="A2782">
        <v>0.80962400000000001</v>
      </c>
      <c r="B2782">
        <v>1.7169E-2</v>
      </c>
    </row>
    <row r="2783" spans="1:2" x14ac:dyDescent="0.25">
      <c r="A2783">
        <v>6.1510000000000002E-3</v>
      </c>
      <c r="B2783">
        <v>4.7689999999999998E-3</v>
      </c>
    </row>
    <row r="2784" spans="1:2" x14ac:dyDescent="0.25">
      <c r="A2784">
        <v>7.0408999999999999E-2</v>
      </c>
      <c r="B2784">
        <v>5.0200000000000002E-3</v>
      </c>
    </row>
    <row r="2785" spans="1:2" x14ac:dyDescent="0.25">
      <c r="A2785">
        <v>5.0499999999999998E-3</v>
      </c>
      <c r="B2785">
        <v>2.4933E-2</v>
      </c>
    </row>
    <row r="2786" spans="1:2" x14ac:dyDescent="0.25">
      <c r="A2786">
        <v>2.6769999999999999E-2</v>
      </c>
      <c r="B2786">
        <v>1.0548E-2</v>
      </c>
    </row>
    <row r="2787" spans="1:2" x14ac:dyDescent="0.25">
      <c r="A2787">
        <v>5.6654999999999997E-2</v>
      </c>
      <c r="B2787">
        <v>7.5849999999999997E-3</v>
      </c>
    </row>
    <row r="2788" spans="1:2" x14ac:dyDescent="0.25">
      <c r="A2788">
        <v>1.3212E-2</v>
      </c>
      <c r="B2788">
        <v>1.163E-2</v>
      </c>
    </row>
    <row r="2789" spans="1:2" x14ac:dyDescent="0.25">
      <c r="A2789">
        <v>0.13716600000000001</v>
      </c>
      <c r="B2789">
        <v>4.4874999999999998E-2</v>
      </c>
    </row>
    <row r="2790" spans="1:2" x14ac:dyDescent="0.25">
      <c r="A2790">
        <v>2.728E-3</v>
      </c>
      <c r="B2790">
        <v>5.7819999999999998E-3</v>
      </c>
    </row>
    <row r="2791" spans="1:2" x14ac:dyDescent="0.25">
      <c r="A2791">
        <v>0.11941499999999999</v>
      </c>
      <c r="B2791">
        <v>3.9938000000000001E-2</v>
      </c>
    </row>
    <row r="2792" spans="1:2" x14ac:dyDescent="0.25">
      <c r="A2792">
        <v>0.23754400000000001</v>
      </c>
      <c r="B2792">
        <v>6.0000000000000001E-3</v>
      </c>
    </row>
    <row r="2793" spans="1:2" x14ac:dyDescent="0.25">
      <c r="A2793">
        <v>0.144924</v>
      </c>
      <c r="B2793">
        <v>3.5471999999999997E-2</v>
      </c>
    </row>
    <row r="2794" spans="1:2" x14ac:dyDescent="0.25">
      <c r="A2794">
        <v>7.0763000000000006E-2</v>
      </c>
      <c r="B2794">
        <v>2.8472999999999998E-2</v>
      </c>
    </row>
    <row r="2795" spans="1:2" x14ac:dyDescent="0.25">
      <c r="A2795">
        <v>1.0352170000000001</v>
      </c>
      <c r="B2795">
        <v>6.2550000000000001E-3</v>
      </c>
    </row>
    <row r="2796" spans="1:2" x14ac:dyDescent="0.25">
      <c r="A2796">
        <v>0.333235</v>
      </c>
      <c r="B2796">
        <v>4.018E-2</v>
      </c>
    </row>
    <row r="2797" spans="1:2" x14ac:dyDescent="0.25">
      <c r="A2797">
        <v>0.13117799999999999</v>
      </c>
      <c r="B2797">
        <v>5.7980999999999998E-2</v>
      </c>
    </row>
    <row r="2798" spans="1:2" x14ac:dyDescent="0.25">
      <c r="A2798">
        <v>0.154805</v>
      </c>
      <c r="B2798">
        <v>0.144675</v>
      </c>
    </row>
    <row r="2799" spans="1:2" x14ac:dyDescent="0.25">
      <c r="A2799">
        <v>0.82853600000000005</v>
      </c>
      <c r="B2799">
        <v>0.17316300000000001</v>
      </c>
    </row>
    <row r="2800" spans="1:2" x14ac:dyDescent="0.25">
      <c r="A2800">
        <v>0.22758700000000001</v>
      </c>
      <c r="B2800">
        <v>0.19619800000000001</v>
      </c>
    </row>
    <row r="2801" spans="1:2" x14ac:dyDescent="0.25">
      <c r="A2801">
        <v>2.6995000000000002E-2</v>
      </c>
      <c r="B2801">
        <v>5.7099999999999998E-3</v>
      </c>
    </row>
    <row r="2802" spans="1:2" x14ac:dyDescent="0.25">
      <c r="A2802">
        <v>1.009752</v>
      </c>
      <c r="B2802">
        <v>1.737E-2</v>
      </c>
    </row>
    <row r="2803" spans="1:2" x14ac:dyDescent="0.25">
      <c r="A2803">
        <v>1.155E-3</v>
      </c>
      <c r="B2803">
        <v>8.1580000000000003E-3</v>
      </c>
    </row>
    <row r="2804" spans="1:2" x14ac:dyDescent="0.25">
      <c r="A2804">
        <v>2.1673999999999999E-2</v>
      </c>
      <c r="B2804">
        <v>1.9179999999999999E-2</v>
      </c>
    </row>
    <row r="2805" spans="1:2" x14ac:dyDescent="0.25">
      <c r="A2805">
        <v>0.100734</v>
      </c>
      <c r="B2805">
        <v>6.0080000000000003E-3</v>
      </c>
    </row>
    <row r="2806" spans="1:2" x14ac:dyDescent="0.25">
      <c r="A2806">
        <v>1.0879E-2</v>
      </c>
      <c r="B2806">
        <v>6.0369999999999998E-3</v>
      </c>
    </row>
    <row r="2807" spans="1:2" x14ac:dyDescent="0.25">
      <c r="A2807">
        <v>6.2361E-2</v>
      </c>
      <c r="B2807">
        <v>2.4511999999999999E-2</v>
      </c>
    </row>
    <row r="2808" spans="1:2" x14ac:dyDescent="0.25">
      <c r="A2808">
        <v>0.120777</v>
      </c>
      <c r="B2808">
        <v>2.9145000000000001E-2</v>
      </c>
    </row>
    <row r="2809" spans="1:2" x14ac:dyDescent="0.25">
      <c r="A2809">
        <v>1.178477</v>
      </c>
      <c r="B2809">
        <v>0.78546199999999999</v>
      </c>
    </row>
    <row r="2810" spans="1:2" x14ac:dyDescent="0.25">
      <c r="A2810">
        <v>3.7144000000000003E-2</v>
      </c>
      <c r="B2810">
        <v>1.9210999999999999E-2</v>
      </c>
    </row>
    <row r="2811" spans="1:2" x14ac:dyDescent="0.25">
      <c r="A2811">
        <v>4.428E-2</v>
      </c>
      <c r="B2811">
        <v>3.3377999999999998E-2</v>
      </c>
    </row>
    <row r="2812" spans="1:2" x14ac:dyDescent="0.25">
      <c r="A2812">
        <v>1.7090999999999999E-2</v>
      </c>
      <c r="B2812">
        <v>1.0038999999999999E-2</v>
      </c>
    </row>
    <row r="2813" spans="1:2" x14ac:dyDescent="0.25">
      <c r="A2813">
        <v>2.4479999999999998E-2</v>
      </c>
      <c r="B2813">
        <v>1.602E-2</v>
      </c>
    </row>
    <row r="2814" spans="1:2" x14ac:dyDescent="0.25">
      <c r="A2814">
        <v>5.6309999999999997E-3</v>
      </c>
      <c r="B2814">
        <v>1.0545000000000001E-2</v>
      </c>
    </row>
    <row r="2815" spans="1:2" x14ac:dyDescent="0.25">
      <c r="A2815">
        <v>2.6797000000000001E-2</v>
      </c>
      <c r="B2815">
        <v>2.4563999999999999E-2</v>
      </c>
    </row>
    <row r="2816" spans="1:2" x14ac:dyDescent="0.25">
      <c r="A2816">
        <v>1.2789999999999999E-2</v>
      </c>
      <c r="B2816">
        <v>1.4050999999999999E-2</v>
      </c>
    </row>
    <row r="2817" spans="1:2" x14ac:dyDescent="0.25">
      <c r="A2817">
        <v>4.5642000000000002E-2</v>
      </c>
      <c r="B2817">
        <v>4.4655E-2</v>
      </c>
    </row>
    <row r="2818" spans="1:2" x14ac:dyDescent="0.25">
      <c r="A2818">
        <v>1.1561E-2</v>
      </c>
      <c r="B2818">
        <v>7.2300000000000003E-3</v>
      </c>
    </row>
    <row r="2819" spans="1:2" x14ac:dyDescent="0.25">
      <c r="A2819">
        <v>3.5339999999999998E-3</v>
      </c>
      <c r="B2819">
        <v>1.0159E-2</v>
      </c>
    </row>
    <row r="2820" spans="1:2" x14ac:dyDescent="0.25">
      <c r="A2820">
        <v>0.43831700000000001</v>
      </c>
      <c r="B2820">
        <v>0.28049000000000002</v>
      </c>
    </row>
    <row r="2821" spans="1:2" x14ac:dyDescent="0.25">
      <c r="A2821">
        <v>0.101546</v>
      </c>
      <c r="B2821">
        <v>9.5604999999999996E-2</v>
      </c>
    </row>
    <row r="2822" spans="1:2" x14ac:dyDescent="0.25">
      <c r="A2822">
        <v>4.487E-2</v>
      </c>
      <c r="B2822">
        <v>7.0260000000000001E-3</v>
      </c>
    </row>
    <row r="2823" spans="1:2" x14ac:dyDescent="0.25">
      <c r="A2823">
        <v>3.3453999999999998E-2</v>
      </c>
      <c r="B2823">
        <v>2.3039E-2</v>
      </c>
    </row>
    <row r="2824" spans="1:2" x14ac:dyDescent="0.25">
      <c r="A2824">
        <v>3.8712000000000003E-2</v>
      </c>
      <c r="B2824">
        <v>3.6804999999999997E-2</v>
      </c>
    </row>
    <row r="2825" spans="1:2" x14ac:dyDescent="0.25">
      <c r="A2825">
        <v>2.4843E-2</v>
      </c>
      <c r="B2825">
        <v>1.4933999999999999E-2</v>
      </c>
    </row>
    <row r="2826" spans="1:2" x14ac:dyDescent="0.25">
      <c r="A2826">
        <v>0.20672299999999999</v>
      </c>
      <c r="B2826">
        <v>1.2593999999999999E-2</v>
      </c>
    </row>
    <row r="2827" spans="1:2" x14ac:dyDescent="0.25">
      <c r="A2827">
        <v>9.6900000000000007E-3</v>
      </c>
      <c r="B2827">
        <v>1.8630000000000001E-2</v>
      </c>
    </row>
    <row r="2828" spans="1:2" x14ac:dyDescent="0.25">
      <c r="A2828">
        <v>3.3952000000000003E-2</v>
      </c>
      <c r="B2828">
        <v>1.9807000000000002E-2</v>
      </c>
    </row>
    <row r="2829" spans="1:2" x14ac:dyDescent="0.25">
      <c r="A2829">
        <v>0</v>
      </c>
      <c r="B2829">
        <v>8.8620000000000001E-3</v>
      </c>
    </row>
    <row r="2830" spans="1:2" x14ac:dyDescent="0.25">
      <c r="A2830">
        <v>0.47234199999999998</v>
      </c>
      <c r="B2830">
        <v>1.0461E-2</v>
      </c>
    </row>
    <row r="2831" spans="1:2" x14ac:dyDescent="0.25">
      <c r="A2831">
        <v>5.5662999999999997E-2</v>
      </c>
      <c r="B2831">
        <v>4.2552E-2</v>
      </c>
    </row>
    <row r="2832" spans="1:2" x14ac:dyDescent="0.25">
      <c r="A2832">
        <v>1.1422E-2</v>
      </c>
      <c r="B2832">
        <v>1.1096999999999999E-2</v>
      </c>
    </row>
    <row r="2833" spans="1:2" x14ac:dyDescent="0.25">
      <c r="A2833">
        <v>1.44E-2</v>
      </c>
      <c r="B2833">
        <v>1.0330000000000001E-2</v>
      </c>
    </row>
    <row r="2834" spans="1:2" x14ac:dyDescent="0.25">
      <c r="A2834">
        <v>9.2079999999999992E-3</v>
      </c>
      <c r="B2834">
        <v>7.5669999999999999E-3</v>
      </c>
    </row>
    <row r="2835" spans="1:2" x14ac:dyDescent="0.25">
      <c r="A2835">
        <v>7.8449999999999995E-3</v>
      </c>
      <c r="B2835">
        <v>4.7359999999999998E-3</v>
      </c>
    </row>
    <row r="2836" spans="1:2" x14ac:dyDescent="0.25">
      <c r="A2836">
        <v>2.1898000000000001E-2</v>
      </c>
      <c r="B2836">
        <v>2.3351E-2</v>
      </c>
    </row>
    <row r="2837" spans="1:2" x14ac:dyDescent="0.25">
      <c r="A2837">
        <v>0</v>
      </c>
      <c r="B2837">
        <v>4.4380000000000001E-3</v>
      </c>
    </row>
    <row r="2838" spans="1:2" x14ac:dyDescent="0.25">
      <c r="A2838">
        <v>2.4955999999999999E-2</v>
      </c>
      <c r="B2838">
        <v>4.1349999999999998E-3</v>
      </c>
    </row>
    <row r="2839" spans="1:2" x14ac:dyDescent="0.25">
      <c r="A2839">
        <v>1.0076E-2</v>
      </c>
      <c r="B2839">
        <v>4.4460000000000003E-3</v>
      </c>
    </row>
    <row r="2840" spans="1:2" x14ac:dyDescent="0.25">
      <c r="A2840">
        <v>2.872E-3</v>
      </c>
      <c r="B2840">
        <v>5.6420000000000003E-3</v>
      </c>
    </row>
    <row r="2841" spans="1:2" x14ac:dyDescent="0.25">
      <c r="A2841">
        <v>5.0861000000000003E-2</v>
      </c>
      <c r="B2841">
        <v>2.3286000000000001E-2</v>
      </c>
    </row>
    <row r="2842" spans="1:2" x14ac:dyDescent="0.25">
      <c r="A2842">
        <v>0.246311</v>
      </c>
      <c r="B2842">
        <v>6.1190000000000003E-3</v>
      </c>
    </row>
    <row r="2843" spans="1:2" x14ac:dyDescent="0.25">
      <c r="A2843">
        <v>0.62584700000000004</v>
      </c>
      <c r="B2843">
        <v>0.42804900000000001</v>
      </c>
    </row>
    <row r="2844" spans="1:2" x14ac:dyDescent="0.25">
      <c r="A2844">
        <v>0.64659500000000003</v>
      </c>
      <c r="B2844">
        <v>3.8839999999999999E-3</v>
      </c>
    </row>
    <row r="2845" spans="1:2" x14ac:dyDescent="0.25">
      <c r="A2845">
        <v>1.1738999999999999E-2</v>
      </c>
      <c r="B2845">
        <v>9.2131000000000005E-2</v>
      </c>
    </row>
    <row r="2846" spans="1:2" x14ac:dyDescent="0.25">
      <c r="A2846">
        <v>2.1631000000000001E-2</v>
      </c>
      <c r="B2846">
        <v>4.7819999999999998E-3</v>
      </c>
    </row>
    <row r="2847" spans="1:2" x14ac:dyDescent="0.25">
      <c r="A2847">
        <v>1.7070999999999999E-2</v>
      </c>
      <c r="B2847">
        <v>1.0581E-2</v>
      </c>
    </row>
    <row r="2848" spans="1:2" x14ac:dyDescent="0.25">
      <c r="A2848">
        <v>4.9750000000000003E-3</v>
      </c>
      <c r="B2848">
        <v>5.8729999999999997E-3</v>
      </c>
    </row>
    <row r="2849" spans="1:2" x14ac:dyDescent="0.25">
      <c r="A2849">
        <v>3.1749999999999999E-3</v>
      </c>
      <c r="B2849">
        <v>6.1529999999999996E-3</v>
      </c>
    </row>
    <row r="2850" spans="1:2" x14ac:dyDescent="0.25">
      <c r="A2850">
        <v>1.2437E-2</v>
      </c>
      <c r="B2850">
        <v>5.2490000000000002E-3</v>
      </c>
    </row>
    <row r="2851" spans="1:2" x14ac:dyDescent="0.25">
      <c r="A2851">
        <v>3.3170000000000001E-3</v>
      </c>
      <c r="B2851">
        <v>4.7060000000000001E-3</v>
      </c>
    </row>
    <row r="2852" spans="1:2" x14ac:dyDescent="0.25">
      <c r="A2852">
        <v>6.1890000000000001E-3</v>
      </c>
      <c r="B2852">
        <v>5.8120000000000003E-3</v>
      </c>
    </row>
    <row r="2853" spans="1:2" x14ac:dyDescent="0.25">
      <c r="A2853">
        <v>6.5329999999999997E-3</v>
      </c>
      <c r="B2853">
        <v>9.665E-3</v>
      </c>
    </row>
    <row r="2854" spans="1:2" x14ac:dyDescent="0.25">
      <c r="A2854">
        <v>3.7039999999999998E-3</v>
      </c>
      <c r="B2854">
        <v>4.3429999999999996E-3</v>
      </c>
    </row>
    <row r="2855" spans="1:2" x14ac:dyDescent="0.25">
      <c r="A2855">
        <v>9.554E-3</v>
      </c>
      <c r="B2855">
        <v>5.5409999999999999E-3</v>
      </c>
    </row>
    <row r="2856" spans="1:2" x14ac:dyDescent="0.25">
      <c r="A2856">
        <v>0.16025200000000001</v>
      </c>
      <c r="B2856">
        <v>3.9779999999999998E-3</v>
      </c>
    </row>
    <row r="2857" spans="1:2" x14ac:dyDescent="0.25">
      <c r="A2857">
        <v>3.2980000000000002E-3</v>
      </c>
      <c r="B2857">
        <v>7.979E-3</v>
      </c>
    </row>
    <row r="2858" spans="1:2" x14ac:dyDescent="0.25">
      <c r="A2858">
        <v>6.5462420000000003</v>
      </c>
      <c r="B2858">
        <v>16.771129999999999</v>
      </c>
    </row>
    <row r="2859" spans="1:2" x14ac:dyDescent="0.25">
      <c r="A2859">
        <v>7.6519999999999999E-3</v>
      </c>
      <c r="B2859">
        <v>3.8117999999999999E-2</v>
      </c>
    </row>
    <row r="2860" spans="1:2" x14ac:dyDescent="0.25">
      <c r="A2860">
        <v>7.1739999999999998E-3</v>
      </c>
      <c r="B2860">
        <v>1.2865E-2</v>
      </c>
    </row>
    <row r="2861" spans="1:2" x14ac:dyDescent="0.25">
      <c r="A2861">
        <v>0</v>
      </c>
      <c r="B2861">
        <v>5.4219999999999997E-3</v>
      </c>
    </row>
    <row r="2862" spans="1:2" x14ac:dyDescent="0.25">
      <c r="A2862">
        <v>6.1989999999999996E-3</v>
      </c>
      <c r="B2862">
        <v>5.3959999999999998E-3</v>
      </c>
    </row>
    <row r="2863" spans="1:2" x14ac:dyDescent="0.25">
      <c r="A2863">
        <v>8.6540000000000002E-3</v>
      </c>
      <c r="B2863">
        <v>5.3179999999999998E-3</v>
      </c>
    </row>
    <row r="2864" spans="1:2" x14ac:dyDescent="0.25">
      <c r="A2864">
        <v>3.9139999999999999E-3</v>
      </c>
      <c r="B2864">
        <v>1.5426E-2</v>
      </c>
    </row>
    <row r="2865" spans="1:2" x14ac:dyDescent="0.25">
      <c r="A2865">
        <v>0</v>
      </c>
      <c r="B2865">
        <v>4.6389999999999999E-3</v>
      </c>
    </row>
    <row r="2866" spans="1:2" x14ac:dyDescent="0.25">
      <c r="A2866">
        <v>2.1035999999999999E-2</v>
      </c>
      <c r="B2866">
        <v>5.4450000000000002E-3</v>
      </c>
    </row>
    <row r="2867" spans="1:2" x14ac:dyDescent="0.25">
      <c r="A2867">
        <v>7.4099999999999999E-3</v>
      </c>
      <c r="B2867">
        <v>3.7436999999999998E-2</v>
      </c>
    </row>
    <row r="2868" spans="1:2" x14ac:dyDescent="0.25">
      <c r="A2868">
        <v>1.3883E-2</v>
      </c>
      <c r="B2868">
        <v>4.2709999999999996E-3</v>
      </c>
    </row>
    <row r="2869" spans="1:2" x14ac:dyDescent="0.25">
      <c r="A2869">
        <v>9.3629999999999998E-3</v>
      </c>
      <c r="B2869">
        <v>4.2500000000000003E-3</v>
      </c>
    </row>
    <row r="2870" spans="1:2" x14ac:dyDescent="0.25">
      <c r="A2870">
        <v>2.3092999999999999E-2</v>
      </c>
      <c r="B2870">
        <v>6.1484999999999998E-2</v>
      </c>
    </row>
    <row r="2871" spans="1:2" x14ac:dyDescent="0.25">
      <c r="A2871">
        <v>2.1930000000000001E-3</v>
      </c>
      <c r="B2871">
        <v>4.0460000000000001E-3</v>
      </c>
    </row>
    <row r="2872" spans="1:2" x14ac:dyDescent="0.25">
      <c r="A2872">
        <v>1.7846000000000001E-2</v>
      </c>
      <c r="B2872">
        <v>5.1939999999999998E-3</v>
      </c>
    </row>
    <row r="2873" spans="1:2" x14ac:dyDescent="0.25">
      <c r="A2873">
        <v>5.1015449999999998</v>
      </c>
      <c r="B2873">
        <v>2.710699</v>
      </c>
    </row>
    <row r="2874" spans="1:2" x14ac:dyDescent="0.25">
      <c r="A2874">
        <v>1.0038E-2</v>
      </c>
      <c r="B2874">
        <v>5.5492E-2</v>
      </c>
    </row>
    <row r="2875" spans="1:2" x14ac:dyDescent="0.25">
      <c r="A2875">
        <v>4.529E-3</v>
      </c>
      <c r="B2875">
        <v>4.6049999999999997E-3</v>
      </c>
    </row>
    <row r="2876" spans="1:2" x14ac:dyDescent="0.25">
      <c r="A2876">
        <v>3.7365000000000002E-2</v>
      </c>
      <c r="B2876">
        <v>5.13E-3</v>
      </c>
    </row>
    <row r="2877" spans="1:2" x14ac:dyDescent="0.25">
      <c r="A2877">
        <v>8.5100000000000002E-3</v>
      </c>
      <c r="B2877">
        <v>4.3309999999999998E-3</v>
      </c>
    </row>
    <row r="2878" spans="1:2" x14ac:dyDescent="0.25">
      <c r="A2878">
        <v>9.6919999999999992E-3</v>
      </c>
      <c r="B2878">
        <v>2.82E-3</v>
      </c>
    </row>
    <row r="2879" spans="1:2" x14ac:dyDescent="0.25">
      <c r="A2879">
        <v>1.4151E-2</v>
      </c>
      <c r="B2879">
        <v>7.3000000000000001E-3</v>
      </c>
    </row>
    <row r="2880" spans="1:2" x14ac:dyDescent="0.25">
      <c r="A2880">
        <v>5.0783000000000002E-2</v>
      </c>
      <c r="B2880">
        <v>6.0489999999999997E-3</v>
      </c>
    </row>
    <row r="2881" spans="1:2" x14ac:dyDescent="0.25">
      <c r="A2881">
        <v>2.9919999999999999E-3</v>
      </c>
      <c r="B2881">
        <v>6.8589999999999996E-3</v>
      </c>
    </row>
    <row r="2882" spans="1:2" x14ac:dyDescent="0.25">
      <c r="A2882">
        <v>1.5334920000000001</v>
      </c>
      <c r="B2882">
        <v>1.1062190000000001</v>
      </c>
    </row>
    <row r="2883" spans="1:2" x14ac:dyDescent="0.25">
      <c r="A2883">
        <v>2.7999E-2</v>
      </c>
      <c r="B2883">
        <v>8.0949999999999998E-3</v>
      </c>
    </row>
    <row r="2884" spans="1:2" x14ac:dyDescent="0.25">
      <c r="A2884">
        <v>4.607E-3</v>
      </c>
      <c r="B2884">
        <v>4.777E-3</v>
      </c>
    </row>
    <row r="2885" spans="1:2" x14ac:dyDescent="0.25">
      <c r="A2885">
        <v>5.9649999999999998E-3</v>
      </c>
      <c r="B2885">
        <v>8.4010000000000005E-3</v>
      </c>
    </row>
    <row r="2886" spans="1:2" x14ac:dyDescent="0.25">
      <c r="A2886">
        <v>1.3978000000000001E-2</v>
      </c>
      <c r="B2886">
        <v>2.8129000000000001E-2</v>
      </c>
    </row>
    <row r="2887" spans="1:2" x14ac:dyDescent="0.25">
      <c r="A2887">
        <v>0.12953600000000001</v>
      </c>
      <c r="B2887">
        <v>4.6439999999999997E-3</v>
      </c>
    </row>
    <row r="2888" spans="1:2" x14ac:dyDescent="0.25">
      <c r="A2888">
        <v>0</v>
      </c>
      <c r="B2888">
        <v>4.9849999999999998E-3</v>
      </c>
    </row>
    <row r="2889" spans="1:2" x14ac:dyDescent="0.25">
      <c r="A2889">
        <v>1.0129000000000001E-2</v>
      </c>
      <c r="B2889">
        <v>5.9969999999999997E-3</v>
      </c>
    </row>
    <row r="2890" spans="1:2" x14ac:dyDescent="0.25">
      <c r="A2890">
        <v>5.8669999999999998E-3</v>
      </c>
      <c r="B2890">
        <v>5.45E-3</v>
      </c>
    </row>
    <row r="2891" spans="1:2" x14ac:dyDescent="0.25">
      <c r="A2891">
        <v>2.0523E-2</v>
      </c>
      <c r="B2891">
        <v>6.0590000000000001E-3</v>
      </c>
    </row>
    <row r="2892" spans="1:2" x14ac:dyDescent="0.25">
      <c r="A2892">
        <v>1.1877E-2</v>
      </c>
      <c r="B2892">
        <v>3.8219999999999999E-3</v>
      </c>
    </row>
    <row r="2893" spans="1:2" x14ac:dyDescent="0.25">
      <c r="A2893">
        <v>0</v>
      </c>
      <c r="B2893">
        <v>3.6180000000000001E-3</v>
      </c>
    </row>
    <row r="2894" spans="1:2" x14ac:dyDescent="0.25">
      <c r="A2894">
        <v>6.0520000000000001E-3</v>
      </c>
      <c r="B2894">
        <v>4.0850000000000001E-3</v>
      </c>
    </row>
    <row r="2895" spans="1:2" x14ac:dyDescent="0.25">
      <c r="A2895">
        <v>0.25991599999999998</v>
      </c>
      <c r="B2895">
        <v>0.18443200000000001</v>
      </c>
    </row>
    <row r="2896" spans="1:2" x14ac:dyDescent="0.25">
      <c r="A2896">
        <v>6.6632999999999998E-2</v>
      </c>
      <c r="B2896">
        <v>4.3030000000000004E-3</v>
      </c>
    </row>
    <row r="2897" spans="1:2" x14ac:dyDescent="0.25">
      <c r="A2897">
        <v>5.1789999999999996E-3</v>
      </c>
      <c r="B2897">
        <v>4.6649999999999999E-3</v>
      </c>
    </row>
    <row r="2898" spans="1:2" x14ac:dyDescent="0.25">
      <c r="A2898">
        <v>0</v>
      </c>
      <c r="B2898">
        <v>3.0070000000000001E-3</v>
      </c>
    </row>
    <row r="2899" spans="1:2" x14ac:dyDescent="0.25">
      <c r="A2899">
        <v>2.4306999999999999E-2</v>
      </c>
      <c r="B2899">
        <v>2.7899999999999999E-3</v>
      </c>
    </row>
    <row r="2900" spans="1:2" x14ac:dyDescent="0.25">
      <c r="A2900">
        <v>2.137E-2</v>
      </c>
      <c r="B2900">
        <v>3.2269999999999998E-3</v>
      </c>
    </row>
    <row r="2901" spans="1:2" x14ac:dyDescent="0.25">
      <c r="A2901">
        <v>0</v>
      </c>
      <c r="B2901">
        <v>5.4169999999999999E-3</v>
      </c>
    </row>
    <row r="2902" spans="1:2" x14ac:dyDescent="0.25">
      <c r="A2902">
        <v>0.35729699999999998</v>
      </c>
      <c r="B2902">
        <v>4.1399999999999996E-3</v>
      </c>
    </row>
    <row r="2903" spans="1:2" x14ac:dyDescent="0.25">
      <c r="A2903">
        <v>8.5590000000000006E-3</v>
      </c>
      <c r="B2903">
        <v>4.4489999999999998E-3</v>
      </c>
    </row>
    <row r="2904" spans="1:2" x14ac:dyDescent="0.25">
      <c r="A2904">
        <v>1.1162E-2</v>
      </c>
      <c r="B2904">
        <v>4.169E-3</v>
      </c>
    </row>
    <row r="2905" spans="1:2" x14ac:dyDescent="0.25">
      <c r="A2905">
        <v>0</v>
      </c>
      <c r="B2905">
        <v>4.7219999999999996E-3</v>
      </c>
    </row>
    <row r="2906" spans="1:2" x14ac:dyDescent="0.25">
      <c r="A2906">
        <v>8.9863999999999999E-2</v>
      </c>
      <c r="B2906">
        <v>5.267E-3</v>
      </c>
    </row>
    <row r="2907" spans="1:2" x14ac:dyDescent="0.25">
      <c r="A2907">
        <v>3.9935999999999999E-2</v>
      </c>
      <c r="B2907">
        <v>4.8219999999999999E-3</v>
      </c>
    </row>
    <row r="2908" spans="1:2" x14ac:dyDescent="0.25">
      <c r="A2908">
        <v>9.1640000000000003E-3</v>
      </c>
      <c r="B2908">
        <v>3.5400000000000002E-3</v>
      </c>
    </row>
    <row r="2909" spans="1:2" x14ac:dyDescent="0.25">
      <c r="A2909">
        <v>0.11490300000000001</v>
      </c>
      <c r="B2909">
        <v>3.2919999999999998E-3</v>
      </c>
    </row>
    <row r="2910" spans="1:2" x14ac:dyDescent="0.25">
      <c r="A2910">
        <v>1.0810999999999999E-2</v>
      </c>
      <c r="B2910">
        <v>5.0679999999999996E-3</v>
      </c>
    </row>
    <row r="2911" spans="1:2" x14ac:dyDescent="0.25">
      <c r="A2911">
        <v>3.8990000000000001E-3</v>
      </c>
      <c r="B2911">
        <v>5.9880000000000003E-3</v>
      </c>
    </row>
    <row r="2912" spans="1:2" x14ac:dyDescent="0.25">
      <c r="A2912">
        <v>1.1998E-2</v>
      </c>
      <c r="B2912">
        <v>5.9709999999999997E-3</v>
      </c>
    </row>
    <row r="2913" spans="1:2" x14ac:dyDescent="0.25">
      <c r="A2913">
        <v>5.6093999999999998E-2</v>
      </c>
      <c r="B2913">
        <v>5.0670000000000003E-3</v>
      </c>
    </row>
    <row r="2914" spans="1:2" x14ac:dyDescent="0.25">
      <c r="A2914">
        <v>1.323E-2</v>
      </c>
      <c r="B2914">
        <v>5.7149999999999996E-3</v>
      </c>
    </row>
    <row r="2915" spans="1:2" x14ac:dyDescent="0.25">
      <c r="A2915">
        <v>2.4503E-2</v>
      </c>
      <c r="B2915">
        <v>6.326E-3</v>
      </c>
    </row>
    <row r="2916" spans="1:2" x14ac:dyDescent="0.25">
      <c r="A2916">
        <v>1.6025999999999999E-2</v>
      </c>
      <c r="B2916">
        <v>7.5969999999999996E-3</v>
      </c>
    </row>
    <row r="2917" spans="1:2" x14ac:dyDescent="0.25">
      <c r="A2917">
        <v>2.8538000000000001E-2</v>
      </c>
      <c r="B2917">
        <v>1.0378E-2</v>
      </c>
    </row>
    <row r="2918" spans="1:2" x14ac:dyDescent="0.25">
      <c r="A2918">
        <v>6.561E-3</v>
      </c>
      <c r="B2918">
        <v>6.2630000000000003E-3</v>
      </c>
    </row>
    <row r="2919" spans="1:2" x14ac:dyDescent="0.25">
      <c r="A2919">
        <v>0.73093300000000005</v>
      </c>
      <c r="B2919">
        <v>0.74207100000000004</v>
      </c>
    </row>
    <row r="2920" spans="1:2" x14ac:dyDescent="0.25">
      <c r="A2920">
        <v>3.1875000000000001E-2</v>
      </c>
      <c r="B2920">
        <v>5.7720000000000002E-3</v>
      </c>
    </row>
    <row r="2921" spans="1:2" x14ac:dyDescent="0.25">
      <c r="A2921">
        <v>0.35433500000000001</v>
      </c>
      <c r="B2921">
        <v>3.3700000000000002E-3</v>
      </c>
    </row>
    <row r="2922" spans="1:2" x14ac:dyDescent="0.25">
      <c r="A2922">
        <v>3.1026999999999999E-2</v>
      </c>
      <c r="B2922">
        <v>4.0268999999999999E-2</v>
      </c>
    </row>
    <row r="2923" spans="1:2" x14ac:dyDescent="0.25">
      <c r="A2923">
        <v>3.3925999999999998E-2</v>
      </c>
      <c r="B2923">
        <v>5.6300999999999997E-2</v>
      </c>
    </row>
    <row r="2924" spans="1:2" x14ac:dyDescent="0.25">
      <c r="A2924">
        <v>3.3869000000000003E-2</v>
      </c>
      <c r="B2924">
        <v>3.2617E-2</v>
      </c>
    </row>
    <row r="2925" spans="1:2" x14ac:dyDescent="0.25">
      <c r="A2925">
        <v>7.689E-2</v>
      </c>
      <c r="B2925">
        <v>7.4311000000000002E-2</v>
      </c>
    </row>
    <row r="2926" spans="1:2" x14ac:dyDescent="0.25">
      <c r="A2926">
        <v>7.3889999999999997E-2</v>
      </c>
      <c r="B2926">
        <v>2.9000000000000001E-2</v>
      </c>
    </row>
    <row r="2927" spans="1:2" x14ac:dyDescent="0.25">
      <c r="A2927">
        <v>0.98563000000000001</v>
      </c>
      <c r="B2927">
        <v>0.793269</v>
      </c>
    </row>
    <row r="2928" spans="1:2" x14ac:dyDescent="0.25">
      <c r="A2928">
        <v>0.21992600000000001</v>
      </c>
      <c r="B2928">
        <v>0.18428900000000001</v>
      </c>
    </row>
    <row r="2929" spans="1:2" x14ac:dyDescent="0.25">
      <c r="A2929">
        <v>0</v>
      </c>
      <c r="B2929">
        <v>0</v>
      </c>
    </row>
    <row r="2930" spans="1:2" x14ac:dyDescent="0.25">
      <c r="A2930">
        <v>3.3043999999999997E-2</v>
      </c>
      <c r="B2930">
        <v>2.1132999999999999E-2</v>
      </c>
    </row>
    <row r="2931" spans="1:2" x14ac:dyDescent="0.25">
      <c r="A2931">
        <v>0.120238</v>
      </c>
      <c r="B2931">
        <v>9.7766000000000006E-2</v>
      </c>
    </row>
    <row r="2932" spans="1:2" x14ac:dyDescent="0.25">
      <c r="A2932">
        <v>0.12861300000000001</v>
      </c>
      <c r="B2932">
        <v>7.0707000000000006E-2</v>
      </c>
    </row>
    <row r="2933" spans="1:2" x14ac:dyDescent="0.25">
      <c r="A2933">
        <v>2.8615999999999999E-2</v>
      </c>
      <c r="B2933">
        <v>3.6431999999999999E-2</v>
      </c>
    </row>
    <row r="2934" spans="1:2" x14ac:dyDescent="0.25">
      <c r="A2934">
        <v>29.120259999999998</v>
      </c>
      <c r="B2934">
        <v>0</v>
      </c>
    </row>
    <row r="2935" spans="1:2" x14ac:dyDescent="0.25">
      <c r="A2935">
        <v>0.15794</v>
      </c>
      <c r="B2935">
        <v>0.19059300000000001</v>
      </c>
    </row>
    <row r="2936" spans="1:2" x14ac:dyDescent="0.25">
      <c r="A2936">
        <v>0.14790700000000001</v>
      </c>
      <c r="B2936">
        <v>0.34757500000000002</v>
      </c>
    </row>
    <row r="2937" spans="1:2" x14ac:dyDescent="0.25">
      <c r="A2937">
        <v>2.7886000000000001E-2</v>
      </c>
      <c r="B2937">
        <v>3.1748999999999999E-2</v>
      </c>
    </row>
    <row r="2938" spans="1:2" x14ac:dyDescent="0.25">
      <c r="A2938">
        <v>0.121226</v>
      </c>
      <c r="B2938">
        <v>7.3704000000000006E-2</v>
      </c>
    </row>
    <row r="2939" spans="1:2" x14ac:dyDescent="0.25">
      <c r="A2939">
        <v>0.48495899999999997</v>
      </c>
      <c r="B2939">
        <v>0.21052599999999999</v>
      </c>
    </row>
    <row r="2940" spans="1:2" x14ac:dyDescent="0.25">
      <c r="A2940">
        <v>0.57944899999999999</v>
      </c>
      <c r="B2940">
        <v>0.29205500000000001</v>
      </c>
    </row>
    <row r="2941" spans="1:2" x14ac:dyDescent="0.25">
      <c r="A2941">
        <v>2.7944E-2</v>
      </c>
      <c r="B2941">
        <v>7.0457000000000006E-2</v>
      </c>
    </row>
    <row r="2942" spans="1:2" x14ac:dyDescent="0.25">
      <c r="A2942">
        <v>3.4694000000000003E-2</v>
      </c>
      <c r="B2942">
        <v>3.2488000000000003E-2</v>
      </c>
    </row>
    <row r="2943" spans="1:2" x14ac:dyDescent="0.25">
      <c r="A2943">
        <v>21.81343</v>
      </c>
      <c r="B2943">
        <v>25.214849999999998</v>
      </c>
    </row>
    <row r="2944" spans="1:2" x14ac:dyDescent="0.25">
      <c r="A2944">
        <v>5.9811999999999997E-2</v>
      </c>
      <c r="B2944">
        <v>5.1841999999999999E-2</v>
      </c>
    </row>
    <row r="2945" spans="1:2" x14ac:dyDescent="0.25">
      <c r="A2945">
        <v>5.3135000000000002E-2</v>
      </c>
      <c r="B2945">
        <v>5.3753000000000002E-2</v>
      </c>
    </row>
    <row r="2946" spans="1:2" x14ac:dyDescent="0.25">
      <c r="A2946">
        <v>4.1503999999999999E-2</v>
      </c>
      <c r="B2946">
        <v>2.2318999999999999E-2</v>
      </c>
    </row>
    <row r="2947" spans="1:2" x14ac:dyDescent="0.25">
      <c r="A2947">
        <v>0.93275200000000003</v>
      </c>
      <c r="B2947">
        <v>0</v>
      </c>
    </row>
    <row r="2948" spans="1:2" x14ac:dyDescent="0.25">
      <c r="A2948">
        <v>1.7576000000000001E-2</v>
      </c>
      <c r="B2948">
        <v>2.1311E-2</v>
      </c>
    </row>
    <row r="2949" spans="1:2" x14ac:dyDescent="0.25">
      <c r="A2949">
        <v>4.7904000000000002E-2</v>
      </c>
      <c r="B2949">
        <v>3.7852999999999998E-2</v>
      </c>
    </row>
    <row r="2950" spans="1:2" x14ac:dyDescent="0.25">
      <c r="A2950">
        <v>2.0989000000000001E-2</v>
      </c>
      <c r="B2950">
        <v>1.9605999999999998E-2</v>
      </c>
    </row>
    <row r="2951" spans="1:2" x14ac:dyDescent="0.25">
      <c r="A2951">
        <v>4.6482000000000002E-2</v>
      </c>
      <c r="B2951">
        <v>1.3823E-2</v>
      </c>
    </row>
    <row r="2952" spans="1:2" x14ac:dyDescent="0.25">
      <c r="A2952">
        <v>1.7059000000000001E-2</v>
      </c>
      <c r="B2952">
        <v>2.0355000000000002E-2</v>
      </c>
    </row>
    <row r="2953" spans="1:2" x14ac:dyDescent="0.25">
      <c r="A2953">
        <v>3.8600000000000002E-2</v>
      </c>
      <c r="B2953">
        <v>1.5256E-2</v>
      </c>
    </row>
    <row r="2954" spans="1:2" x14ac:dyDescent="0.25">
      <c r="A2954">
        <v>4.3214000000000002E-2</v>
      </c>
      <c r="B2954">
        <v>1.9602000000000001E-2</v>
      </c>
    </row>
    <row r="2955" spans="1:2" x14ac:dyDescent="0.25">
      <c r="A2955">
        <v>3.0512000000000001E-2</v>
      </c>
      <c r="B2955">
        <v>3.3731999999999998E-2</v>
      </c>
    </row>
    <row r="2956" spans="1:2" x14ac:dyDescent="0.25">
      <c r="A2956">
        <v>9.7322000000000006E-2</v>
      </c>
      <c r="B2956">
        <v>2.9714000000000001E-2</v>
      </c>
    </row>
    <row r="2957" spans="1:2" x14ac:dyDescent="0.25">
      <c r="A2957">
        <v>0.14516799999999999</v>
      </c>
      <c r="B2957">
        <v>1.8886E-2</v>
      </c>
    </row>
    <row r="2958" spans="1:2" x14ac:dyDescent="0.25">
      <c r="A2958">
        <v>2.3241999999999999E-2</v>
      </c>
      <c r="B2958">
        <v>2.2863000000000001E-2</v>
      </c>
    </row>
    <row r="2959" spans="1:2" x14ac:dyDescent="0.25">
      <c r="A2959">
        <v>7.7850000000000003E-3</v>
      </c>
      <c r="B2959">
        <v>9.2956999999999998E-2</v>
      </c>
    </row>
    <row r="2960" spans="1:2" x14ac:dyDescent="0.25">
      <c r="A2960">
        <v>0.19567999999999999</v>
      </c>
      <c r="B2960">
        <v>3.3584999999999997E-2</v>
      </c>
    </row>
    <row r="2961" spans="1:2" x14ac:dyDescent="0.25">
      <c r="A2961">
        <v>0.28899200000000003</v>
      </c>
      <c r="B2961">
        <v>0.20510600000000001</v>
      </c>
    </row>
    <row r="2962" spans="1:2" x14ac:dyDescent="0.25">
      <c r="A2962">
        <v>5.6564000000000003E-2</v>
      </c>
      <c r="B2962">
        <v>2.9957999999999999E-2</v>
      </c>
    </row>
    <row r="2963" spans="1:2" x14ac:dyDescent="0.25">
      <c r="A2963">
        <v>1.0543E-2</v>
      </c>
      <c r="B2963">
        <v>0.15461</v>
      </c>
    </row>
    <row r="2964" spans="1:2" x14ac:dyDescent="0.25">
      <c r="A2964">
        <v>2.48E-3</v>
      </c>
      <c r="B2964">
        <v>1.6243E-2</v>
      </c>
    </row>
    <row r="2965" spans="1:2" x14ac:dyDescent="0.25">
      <c r="A2965">
        <v>8.6860999999999994E-2</v>
      </c>
      <c r="B2965">
        <v>1.8336000000000002E-2</v>
      </c>
    </row>
    <row r="2966" spans="1:2" x14ac:dyDescent="0.25">
      <c r="A2966">
        <v>1.5127E-2</v>
      </c>
      <c r="B2966">
        <v>1.4625000000000001E-2</v>
      </c>
    </row>
    <row r="2967" spans="1:2" x14ac:dyDescent="0.25">
      <c r="A2967">
        <v>0.21466099999999999</v>
      </c>
      <c r="B2967">
        <v>4.5659999999999999E-2</v>
      </c>
    </row>
    <row r="2968" spans="1:2" x14ac:dyDescent="0.25">
      <c r="A2968">
        <v>2.5320480000000001</v>
      </c>
      <c r="B2968">
        <v>1.149802</v>
      </c>
    </row>
    <row r="2969" spans="1:2" x14ac:dyDescent="0.25">
      <c r="A2969">
        <v>3.0787999999999999E-2</v>
      </c>
      <c r="B2969">
        <v>1.9612000000000001E-2</v>
      </c>
    </row>
    <row r="2970" spans="1:2" x14ac:dyDescent="0.25">
      <c r="A2970">
        <v>1.8991999999999998E-2</v>
      </c>
      <c r="B2970">
        <v>7.6486999999999999E-2</v>
      </c>
    </row>
    <row r="2971" spans="1:2" x14ac:dyDescent="0.25">
      <c r="A2971">
        <v>1.6440000000000001E-3</v>
      </c>
      <c r="B2971">
        <v>1.6473999999999999E-2</v>
      </c>
    </row>
    <row r="2972" spans="1:2" x14ac:dyDescent="0.25">
      <c r="A2972">
        <v>0</v>
      </c>
      <c r="B2972">
        <v>0.99173599999999995</v>
      </c>
    </row>
    <row r="2973" spans="1:2" x14ac:dyDescent="0.25">
      <c r="A2973">
        <v>7.2557999999999997E-2</v>
      </c>
      <c r="B2973">
        <v>1.4617E-2</v>
      </c>
    </row>
    <row r="2974" spans="1:2" x14ac:dyDescent="0.25">
      <c r="A2974">
        <v>1.221E-2</v>
      </c>
      <c r="B2974">
        <v>1.0963000000000001E-2</v>
      </c>
    </row>
    <row r="2975" spans="1:2" x14ac:dyDescent="0.25">
      <c r="A2975">
        <v>0.100813</v>
      </c>
      <c r="B2975">
        <v>2.8826999999999998E-2</v>
      </c>
    </row>
    <row r="2976" spans="1:2" x14ac:dyDescent="0.25">
      <c r="A2976">
        <v>7.0637000000000005E-2</v>
      </c>
      <c r="B2976">
        <v>4.2813999999999998E-2</v>
      </c>
    </row>
    <row r="2977" spans="1:2" x14ac:dyDescent="0.25">
      <c r="A2977">
        <v>0.12731500000000001</v>
      </c>
      <c r="B2977">
        <v>5.0952999999999998E-2</v>
      </c>
    </row>
    <row r="2978" spans="1:2" x14ac:dyDescent="0.25">
      <c r="A2978">
        <v>0.33648</v>
      </c>
      <c r="B2978">
        <v>4.1709000000000003E-2</v>
      </c>
    </row>
    <row r="2979" spans="1:2" x14ac:dyDescent="0.25">
      <c r="A2979">
        <v>1.4071999999999999E-2</v>
      </c>
      <c r="B2979">
        <v>1.1339E-2</v>
      </c>
    </row>
    <row r="2980" spans="1:2" x14ac:dyDescent="0.25">
      <c r="A2980">
        <v>6.2148000000000002E-2</v>
      </c>
      <c r="B2980">
        <v>2.8982999999999998E-2</v>
      </c>
    </row>
    <row r="2981" spans="1:2" x14ac:dyDescent="0.25">
      <c r="A2981">
        <v>1.2954E-2</v>
      </c>
      <c r="B2981">
        <v>1.0109E-2</v>
      </c>
    </row>
    <row r="2982" spans="1:2" x14ac:dyDescent="0.25">
      <c r="A2982">
        <v>2.2613999999999999E-2</v>
      </c>
      <c r="B2982">
        <v>2.6296E-2</v>
      </c>
    </row>
    <row r="2983" spans="1:2" x14ac:dyDescent="0.25">
      <c r="A2983">
        <v>0.79007799999999995</v>
      </c>
      <c r="B2983">
        <v>2.6190000000000001E-2</v>
      </c>
    </row>
    <row r="2984" spans="1:2" x14ac:dyDescent="0.25">
      <c r="A2984">
        <v>1.4654E-2</v>
      </c>
      <c r="B2984">
        <v>2.9000999999999999E-2</v>
      </c>
    </row>
    <row r="2985" spans="1:2" x14ac:dyDescent="0.25">
      <c r="A2985">
        <v>3.1439000000000002E-2</v>
      </c>
      <c r="B2985">
        <v>2.9329000000000001E-2</v>
      </c>
    </row>
    <row r="2986" spans="1:2" x14ac:dyDescent="0.25">
      <c r="A2986">
        <v>5.2367999999999998E-2</v>
      </c>
      <c r="B2986">
        <v>2.6359E-2</v>
      </c>
    </row>
    <row r="2987" spans="1:2" x14ac:dyDescent="0.25">
      <c r="A2987">
        <v>2.3828999999999999E-2</v>
      </c>
      <c r="B2987">
        <v>1.9442999999999998E-2</v>
      </c>
    </row>
    <row r="2988" spans="1:2" x14ac:dyDescent="0.25">
      <c r="A2988">
        <v>4.5928999999999998E-2</v>
      </c>
      <c r="B2988">
        <v>2.3158999999999999E-2</v>
      </c>
    </row>
    <row r="2989" spans="1:2" x14ac:dyDescent="0.25">
      <c r="A2989">
        <v>3.0709E-2</v>
      </c>
      <c r="B2989">
        <v>1.9615E-2</v>
      </c>
    </row>
    <row r="2990" spans="1:2" x14ac:dyDescent="0.25">
      <c r="A2990">
        <v>2.2685E-2</v>
      </c>
      <c r="B2990">
        <v>2.7002000000000002E-2</v>
      </c>
    </row>
    <row r="2991" spans="1:2" x14ac:dyDescent="0.25">
      <c r="A2991">
        <v>0.439473</v>
      </c>
      <c r="B2991">
        <v>2.2987E-2</v>
      </c>
    </row>
    <row r="2992" spans="1:2" x14ac:dyDescent="0.25">
      <c r="A2992">
        <v>4.1214000000000001E-2</v>
      </c>
      <c r="B2992">
        <v>2.2394000000000001E-2</v>
      </c>
    </row>
    <row r="2993" spans="1:2" x14ac:dyDescent="0.25">
      <c r="A2993">
        <v>5.0903999999999998E-2</v>
      </c>
      <c r="B2993">
        <v>1.2519000000000001E-2</v>
      </c>
    </row>
    <row r="2994" spans="1:2" x14ac:dyDescent="0.25">
      <c r="A2994">
        <v>0.742394</v>
      </c>
      <c r="B2994">
        <v>7.5079999999999999E-3</v>
      </c>
    </row>
    <row r="2995" spans="1:2" x14ac:dyDescent="0.25">
      <c r="A2995">
        <v>0.29258299999999998</v>
      </c>
      <c r="B2995">
        <v>1.8218999999999999E-2</v>
      </c>
    </row>
    <row r="2996" spans="1:2" x14ac:dyDescent="0.25">
      <c r="A2996">
        <v>4.4496659999999997</v>
      </c>
      <c r="B2996">
        <v>0.82338299999999998</v>
      </c>
    </row>
    <row r="2997" spans="1:2" x14ac:dyDescent="0.25">
      <c r="A2997">
        <v>7.6396000000000006E-2</v>
      </c>
      <c r="B2997">
        <v>1.6487000000000002E-2</v>
      </c>
    </row>
    <row r="2998" spans="1:2" x14ac:dyDescent="0.25">
      <c r="A2998">
        <v>1.7025999999999999E-2</v>
      </c>
      <c r="B2998">
        <v>2.2145999999999999E-2</v>
      </c>
    </row>
    <row r="2999" spans="1:2" x14ac:dyDescent="0.25">
      <c r="A2999">
        <v>7.9193E-2</v>
      </c>
      <c r="B2999">
        <v>2.1669999999999998E-2</v>
      </c>
    </row>
    <row r="3000" spans="1:2" x14ac:dyDescent="0.25">
      <c r="A3000">
        <v>2.4340000000000001E-2</v>
      </c>
      <c r="B3000">
        <v>2.0573000000000001E-2</v>
      </c>
    </row>
    <row r="3001" spans="1:2" x14ac:dyDescent="0.25">
      <c r="A3001">
        <v>4.6211000000000002E-2</v>
      </c>
      <c r="B3001">
        <v>2.1430000000000001E-2</v>
      </c>
    </row>
    <row r="3002" spans="1:2" x14ac:dyDescent="0.25">
      <c r="A3002">
        <v>1.1299999999999999E-2</v>
      </c>
      <c r="B3002">
        <v>7.8370000000000002E-3</v>
      </c>
    </row>
    <row r="3003" spans="1:2" x14ac:dyDescent="0.25">
      <c r="A3003">
        <v>0.187946</v>
      </c>
      <c r="B3003">
        <v>3.8898000000000002E-2</v>
      </c>
    </row>
    <row r="3004" spans="1:2" x14ac:dyDescent="0.25">
      <c r="A3004">
        <v>2.3421000000000001E-2</v>
      </c>
      <c r="B3004">
        <v>1.8720000000000001E-2</v>
      </c>
    </row>
    <row r="3005" spans="1:2" x14ac:dyDescent="0.25">
      <c r="A3005">
        <v>4.3874000000000003E-2</v>
      </c>
      <c r="B3005">
        <v>2.8247000000000001E-2</v>
      </c>
    </row>
    <row r="3006" spans="1:2" x14ac:dyDescent="0.25">
      <c r="A3006">
        <v>1.3988E-2</v>
      </c>
      <c r="B3006">
        <v>1.1846000000000001E-2</v>
      </c>
    </row>
    <row r="3007" spans="1:2" x14ac:dyDescent="0.25">
      <c r="A3007">
        <v>8.8520000000000005E-3</v>
      </c>
      <c r="B3007">
        <v>1.3480000000000001E-2</v>
      </c>
    </row>
    <row r="3008" spans="1:2" x14ac:dyDescent="0.25">
      <c r="A3008">
        <v>0.11682099999999999</v>
      </c>
      <c r="B3008">
        <v>0.100713</v>
      </c>
    </row>
    <row r="3009" spans="1:2" x14ac:dyDescent="0.25">
      <c r="A3009">
        <v>1.0765E-2</v>
      </c>
      <c r="B3009">
        <v>2.3869999999999999E-2</v>
      </c>
    </row>
    <row r="3010" spans="1:2" x14ac:dyDescent="0.25">
      <c r="A3010">
        <v>2.9457000000000001E-2</v>
      </c>
      <c r="B3010">
        <v>2.2061999999999998E-2</v>
      </c>
    </row>
    <row r="3011" spans="1:2" x14ac:dyDescent="0.25">
      <c r="A3011">
        <v>8.3636000000000002E-2</v>
      </c>
      <c r="B3011">
        <v>1.0460000000000001E-2</v>
      </c>
    </row>
    <row r="3012" spans="1:2" x14ac:dyDescent="0.25">
      <c r="A3012">
        <v>1.293811</v>
      </c>
      <c r="B3012">
        <v>0.79712499999999997</v>
      </c>
    </row>
    <row r="3013" spans="1:2" x14ac:dyDescent="0.25">
      <c r="A3013">
        <v>1.1141E-2</v>
      </c>
      <c r="B3013">
        <v>1.5921000000000001E-2</v>
      </c>
    </row>
    <row r="3014" spans="1:2" x14ac:dyDescent="0.25">
      <c r="A3014">
        <v>9.4335000000000002E-2</v>
      </c>
      <c r="B3014">
        <v>2.8684000000000001E-2</v>
      </c>
    </row>
    <row r="3015" spans="1:2" x14ac:dyDescent="0.25">
      <c r="A3015">
        <v>4.9453999999999998E-2</v>
      </c>
      <c r="B3015">
        <v>2.3002999999999999E-2</v>
      </c>
    </row>
    <row r="3016" spans="1:2" x14ac:dyDescent="0.25">
      <c r="A3016">
        <v>6.502E-3</v>
      </c>
      <c r="B3016">
        <v>1.2222999999999999E-2</v>
      </c>
    </row>
    <row r="3017" spans="1:2" x14ac:dyDescent="0.25">
      <c r="A3017">
        <v>1.0659999999999999E-2</v>
      </c>
      <c r="B3017">
        <v>2.5604999999999999E-2</v>
      </c>
    </row>
    <row r="3018" spans="1:2" x14ac:dyDescent="0.25">
      <c r="A3018">
        <v>1.5716000000000001E-2</v>
      </c>
      <c r="B3018">
        <v>2.7557000000000002E-2</v>
      </c>
    </row>
    <row r="3019" spans="1:2" x14ac:dyDescent="0.25">
      <c r="A3019">
        <v>1.9530000000000001E-3</v>
      </c>
      <c r="B3019">
        <v>1.0449999999999999E-2</v>
      </c>
    </row>
    <row r="3020" spans="1:2" x14ac:dyDescent="0.25">
      <c r="A3020">
        <v>1.9335000000000001E-2</v>
      </c>
      <c r="B3020">
        <v>9.5980000000000006E-3</v>
      </c>
    </row>
    <row r="3021" spans="1:2" x14ac:dyDescent="0.25">
      <c r="A3021">
        <v>0.38180999999999998</v>
      </c>
      <c r="B3021">
        <v>9.9550000000000003E-3</v>
      </c>
    </row>
    <row r="3022" spans="1:2" x14ac:dyDescent="0.25">
      <c r="A3022">
        <v>0</v>
      </c>
      <c r="B3022">
        <v>1.2899000000000001E-2</v>
      </c>
    </row>
    <row r="3023" spans="1:2" x14ac:dyDescent="0.25">
      <c r="A3023">
        <v>1.0696000000000001E-2</v>
      </c>
      <c r="B3023">
        <v>7.1120000000000003E-3</v>
      </c>
    </row>
    <row r="3024" spans="1:2" x14ac:dyDescent="0.25">
      <c r="A3024">
        <v>1.1754000000000001E-2</v>
      </c>
      <c r="B3024">
        <v>1.8356999999999998E-2</v>
      </c>
    </row>
    <row r="3025" spans="1:2" x14ac:dyDescent="0.25">
      <c r="A3025">
        <v>0</v>
      </c>
      <c r="B3025">
        <v>9.8219999999999991E-3</v>
      </c>
    </row>
    <row r="3026" spans="1:2" x14ac:dyDescent="0.25">
      <c r="A3026">
        <v>6.4539999999999997E-3</v>
      </c>
      <c r="B3026">
        <v>1.2374E-2</v>
      </c>
    </row>
    <row r="3027" spans="1:2" x14ac:dyDescent="0.25">
      <c r="A3027">
        <v>1.9744000000000001E-2</v>
      </c>
      <c r="B3027">
        <v>8.6119999999999999E-3</v>
      </c>
    </row>
    <row r="3028" spans="1:2" x14ac:dyDescent="0.25">
      <c r="A3028">
        <v>5.6014000000000001E-2</v>
      </c>
      <c r="B3028">
        <v>8.8950000000000001E-3</v>
      </c>
    </row>
    <row r="3029" spans="1:2" x14ac:dyDescent="0.25">
      <c r="A3029">
        <v>1.8929000000000001E-2</v>
      </c>
      <c r="B3029">
        <v>6.5770000000000004E-3</v>
      </c>
    </row>
    <row r="3030" spans="1:2" x14ac:dyDescent="0.25">
      <c r="A3030">
        <v>5.3509999999999999E-3</v>
      </c>
      <c r="B3030">
        <v>7.162E-3</v>
      </c>
    </row>
    <row r="3031" spans="1:2" x14ac:dyDescent="0.25">
      <c r="A3031">
        <v>5.3749999999999996E-3</v>
      </c>
      <c r="B3031">
        <v>9.2060000000000006E-3</v>
      </c>
    </row>
    <row r="3032" spans="1:2" x14ac:dyDescent="0.25">
      <c r="A3032">
        <v>3.4423000000000002E-2</v>
      </c>
      <c r="B3032">
        <v>7.8329999999999997E-3</v>
      </c>
    </row>
    <row r="3033" spans="1:2" x14ac:dyDescent="0.25">
      <c r="A3033">
        <v>3.1857000000000003E-2</v>
      </c>
      <c r="B3033">
        <v>9.9609999999999994E-3</v>
      </c>
    </row>
    <row r="3034" spans="1:2" x14ac:dyDescent="0.25">
      <c r="A3034">
        <v>2.8757000000000001E-2</v>
      </c>
      <c r="B3034">
        <v>2.2394000000000001E-2</v>
      </c>
    </row>
    <row r="3035" spans="1:2" x14ac:dyDescent="0.25">
      <c r="A3035">
        <v>0</v>
      </c>
      <c r="B3035">
        <v>8.1589999999999996E-3</v>
      </c>
    </row>
    <row r="3036" spans="1:2" x14ac:dyDescent="0.25">
      <c r="A3036">
        <v>0</v>
      </c>
      <c r="B3036">
        <v>7.5560000000000002E-3</v>
      </c>
    </row>
    <row r="3037" spans="1:2" x14ac:dyDescent="0.25">
      <c r="A3037">
        <v>1.5145E-2</v>
      </c>
      <c r="B3037">
        <v>9.0419999999999997E-3</v>
      </c>
    </row>
    <row r="3038" spans="1:2" x14ac:dyDescent="0.25">
      <c r="A3038">
        <v>1.2404999999999999E-2</v>
      </c>
      <c r="B3038">
        <v>1.1638000000000001E-2</v>
      </c>
    </row>
    <row r="3039" spans="1:2" x14ac:dyDescent="0.25">
      <c r="A3039">
        <v>6.2129999999999998E-3</v>
      </c>
      <c r="B3039">
        <v>7.8700000000000003E-3</v>
      </c>
    </row>
    <row r="3040" spans="1:2" x14ac:dyDescent="0.25">
      <c r="A3040">
        <v>8.3140000000000002E-3</v>
      </c>
      <c r="B3040">
        <v>7.9920000000000008E-3</v>
      </c>
    </row>
    <row r="3041" spans="1:2" x14ac:dyDescent="0.25">
      <c r="A3041">
        <v>7.6852000000000004E-2</v>
      </c>
      <c r="B3041">
        <v>9.6860000000000002E-3</v>
      </c>
    </row>
    <row r="3042" spans="1:2" x14ac:dyDescent="0.25">
      <c r="A3042">
        <v>2.7826E-2</v>
      </c>
      <c r="B3042">
        <v>1.0486000000000001E-2</v>
      </c>
    </row>
    <row r="3043" spans="1:2" x14ac:dyDescent="0.25">
      <c r="A3043">
        <v>2.7175999999999999E-2</v>
      </c>
      <c r="B3043">
        <v>8.3949999999999997E-3</v>
      </c>
    </row>
    <row r="3044" spans="1:2" x14ac:dyDescent="0.25">
      <c r="A3044">
        <v>9.9649999999999999E-3</v>
      </c>
      <c r="B3044">
        <v>1.0555999999999999E-2</v>
      </c>
    </row>
    <row r="3045" spans="1:2" x14ac:dyDescent="0.25">
      <c r="A3045">
        <v>1.9942000000000001E-2</v>
      </c>
      <c r="B3045">
        <v>8.4460000000000004E-3</v>
      </c>
    </row>
    <row r="3046" spans="1:2" x14ac:dyDescent="0.25">
      <c r="A3046">
        <v>4.7586999999999997E-2</v>
      </c>
      <c r="B3046">
        <v>1.6067999999999999E-2</v>
      </c>
    </row>
    <row r="3047" spans="1:2" x14ac:dyDescent="0.25">
      <c r="A3047">
        <v>2.9056999999999999E-2</v>
      </c>
      <c r="B3047">
        <v>4.7759999999999999E-3</v>
      </c>
    </row>
    <row r="3048" spans="1:2" x14ac:dyDescent="0.25">
      <c r="A3048">
        <v>0</v>
      </c>
      <c r="B3048">
        <v>1.099E-2</v>
      </c>
    </row>
    <row r="3049" spans="1:2" x14ac:dyDescent="0.25">
      <c r="A3049">
        <v>9.0819999999999998E-3</v>
      </c>
      <c r="B3049">
        <v>9.0329999999999994E-3</v>
      </c>
    </row>
    <row r="3050" spans="1:2" x14ac:dyDescent="0.25">
      <c r="A3050">
        <v>3.803E-3</v>
      </c>
      <c r="B3050">
        <v>7.3080000000000003E-3</v>
      </c>
    </row>
    <row r="3051" spans="1:2" x14ac:dyDescent="0.25">
      <c r="A3051">
        <v>0.158384</v>
      </c>
      <c r="B3051">
        <v>8.9580000000000007E-3</v>
      </c>
    </row>
    <row r="3052" spans="1:2" x14ac:dyDescent="0.25">
      <c r="A3052">
        <v>1.5809E-2</v>
      </c>
      <c r="B3052">
        <v>1.1013999999999999E-2</v>
      </c>
    </row>
    <row r="3053" spans="1:2" x14ac:dyDescent="0.25">
      <c r="A3053">
        <v>1.4404E-2</v>
      </c>
      <c r="B3053">
        <v>1.1859E-2</v>
      </c>
    </row>
    <row r="3054" spans="1:2" x14ac:dyDescent="0.25">
      <c r="A3054">
        <v>1.0576E-2</v>
      </c>
      <c r="B3054">
        <v>8.2950000000000003E-3</v>
      </c>
    </row>
    <row r="3055" spans="1:2" x14ac:dyDescent="0.25">
      <c r="A3055">
        <v>9.1339999999999998E-3</v>
      </c>
      <c r="B3055">
        <v>8.2649999999999998E-3</v>
      </c>
    </row>
    <row r="3056" spans="1:2" x14ac:dyDescent="0.25">
      <c r="A3056">
        <v>3.5478999999999997E-2</v>
      </c>
      <c r="B3056">
        <v>8.1449999999999995E-3</v>
      </c>
    </row>
    <row r="3057" spans="1:2" x14ac:dyDescent="0.25">
      <c r="A3057">
        <v>2.0688999999999999E-2</v>
      </c>
      <c r="B3057">
        <v>8.2249999999999997E-3</v>
      </c>
    </row>
    <row r="3058" spans="1:2" x14ac:dyDescent="0.25">
      <c r="A3058">
        <v>1.0451E-2</v>
      </c>
      <c r="B3058">
        <v>6.7289999999999997E-3</v>
      </c>
    </row>
    <row r="3059" spans="1:2" x14ac:dyDescent="0.25">
      <c r="A3059">
        <v>3.4657E-2</v>
      </c>
      <c r="B3059">
        <v>9.4640000000000002E-3</v>
      </c>
    </row>
    <row r="3060" spans="1:2" x14ac:dyDescent="0.25">
      <c r="A3060">
        <v>4.6795000000000003E-2</v>
      </c>
      <c r="B3060">
        <v>6.0689999999999997E-3</v>
      </c>
    </row>
    <row r="3061" spans="1:2" x14ac:dyDescent="0.25">
      <c r="A3061">
        <v>1.4298E-2</v>
      </c>
      <c r="B3061">
        <v>1.1502999999999999E-2</v>
      </c>
    </row>
    <row r="3062" spans="1:2" x14ac:dyDescent="0.25">
      <c r="A3062">
        <v>3.4872E-2</v>
      </c>
      <c r="B3062">
        <v>1.4389000000000001E-2</v>
      </c>
    </row>
    <row r="3063" spans="1:2" x14ac:dyDescent="0.25">
      <c r="A3063">
        <v>4.7544999999999997E-2</v>
      </c>
      <c r="B3063">
        <v>9.6179999999999998E-3</v>
      </c>
    </row>
    <row r="3064" spans="1:2" x14ac:dyDescent="0.25">
      <c r="A3064">
        <v>1.160677</v>
      </c>
      <c r="B3064">
        <v>7.5839999999999996E-3</v>
      </c>
    </row>
    <row r="3065" spans="1:2" x14ac:dyDescent="0.25">
      <c r="A3065">
        <v>9.2250000000000006E-3</v>
      </c>
      <c r="B3065">
        <v>4.6470000000000001E-3</v>
      </c>
    </row>
    <row r="3066" spans="1:2" x14ac:dyDescent="0.25">
      <c r="A3066">
        <v>0.98071900000000001</v>
      </c>
      <c r="B3066">
        <v>1.0120000000000001E-2</v>
      </c>
    </row>
    <row r="3067" spans="1:2" x14ac:dyDescent="0.25">
      <c r="A3067">
        <v>4.3410000000000002E-3</v>
      </c>
      <c r="B3067">
        <v>1.073E-2</v>
      </c>
    </row>
    <row r="3068" spans="1:2" x14ac:dyDescent="0.25">
      <c r="A3068">
        <v>6.6270000000000001E-3</v>
      </c>
      <c r="B3068">
        <v>7.5640000000000004E-3</v>
      </c>
    </row>
    <row r="3069" spans="1:2" x14ac:dyDescent="0.25">
      <c r="A3069">
        <v>5.3299999999999997E-3</v>
      </c>
      <c r="B3069">
        <v>9.0050000000000009E-3</v>
      </c>
    </row>
    <row r="3070" spans="1:2" x14ac:dyDescent="0.25">
      <c r="A3070">
        <v>3.7263999999999999E-2</v>
      </c>
      <c r="B3070">
        <v>1.0791E-2</v>
      </c>
    </row>
    <row r="3071" spans="1:2" x14ac:dyDescent="0.25">
      <c r="A3071">
        <v>0</v>
      </c>
      <c r="B3071">
        <v>7.11E-3</v>
      </c>
    </row>
    <row r="3072" spans="1:2" x14ac:dyDescent="0.25">
      <c r="A3072">
        <v>0.23591200000000001</v>
      </c>
      <c r="B3072">
        <v>1.3058E-2</v>
      </c>
    </row>
    <row r="3073" spans="1:2" x14ac:dyDescent="0.25">
      <c r="A3073">
        <v>0.19443199999999999</v>
      </c>
      <c r="B3073">
        <v>6.6860000000000001E-3</v>
      </c>
    </row>
    <row r="3074" spans="1:2" x14ac:dyDescent="0.25">
      <c r="A3074">
        <v>0.199153</v>
      </c>
      <c r="B3074">
        <v>7.0870000000000004E-3</v>
      </c>
    </row>
    <row r="3075" spans="1:2" x14ac:dyDescent="0.25">
      <c r="A3075">
        <v>0</v>
      </c>
      <c r="B3075">
        <v>1.0515999999999999E-2</v>
      </c>
    </row>
    <row r="3076" spans="1:2" x14ac:dyDescent="0.25">
      <c r="A3076">
        <v>1.5472E-2</v>
      </c>
      <c r="B3076">
        <v>6.9439999999999997E-3</v>
      </c>
    </row>
    <row r="3077" spans="1:2" x14ac:dyDescent="0.25">
      <c r="A3077">
        <v>0.27724500000000002</v>
      </c>
      <c r="B3077">
        <v>1.068E-2</v>
      </c>
    </row>
    <row r="3078" spans="1:2" x14ac:dyDescent="0.25">
      <c r="A3078">
        <v>0</v>
      </c>
      <c r="B3078">
        <v>7.2160000000000002E-3</v>
      </c>
    </row>
    <row r="3079" spans="1:2" x14ac:dyDescent="0.25">
      <c r="A3079">
        <v>2.4917999999999999E-2</v>
      </c>
      <c r="B3079">
        <v>1.0145E-2</v>
      </c>
    </row>
    <row r="3080" spans="1:2" x14ac:dyDescent="0.25">
      <c r="A3080">
        <v>3.0903E-2</v>
      </c>
      <c r="B3080">
        <v>1.0245000000000001E-2</v>
      </c>
    </row>
    <row r="3081" spans="1:2" x14ac:dyDescent="0.25">
      <c r="A3081">
        <v>8.7390000000000002E-3</v>
      </c>
      <c r="B3081">
        <v>9.5919999999999998E-3</v>
      </c>
    </row>
    <row r="3082" spans="1:2" x14ac:dyDescent="0.25">
      <c r="A3082">
        <v>5.4425000000000001E-2</v>
      </c>
      <c r="B3082">
        <v>7.6790000000000001E-3</v>
      </c>
    </row>
    <row r="3083" spans="1:2" x14ac:dyDescent="0.25">
      <c r="A3083">
        <v>5.2329999999999998E-3</v>
      </c>
      <c r="B3083">
        <v>9.3500000000000007E-3</v>
      </c>
    </row>
    <row r="3084" spans="1:2" x14ac:dyDescent="0.25">
      <c r="A3084">
        <v>2.6100000000000002E-2</v>
      </c>
      <c r="B3084">
        <v>7.639E-3</v>
      </c>
    </row>
    <row r="3085" spans="1:2" x14ac:dyDescent="0.25">
      <c r="A3085">
        <v>1.4406E-2</v>
      </c>
      <c r="B3085">
        <v>8.8920000000000006E-3</v>
      </c>
    </row>
    <row r="3086" spans="1:2" x14ac:dyDescent="0.25">
      <c r="A3086">
        <v>3.4989999999999999E-3</v>
      </c>
      <c r="B3086">
        <v>9.3039999999999998E-3</v>
      </c>
    </row>
    <row r="3087" spans="1:2" x14ac:dyDescent="0.25">
      <c r="A3087">
        <v>9.1769999999999994E-3</v>
      </c>
      <c r="B3087">
        <v>1.5800999999999999E-2</v>
      </c>
    </row>
    <row r="3088" spans="1:2" x14ac:dyDescent="0.25">
      <c r="A3088">
        <v>0.12375700000000001</v>
      </c>
      <c r="B3088">
        <v>7.3140000000000002E-3</v>
      </c>
    </row>
    <row r="3089" spans="1:2" x14ac:dyDescent="0.25">
      <c r="A3089">
        <v>5.2609000000000003E-2</v>
      </c>
      <c r="B3089">
        <v>9.5200000000000007E-3</v>
      </c>
    </row>
    <row r="3090" spans="1:2" x14ac:dyDescent="0.25">
      <c r="A3090">
        <v>8.3199999999999993E-3</v>
      </c>
      <c r="B3090">
        <v>8.4340000000000005E-3</v>
      </c>
    </row>
    <row r="3091" spans="1:2" x14ac:dyDescent="0.25">
      <c r="A3091">
        <v>4.6090000000000002E-3</v>
      </c>
      <c r="B3091">
        <v>1.3108E-2</v>
      </c>
    </row>
    <row r="3092" spans="1:2" x14ac:dyDescent="0.25">
      <c r="A3092">
        <v>3.7901999999999998E-2</v>
      </c>
      <c r="B3092">
        <v>1.218E-2</v>
      </c>
    </row>
    <row r="3093" spans="1:2" x14ac:dyDescent="0.25">
      <c r="A3093">
        <v>0.92607799999999996</v>
      </c>
      <c r="B3093">
        <v>0.79544800000000004</v>
      </c>
    </row>
    <row r="3094" spans="1:2" x14ac:dyDescent="0.25">
      <c r="A3094">
        <v>0.15306600000000001</v>
      </c>
      <c r="B3094">
        <v>1.1648E-2</v>
      </c>
    </row>
    <row r="3095" spans="1:2" x14ac:dyDescent="0.25">
      <c r="A3095">
        <v>7.4989999999999996E-3</v>
      </c>
      <c r="B3095">
        <v>1.0715000000000001E-2</v>
      </c>
    </row>
    <row r="3096" spans="1:2" x14ac:dyDescent="0.25">
      <c r="A3096">
        <v>2.0482E-2</v>
      </c>
      <c r="B3096">
        <v>9.0100000000000006E-3</v>
      </c>
    </row>
    <row r="3097" spans="1:2" x14ac:dyDescent="0.25">
      <c r="A3097">
        <v>1.3814999999999999E-2</v>
      </c>
      <c r="B3097">
        <v>1.0529999999999999E-2</v>
      </c>
    </row>
    <row r="3098" spans="1:2" x14ac:dyDescent="0.25">
      <c r="A3098">
        <v>0</v>
      </c>
      <c r="B3098">
        <v>8.8140000000000007E-3</v>
      </c>
    </row>
    <row r="3099" spans="1:2" x14ac:dyDescent="0.25">
      <c r="A3099" s="1">
        <v>5.5199999999999997E-4</v>
      </c>
      <c r="B3099">
        <v>1.3351E-2</v>
      </c>
    </row>
    <row r="3100" spans="1:2" x14ac:dyDescent="0.25">
      <c r="A3100" s="1">
        <v>1.0500000000000001E-2</v>
      </c>
      <c r="B3100">
        <v>1.0258E-2</v>
      </c>
    </row>
    <row r="3101" spans="1:2" x14ac:dyDescent="0.25">
      <c r="A3101">
        <v>2.2942000000000001E-2</v>
      </c>
      <c r="B3101">
        <v>1.7597000000000002E-2</v>
      </c>
    </row>
    <row r="3102" spans="1:2" x14ac:dyDescent="0.25">
      <c r="A3102">
        <v>2.0109999999999999E-2</v>
      </c>
      <c r="B3102">
        <v>7.842E-3</v>
      </c>
    </row>
    <row r="3103" spans="1:2" x14ac:dyDescent="0.25">
      <c r="A3103">
        <v>9.3699999999999999E-3</v>
      </c>
      <c r="B3103">
        <v>8.1550000000000008E-3</v>
      </c>
    </row>
    <row r="3104" spans="1:2" x14ac:dyDescent="0.25">
      <c r="A3104">
        <v>2.4457E-2</v>
      </c>
      <c r="B3104">
        <v>8.3099999999999997E-3</v>
      </c>
    </row>
    <row r="3105" spans="1:2" x14ac:dyDescent="0.25">
      <c r="A3105">
        <v>1.1651999999999999E-2</v>
      </c>
      <c r="B3105">
        <v>2.0305E-2</v>
      </c>
    </row>
    <row r="3106" spans="1:2" x14ac:dyDescent="0.25">
      <c r="A3106">
        <v>5.1581000000000002E-2</v>
      </c>
      <c r="B3106">
        <v>7.4640000000000001E-3</v>
      </c>
    </row>
    <row r="3107" spans="1:2" x14ac:dyDescent="0.25">
      <c r="A3107">
        <v>0.26287500000000003</v>
      </c>
      <c r="B3107">
        <v>8.574E-3</v>
      </c>
    </row>
    <row r="3108" spans="1:2" x14ac:dyDescent="0.25">
      <c r="A3108">
        <v>3.1150000000000001E-3</v>
      </c>
      <c r="B3108">
        <v>5.8240000000000002E-3</v>
      </c>
    </row>
    <row r="3109" spans="1:2" x14ac:dyDescent="0.25">
      <c r="A3109">
        <v>1.2326E-2</v>
      </c>
      <c r="B3109">
        <v>7.2769999999999996E-3</v>
      </c>
    </row>
    <row r="3110" spans="1:2" x14ac:dyDescent="0.25">
      <c r="A3110">
        <v>9.4879999999999999E-3</v>
      </c>
      <c r="B3110">
        <v>9.4479999999999998E-3</v>
      </c>
    </row>
    <row r="3111" spans="1:2" x14ac:dyDescent="0.25">
      <c r="A3111">
        <v>2.2044000000000001E-2</v>
      </c>
      <c r="B3111">
        <v>5.9560000000000004E-3</v>
      </c>
    </row>
    <row r="3112" spans="1:2" x14ac:dyDescent="0.25">
      <c r="A3112">
        <v>4.5849999999999997E-3</v>
      </c>
      <c r="B3112">
        <v>8.2570000000000005E-3</v>
      </c>
    </row>
    <row r="3113" spans="1:2" x14ac:dyDescent="0.25">
      <c r="A3113">
        <v>7.1565000000000004E-2</v>
      </c>
      <c r="B3113">
        <v>6.5719999999999997E-3</v>
      </c>
    </row>
    <row r="3114" spans="1:2" x14ac:dyDescent="0.25">
      <c r="A3114">
        <v>6.8259999999999996E-3</v>
      </c>
      <c r="B3114">
        <v>7.7279999999999996E-3</v>
      </c>
    </row>
    <row r="3115" spans="1:2" x14ac:dyDescent="0.25">
      <c r="A3115">
        <v>4.6587999999999997E-2</v>
      </c>
      <c r="B3115">
        <v>5.7819999999999998E-3</v>
      </c>
    </row>
    <row r="3116" spans="1:2" x14ac:dyDescent="0.25">
      <c r="A3116">
        <v>1.2078E-2</v>
      </c>
      <c r="B3116">
        <v>8.4449999999999994E-3</v>
      </c>
    </row>
    <row r="3117" spans="1:2" x14ac:dyDescent="0.25">
      <c r="A3117">
        <v>2.4250000000000001E-3</v>
      </c>
      <c r="B3117">
        <v>6.3930000000000002E-3</v>
      </c>
    </row>
    <row r="3118" spans="1:2" x14ac:dyDescent="0.25">
      <c r="A3118">
        <v>4.2550000000000001E-3</v>
      </c>
      <c r="B3118">
        <v>6.4440000000000001E-3</v>
      </c>
    </row>
    <row r="3119" spans="1:2" x14ac:dyDescent="0.25">
      <c r="A3119">
        <v>1.4566000000000001E-2</v>
      </c>
      <c r="B3119">
        <v>7.0060000000000001E-3</v>
      </c>
    </row>
    <row r="3120" spans="1:2" x14ac:dyDescent="0.25">
      <c r="A3120">
        <v>1.3417E-2</v>
      </c>
      <c r="B3120">
        <v>6.0980000000000001E-3</v>
      </c>
    </row>
    <row r="3121" spans="1:2" x14ac:dyDescent="0.25">
      <c r="A3121" s="1">
        <v>6.8100000000000002E-5</v>
      </c>
      <c r="B3121">
        <v>9.6100000000000005E-3</v>
      </c>
    </row>
    <row r="3122" spans="1:2" x14ac:dyDescent="0.25">
      <c r="A3122" s="1">
        <v>9.8399999999999998E-3</v>
      </c>
      <c r="B3122">
        <v>8.0739999999999996E-3</v>
      </c>
    </row>
    <row r="3123" spans="1:2" x14ac:dyDescent="0.25">
      <c r="A3123">
        <v>1.7638000000000001E-2</v>
      </c>
      <c r="B3123">
        <v>1.0243E-2</v>
      </c>
    </row>
    <row r="3124" spans="1:2" x14ac:dyDescent="0.25">
      <c r="A3124">
        <v>2.1767000000000002E-2</v>
      </c>
      <c r="B3124">
        <v>5.6369999999999996E-3</v>
      </c>
    </row>
    <row r="3125" spans="1:2" x14ac:dyDescent="0.25">
      <c r="A3125" s="1">
        <v>4.5300000000000001E-4</v>
      </c>
      <c r="B3125">
        <v>5.2180000000000004E-3</v>
      </c>
    </row>
    <row r="3126" spans="1:2" x14ac:dyDescent="0.25">
      <c r="A3126" s="1">
        <v>6.5399999999999998E-3</v>
      </c>
      <c r="B3126">
        <v>6.1879999999999999E-3</v>
      </c>
    </row>
    <row r="3127" spans="1:2" x14ac:dyDescent="0.25">
      <c r="A3127">
        <v>4.4026999999999997E-2</v>
      </c>
      <c r="B3127">
        <v>7.0289999999999997E-3</v>
      </c>
    </row>
    <row r="3128" spans="1:2" x14ac:dyDescent="0.25">
      <c r="A3128">
        <v>6.5659999999999998E-3</v>
      </c>
      <c r="B3128">
        <v>7.1180000000000002E-3</v>
      </c>
    </row>
    <row r="3129" spans="1:2" x14ac:dyDescent="0.25">
      <c r="A3129">
        <v>3.2826000000000001E-2</v>
      </c>
      <c r="B3129">
        <v>7.5110000000000003E-3</v>
      </c>
    </row>
    <row r="3130" spans="1:2" x14ac:dyDescent="0.25">
      <c r="A3130">
        <v>8.5649999999999997E-3</v>
      </c>
      <c r="B3130">
        <v>6.0910000000000001E-3</v>
      </c>
    </row>
    <row r="3131" spans="1:2" x14ac:dyDescent="0.25">
      <c r="A3131">
        <v>2.3188E-2</v>
      </c>
      <c r="B3131">
        <v>5.6909999999999999E-3</v>
      </c>
    </row>
    <row r="3132" spans="1:2" x14ac:dyDescent="0.25">
      <c r="A3132">
        <v>1.285E-2</v>
      </c>
      <c r="B3132">
        <v>8.1670000000000006E-3</v>
      </c>
    </row>
    <row r="3133" spans="1:2" x14ac:dyDescent="0.25">
      <c r="A3133">
        <v>7.0179999999999999E-3</v>
      </c>
      <c r="B3133">
        <v>9.9089999999999994E-3</v>
      </c>
    </row>
    <row r="3134" spans="1:2" x14ac:dyDescent="0.25">
      <c r="A3134">
        <v>6.7956000000000003E-2</v>
      </c>
      <c r="B3134">
        <v>9.2569999999999996E-3</v>
      </c>
    </row>
    <row r="3135" spans="1:2" x14ac:dyDescent="0.25">
      <c r="A3135">
        <v>9.8200000000000006E-3</v>
      </c>
      <c r="B3135">
        <v>9.2929999999999992E-3</v>
      </c>
    </row>
    <row r="3136" spans="1:2" x14ac:dyDescent="0.25">
      <c r="A3136">
        <v>1.4472E-2</v>
      </c>
      <c r="B3136">
        <v>3.5955000000000001E-2</v>
      </c>
    </row>
    <row r="3137" spans="1:2" x14ac:dyDescent="0.25">
      <c r="A3137">
        <v>9.3589999999999993E-3</v>
      </c>
      <c r="B3137">
        <v>7.2300000000000003E-3</v>
      </c>
    </row>
    <row r="3138" spans="1:2" x14ac:dyDescent="0.25">
      <c r="A3138" s="1">
        <v>1.3699999999999999E-5</v>
      </c>
      <c r="B3138">
        <v>5.8170000000000001E-3</v>
      </c>
    </row>
    <row r="3139" spans="1:2" x14ac:dyDescent="0.25">
      <c r="A3139" s="1">
        <v>1.4E-2</v>
      </c>
      <c r="B3139">
        <v>6.6899999999999998E-3</v>
      </c>
    </row>
    <row r="3140" spans="1:2" x14ac:dyDescent="0.25">
      <c r="A3140">
        <v>2.2100000000000002E-3</v>
      </c>
      <c r="B3140">
        <v>8.0260000000000001E-3</v>
      </c>
    </row>
    <row r="3141" spans="1:2" x14ac:dyDescent="0.25">
      <c r="A3141">
        <v>1.2012E-2</v>
      </c>
      <c r="B3141">
        <v>7.2690000000000003E-3</v>
      </c>
    </row>
    <row r="3142" spans="1:2" x14ac:dyDescent="0.25">
      <c r="A3142">
        <v>2.7066E-2</v>
      </c>
      <c r="B3142">
        <v>8.1309999999999993E-3</v>
      </c>
    </row>
    <row r="3143" spans="1:2" x14ac:dyDescent="0.25">
      <c r="A3143">
        <v>1.1174999999999999E-2</v>
      </c>
      <c r="B3143">
        <v>8.7849999999999994E-3</v>
      </c>
    </row>
    <row r="3144" spans="1:2" x14ac:dyDescent="0.25">
      <c r="A3144">
        <v>4.0870000000000004E-3</v>
      </c>
      <c r="B3144">
        <v>8.4460000000000004E-3</v>
      </c>
    </row>
    <row r="3145" spans="1:2" x14ac:dyDescent="0.25">
      <c r="A3145">
        <v>0.16534499999999999</v>
      </c>
      <c r="B3145">
        <v>9.1367000000000004E-2</v>
      </c>
    </row>
    <row r="3146" spans="1:2" x14ac:dyDescent="0.25">
      <c r="A3146">
        <v>6.8472000000000005E-2</v>
      </c>
      <c r="B3146">
        <v>4.3290000000000002E-2</v>
      </c>
    </row>
    <row r="3147" spans="1:2" x14ac:dyDescent="0.25">
      <c r="A3147">
        <v>3.4719E-2</v>
      </c>
      <c r="B3147">
        <v>3.4298000000000002E-2</v>
      </c>
    </row>
    <row r="3148" spans="1:2" x14ac:dyDescent="0.25">
      <c r="A3148">
        <v>9.2434530000000006</v>
      </c>
      <c r="B3148">
        <v>11.852729999999999</v>
      </c>
    </row>
    <row r="3149" spans="1:2" x14ac:dyDescent="0.25">
      <c r="A3149">
        <v>2.9368999999999999E-2</v>
      </c>
      <c r="B3149">
        <v>8.8520000000000005E-3</v>
      </c>
    </row>
    <row r="3150" spans="1:2" x14ac:dyDescent="0.25">
      <c r="A3150">
        <v>1.434E-2</v>
      </c>
      <c r="B3150">
        <v>5.7850000000000002E-3</v>
      </c>
    </row>
    <row r="3151" spans="1:2" x14ac:dyDescent="0.25">
      <c r="A3151">
        <v>3.8119999999999999E-3</v>
      </c>
      <c r="B3151">
        <v>7.1910000000000003E-3</v>
      </c>
    </row>
    <row r="3152" spans="1:2" x14ac:dyDescent="0.25">
      <c r="A3152">
        <v>5.0016999999999999E-2</v>
      </c>
      <c r="B3152">
        <v>6.8630000000000002E-3</v>
      </c>
    </row>
    <row r="3153" spans="1:2" x14ac:dyDescent="0.25">
      <c r="A3153">
        <v>3.5528999999999998E-2</v>
      </c>
      <c r="B3153">
        <v>1.6133999999999999E-2</v>
      </c>
    </row>
    <row r="3154" spans="1:2" x14ac:dyDescent="0.25">
      <c r="A3154">
        <v>8.7339E-2</v>
      </c>
      <c r="B3154">
        <v>8.0607999999999999E-2</v>
      </c>
    </row>
    <row r="3155" spans="1:2" x14ac:dyDescent="0.25">
      <c r="A3155">
        <v>0.56119600000000003</v>
      </c>
      <c r="B3155">
        <v>4.9828999999999998E-2</v>
      </c>
    </row>
    <row r="3156" spans="1:2" x14ac:dyDescent="0.25">
      <c r="A3156">
        <v>3.4870000000000001E-3</v>
      </c>
      <c r="B3156">
        <v>6.8399999999999997E-3</v>
      </c>
    </row>
    <row r="3157" spans="1:2" x14ac:dyDescent="0.25">
      <c r="A3157">
        <v>4.9459999999999999E-3</v>
      </c>
      <c r="B3157">
        <v>5.4720000000000003E-3</v>
      </c>
    </row>
    <row r="3158" spans="1:2" x14ac:dyDescent="0.25">
      <c r="A3158">
        <v>2.0249999999999999E-3</v>
      </c>
      <c r="B3158">
        <v>5.1929999999999997E-3</v>
      </c>
    </row>
    <row r="3159" spans="1:2" x14ac:dyDescent="0.25">
      <c r="A3159">
        <v>4.5500000000000002E-3</v>
      </c>
      <c r="B3159">
        <v>4.4219999999999997E-3</v>
      </c>
    </row>
    <row r="3160" spans="1:2" x14ac:dyDescent="0.25">
      <c r="A3160">
        <v>0.46666800000000003</v>
      </c>
      <c r="B3160">
        <v>5.1419999999999999E-3</v>
      </c>
    </row>
    <row r="3161" spans="1:2" x14ac:dyDescent="0.25">
      <c r="A3161">
        <v>6.5449999999999996E-3</v>
      </c>
      <c r="B3161">
        <v>5.927E-3</v>
      </c>
    </row>
    <row r="3162" spans="1:2" x14ac:dyDescent="0.25">
      <c r="A3162">
        <v>3.7879000000000003E-2</v>
      </c>
      <c r="B3162">
        <v>3.0616999999999998E-2</v>
      </c>
    </row>
    <row r="3163" spans="1:2" x14ac:dyDescent="0.25">
      <c r="A3163">
        <v>0.50693100000000002</v>
      </c>
      <c r="B3163">
        <v>0.20894499999999999</v>
      </c>
    </row>
    <row r="3164" spans="1:2" x14ac:dyDescent="0.25">
      <c r="A3164">
        <v>8.3903000000000005E-2</v>
      </c>
      <c r="B3164">
        <v>0.12750700000000001</v>
      </c>
    </row>
    <row r="3165" spans="1:2" x14ac:dyDescent="0.25">
      <c r="A3165">
        <v>0.16391700000000001</v>
      </c>
      <c r="B3165">
        <v>0.13952300000000001</v>
      </c>
    </row>
    <row r="3166" spans="1:2" x14ac:dyDescent="0.25">
      <c r="A3166">
        <v>1.5162999999999999E-2</v>
      </c>
      <c r="B3166">
        <v>6.3550000000000004E-3</v>
      </c>
    </row>
    <row r="3167" spans="1:2" x14ac:dyDescent="0.25">
      <c r="A3167">
        <v>4.8190000000000004E-3</v>
      </c>
      <c r="B3167">
        <v>7.0679999999999996E-3</v>
      </c>
    </row>
    <row r="3168" spans="1:2" x14ac:dyDescent="0.25">
      <c r="A3168">
        <v>4.1468999999999999E-2</v>
      </c>
      <c r="B3168">
        <v>2.1137E-2</v>
      </c>
    </row>
    <row r="3169" spans="1:2" x14ac:dyDescent="0.25">
      <c r="A3169">
        <v>8.2030000000000002E-3</v>
      </c>
      <c r="B3169">
        <v>7.1760000000000001E-3</v>
      </c>
    </row>
    <row r="3170" spans="1:2" x14ac:dyDescent="0.25">
      <c r="A3170">
        <v>4.6743E-2</v>
      </c>
      <c r="B3170">
        <v>7.058E-3</v>
      </c>
    </row>
    <row r="3171" spans="1:2" x14ac:dyDescent="0.25">
      <c r="A3171">
        <v>3.1092000000000002E-2</v>
      </c>
      <c r="B3171">
        <v>2.6641000000000001E-2</v>
      </c>
    </row>
    <row r="3172" spans="1:2" x14ac:dyDescent="0.25">
      <c r="A3172">
        <v>0.150285</v>
      </c>
      <c r="B3172">
        <v>9.2888999999999999E-2</v>
      </c>
    </row>
    <row r="3173" spans="1:2" x14ac:dyDescent="0.25">
      <c r="A3173">
        <v>3.5263000000000003E-2</v>
      </c>
      <c r="B3173">
        <v>5.0920000000000002E-3</v>
      </c>
    </row>
    <row r="3174" spans="1:2" x14ac:dyDescent="0.25">
      <c r="A3174">
        <v>2.1614000000000001E-2</v>
      </c>
      <c r="B3174">
        <v>8.0990000000000003E-3</v>
      </c>
    </row>
    <row r="3175" spans="1:2" x14ac:dyDescent="0.25">
      <c r="A3175">
        <v>1.6926E-2</v>
      </c>
      <c r="B3175">
        <v>8.6289999999999995E-3</v>
      </c>
    </row>
    <row r="3176" spans="1:2" x14ac:dyDescent="0.25">
      <c r="A3176">
        <v>2.823E-3</v>
      </c>
      <c r="B3176">
        <v>8.116E-3</v>
      </c>
    </row>
    <row r="3177" spans="1:2" x14ac:dyDescent="0.25">
      <c r="A3177">
        <v>0</v>
      </c>
      <c r="B3177">
        <v>1.0732999999999999E-2</v>
      </c>
    </row>
    <row r="3178" spans="1:2" x14ac:dyDescent="0.25">
      <c r="A3178">
        <v>1.2670000000000001E-2</v>
      </c>
      <c r="B3178">
        <v>9.2339999999999992E-3</v>
      </c>
    </row>
    <row r="3179" spans="1:2" x14ac:dyDescent="0.25">
      <c r="A3179">
        <v>0.158558</v>
      </c>
      <c r="B3179">
        <v>8.8884000000000005E-2</v>
      </c>
    </row>
    <row r="3180" spans="1:2" x14ac:dyDescent="0.25">
      <c r="A3180">
        <v>2.6510000000000001E-3</v>
      </c>
      <c r="B3180">
        <v>7.3130000000000001E-3</v>
      </c>
    </row>
    <row r="3181" spans="1:2" x14ac:dyDescent="0.25">
      <c r="A3181">
        <v>4.9399999999999999E-2</v>
      </c>
      <c r="B3181">
        <v>4.8214E-2</v>
      </c>
    </row>
    <row r="3182" spans="1:2" x14ac:dyDescent="0.25">
      <c r="A3182">
        <v>1.864136</v>
      </c>
      <c r="B3182">
        <v>8.3446999999999993E-2</v>
      </c>
    </row>
    <row r="3183" spans="1:2" x14ac:dyDescent="0.25">
      <c r="A3183">
        <v>0.209977</v>
      </c>
      <c r="B3183">
        <v>4.5303999999999997E-2</v>
      </c>
    </row>
    <row r="3184" spans="1:2" x14ac:dyDescent="0.25">
      <c r="A3184">
        <v>8.0141000000000004E-2</v>
      </c>
      <c r="B3184">
        <v>2.2738000000000001E-2</v>
      </c>
    </row>
    <row r="3185" spans="1:2" x14ac:dyDescent="0.25">
      <c r="A3185">
        <v>5.8095000000000001E-2</v>
      </c>
      <c r="B3185">
        <v>4.7396000000000001E-2</v>
      </c>
    </row>
    <row r="3186" spans="1:2" x14ac:dyDescent="0.25">
      <c r="A3186">
        <v>3.3250000000000002E-2</v>
      </c>
      <c r="B3186">
        <v>6.3460000000000001E-3</v>
      </c>
    </row>
    <row r="3187" spans="1:2" x14ac:dyDescent="0.25">
      <c r="A3187">
        <v>1.3129999999999999E-3</v>
      </c>
      <c r="B3187">
        <v>1.4978999999999999E-2</v>
      </c>
    </row>
    <row r="3188" spans="1:2" x14ac:dyDescent="0.25">
      <c r="A3188">
        <v>7.1770000000000002E-3</v>
      </c>
      <c r="B3188">
        <v>7.8469999999999998E-3</v>
      </c>
    </row>
    <row r="3189" spans="1:2" x14ac:dyDescent="0.25">
      <c r="A3189">
        <v>2.1037340000000002</v>
      </c>
      <c r="B3189">
        <v>1.999903</v>
      </c>
    </row>
    <row r="3190" spans="1:2" x14ac:dyDescent="0.25">
      <c r="A3190">
        <v>1.5089E-2</v>
      </c>
      <c r="B3190">
        <v>7.5760000000000003E-3</v>
      </c>
    </row>
    <row r="3191" spans="1:2" x14ac:dyDescent="0.25">
      <c r="A3191">
        <v>8.2509999999999997E-3</v>
      </c>
      <c r="B3191">
        <v>7.7819999999999999E-3</v>
      </c>
    </row>
    <row r="3192" spans="1:2" x14ac:dyDescent="0.25">
      <c r="A3192">
        <v>6.6239999999999997E-3</v>
      </c>
      <c r="B3192">
        <v>7.5240000000000003E-3</v>
      </c>
    </row>
    <row r="3193" spans="1:2" x14ac:dyDescent="0.25">
      <c r="A3193">
        <v>2.9929000000000001E-2</v>
      </c>
      <c r="B3193">
        <v>2.6157E-2</v>
      </c>
    </row>
    <row r="3194" spans="1:2" x14ac:dyDescent="0.25">
      <c r="A3194">
        <v>0.720638</v>
      </c>
      <c r="B3194">
        <v>0.67290300000000003</v>
      </c>
    </row>
    <row r="3195" spans="1:2" x14ac:dyDescent="0.25">
      <c r="A3195">
        <v>21.196770000000001</v>
      </c>
      <c r="B3195">
        <v>3.2731490000000001</v>
      </c>
    </row>
    <row r="3196" spans="1:2" x14ac:dyDescent="0.25">
      <c r="A3196">
        <v>6.2760000000000003E-3</v>
      </c>
      <c r="B3196">
        <v>8.5529999999999998E-3</v>
      </c>
    </row>
    <row r="3197" spans="1:2" x14ac:dyDescent="0.25">
      <c r="A3197">
        <v>4.7351999999999998E-2</v>
      </c>
      <c r="B3197">
        <v>1.125E-2</v>
      </c>
    </row>
    <row r="3198" spans="1:2" x14ac:dyDescent="0.25">
      <c r="A3198">
        <v>4.0855000000000002E-2</v>
      </c>
      <c r="B3198">
        <v>7.8320000000000004E-3</v>
      </c>
    </row>
    <row r="3199" spans="1:2" x14ac:dyDescent="0.25">
      <c r="A3199">
        <v>2.3997999999999998E-2</v>
      </c>
      <c r="B3199">
        <v>7.7749999999999998E-3</v>
      </c>
    </row>
    <row r="3200" spans="1:2" x14ac:dyDescent="0.25">
      <c r="A3200">
        <v>3.3354000000000002E-2</v>
      </c>
      <c r="B3200">
        <v>1.1088000000000001E-2</v>
      </c>
    </row>
    <row r="3201" spans="1:2" x14ac:dyDescent="0.25">
      <c r="A3201">
        <v>5.0996E-2</v>
      </c>
      <c r="B3201">
        <v>4.8837999999999999E-2</v>
      </c>
    </row>
    <row r="3202" spans="1:2" x14ac:dyDescent="0.25">
      <c r="A3202">
        <v>8.4650000000000003E-3</v>
      </c>
      <c r="B3202">
        <v>8.5540000000000008E-3</v>
      </c>
    </row>
    <row r="3203" spans="1:2" x14ac:dyDescent="0.25">
      <c r="A3203">
        <v>5.4720000000000003E-3</v>
      </c>
      <c r="B3203">
        <v>5.9820000000000003E-3</v>
      </c>
    </row>
    <row r="3204" spans="1:2" x14ac:dyDescent="0.25">
      <c r="A3204">
        <v>0.23755499999999999</v>
      </c>
      <c r="B3204">
        <v>1.7243679999999999</v>
      </c>
    </row>
    <row r="3205" spans="1:2" x14ac:dyDescent="0.25">
      <c r="A3205">
        <v>0.12840199999999999</v>
      </c>
      <c r="B3205">
        <v>2.5078E-2</v>
      </c>
    </row>
    <row r="3206" spans="1:2" x14ac:dyDescent="0.25">
      <c r="A3206">
        <v>0.224991</v>
      </c>
      <c r="B3206">
        <v>3.1440999999999997E-2</v>
      </c>
    </row>
    <row r="3207" spans="1:2" x14ac:dyDescent="0.25">
      <c r="A3207">
        <v>1.1617000000000001E-2</v>
      </c>
      <c r="B3207">
        <v>9.6710000000000008E-3</v>
      </c>
    </row>
    <row r="3208" spans="1:2" x14ac:dyDescent="0.25">
      <c r="A3208">
        <v>0.15440100000000001</v>
      </c>
      <c r="B3208">
        <v>9.5689999999999994E-3</v>
      </c>
    </row>
    <row r="3209" spans="1:2" x14ac:dyDescent="0.25">
      <c r="A3209">
        <v>2.6588569999999998</v>
      </c>
      <c r="B3209">
        <v>2.0328080000000002</v>
      </c>
    </row>
    <row r="3210" spans="1:2" x14ac:dyDescent="0.25">
      <c r="A3210">
        <v>4.9071999999999998E-2</v>
      </c>
      <c r="B3210">
        <v>1.2434000000000001E-2</v>
      </c>
    </row>
    <row r="3211" spans="1:2" x14ac:dyDescent="0.25">
      <c r="A3211">
        <v>7.3080000000000003E-3</v>
      </c>
      <c r="B3211">
        <v>9.1579999999999995E-3</v>
      </c>
    </row>
    <row r="3212" spans="1:2" x14ac:dyDescent="0.25">
      <c r="A3212">
        <v>4.5617999999999999E-2</v>
      </c>
      <c r="B3212">
        <v>0.20319300000000001</v>
      </c>
    </row>
    <row r="3213" spans="1:2" x14ac:dyDescent="0.25">
      <c r="A3213">
        <v>1.6178000000000001E-2</v>
      </c>
      <c r="B3213">
        <v>1.9304000000000002E-2</v>
      </c>
    </row>
    <row r="3214" spans="1:2" x14ac:dyDescent="0.25">
      <c r="A3214">
        <v>0.185166</v>
      </c>
      <c r="B3214">
        <v>8.4692000000000003E-2</v>
      </c>
    </row>
    <row r="3215" spans="1:2" x14ac:dyDescent="0.25">
      <c r="A3215">
        <v>0</v>
      </c>
      <c r="B3215">
        <v>1.2513E-2</v>
      </c>
    </row>
    <row r="3216" spans="1:2" x14ac:dyDescent="0.25">
      <c r="A3216">
        <v>8.4499999999999992E-3</v>
      </c>
      <c r="B3216">
        <v>7.7289999999999998E-3</v>
      </c>
    </row>
    <row r="3217" spans="1:2" x14ac:dyDescent="0.25">
      <c r="A3217">
        <v>2.2469999999999999E-3</v>
      </c>
      <c r="B3217">
        <v>6.2160000000000002E-3</v>
      </c>
    </row>
    <row r="3218" spans="1:2" x14ac:dyDescent="0.25">
      <c r="A3218">
        <v>5.4250000000000001E-3</v>
      </c>
      <c r="B3218">
        <v>6.241E-3</v>
      </c>
    </row>
    <row r="3219" spans="1:2" x14ac:dyDescent="0.25">
      <c r="A3219">
        <v>1.8644999999999998E-2</v>
      </c>
      <c r="B3219">
        <v>7.4729999999999996E-3</v>
      </c>
    </row>
    <row r="3220" spans="1:2" x14ac:dyDescent="0.25">
      <c r="A3220">
        <v>9.3659999999999993E-3</v>
      </c>
      <c r="B3220">
        <v>7.9719999999999999E-3</v>
      </c>
    </row>
    <row r="3221" spans="1:2" x14ac:dyDescent="0.25">
      <c r="A3221">
        <v>4.9098000000000003E-2</v>
      </c>
      <c r="B3221">
        <v>9.1369999999999993E-3</v>
      </c>
    </row>
    <row r="3222" spans="1:2" x14ac:dyDescent="0.25">
      <c r="A3222">
        <v>2.562E-2</v>
      </c>
      <c r="B3222">
        <v>7.4419999999999998E-3</v>
      </c>
    </row>
    <row r="3223" spans="1:2" x14ac:dyDescent="0.25">
      <c r="A3223">
        <v>1.7899999999999999E-2</v>
      </c>
      <c r="B3223">
        <v>7.4149999999999997E-3</v>
      </c>
    </row>
    <row r="3224" spans="1:2" x14ac:dyDescent="0.25">
      <c r="A3224">
        <v>9.665E-2</v>
      </c>
      <c r="B3224">
        <v>3.049E-2</v>
      </c>
    </row>
    <row r="3225" spans="1:2" x14ac:dyDescent="0.25">
      <c r="A3225">
        <v>5.4450000000000002E-3</v>
      </c>
      <c r="B3225">
        <v>8.0549999999999997E-3</v>
      </c>
    </row>
    <row r="3226" spans="1:2" x14ac:dyDescent="0.25">
      <c r="A3226" s="1">
        <v>2.1900000000000001E-4</v>
      </c>
      <c r="B3226">
        <v>7.4050000000000001E-3</v>
      </c>
    </row>
    <row r="3227" spans="1:2" x14ac:dyDescent="0.25">
      <c r="A3227" s="1">
        <v>0.47899999999999998</v>
      </c>
      <c r="B3227">
        <v>8.3199999999999993E-3</v>
      </c>
    </row>
    <row r="3228" spans="1:2" x14ac:dyDescent="0.25">
      <c r="A3228">
        <v>0.104492</v>
      </c>
      <c r="B3228">
        <v>7.7600000000000004E-3</v>
      </c>
    </row>
    <row r="3229" spans="1:2" x14ac:dyDescent="0.25">
      <c r="A3229">
        <v>3.6259E-2</v>
      </c>
      <c r="B3229">
        <v>7.7299999999999999E-3</v>
      </c>
    </row>
    <row r="3230" spans="1:2" x14ac:dyDescent="0.25">
      <c r="A3230" s="1">
        <v>2.52E-4</v>
      </c>
      <c r="B3230">
        <v>7.9089999999999994E-3</v>
      </c>
    </row>
    <row r="3231" spans="1:2" x14ac:dyDescent="0.25">
      <c r="A3231" s="1">
        <v>4.1100000000000003</v>
      </c>
      <c r="B3231">
        <v>1.623742</v>
      </c>
    </row>
    <row r="3232" spans="1:2" x14ac:dyDescent="0.25">
      <c r="A3232">
        <v>2.5420999999999999E-2</v>
      </c>
      <c r="B3232">
        <v>7.476E-3</v>
      </c>
    </row>
    <row r="3233" spans="1:2" x14ac:dyDescent="0.25">
      <c r="A3233">
        <v>0.19769900000000001</v>
      </c>
      <c r="B3233">
        <v>6.1450000000000003E-3</v>
      </c>
    </row>
    <row r="3234" spans="1:2" x14ac:dyDescent="0.25">
      <c r="A3234">
        <v>2.0856E-2</v>
      </c>
      <c r="B3234">
        <v>8.8710000000000004E-3</v>
      </c>
    </row>
    <row r="3235" spans="1:2" x14ac:dyDescent="0.25">
      <c r="A3235">
        <v>1.0363000000000001E-2</v>
      </c>
      <c r="B3235">
        <v>5.3299999999999997E-3</v>
      </c>
    </row>
    <row r="3236" spans="1:2" x14ac:dyDescent="0.25">
      <c r="A3236">
        <v>3.8144999999999998E-2</v>
      </c>
      <c r="B3236">
        <v>6.1999999999999998E-3</v>
      </c>
    </row>
    <row r="3237" spans="1:2" x14ac:dyDescent="0.25">
      <c r="A3237">
        <v>4.3959999999999997E-3</v>
      </c>
      <c r="B3237">
        <v>8.1069999999999996E-3</v>
      </c>
    </row>
    <row r="3238" spans="1:2" x14ac:dyDescent="0.25">
      <c r="A3238">
        <v>4.2804000000000002E-2</v>
      </c>
      <c r="B3238">
        <v>9.0240000000000008E-3</v>
      </c>
    </row>
    <row r="3239" spans="1:2" x14ac:dyDescent="0.25">
      <c r="A3239">
        <v>1.6435999999999999E-2</v>
      </c>
      <c r="B3239">
        <v>8.0870000000000004E-3</v>
      </c>
    </row>
    <row r="3240" spans="1:2" x14ac:dyDescent="0.25">
      <c r="A3240">
        <v>8.1980000000000004E-3</v>
      </c>
      <c r="B3240">
        <v>5.2690000000000002E-3</v>
      </c>
    </row>
    <row r="3241" spans="1:2" x14ac:dyDescent="0.25">
      <c r="A3241">
        <v>8.5376999999999995E-2</v>
      </c>
      <c r="B3241">
        <v>9.1240000000000002E-3</v>
      </c>
    </row>
    <row r="3242" spans="1:2" x14ac:dyDescent="0.25">
      <c r="A3242">
        <v>5.6702000000000002E-2</v>
      </c>
      <c r="B3242">
        <v>7.5500000000000003E-3</v>
      </c>
    </row>
    <row r="3243" spans="1:2" x14ac:dyDescent="0.25">
      <c r="A3243">
        <v>0.102867</v>
      </c>
      <c r="B3243">
        <v>7.0239999999999999E-3</v>
      </c>
    </row>
    <row r="3244" spans="1:2" x14ac:dyDescent="0.25">
      <c r="A3244">
        <v>2.053E-2</v>
      </c>
      <c r="B3244">
        <v>8.6269999999999993E-3</v>
      </c>
    </row>
    <row r="3245" spans="1:2" x14ac:dyDescent="0.25">
      <c r="A3245">
        <v>9.7199999999999995E-3</v>
      </c>
      <c r="B3245">
        <v>7.9889999999999996E-3</v>
      </c>
    </row>
    <row r="3246" spans="1:2" x14ac:dyDescent="0.25">
      <c r="A3246">
        <v>3.5067000000000001E-2</v>
      </c>
      <c r="B3246">
        <v>6.2849999999999998E-3</v>
      </c>
    </row>
    <row r="3247" spans="1:2" x14ac:dyDescent="0.25">
      <c r="A3247">
        <v>0</v>
      </c>
      <c r="B3247">
        <v>8.0619999999999997E-3</v>
      </c>
    </row>
    <row r="3248" spans="1:2" x14ac:dyDescent="0.25">
      <c r="A3248">
        <v>7.6150000000000002E-3</v>
      </c>
      <c r="B3248">
        <v>7.7070000000000003E-3</v>
      </c>
    </row>
    <row r="3249" spans="1:2" x14ac:dyDescent="0.25">
      <c r="A3249">
        <v>4.5459999999999997E-3</v>
      </c>
      <c r="B3249">
        <v>7.1289999999999999E-3</v>
      </c>
    </row>
    <row r="3250" spans="1:2" x14ac:dyDescent="0.25">
      <c r="A3250">
        <v>1.8346000000000001E-2</v>
      </c>
      <c r="B3250">
        <v>5.751E-3</v>
      </c>
    </row>
    <row r="3251" spans="1:2" x14ac:dyDescent="0.25">
      <c r="A3251">
        <v>0</v>
      </c>
      <c r="B3251">
        <v>6.2469999999999999E-3</v>
      </c>
    </row>
    <row r="3252" spans="1:2" x14ac:dyDescent="0.25">
      <c r="A3252">
        <v>2.5040000000000001E-3</v>
      </c>
      <c r="B3252">
        <v>5.0819999999999997E-3</v>
      </c>
    </row>
    <row r="3253" spans="1:2" x14ac:dyDescent="0.25">
      <c r="A3253">
        <v>1.0092E-2</v>
      </c>
      <c r="B3253">
        <v>6.3709999999999999E-3</v>
      </c>
    </row>
    <row r="3254" spans="1:2" x14ac:dyDescent="0.25">
      <c r="A3254">
        <v>1.6239E-2</v>
      </c>
      <c r="B3254">
        <v>6.8849999999999996E-3</v>
      </c>
    </row>
    <row r="3255" spans="1:2" x14ac:dyDescent="0.25">
      <c r="A3255">
        <v>4.2176999999999999E-2</v>
      </c>
      <c r="B3255">
        <v>4.4740000000000002E-2</v>
      </c>
    </row>
    <row r="3256" spans="1:2" x14ac:dyDescent="0.25">
      <c r="A3256">
        <v>0.20971699999999999</v>
      </c>
      <c r="B3256">
        <v>1.3429E-2</v>
      </c>
    </row>
    <row r="3257" spans="1:2" x14ac:dyDescent="0.25">
      <c r="A3257">
        <v>0</v>
      </c>
      <c r="B3257">
        <v>8.345E-3</v>
      </c>
    </row>
    <row r="3258" spans="1:2" x14ac:dyDescent="0.25">
      <c r="A3258">
        <v>6.6860000000000001E-3</v>
      </c>
      <c r="B3258">
        <v>6.8919999999999997E-3</v>
      </c>
    </row>
    <row r="3259" spans="1:2" x14ac:dyDescent="0.25">
      <c r="A3259">
        <v>0.11269700000000001</v>
      </c>
      <c r="B3259">
        <v>8.2159999999999993E-3</v>
      </c>
    </row>
    <row r="3260" spans="1:2" x14ac:dyDescent="0.25">
      <c r="A3260">
        <v>0.121015</v>
      </c>
      <c r="B3260">
        <v>5.3220000000000003E-3</v>
      </c>
    </row>
    <row r="3261" spans="1:2" x14ac:dyDescent="0.25">
      <c r="A3261">
        <v>3.5439999999999999E-2</v>
      </c>
      <c r="B3261">
        <v>1.0406E-2</v>
      </c>
    </row>
    <row r="3262" spans="1:2" x14ac:dyDescent="0.25">
      <c r="A3262">
        <v>6.1130999999999998E-2</v>
      </c>
      <c r="B3262">
        <v>3.2625000000000001E-2</v>
      </c>
    </row>
    <row r="3263" spans="1:2" x14ac:dyDescent="0.25">
      <c r="A3263">
        <v>6.7520000000000002E-3</v>
      </c>
      <c r="B3263">
        <v>6.254E-3</v>
      </c>
    </row>
    <row r="3264" spans="1:2" x14ac:dyDescent="0.25">
      <c r="A3264">
        <v>5.4919999999999997E-2</v>
      </c>
      <c r="B3264">
        <v>2.3290000000000002E-2</v>
      </c>
    </row>
    <row r="3265" spans="1:2" x14ac:dyDescent="0.25">
      <c r="A3265">
        <v>3.0814999999999999E-2</v>
      </c>
      <c r="B3265">
        <v>1.2758E-2</v>
      </c>
    </row>
    <row r="3266" spans="1:2" x14ac:dyDescent="0.25">
      <c r="A3266">
        <v>2.5017999999999999E-2</v>
      </c>
      <c r="B3266">
        <v>6.2579999999999997E-3</v>
      </c>
    </row>
    <row r="3267" spans="1:2" x14ac:dyDescent="0.25">
      <c r="A3267">
        <v>4.0451000000000001E-2</v>
      </c>
      <c r="B3267">
        <v>6.6670000000000002E-3</v>
      </c>
    </row>
    <row r="3268" spans="1:2" x14ac:dyDescent="0.25">
      <c r="A3268">
        <v>5.4580999999999998E-2</v>
      </c>
      <c r="B3268">
        <v>1.0375000000000001E-2</v>
      </c>
    </row>
    <row r="3269" spans="1:2" x14ac:dyDescent="0.25">
      <c r="A3269">
        <v>1.3077E-2</v>
      </c>
      <c r="B3269">
        <v>2.0447E-2</v>
      </c>
    </row>
    <row r="3270" spans="1:2" x14ac:dyDescent="0.25">
      <c r="A3270">
        <v>2.7805E-2</v>
      </c>
      <c r="B3270">
        <v>2.3913E-2</v>
      </c>
    </row>
    <row r="3271" spans="1:2" x14ac:dyDescent="0.25">
      <c r="A3271">
        <v>4.7713999999999999E-2</v>
      </c>
      <c r="B3271">
        <v>4.2118999999999997E-2</v>
      </c>
    </row>
    <row r="3272" spans="1:2" x14ac:dyDescent="0.25">
      <c r="A3272">
        <v>2.9288999999999999E-2</v>
      </c>
      <c r="B3272">
        <v>1.5873999999999999E-2</v>
      </c>
    </row>
    <row r="3273" spans="1:2" x14ac:dyDescent="0.25">
      <c r="A3273">
        <v>1.4836999999999999E-2</v>
      </c>
      <c r="B3273">
        <v>7.9070000000000008E-3</v>
      </c>
    </row>
    <row r="3274" spans="1:2" x14ac:dyDescent="0.25">
      <c r="A3274">
        <v>1.011954</v>
      </c>
      <c r="B3274">
        <v>7.5079999999999999E-3</v>
      </c>
    </row>
    <row r="3275" spans="1:2" x14ac:dyDescent="0.25">
      <c r="A3275">
        <v>8.2330000000000007E-3</v>
      </c>
      <c r="B3275">
        <v>6.4539999999999997E-3</v>
      </c>
    </row>
    <row r="3276" spans="1:2" x14ac:dyDescent="0.25">
      <c r="A3276">
        <v>1.5734999999999999E-2</v>
      </c>
      <c r="B3276">
        <v>1.2543E-2</v>
      </c>
    </row>
    <row r="3277" spans="1:2" x14ac:dyDescent="0.25">
      <c r="A3277">
        <v>2.5378999999999999E-2</v>
      </c>
      <c r="B3277">
        <v>8.9259999999999999E-3</v>
      </c>
    </row>
    <row r="3278" spans="1:2" x14ac:dyDescent="0.25">
      <c r="A3278">
        <v>2.4386000000000001E-2</v>
      </c>
      <c r="B3278">
        <v>8.2769999999999996E-3</v>
      </c>
    </row>
    <row r="3279" spans="1:2" x14ac:dyDescent="0.25">
      <c r="A3279">
        <v>9.8556000000000005E-2</v>
      </c>
      <c r="B3279">
        <v>4.5247999999999997E-2</v>
      </c>
    </row>
    <row r="3280" spans="1:2" x14ac:dyDescent="0.25">
      <c r="A3280">
        <v>1.9954E-2</v>
      </c>
      <c r="B3280">
        <v>5.0410000000000003E-3</v>
      </c>
    </row>
    <row r="3281" spans="1:2" x14ac:dyDescent="0.25">
      <c r="A3281">
        <v>0.373946</v>
      </c>
      <c r="B3281">
        <v>0.26348100000000002</v>
      </c>
    </row>
    <row r="3282" spans="1:2" x14ac:dyDescent="0.25">
      <c r="A3282">
        <v>9.1330000000000005E-3</v>
      </c>
      <c r="B3282">
        <v>1.2904000000000001E-2</v>
      </c>
    </row>
    <row r="3283" spans="1:2" x14ac:dyDescent="0.25">
      <c r="A3283">
        <v>1.3488E-2</v>
      </c>
      <c r="B3283">
        <v>7.2350000000000001E-3</v>
      </c>
    </row>
    <row r="3284" spans="1:2" x14ac:dyDescent="0.25">
      <c r="A3284">
        <v>1.1712999999999999E-2</v>
      </c>
      <c r="B3284">
        <v>9.3240000000000007E-3</v>
      </c>
    </row>
    <row r="3285" spans="1:2" x14ac:dyDescent="0.25">
      <c r="A3285">
        <v>1.5381000000000001E-2</v>
      </c>
      <c r="B3285">
        <v>1.4116E-2</v>
      </c>
    </row>
    <row r="3286" spans="1:2" x14ac:dyDescent="0.25">
      <c r="A3286">
        <v>2.9031999999999999E-2</v>
      </c>
      <c r="B3286">
        <v>2.2631999999999999E-2</v>
      </c>
    </row>
    <row r="3287" spans="1:2" x14ac:dyDescent="0.25">
      <c r="A3287">
        <v>5.4710000000000002E-2</v>
      </c>
      <c r="B3287">
        <v>1.5262E-2</v>
      </c>
    </row>
    <row r="3288" spans="1:2" x14ac:dyDescent="0.25">
      <c r="A3288">
        <v>2.7508000000000001E-2</v>
      </c>
      <c r="B3288">
        <v>1.4630000000000001E-2</v>
      </c>
    </row>
    <row r="3289" spans="1:2" x14ac:dyDescent="0.25">
      <c r="A3289">
        <v>1.386029</v>
      </c>
      <c r="B3289">
        <v>0.64445200000000002</v>
      </c>
    </row>
    <row r="3290" spans="1:2" x14ac:dyDescent="0.25">
      <c r="A3290">
        <v>6.8386000000000002E-2</v>
      </c>
      <c r="B3290">
        <v>1.3795E-2</v>
      </c>
    </row>
    <row r="3291" spans="1:2" x14ac:dyDescent="0.25">
      <c r="A3291">
        <v>7.4368000000000004E-2</v>
      </c>
      <c r="B3291">
        <v>3.3860000000000001E-3</v>
      </c>
    </row>
    <row r="3292" spans="1:2" x14ac:dyDescent="0.25">
      <c r="A3292">
        <v>4.7479999999999996E-3</v>
      </c>
      <c r="B3292">
        <v>8.3680000000000004E-3</v>
      </c>
    </row>
    <row r="3293" spans="1:2" x14ac:dyDescent="0.25">
      <c r="A3293">
        <v>4.3836969999999997</v>
      </c>
      <c r="B3293">
        <v>4.4460030000000001</v>
      </c>
    </row>
    <row r="3294" spans="1:2" x14ac:dyDescent="0.25">
      <c r="A3294">
        <v>4.4426E-2</v>
      </c>
      <c r="B3294">
        <v>9.3030000000000005E-3</v>
      </c>
    </row>
    <row r="3295" spans="1:2" x14ac:dyDescent="0.25">
      <c r="A3295">
        <v>9.0559999999999998E-3</v>
      </c>
      <c r="B3295">
        <v>5.5779999999999996E-3</v>
      </c>
    </row>
    <row r="3296" spans="1:2" x14ac:dyDescent="0.25">
      <c r="A3296">
        <v>8.8714000000000001E-2</v>
      </c>
      <c r="B3296">
        <v>6.4260000000000003E-3</v>
      </c>
    </row>
    <row r="3297" spans="1:2" x14ac:dyDescent="0.25">
      <c r="A3297">
        <v>1.9531E-2</v>
      </c>
      <c r="B3297">
        <v>1.5504E-2</v>
      </c>
    </row>
    <row r="3298" spans="1:2" x14ac:dyDescent="0.25">
      <c r="A3298">
        <v>8.9029999999999995E-3</v>
      </c>
      <c r="B3298">
        <v>6.4590000000000003E-3</v>
      </c>
    </row>
    <row r="3299" spans="1:2" x14ac:dyDescent="0.25">
      <c r="A3299">
        <v>9.8709999999999996E-3</v>
      </c>
      <c r="B3299">
        <v>4.6109999999999996E-3</v>
      </c>
    </row>
    <row r="3300" spans="1:2" x14ac:dyDescent="0.25">
      <c r="A3300">
        <v>4.8439000000000003E-2</v>
      </c>
      <c r="B3300">
        <v>6.6470000000000001E-3</v>
      </c>
    </row>
    <row r="3301" spans="1:2" x14ac:dyDescent="0.25">
      <c r="A3301">
        <v>0.206424</v>
      </c>
      <c r="B3301">
        <v>5.0330000000000001E-3</v>
      </c>
    </row>
    <row r="3302" spans="1:2" x14ac:dyDescent="0.25">
      <c r="A3302">
        <v>10.147959999999999</v>
      </c>
      <c r="B3302">
        <v>5.6082409999999996</v>
      </c>
    </row>
    <row r="3303" spans="1:2" x14ac:dyDescent="0.25">
      <c r="A3303">
        <v>0.23846300000000001</v>
      </c>
      <c r="B3303">
        <v>0.14008399999999999</v>
      </c>
    </row>
    <row r="3304" spans="1:2" x14ac:dyDescent="0.25">
      <c r="A3304">
        <v>2.4659999999999999E-3</v>
      </c>
      <c r="B3304">
        <v>4.5389999999999996E-3</v>
      </c>
    </row>
    <row r="3305" spans="1:2" x14ac:dyDescent="0.25">
      <c r="A3305">
        <v>0.77664200000000005</v>
      </c>
      <c r="B3305">
        <v>1.0399719999999999</v>
      </c>
    </row>
    <row r="3306" spans="1:2" x14ac:dyDescent="0.25">
      <c r="A3306">
        <v>4.3618160000000001</v>
      </c>
      <c r="B3306">
        <v>3.744103</v>
      </c>
    </row>
    <row r="3307" spans="1:2" x14ac:dyDescent="0.25">
      <c r="A3307">
        <v>2.3387540000000002</v>
      </c>
      <c r="B3307">
        <v>1.0958680000000001</v>
      </c>
    </row>
    <row r="3308" spans="1:2" x14ac:dyDescent="0.25">
      <c r="A3308">
        <v>0.2316</v>
      </c>
      <c r="B3308">
        <v>0.15782099999999999</v>
      </c>
    </row>
    <row r="3309" spans="1:2" x14ac:dyDescent="0.25">
      <c r="A3309">
        <v>1.1509</v>
      </c>
      <c r="B3309">
        <v>0.56262800000000002</v>
      </c>
    </row>
    <row r="3310" spans="1:2" x14ac:dyDescent="0.25">
      <c r="A3310">
        <v>0.64750200000000002</v>
      </c>
      <c r="B3310">
        <v>0.451573</v>
      </c>
    </row>
    <row r="3311" spans="1:2" x14ac:dyDescent="0.25">
      <c r="A3311">
        <v>0.29799300000000001</v>
      </c>
      <c r="B3311">
        <v>0.35774800000000001</v>
      </c>
    </row>
    <row r="3312" spans="1:2" x14ac:dyDescent="0.25">
      <c r="A3312">
        <v>0.17447099999999999</v>
      </c>
      <c r="B3312">
        <v>0.16006200000000001</v>
      </c>
    </row>
    <row r="3313" spans="1:2" x14ac:dyDescent="0.25">
      <c r="A3313">
        <v>0.24208399999999999</v>
      </c>
      <c r="B3313">
        <v>9.2563000000000006E-2</v>
      </c>
    </row>
    <row r="3314" spans="1:2" x14ac:dyDescent="0.25">
      <c r="A3314">
        <v>9.8490999999999995E-2</v>
      </c>
      <c r="B3314">
        <v>5.4267000000000003E-2</v>
      </c>
    </row>
    <row r="3315" spans="1:2" x14ac:dyDescent="0.25">
      <c r="A3315">
        <v>0.13663500000000001</v>
      </c>
      <c r="B3315">
        <v>0.11458599999999999</v>
      </c>
    </row>
    <row r="3316" spans="1:2" x14ac:dyDescent="0.25">
      <c r="A3316">
        <v>9.0817999999999996E-2</v>
      </c>
      <c r="B3316">
        <v>0.17038200000000001</v>
      </c>
    </row>
    <row r="3317" spans="1:2" x14ac:dyDescent="0.25">
      <c r="A3317">
        <v>0.115615</v>
      </c>
      <c r="B3317">
        <v>0.118019</v>
      </c>
    </row>
    <row r="3318" spans="1:2" x14ac:dyDescent="0.25">
      <c r="A3318">
        <v>0.17086100000000001</v>
      </c>
      <c r="B3318">
        <v>0.11036799999999999</v>
      </c>
    </row>
    <row r="3319" spans="1:2" x14ac:dyDescent="0.25">
      <c r="A3319">
        <v>0.170927</v>
      </c>
      <c r="B3319">
        <v>0.19482099999999999</v>
      </c>
    </row>
    <row r="3320" spans="1:2" x14ac:dyDescent="0.25">
      <c r="A3320">
        <v>0.18668199999999999</v>
      </c>
      <c r="B3320">
        <v>0.111916</v>
      </c>
    </row>
    <row r="3321" spans="1:2" x14ac:dyDescent="0.25">
      <c r="A3321">
        <v>2.803534</v>
      </c>
      <c r="B3321">
        <v>2.326864</v>
      </c>
    </row>
    <row r="3322" spans="1:2" x14ac:dyDescent="0.25">
      <c r="A3322">
        <v>0.22845299999999999</v>
      </c>
      <c r="B3322">
        <v>0.22853699999999999</v>
      </c>
    </row>
    <row r="3323" spans="1:2" x14ac:dyDescent="0.25">
      <c r="A3323">
        <v>0.329262</v>
      </c>
      <c r="B3323">
        <v>0.224771</v>
      </c>
    </row>
    <row r="3324" spans="1:2" x14ac:dyDescent="0.25">
      <c r="A3324">
        <v>0.23299800000000001</v>
      </c>
      <c r="B3324">
        <v>0.15379699999999999</v>
      </c>
    </row>
    <row r="3325" spans="1:2" x14ac:dyDescent="0.25">
      <c r="A3325">
        <v>9.8235000000000003E-2</v>
      </c>
      <c r="B3325">
        <v>0.13256399999999999</v>
      </c>
    </row>
    <row r="3326" spans="1:2" x14ac:dyDescent="0.25">
      <c r="A3326">
        <v>7.5810000000000002E-2</v>
      </c>
      <c r="B3326">
        <v>7.2833999999999996E-2</v>
      </c>
    </row>
    <row r="3327" spans="1:2" x14ac:dyDescent="0.25">
      <c r="A3327">
        <v>0.71288300000000004</v>
      </c>
      <c r="B3327">
        <v>2.2274029999999998</v>
      </c>
    </row>
    <row r="3328" spans="1:2" x14ac:dyDescent="0.25">
      <c r="A3328">
        <v>0.155695</v>
      </c>
      <c r="B3328">
        <v>8.1678000000000001E-2</v>
      </c>
    </row>
    <row r="3329" spans="1:2" x14ac:dyDescent="0.25">
      <c r="A3329">
        <v>0.283277</v>
      </c>
      <c r="B3329">
        <v>0.12798699999999999</v>
      </c>
    </row>
    <row r="3330" spans="1:2" x14ac:dyDescent="0.25">
      <c r="A3330">
        <v>8.1585000000000005E-2</v>
      </c>
      <c r="B3330">
        <v>7.5637999999999997E-2</v>
      </c>
    </row>
    <row r="3331" spans="1:2" x14ac:dyDescent="0.25">
      <c r="A3331">
        <v>8.0374000000000001E-2</v>
      </c>
      <c r="B3331">
        <v>6.4745999999999998E-2</v>
      </c>
    </row>
    <row r="3332" spans="1:2" x14ac:dyDescent="0.25">
      <c r="A3332">
        <v>2.3147169999999999</v>
      </c>
      <c r="B3332">
        <v>0.92863499999999999</v>
      </c>
    </row>
    <row r="3333" spans="1:2" x14ac:dyDescent="0.25">
      <c r="A3333">
        <v>0.109999</v>
      </c>
      <c r="B3333">
        <v>8.2665000000000002E-2</v>
      </c>
    </row>
    <row r="3334" spans="1:2" x14ac:dyDescent="0.25">
      <c r="A3334">
        <v>8.3919999999999995E-2</v>
      </c>
      <c r="B3334">
        <v>0.14504</v>
      </c>
    </row>
    <row r="3335" spans="1:2" x14ac:dyDescent="0.25">
      <c r="A3335">
        <v>0.10484300000000001</v>
      </c>
      <c r="B3335">
        <v>8.6362999999999995E-2</v>
      </c>
    </row>
    <row r="3336" spans="1:2" x14ac:dyDescent="0.25">
      <c r="A3336">
        <v>0.19867199999999999</v>
      </c>
      <c r="B3336">
        <v>0.105864</v>
      </c>
    </row>
    <row r="3337" spans="1:2" x14ac:dyDescent="0.25">
      <c r="A3337">
        <v>0.147062</v>
      </c>
      <c r="B3337">
        <v>0.109025</v>
      </c>
    </row>
    <row r="3338" spans="1:2" x14ac:dyDescent="0.25">
      <c r="A3338">
        <v>9.1702000000000006E-2</v>
      </c>
      <c r="B3338">
        <v>8.1046000000000007E-2</v>
      </c>
    </row>
    <row r="3339" spans="1:2" x14ac:dyDescent="0.25">
      <c r="A3339">
        <v>0.166741</v>
      </c>
      <c r="B3339">
        <v>0.312529</v>
      </c>
    </row>
    <row r="3340" spans="1:2" x14ac:dyDescent="0.25">
      <c r="A3340">
        <v>0.758799</v>
      </c>
      <c r="B3340">
        <v>0.45010499999999998</v>
      </c>
    </row>
    <row r="3341" spans="1:2" x14ac:dyDescent="0.25">
      <c r="A3341">
        <v>0.267461</v>
      </c>
      <c r="B3341">
        <v>6.9622000000000003E-2</v>
      </c>
    </row>
    <row r="3342" spans="1:2" x14ac:dyDescent="0.25">
      <c r="A3342">
        <v>7.7875E-2</v>
      </c>
      <c r="B3342">
        <v>9.8347000000000004E-2</v>
      </c>
    </row>
    <row r="3343" spans="1:2" x14ac:dyDescent="0.25">
      <c r="A3343">
        <v>8.5259000000000001E-2</v>
      </c>
      <c r="B3343">
        <v>6.9115999999999997E-2</v>
      </c>
    </row>
    <row r="3344" spans="1:2" x14ac:dyDescent="0.25">
      <c r="A3344">
        <v>0.17067599999999999</v>
      </c>
      <c r="B3344">
        <v>0.124612</v>
      </c>
    </row>
    <row r="3345" spans="1:2" x14ac:dyDescent="0.25">
      <c r="A3345">
        <v>0.14873700000000001</v>
      </c>
      <c r="B3345">
        <v>0.14466499999999999</v>
      </c>
    </row>
    <row r="3346" spans="1:2" x14ac:dyDescent="0.25">
      <c r="A3346">
        <v>0.70419299999999996</v>
      </c>
      <c r="B3346">
        <v>0.98344799999999999</v>
      </c>
    </row>
    <row r="3347" spans="1:2" x14ac:dyDescent="0.25">
      <c r="A3347">
        <v>0.108654</v>
      </c>
      <c r="B3347">
        <v>0.83230300000000002</v>
      </c>
    </row>
    <row r="3348" spans="1:2" x14ac:dyDescent="0.25">
      <c r="A3348">
        <v>1.63087</v>
      </c>
      <c r="B3348">
        <v>1.78461</v>
      </c>
    </row>
    <row r="3349" spans="1:2" x14ac:dyDescent="0.25">
      <c r="A3349">
        <v>0.13834299999999999</v>
      </c>
      <c r="B3349">
        <v>0.138511</v>
      </c>
    </row>
    <row r="3350" spans="1:2" x14ac:dyDescent="0.25">
      <c r="A3350">
        <v>9.5155000000000003E-2</v>
      </c>
      <c r="B3350">
        <v>0.263461</v>
      </c>
    </row>
    <row r="3351" spans="1:2" x14ac:dyDescent="0.25">
      <c r="A3351">
        <v>0.102629</v>
      </c>
      <c r="B3351">
        <v>8.8139999999999996E-2</v>
      </c>
    </row>
    <row r="3352" spans="1:2" x14ac:dyDescent="0.25">
      <c r="A3352">
        <v>9.0164999999999995E-2</v>
      </c>
      <c r="B3352">
        <v>0.134154</v>
      </c>
    </row>
    <row r="3353" spans="1:2" x14ac:dyDescent="0.25">
      <c r="A3353">
        <v>0.111023</v>
      </c>
      <c r="B3353">
        <v>5.9581000000000002E-2</v>
      </c>
    </row>
    <row r="3354" spans="1:2" x14ac:dyDescent="0.25">
      <c r="A3354">
        <v>7.1622000000000005E-2</v>
      </c>
      <c r="B3354">
        <v>6.3481999999999997E-2</v>
      </c>
    </row>
    <row r="3355" spans="1:2" x14ac:dyDescent="0.25">
      <c r="A3355">
        <v>0.13126699999999999</v>
      </c>
      <c r="B3355">
        <v>8.2978999999999997E-2</v>
      </c>
    </row>
    <row r="3356" spans="1:2" x14ac:dyDescent="0.25">
      <c r="A3356">
        <v>0.200659</v>
      </c>
      <c r="B3356">
        <v>8.5781999999999997E-2</v>
      </c>
    </row>
    <row r="3357" spans="1:2" x14ac:dyDescent="0.25">
      <c r="A3357">
        <v>8.5698999999999997E-2</v>
      </c>
      <c r="B3357">
        <v>6.7960999999999994E-2</v>
      </c>
    </row>
    <row r="3358" spans="1:2" x14ac:dyDescent="0.25">
      <c r="A3358">
        <v>0.17793400000000001</v>
      </c>
      <c r="B3358">
        <v>8.0089999999999995E-2</v>
      </c>
    </row>
    <row r="3359" spans="1:2" x14ac:dyDescent="0.25">
      <c r="A3359">
        <v>0.157578</v>
      </c>
      <c r="B3359">
        <v>6.4395999999999995E-2</v>
      </c>
    </row>
    <row r="3360" spans="1:2" x14ac:dyDescent="0.25">
      <c r="A3360">
        <v>0.17740800000000001</v>
      </c>
      <c r="B3360">
        <v>9.9856E-2</v>
      </c>
    </row>
    <row r="3361" spans="1:2" x14ac:dyDescent="0.25">
      <c r="A3361">
        <v>0.39144899999999999</v>
      </c>
      <c r="B3361">
        <v>0.216721</v>
      </c>
    </row>
    <row r="3362" spans="1:2" x14ac:dyDescent="0.25">
      <c r="A3362">
        <v>1.7003740000000001</v>
      </c>
      <c r="B3362">
        <v>2.6698840000000001</v>
      </c>
    </row>
    <row r="3363" spans="1:2" x14ac:dyDescent="0.25">
      <c r="A3363">
        <v>0.42645300000000003</v>
      </c>
      <c r="B3363">
        <v>0.20035</v>
      </c>
    </row>
    <row r="3364" spans="1:2" x14ac:dyDescent="0.25">
      <c r="A3364">
        <v>1.0825670000000001</v>
      </c>
      <c r="B3364">
        <v>0.404005</v>
      </c>
    </row>
    <row r="3365" spans="1:2" x14ac:dyDescent="0.25">
      <c r="A3365">
        <v>0.63910999999999996</v>
      </c>
      <c r="B3365">
        <v>0.17079900000000001</v>
      </c>
    </row>
    <row r="3366" spans="1:2" x14ac:dyDescent="0.25">
      <c r="A3366">
        <v>0.61519900000000005</v>
      </c>
      <c r="B3366">
        <v>0.26184600000000002</v>
      </c>
    </row>
    <row r="3367" spans="1:2" x14ac:dyDescent="0.25">
      <c r="A3367">
        <v>6.0831999999999997E-2</v>
      </c>
      <c r="B3367">
        <v>5.8950000000000002E-2</v>
      </c>
    </row>
    <row r="3368" spans="1:2" x14ac:dyDescent="0.25">
      <c r="A3368">
        <v>1.384749</v>
      </c>
      <c r="B3368">
        <v>0.74582499999999996</v>
      </c>
    </row>
    <row r="3369" spans="1:2" x14ac:dyDescent="0.25">
      <c r="A3369">
        <v>0.33256599999999997</v>
      </c>
      <c r="B3369">
        <v>6.3127000000000003E-2</v>
      </c>
    </row>
    <row r="3370" spans="1:2" x14ac:dyDescent="0.25">
      <c r="A3370">
        <v>0.40417900000000001</v>
      </c>
      <c r="B3370">
        <v>5.9126999999999999E-2</v>
      </c>
    </row>
    <row r="3371" spans="1:2" x14ac:dyDescent="0.25">
      <c r="A3371">
        <v>6.7955000000000002E-2</v>
      </c>
      <c r="B3371">
        <v>5.5239000000000003E-2</v>
      </c>
    </row>
    <row r="3372" spans="1:2" x14ac:dyDescent="0.25">
      <c r="A3372">
        <v>0.13750899999999999</v>
      </c>
      <c r="B3372">
        <v>8.1828999999999999E-2</v>
      </c>
    </row>
    <row r="3373" spans="1:2" x14ac:dyDescent="0.25">
      <c r="A3373">
        <v>5.2850000000000001E-2</v>
      </c>
      <c r="B3373">
        <v>9.1111999999999999E-2</v>
      </c>
    </row>
    <row r="3374" spans="1:2" x14ac:dyDescent="0.25">
      <c r="A3374">
        <v>0.531559</v>
      </c>
      <c r="B3374">
        <v>0.769486</v>
      </c>
    </row>
    <row r="3375" spans="1:2" x14ac:dyDescent="0.25">
      <c r="A3375">
        <v>7.0925000000000002E-2</v>
      </c>
      <c r="B3375">
        <v>0.103756</v>
      </c>
    </row>
    <row r="3376" spans="1:2" x14ac:dyDescent="0.25">
      <c r="A3376">
        <v>0</v>
      </c>
      <c r="B3376">
        <v>1.0026360000000001</v>
      </c>
    </row>
    <row r="3377" spans="1:2" x14ac:dyDescent="0.25">
      <c r="A3377">
        <v>13.069520000000001</v>
      </c>
      <c r="B3377">
        <v>2.7801469999999999</v>
      </c>
    </row>
    <row r="3378" spans="1:2" x14ac:dyDescent="0.25">
      <c r="A3378">
        <v>0.506969</v>
      </c>
      <c r="B3378">
        <v>0.44875799999999999</v>
      </c>
    </row>
    <row r="3379" spans="1:2" x14ac:dyDescent="0.25">
      <c r="A3379">
        <v>6.7707000000000003E-2</v>
      </c>
      <c r="B3379">
        <v>6.0246000000000001E-2</v>
      </c>
    </row>
    <row r="3380" spans="1:2" x14ac:dyDescent="0.25">
      <c r="A3380">
        <v>0.12586700000000001</v>
      </c>
      <c r="B3380">
        <v>5.5363000000000002E-2</v>
      </c>
    </row>
    <row r="3381" spans="1:2" x14ac:dyDescent="0.25">
      <c r="A3381">
        <v>8.7864999999999999E-2</v>
      </c>
      <c r="B3381">
        <v>5.9066E-2</v>
      </c>
    </row>
    <row r="3382" spans="1:2" x14ac:dyDescent="0.25">
      <c r="A3382">
        <v>0.18421799999999999</v>
      </c>
      <c r="B3382">
        <v>5.0200000000000002E-2</v>
      </c>
    </row>
    <row r="3383" spans="1:2" x14ac:dyDescent="0.25">
      <c r="A3383">
        <v>0.231545</v>
      </c>
      <c r="B3383">
        <v>0.19336700000000001</v>
      </c>
    </row>
    <row r="3384" spans="1:2" x14ac:dyDescent="0.25">
      <c r="A3384">
        <v>0.226605</v>
      </c>
      <c r="B3384">
        <v>7.1682999999999997E-2</v>
      </c>
    </row>
    <row r="3385" spans="1:2" x14ac:dyDescent="0.25">
      <c r="A3385">
        <v>0.13431999999999999</v>
      </c>
      <c r="B3385">
        <v>0.11931</v>
      </c>
    </row>
    <row r="3386" spans="1:2" x14ac:dyDescent="0.25">
      <c r="A3386">
        <v>0.53617400000000004</v>
      </c>
      <c r="B3386">
        <v>0.98616000000000004</v>
      </c>
    </row>
    <row r="3387" spans="1:2" x14ac:dyDescent="0.25">
      <c r="A3387">
        <v>0.25134699999999999</v>
      </c>
      <c r="B3387">
        <v>0.28340900000000002</v>
      </c>
    </row>
    <row r="3388" spans="1:2" x14ac:dyDescent="0.25">
      <c r="A3388">
        <v>0.133938</v>
      </c>
      <c r="B3388">
        <v>9.9564E-2</v>
      </c>
    </row>
    <row r="3389" spans="1:2" x14ac:dyDescent="0.25">
      <c r="A3389">
        <v>98.152730000000005</v>
      </c>
      <c r="B3389">
        <v>0</v>
      </c>
    </row>
    <row r="3390" spans="1:2" x14ac:dyDescent="0.25">
      <c r="A3390">
        <v>0.16125800000000001</v>
      </c>
      <c r="B3390">
        <v>0.202704</v>
      </c>
    </row>
    <row r="3391" spans="1:2" x14ac:dyDescent="0.25">
      <c r="A3391">
        <v>0.16240099999999999</v>
      </c>
      <c r="B3391">
        <v>0.14083300000000001</v>
      </c>
    </row>
    <row r="3392" spans="1:2" x14ac:dyDescent="0.25">
      <c r="A3392">
        <v>5.2926089999999997</v>
      </c>
      <c r="B3392">
        <v>2.846517</v>
      </c>
    </row>
    <row r="3393" spans="1:2" x14ac:dyDescent="0.25">
      <c r="A3393">
        <v>4.193149</v>
      </c>
      <c r="B3393">
        <v>0</v>
      </c>
    </row>
    <row r="3394" spans="1:2" x14ac:dyDescent="0.25">
      <c r="A3394">
        <v>0.567608</v>
      </c>
      <c r="B3394">
        <v>0.56955</v>
      </c>
    </row>
    <row r="3395" spans="1:2" x14ac:dyDescent="0.25">
      <c r="A3395">
        <v>8.5889999999999994E-2</v>
      </c>
      <c r="B3395">
        <v>7.2189000000000003E-2</v>
      </c>
    </row>
    <row r="3396" spans="1:2" x14ac:dyDescent="0.25">
      <c r="A3396">
        <v>0.68513900000000005</v>
      </c>
      <c r="B3396">
        <v>0.63822199999999996</v>
      </c>
    </row>
    <row r="3397" spans="1:2" x14ac:dyDescent="0.25">
      <c r="A3397">
        <v>0.12617200000000001</v>
      </c>
      <c r="B3397">
        <v>4.2318000000000001E-2</v>
      </c>
    </row>
    <row r="3398" spans="1:2" x14ac:dyDescent="0.25">
      <c r="A3398">
        <v>4.2633760000000001</v>
      </c>
      <c r="B3398">
        <v>3.8630990000000001</v>
      </c>
    </row>
    <row r="3399" spans="1:2" x14ac:dyDescent="0.25">
      <c r="A3399">
        <v>0.110262</v>
      </c>
      <c r="B3399">
        <v>0.12981699999999999</v>
      </c>
    </row>
    <row r="3400" spans="1:2" x14ac:dyDescent="0.25">
      <c r="A3400">
        <v>0.964781</v>
      </c>
      <c r="B3400">
        <v>0.53277099999999999</v>
      </c>
    </row>
    <row r="3401" spans="1:2" x14ac:dyDescent="0.25">
      <c r="A3401">
        <v>0.379577</v>
      </c>
      <c r="B3401">
        <v>0.160361</v>
      </c>
    </row>
    <row r="3402" spans="1:2" x14ac:dyDescent="0.25">
      <c r="A3402">
        <v>0.238292</v>
      </c>
      <c r="B3402">
        <v>0.189002</v>
      </c>
    </row>
    <row r="3403" spans="1:2" x14ac:dyDescent="0.25">
      <c r="A3403">
        <v>0.21035599999999999</v>
      </c>
      <c r="B3403">
        <v>0.16999800000000001</v>
      </c>
    </row>
    <row r="3404" spans="1:2" x14ac:dyDescent="0.25">
      <c r="A3404">
        <v>0.111732</v>
      </c>
      <c r="B3404">
        <v>0.16072400000000001</v>
      </c>
    </row>
    <row r="3405" spans="1:2" x14ac:dyDescent="0.25">
      <c r="A3405">
        <v>0.219471</v>
      </c>
      <c r="B3405">
        <v>9.6981999999999999E-2</v>
      </c>
    </row>
    <row r="3406" spans="1:2" x14ac:dyDescent="0.25">
      <c r="A3406">
        <v>0.63971999999999996</v>
      </c>
      <c r="B3406">
        <v>0.28430699999999998</v>
      </c>
    </row>
    <row r="3407" spans="1:2" x14ac:dyDescent="0.25">
      <c r="A3407">
        <v>0.98629100000000003</v>
      </c>
      <c r="B3407">
        <v>0.57451099999999999</v>
      </c>
    </row>
    <row r="3408" spans="1:2" x14ac:dyDescent="0.25">
      <c r="A3408">
        <v>1.9740059999999999</v>
      </c>
      <c r="B3408">
        <v>1.283347</v>
      </c>
    </row>
    <row r="3409" spans="1:2" x14ac:dyDescent="0.25">
      <c r="A3409">
        <v>0.148449</v>
      </c>
      <c r="B3409">
        <v>0.12329</v>
      </c>
    </row>
    <row r="3410" spans="1:2" x14ac:dyDescent="0.25">
      <c r="A3410">
        <v>0.23553399999999999</v>
      </c>
      <c r="B3410">
        <v>0.15160599999999999</v>
      </c>
    </row>
    <row r="3411" spans="1:2" x14ac:dyDescent="0.25">
      <c r="A3411">
        <v>0.11580500000000001</v>
      </c>
      <c r="B3411">
        <v>8.4340999999999999E-2</v>
      </c>
    </row>
    <row r="3412" spans="1:2" x14ac:dyDescent="0.25">
      <c r="A3412">
        <v>0.18679999999999999</v>
      </c>
      <c r="B3412">
        <v>0.131602</v>
      </c>
    </row>
    <row r="3413" spans="1:2" x14ac:dyDescent="0.25">
      <c r="A3413">
        <v>0.22631399999999999</v>
      </c>
      <c r="B3413">
        <v>6.2210000000000001E-2</v>
      </c>
    </row>
    <row r="3414" spans="1:2" x14ac:dyDescent="0.25">
      <c r="A3414">
        <v>0.64451999999999998</v>
      </c>
      <c r="B3414">
        <v>0.66049000000000002</v>
      </c>
    </row>
    <row r="3415" spans="1:2" x14ac:dyDescent="0.25">
      <c r="A3415">
        <v>0.36093399999999998</v>
      </c>
      <c r="B3415">
        <v>0.165437</v>
      </c>
    </row>
    <row r="3416" spans="1:2" x14ac:dyDescent="0.25">
      <c r="A3416">
        <v>0.13220599999999999</v>
      </c>
      <c r="B3416">
        <v>0.16466800000000001</v>
      </c>
    </row>
    <row r="3417" spans="1:2" x14ac:dyDescent="0.25">
      <c r="A3417">
        <v>0.201266</v>
      </c>
      <c r="B3417">
        <v>0.16350400000000001</v>
      </c>
    </row>
    <row r="3418" spans="1:2" x14ac:dyDescent="0.25">
      <c r="A3418">
        <v>0.26139299999999999</v>
      </c>
      <c r="B3418">
        <v>0.17666699999999999</v>
      </c>
    </row>
    <row r="3419" spans="1:2" x14ac:dyDescent="0.25">
      <c r="A3419">
        <v>5.3490000000000003E-2</v>
      </c>
      <c r="B3419">
        <v>5.5362000000000001E-2</v>
      </c>
    </row>
    <row r="3420" spans="1:2" x14ac:dyDescent="0.25">
      <c r="A3420">
        <v>3.3425000000000003E-2</v>
      </c>
      <c r="B3420">
        <v>6.0999999999999999E-2</v>
      </c>
    </row>
    <row r="3421" spans="1:2" x14ac:dyDescent="0.25">
      <c r="A3421">
        <v>0.20632600000000001</v>
      </c>
      <c r="B3421">
        <v>0.213115</v>
      </c>
    </row>
    <row r="3422" spans="1:2" x14ac:dyDescent="0.25">
      <c r="A3422">
        <v>0.21132300000000001</v>
      </c>
      <c r="B3422">
        <v>0.20245299999999999</v>
      </c>
    </row>
    <row r="3423" spans="1:2" x14ac:dyDescent="0.25">
      <c r="A3423">
        <v>7.2933999999999999E-2</v>
      </c>
      <c r="B3423">
        <v>3.9106000000000002E-2</v>
      </c>
    </row>
    <row r="3424" spans="1:2" x14ac:dyDescent="0.25">
      <c r="A3424">
        <v>0.21379300000000001</v>
      </c>
      <c r="B3424">
        <v>0.22450100000000001</v>
      </c>
    </row>
    <row r="3425" spans="1:2" x14ac:dyDescent="0.25">
      <c r="A3425">
        <v>0.27832699999999999</v>
      </c>
      <c r="B3425">
        <v>0.66358200000000001</v>
      </c>
    </row>
    <row r="3426" spans="1:2" x14ac:dyDescent="0.25">
      <c r="A3426">
        <v>1.4391210000000001</v>
      </c>
      <c r="B3426">
        <v>1.1252009999999999</v>
      </c>
    </row>
    <row r="3427" spans="1:2" x14ac:dyDescent="0.25">
      <c r="A3427">
        <v>0.276111</v>
      </c>
      <c r="B3427">
        <v>0.25232599999999999</v>
      </c>
    </row>
    <row r="3428" spans="1:2" x14ac:dyDescent="0.25">
      <c r="A3428">
        <v>0.137185</v>
      </c>
      <c r="B3428">
        <v>0.125886</v>
      </c>
    </row>
    <row r="3429" spans="1:2" x14ac:dyDescent="0.25">
      <c r="A3429">
        <v>1.021261</v>
      </c>
      <c r="B3429">
        <v>1.034775</v>
      </c>
    </row>
    <row r="3430" spans="1:2" x14ac:dyDescent="0.25">
      <c r="A3430">
        <v>0.17030300000000001</v>
      </c>
      <c r="B3430">
        <v>0.24523800000000001</v>
      </c>
    </row>
    <row r="3431" spans="1:2" x14ac:dyDescent="0.25">
      <c r="A3431">
        <v>0.79798899999999995</v>
      </c>
      <c r="B3431">
        <v>0.89213699999999996</v>
      </c>
    </row>
    <row r="3432" spans="1:2" x14ac:dyDescent="0.25">
      <c r="A3432">
        <v>0.34349600000000002</v>
      </c>
      <c r="B3432">
        <v>0.34109400000000001</v>
      </c>
    </row>
    <row r="3433" spans="1:2" x14ac:dyDescent="0.25">
      <c r="A3433">
        <v>0.38176700000000002</v>
      </c>
      <c r="B3433">
        <v>0.19700599999999999</v>
      </c>
    </row>
    <row r="3434" spans="1:2" x14ac:dyDescent="0.25">
      <c r="A3434">
        <v>0.214561</v>
      </c>
      <c r="B3434">
        <v>0.21107200000000001</v>
      </c>
    </row>
    <row r="3435" spans="1:2" x14ac:dyDescent="0.25">
      <c r="A3435">
        <v>0.71474800000000005</v>
      </c>
      <c r="B3435">
        <v>0.90328799999999998</v>
      </c>
    </row>
    <row r="3436" spans="1:2" x14ac:dyDescent="0.25">
      <c r="A3436">
        <v>0.39952100000000002</v>
      </c>
      <c r="B3436">
        <v>0.214306</v>
      </c>
    </row>
    <row r="3437" spans="1:2" x14ac:dyDescent="0.25">
      <c r="A3437">
        <v>0.46464</v>
      </c>
      <c r="B3437">
        <v>0.326484</v>
      </c>
    </row>
    <row r="3438" spans="1:2" x14ac:dyDescent="0.25">
      <c r="A3438">
        <v>0.86702199999999996</v>
      </c>
      <c r="B3438">
        <v>0.76790999999999998</v>
      </c>
    </row>
    <row r="3439" spans="1:2" x14ac:dyDescent="0.25">
      <c r="A3439">
        <v>0.27802700000000002</v>
      </c>
      <c r="B3439">
        <v>0.14802000000000001</v>
      </c>
    </row>
    <row r="3440" spans="1:2" x14ac:dyDescent="0.25">
      <c r="A3440">
        <v>0.24463699999999999</v>
      </c>
      <c r="B3440">
        <v>0.59368500000000002</v>
      </c>
    </row>
    <row r="3441" spans="1:2" x14ac:dyDescent="0.25">
      <c r="A3441">
        <v>0.37525799999999998</v>
      </c>
      <c r="B3441">
        <v>0.21834999999999999</v>
      </c>
    </row>
    <row r="3442" spans="1:2" x14ac:dyDescent="0.25">
      <c r="A3442">
        <v>0.195771</v>
      </c>
      <c r="B3442">
        <v>6.5424999999999997E-2</v>
      </c>
    </row>
    <row r="3443" spans="1:2" x14ac:dyDescent="0.25">
      <c r="A3443">
        <v>4.993595</v>
      </c>
      <c r="B3443">
        <v>1.4016139999999999</v>
      </c>
    </row>
    <row r="3444" spans="1:2" x14ac:dyDescent="0.25">
      <c r="A3444">
        <v>7.3945999999999998E-2</v>
      </c>
      <c r="B3444">
        <v>0.109472</v>
      </c>
    </row>
    <row r="3445" spans="1:2" x14ac:dyDescent="0.25">
      <c r="A3445">
        <v>0.116859</v>
      </c>
      <c r="B3445">
        <v>0.131967</v>
      </c>
    </row>
    <row r="3446" spans="1:2" x14ac:dyDescent="0.25">
      <c r="A3446">
        <v>2.9294250000000002</v>
      </c>
      <c r="B3446">
        <v>2.6382099999999999</v>
      </c>
    </row>
    <row r="3447" spans="1:2" x14ac:dyDescent="0.25">
      <c r="A3447">
        <v>9.4778000000000001E-2</v>
      </c>
      <c r="B3447">
        <v>0.160499</v>
      </c>
    </row>
    <row r="3448" spans="1:2" x14ac:dyDescent="0.25">
      <c r="A3448">
        <v>0.200546</v>
      </c>
      <c r="B3448">
        <v>0.15721099999999999</v>
      </c>
    </row>
    <row r="3449" spans="1:2" x14ac:dyDescent="0.25">
      <c r="A3449">
        <v>0.22489500000000001</v>
      </c>
      <c r="B3449">
        <v>0.19984399999999999</v>
      </c>
    </row>
    <row r="3450" spans="1:2" x14ac:dyDescent="0.25">
      <c r="A3450">
        <v>0.29026800000000003</v>
      </c>
      <c r="B3450">
        <v>0.16350999999999999</v>
      </c>
    </row>
    <row r="3451" spans="1:2" x14ac:dyDescent="0.25">
      <c r="A3451">
        <v>0.137013</v>
      </c>
      <c r="B3451">
        <v>8.1639000000000003E-2</v>
      </c>
    </row>
    <row r="3452" spans="1:2" x14ac:dyDescent="0.25">
      <c r="A3452">
        <v>0.82627499999999998</v>
      </c>
      <c r="B3452">
        <v>1.0776049999999999</v>
      </c>
    </row>
    <row r="3453" spans="1:2" x14ac:dyDescent="0.25">
      <c r="A3453">
        <v>0.21049100000000001</v>
      </c>
      <c r="B3453">
        <v>0.15395600000000001</v>
      </c>
    </row>
    <row r="3454" spans="1:2" x14ac:dyDescent="0.25">
      <c r="A3454">
        <v>0.15049899999999999</v>
      </c>
      <c r="B3454">
        <v>7.9340999999999995E-2</v>
      </c>
    </row>
    <row r="3455" spans="1:2" x14ac:dyDescent="0.25">
      <c r="A3455">
        <v>6.1575999999999999E-2</v>
      </c>
      <c r="B3455">
        <v>2.8931999999999999E-2</v>
      </c>
    </row>
    <row r="3456" spans="1:2" x14ac:dyDescent="0.25">
      <c r="A3456">
        <v>0.19281899999999999</v>
      </c>
      <c r="B3456">
        <v>0.15065100000000001</v>
      </c>
    </row>
    <row r="3457" spans="1:2" x14ac:dyDescent="0.25">
      <c r="A3457">
        <v>6.9797999999999999E-2</v>
      </c>
      <c r="B3457">
        <v>7.0548E-2</v>
      </c>
    </row>
    <row r="3458" spans="1:2" x14ac:dyDescent="0.25">
      <c r="A3458">
        <v>0.241595</v>
      </c>
      <c r="B3458">
        <v>3.6037E-2</v>
      </c>
    </row>
    <row r="3459" spans="1:2" x14ac:dyDescent="0.25">
      <c r="A3459">
        <v>0.77651199999999998</v>
      </c>
      <c r="B3459">
        <v>0.62701700000000005</v>
      </c>
    </row>
    <row r="3460" spans="1:2" x14ac:dyDescent="0.25">
      <c r="A3460">
        <v>7.0516999999999996E-2</v>
      </c>
      <c r="B3460">
        <v>5.0610000000000002E-2</v>
      </c>
    </row>
    <row r="3461" spans="1:2" x14ac:dyDescent="0.25">
      <c r="A3461">
        <v>5.9499999999999997E-2</v>
      </c>
      <c r="B3461">
        <v>9.9430000000000004E-2</v>
      </c>
    </row>
    <row r="3462" spans="1:2" x14ac:dyDescent="0.25">
      <c r="A3462">
        <v>0.178255</v>
      </c>
      <c r="B3462">
        <v>0.14033000000000001</v>
      </c>
    </row>
    <row r="3463" spans="1:2" x14ac:dyDescent="0.25">
      <c r="A3463">
        <v>7.2868000000000002E-2</v>
      </c>
      <c r="B3463">
        <v>5.4338999999999998E-2</v>
      </c>
    </row>
    <row r="3464" spans="1:2" x14ac:dyDescent="0.25">
      <c r="A3464">
        <v>0.18151200000000001</v>
      </c>
      <c r="B3464">
        <v>0.22756599999999999</v>
      </c>
    </row>
    <row r="3465" spans="1:2" x14ac:dyDescent="0.25">
      <c r="A3465">
        <v>0.176342</v>
      </c>
      <c r="B3465">
        <v>9.4991999999999993E-2</v>
      </c>
    </row>
    <row r="3466" spans="1:2" x14ac:dyDescent="0.25">
      <c r="A3466">
        <v>0.224997</v>
      </c>
      <c r="B3466">
        <v>0.130552</v>
      </c>
    </row>
    <row r="3467" spans="1:2" x14ac:dyDescent="0.25">
      <c r="A3467">
        <v>1.4654750000000001</v>
      </c>
      <c r="B3467">
        <v>0.86027200000000004</v>
      </c>
    </row>
    <row r="3468" spans="1:2" x14ac:dyDescent="0.25">
      <c r="A3468">
        <v>0.269509</v>
      </c>
      <c r="B3468">
        <v>6.4029000000000003E-2</v>
      </c>
    </row>
    <row r="3469" spans="1:2" x14ac:dyDescent="0.25">
      <c r="A3469">
        <v>0.471688</v>
      </c>
      <c r="B3469">
        <v>1.0395540000000001</v>
      </c>
    </row>
    <row r="3470" spans="1:2" x14ac:dyDescent="0.25">
      <c r="A3470">
        <v>0.239477</v>
      </c>
      <c r="B3470">
        <v>0.24527199999999999</v>
      </c>
    </row>
    <row r="3471" spans="1:2" x14ac:dyDescent="0.25">
      <c r="A3471">
        <v>8.1184000000000006E-2</v>
      </c>
      <c r="B3471">
        <v>5.8493999999999997E-2</v>
      </c>
    </row>
    <row r="3472" spans="1:2" x14ac:dyDescent="0.25">
      <c r="A3472">
        <v>1.702545</v>
      </c>
      <c r="B3472">
        <v>1.3269070000000001</v>
      </c>
    </row>
    <row r="3473" spans="1:2" x14ac:dyDescent="0.25">
      <c r="A3473">
        <v>5.8093659999999998</v>
      </c>
      <c r="B3473">
        <v>1.938679</v>
      </c>
    </row>
    <row r="3474" spans="1:2" x14ac:dyDescent="0.25">
      <c r="A3474">
        <v>0.25247900000000001</v>
      </c>
      <c r="B3474">
        <v>7.6271000000000005E-2</v>
      </c>
    </row>
    <row r="3475" spans="1:2" x14ac:dyDescent="0.25">
      <c r="A3475">
        <v>0.129688</v>
      </c>
      <c r="B3475">
        <v>4.4135000000000001E-2</v>
      </c>
    </row>
    <row r="3476" spans="1:2" x14ac:dyDescent="0.25">
      <c r="A3476">
        <v>0</v>
      </c>
      <c r="B3476">
        <v>0</v>
      </c>
    </row>
    <row r="3477" spans="1:2" x14ac:dyDescent="0.25">
      <c r="A3477">
        <v>0.13986899999999999</v>
      </c>
      <c r="B3477">
        <v>8.4652000000000005E-2</v>
      </c>
    </row>
    <row r="3478" spans="1:2" x14ac:dyDescent="0.25">
      <c r="A3478">
        <v>0.14633099999999999</v>
      </c>
      <c r="B3478">
        <v>0.119681</v>
      </c>
    </row>
    <row r="3479" spans="1:2" x14ac:dyDescent="0.25">
      <c r="A3479">
        <v>0.172987</v>
      </c>
      <c r="B3479">
        <v>0.172511</v>
      </c>
    </row>
    <row r="3480" spans="1:2" x14ac:dyDescent="0.25">
      <c r="A3480">
        <v>0</v>
      </c>
      <c r="B3480">
        <v>0</v>
      </c>
    </row>
    <row r="3481" spans="1:2" x14ac:dyDescent="0.25">
      <c r="A3481">
        <v>0.18215799999999999</v>
      </c>
      <c r="B3481">
        <v>0.19659599999999999</v>
      </c>
    </row>
    <row r="3482" spans="1:2" x14ac:dyDescent="0.25">
      <c r="A3482">
        <v>0.28056700000000001</v>
      </c>
      <c r="B3482">
        <v>0.15328700000000001</v>
      </c>
    </row>
    <row r="3483" spans="1:2" x14ac:dyDescent="0.25">
      <c r="A3483">
        <v>0.271007</v>
      </c>
      <c r="B3483">
        <v>7.8118000000000007E-2</v>
      </c>
    </row>
    <row r="3484" spans="1:2" x14ac:dyDescent="0.25">
      <c r="A3484">
        <v>5.1692000000000002E-2</v>
      </c>
      <c r="B3484">
        <v>3.8646E-2</v>
      </c>
    </row>
    <row r="3485" spans="1:2" x14ac:dyDescent="0.25">
      <c r="A3485">
        <v>0.66023500000000002</v>
      </c>
      <c r="B3485">
        <v>0.47642299999999999</v>
      </c>
    </row>
    <row r="3486" spans="1:2" x14ac:dyDescent="0.25">
      <c r="A3486">
        <v>0.59689700000000001</v>
      </c>
      <c r="B3486">
        <v>0.38238100000000003</v>
      </c>
    </row>
    <row r="3487" spans="1:2" x14ac:dyDescent="0.25">
      <c r="A3487">
        <v>0</v>
      </c>
      <c r="B3487">
        <v>0.73048999999999997</v>
      </c>
    </row>
    <row r="3488" spans="1:2" x14ac:dyDescent="0.25">
      <c r="A3488">
        <v>0.59450199999999997</v>
      </c>
      <c r="B3488">
        <v>0.54962</v>
      </c>
    </row>
    <row r="3489" spans="1:2" x14ac:dyDescent="0.25">
      <c r="A3489">
        <v>7.0933999999999999</v>
      </c>
      <c r="B3489">
        <v>6.0390480000000002</v>
      </c>
    </row>
    <row r="3490" spans="1:2" x14ac:dyDescent="0.25">
      <c r="A3490">
        <v>0.14066600000000001</v>
      </c>
      <c r="B3490">
        <v>0.13735800000000001</v>
      </c>
    </row>
    <row r="3491" spans="1:2" x14ac:dyDescent="0.25">
      <c r="A3491">
        <v>1.431351</v>
      </c>
      <c r="B3491">
        <v>0</v>
      </c>
    </row>
    <row r="3492" spans="1:2" x14ac:dyDescent="0.25">
      <c r="A3492">
        <v>0.52850799999999998</v>
      </c>
      <c r="B3492">
        <v>9.7795000000000007E-2</v>
      </c>
    </row>
    <row r="3493" spans="1:2" x14ac:dyDescent="0.25">
      <c r="A3493">
        <v>0.19020200000000001</v>
      </c>
      <c r="B3493">
        <v>7.8444E-2</v>
      </c>
    </row>
    <row r="3494" spans="1:2" x14ac:dyDescent="0.25">
      <c r="A3494">
        <v>0.18890699999999999</v>
      </c>
      <c r="B3494">
        <v>7.3271000000000003E-2</v>
      </c>
    </row>
    <row r="3495" spans="1:2" x14ac:dyDescent="0.25">
      <c r="A3495">
        <v>7.9979550000000001</v>
      </c>
      <c r="B3495">
        <v>0</v>
      </c>
    </row>
    <row r="3496" spans="1:2" x14ac:dyDescent="0.25">
      <c r="A3496">
        <v>7.3023000000000005E-2</v>
      </c>
      <c r="B3496">
        <v>4.9558999999999999E-2</v>
      </c>
    </row>
    <row r="3497" spans="1:2" x14ac:dyDescent="0.25">
      <c r="A3497">
        <v>0.155004</v>
      </c>
      <c r="B3497">
        <v>0.123583</v>
      </c>
    </row>
    <row r="3498" spans="1:2" x14ac:dyDescent="0.25">
      <c r="A3498">
        <v>9.4869999999999996E-2</v>
      </c>
      <c r="B3498">
        <v>8.1517000000000006E-2</v>
      </c>
    </row>
    <row r="3499" spans="1:2" x14ac:dyDescent="0.25">
      <c r="A3499">
        <v>0.109182</v>
      </c>
      <c r="B3499">
        <v>8.838E-2</v>
      </c>
    </row>
    <row r="3500" spans="1:2" x14ac:dyDescent="0.25">
      <c r="A3500">
        <v>0.12903800000000001</v>
      </c>
      <c r="B3500">
        <v>5.8055000000000002E-2</v>
      </c>
    </row>
    <row r="3501" spans="1:2" x14ac:dyDescent="0.25">
      <c r="A3501">
        <v>0.14793799999999999</v>
      </c>
      <c r="B3501">
        <v>6.7937999999999998E-2</v>
      </c>
    </row>
    <row r="3502" spans="1:2" x14ac:dyDescent="0.25">
      <c r="A3502">
        <v>0.141734</v>
      </c>
      <c r="B3502">
        <v>4.4578E-2</v>
      </c>
    </row>
    <row r="3503" spans="1:2" x14ac:dyDescent="0.25">
      <c r="A3503">
        <v>0.78947999999999996</v>
      </c>
      <c r="B3503">
        <v>0.52351300000000001</v>
      </c>
    </row>
    <row r="3504" spans="1:2" x14ac:dyDescent="0.25">
      <c r="A3504">
        <v>8.5577E-2</v>
      </c>
      <c r="B3504">
        <v>4.0927999999999999E-2</v>
      </c>
    </row>
    <row r="3505" spans="1:2" x14ac:dyDescent="0.25">
      <c r="A3505">
        <v>0.154779</v>
      </c>
      <c r="B3505">
        <v>0.17286699999999999</v>
      </c>
    </row>
    <row r="3506" spans="1:2" x14ac:dyDescent="0.25">
      <c r="A3506">
        <v>0.31857000000000002</v>
      </c>
      <c r="B3506">
        <v>0.120244</v>
      </c>
    </row>
    <row r="3507" spans="1:2" x14ac:dyDescent="0.25">
      <c r="A3507">
        <v>0.21479999999999999</v>
      </c>
      <c r="B3507">
        <v>0.120695</v>
      </c>
    </row>
    <row r="3508" spans="1:2" x14ac:dyDescent="0.25">
      <c r="A3508">
        <v>4.8166E-2</v>
      </c>
      <c r="B3508">
        <v>0.116858</v>
      </c>
    </row>
    <row r="3509" spans="1:2" x14ac:dyDescent="0.25">
      <c r="A3509">
        <v>0.20377899999999999</v>
      </c>
      <c r="B3509">
        <v>8.7000999999999995E-2</v>
      </c>
    </row>
    <row r="3510" spans="1:2" x14ac:dyDescent="0.25">
      <c r="A3510">
        <v>0.52553899999999998</v>
      </c>
      <c r="B3510">
        <v>1.612144</v>
      </c>
    </row>
    <row r="3511" spans="1:2" x14ac:dyDescent="0.25">
      <c r="A3511">
        <v>0.40056199999999997</v>
      </c>
      <c r="B3511">
        <v>0.22580500000000001</v>
      </c>
    </row>
    <row r="3512" spans="1:2" x14ac:dyDescent="0.25">
      <c r="A3512">
        <v>0.60158500000000004</v>
      </c>
      <c r="B3512">
        <v>8.9962E-2</v>
      </c>
    </row>
    <row r="3513" spans="1:2" x14ac:dyDescent="0.25">
      <c r="A3513">
        <v>7.7739000000000003E-2</v>
      </c>
      <c r="B3513">
        <v>7.3068999999999995E-2</v>
      </c>
    </row>
    <row r="3514" spans="1:2" x14ac:dyDescent="0.25">
      <c r="A3514">
        <v>0.22220799999999999</v>
      </c>
      <c r="B3514">
        <v>0.13888300000000001</v>
      </c>
    </row>
    <row r="3515" spans="1:2" x14ac:dyDescent="0.25">
      <c r="A3515">
        <v>0.14979899999999999</v>
      </c>
      <c r="B3515">
        <v>0.30794100000000002</v>
      </c>
    </row>
    <row r="3516" spans="1:2" x14ac:dyDescent="0.25">
      <c r="A3516">
        <v>0.54488899999999996</v>
      </c>
      <c r="B3516">
        <v>0.57769300000000001</v>
      </c>
    </row>
    <row r="3517" spans="1:2" x14ac:dyDescent="0.25">
      <c r="A3517">
        <v>0.26566600000000001</v>
      </c>
      <c r="B3517">
        <v>0.105391</v>
      </c>
    </row>
    <row r="3518" spans="1:2" x14ac:dyDescent="0.25">
      <c r="A3518">
        <v>0.30362600000000001</v>
      </c>
      <c r="B3518">
        <v>0.22223599999999999</v>
      </c>
    </row>
    <row r="3519" spans="1:2" x14ac:dyDescent="0.25">
      <c r="A3519">
        <v>0.56147000000000002</v>
      </c>
      <c r="B3519">
        <v>0.58168900000000001</v>
      </c>
    </row>
    <row r="3520" spans="1:2" x14ac:dyDescent="0.25">
      <c r="A3520">
        <v>1.9271E-2</v>
      </c>
      <c r="B3520">
        <v>1.2496999999999999E-2</v>
      </c>
    </row>
    <row r="3521" spans="1:2" x14ac:dyDescent="0.25">
      <c r="A3521">
        <v>1.3739429999999999</v>
      </c>
      <c r="B3521">
        <v>0.72527299999999995</v>
      </c>
    </row>
    <row r="3522" spans="1:2" x14ac:dyDescent="0.25">
      <c r="A3522">
        <v>6.1593000000000002E-2</v>
      </c>
      <c r="B3522">
        <v>8.5439000000000001E-2</v>
      </c>
    </row>
    <row r="3523" spans="1:2" x14ac:dyDescent="0.25">
      <c r="A3523">
        <v>9.0949000000000002E-2</v>
      </c>
      <c r="B3523">
        <v>4.4476000000000002E-2</v>
      </c>
    </row>
    <row r="3524" spans="1:2" x14ac:dyDescent="0.25">
      <c r="A3524">
        <v>7.5617000000000004E-2</v>
      </c>
      <c r="B3524">
        <v>0.110429</v>
      </c>
    </row>
    <row r="3525" spans="1:2" x14ac:dyDescent="0.25">
      <c r="A3525">
        <v>0.23324500000000001</v>
      </c>
      <c r="B3525">
        <v>5.9808E-2</v>
      </c>
    </row>
    <row r="3526" spans="1:2" x14ac:dyDescent="0.25">
      <c r="A3526">
        <v>8.6164000000000004E-2</v>
      </c>
      <c r="B3526">
        <v>6.5905000000000005E-2</v>
      </c>
    </row>
    <row r="3527" spans="1:2" x14ac:dyDescent="0.25">
      <c r="A3527">
        <v>0.25614199999999998</v>
      </c>
      <c r="B3527">
        <v>4.8884999999999998E-2</v>
      </c>
    </row>
    <row r="3528" spans="1:2" x14ac:dyDescent="0.25">
      <c r="A3528">
        <v>0</v>
      </c>
      <c r="B3528">
        <v>3.9576E-2</v>
      </c>
    </row>
    <row r="3529" spans="1:2" x14ac:dyDescent="0.25">
      <c r="A3529">
        <v>3.6108000000000001E-2</v>
      </c>
      <c r="B3529">
        <v>4.5482000000000002E-2</v>
      </c>
    </row>
    <row r="3530" spans="1:2" x14ac:dyDescent="0.25">
      <c r="A3530">
        <v>0.17829900000000001</v>
      </c>
      <c r="B3530">
        <v>5.4106000000000001E-2</v>
      </c>
    </row>
    <row r="3531" spans="1:2" x14ac:dyDescent="0.25">
      <c r="A3531">
        <v>5.9021999999999998E-2</v>
      </c>
      <c r="B3531">
        <v>2.2485000000000002E-2</v>
      </c>
    </row>
    <row r="3532" spans="1:2" x14ac:dyDescent="0.25">
      <c r="A3532">
        <v>1.6034E-2</v>
      </c>
      <c r="B3532">
        <v>2.0559999999999998E-2</v>
      </c>
    </row>
    <row r="3533" spans="1:2" x14ac:dyDescent="0.25">
      <c r="A3533">
        <v>1.7953E-2</v>
      </c>
      <c r="B3533">
        <v>7.8367999999999993E-2</v>
      </c>
    </row>
    <row r="3534" spans="1:2" x14ac:dyDescent="0.25">
      <c r="A3534">
        <v>1.4688E-2</v>
      </c>
      <c r="B3534">
        <v>3.1787999999999997E-2</v>
      </c>
    </row>
    <row r="3535" spans="1:2" x14ac:dyDescent="0.25">
      <c r="A3535">
        <v>1.747492</v>
      </c>
      <c r="B3535">
        <v>0.63020799999999999</v>
      </c>
    </row>
    <row r="3536" spans="1:2" x14ac:dyDescent="0.25">
      <c r="A3536">
        <v>7.6168E-2</v>
      </c>
      <c r="B3536">
        <v>6.9991999999999999E-2</v>
      </c>
    </row>
    <row r="3537" spans="1:2" x14ac:dyDescent="0.25">
      <c r="A3537">
        <v>4.5463000000000003E-2</v>
      </c>
      <c r="B3537">
        <v>5.5522000000000002E-2</v>
      </c>
    </row>
    <row r="3538" spans="1:2" x14ac:dyDescent="0.25">
      <c r="A3538">
        <v>5.2477999999999997E-2</v>
      </c>
      <c r="B3538">
        <v>0.115679</v>
      </c>
    </row>
    <row r="3539" spans="1:2" x14ac:dyDescent="0.25">
      <c r="A3539">
        <v>6.0675E-2</v>
      </c>
      <c r="B3539">
        <v>3.9827000000000001E-2</v>
      </c>
    </row>
    <row r="3540" spans="1:2" x14ac:dyDescent="0.25">
      <c r="A3540">
        <v>4.9860000000000002E-2</v>
      </c>
      <c r="B3540">
        <v>3.6158000000000003E-2</v>
      </c>
    </row>
    <row r="3541" spans="1:2" x14ac:dyDescent="0.25">
      <c r="A3541">
        <v>6.2506000000000006E-2</v>
      </c>
      <c r="B3541">
        <v>3.0831999999999998E-2</v>
      </c>
    </row>
    <row r="3542" spans="1:2" x14ac:dyDescent="0.25">
      <c r="A3542">
        <v>0.12675600000000001</v>
      </c>
      <c r="B3542">
        <v>6.7443000000000003E-2</v>
      </c>
    </row>
    <row r="3543" spans="1:2" x14ac:dyDescent="0.25">
      <c r="A3543">
        <v>1.182121</v>
      </c>
      <c r="B3543">
        <v>1.4918279999999999</v>
      </c>
    </row>
    <row r="3544" spans="1:2" x14ac:dyDescent="0.25">
      <c r="A3544">
        <v>0.22538800000000001</v>
      </c>
      <c r="B3544">
        <v>0.51344699999999999</v>
      </c>
    </row>
    <row r="3545" spans="1:2" x14ac:dyDescent="0.25">
      <c r="A3545">
        <v>0.23855499999999999</v>
      </c>
      <c r="B3545">
        <v>0.151613</v>
      </c>
    </row>
    <row r="3546" spans="1:2" x14ac:dyDescent="0.25">
      <c r="A3546">
        <v>0.15656999999999999</v>
      </c>
      <c r="B3546">
        <v>5.6464E-2</v>
      </c>
    </row>
    <row r="3547" spans="1:2" x14ac:dyDescent="0.25">
      <c r="A3547">
        <v>2.9215939999999998</v>
      </c>
      <c r="B3547">
        <v>1.141837</v>
      </c>
    </row>
    <row r="3548" spans="1:2" x14ac:dyDescent="0.25">
      <c r="A3548">
        <v>5.7278000000000003E-2</v>
      </c>
      <c r="B3548">
        <v>5.7659000000000002E-2</v>
      </c>
    </row>
    <row r="3549" spans="1:2" x14ac:dyDescent="0.25">
      <c r="A3549">
        <v>2.5878000000000002E-2</v>
      </c>
      <c r="B3549">
        <v>3.5975E-2</v>
      </c>
    </row>
    <row r="3550" spans="1:2" x14ac:dyDescent="0.25">
      <c r="A3550">
        <v>1.5131490000000001</v>
      </c>
      <c r="B3550">
        <v>0.70495699999999994</v>
      </c>
    </row>
    <row r="3551" spans="1:2" x14ac:dyDescent="0.25">
      <c r="A3551">
        <v>6.4171000000000006E-2</v>
      </c>
      <c r="B3551">
        <v>7.8200000000000006E-2</v>
      </c>
    </row>
    <row r="3552" spans="1:2" x14ac:dyDescent="0.25">
      <c r="A3552">
        <v>0.129472</v>
      </c>
      <c r="B3552">
        <v>8.1739999999999993E-2</v>
      </c>
    </row>
    <row r="3553" spans="1:2" x14ac:dyDescent="0.25">
      <c r="A3553">
        <v>0.21537000000000001</v>
      </c>
      <c r="B3553">
        <v>4.5791999999999999E-2</v>
      </c>
    </row>
    <row r="3554" spans="1:2" x14ac:dyDescent="0.25">
      <c r="A3554">
        <v>9.9232000000000001E-2</v>
      </c>
      <c r="B3554">
        <v>6.0641E-2</v>
      </c>
    </row>
    <row r="3555" spans="1:2" x14ac:dyDescent="0.25">
      <c r="A3555">
        <v>7.6635999999999996E-2</v>
      </c>
      <c r="B3555">
        <v>2.9898000000000001E-2</v>
      </c>
    </row>
    <row r="3556" spans="1:2" x14ac:dyDescent="0.25">
      <c r="A3556">
        <v>9.2607999999999996E-2</v>
      </c>
      <c r="B3556">
        <v>4.3246E-2</v>
      </c>
    </row>
    <row r="3557" spans="1:2" x14ac:dyDescent="0.25">
      <c r="A3557">
        <v>4.4181999999999999E-2</v>
      </c>
      <c r="B3557">
        <v>5.4996999999999997E-2</v>
      </c>
    </row>
    <row r="3558" spans="1:2" x14ac:dyDescent="0.25">
      <c r="A3558">
        <v>0.116467</v>
      </c>
      <c r="B3558">
        <v>3.3945999999999997E-2</v>
      </c>
    </row>
    <row r="3559" spans="1:2" x14ac:dyDescent="0.25">
      <c r="A3559">
        <v>5.3891000000000001E-2</v>
      </c>
      <c r="B3559">
        <v>3.2697999999999998E-2</v>
      </c>
    </row>
    <row r="3560" spans="1:2" x14ac:dyDescent="0.25">
      <c r="A3560">
        <v>6.4621999999999999E-2</v>
      </c>
      <c r="B3560">
        <v>3.2815999999999998E-2</v>
      </c>
    </row>
    <row r="3561" spans="1:2" x14ac:dyDescent="0.25">
      <c r="A3561">
        <v>0.140601</v>
      </c>
      <c r="B3561">
        <v>2.6304999999999999E-2</v>
      </c>
    </row>
    <row r="3562" spans="1:2" x14ac:dyDescent="0.25">
      <c r="A3562">
        <v>0.117158</v>
      </c>
      <c r="B3562">
        <v>4.9627999999999999E-2</v>
      </c>
    </row>
    <row r="3563" spans="1:2" x14ac:dyDescent="0.25">
      <c r="A3563">
        <v>5.2717E-2</v>
      </c>
      <c r="B3563">
        <v>3.2527E-2</v>
      </c>
    </row>
    <row r="3564" spans="1:2" x14ac:dyDescent="0.25">
      <c r="A3564">
        <v>7.3366000000000001E-2</v>
      </c>
      <c r="B3564">
        <v>2.5062000000000001E-2</v>
      </c>
    </row>
    <row r="3565" spans="1:2" x14ac:dyDescent="0.25">
      <c r="A3565">
        <v>4.1151999999999997</v>
      </c>
      <c r="B3565">
        <v>2.0859040000000002</v>
      </c>
    </row>
    <row r="3566" spans="1:2" x14ac:dyDescent="0.25">
      <c r="A3566">
        <v>0.124019</v>
      </c>
      <c r="B3566">
        <v>3.2904000000000003E-2</v>
      </c>
    </row>
    <row r="3567" spans="1:2" x14ac:dyDescent="0.25">
      <c r="A3567">
        <v>0.102386</v>
      </c>
      <c r="B3567">
        <v>2.4516E-2</v>
      </c>
    </row>
    <row r="3568" spans="1:2" x14ac:dyDescent="0.25">
      <c r="A3568">
        <v>1.8949000000000001E-2</v>
      </c>
      <c r="B3568">
        <v>3.3287999999999998E-2</v>
      </c>
    </row>
    <row r="3569" spans="1:2" x14ac:dyDescent="0.25">
      <c r="A3569">
        <v>4.6417E-2</v>
      </c>
      <c r="B3569">
        <v>2.7694E-2</v>
      </c>
    </row>
    <row r="3570" spans="1:2" x14ac:dyDescent="0.25">
      <c r="A3570">
        <v>5.2597999999999999E-2</v>
      </c>
      <c r="B3570">
        <v>5.9424999999999999E-2</v>
      </c>
    </row>
    <row r="3571" spans="1:2" x14ac:dyDescent="0.25">
      <c r="A3571">
        <v>2.3137000000000001E-2</v>
      </c>
      <c r="B3571">
        <v>2.4072E-2</v>
      </c>
    </row>
    <row r="3572" spans="1:2" x14ac:dyDescent="0.25">
      <c r="A3572">
        <v>5.0202999999999998E-2</v>
      </c>
      <c r="B3572">
        <v>4.9576000000000002E-2</v>
      </c>
    </row>
    <row r="3573" spans="1:2" x14ac:dyDescent="0.25">
      <c r="A3573">
        <v>6.9993E-2</v>
      </c>
      <c r="B3573">
        <v>4.8180000000000001E-2</v>
      </c>
    </row>
    <row r="3574" spans="1:2" x14ac:dyDescent="0.25">
      <c r="A3574">
        <v>6.0504000000000002E-2</v>
      </c>
      <c r="B3574">
        <v>3.1556000000000001E-2</v>
      </c>
    </row>
    <row r="3575" spans="1:2" x14ac:dyDescent="0.25">
      <c r="A3575">
        <v>8.6771000000000001E-2</v>
      </c>
      <c r="B3575">
        <v>3.3939999999999998E-2</v>
      </c>
    </row>
    <row r="3576" spans="1:2" x14ac:dyDescent="0.25">
      <c r="A3576">
        <v>5.5205999999999998E-2</v>
      </c>
      <c r="B3576">
        <v>2.9013000000000001E-2</v>
      </c>
    </row>
    <row r="3577" spans="1:2" x14ac:dyDescent="0.25">
      <c r="A3577">
        <v>4.7161000000000002E-2</v>
      </c>
      <c r="B3577">
        <v>2.9260000000000001E-2</v>
      </c>
    </row>
    <row r="3578" spans="1:2" x14ac:dyDescent="0.25">
      <c r="A3578">
        <v>0.16314200000000001</v>
      </c>
      <c r="B3578">
        <v>2.7890999999999999E-2</v>
      </c>
    </row>
    <row r="3579" spans="1:2" x14ac:dyDescent="0.25">
      <c r="A3579">
        <v>9.0568999999999997E-2</v>
      </c>
      <c r="B3579">
        <v>5.4542E-2</v>
      </c>
    </row>
    <row r="3580" spans="1:2" x14ac:dyDescent="0.25">
      <c r="A3580">
        <v>4.9480999999999997E-2</v>
      </c>
      <c r="B3580">
        <v>2.8413000000000001E-2</v>
      </c>
    </row>
    <row r="3581" spans="1:2" x14ac:dyDescent="0.25">
      <c r="A3581">
        <v>5.0354000000000003E-2</v>
      </c>
      <c r="B3581">
        <v>2.5763000000000001E-2</v>
      </c>
    </row>
    <row r="3582" spans="1:2" x14ac:dyDescent="0.25">
      <c r="A3582">
        <v>6.8516999999999995E-2</v>
      </c>
      <c r="B3582">
        <v>3.6275000000000002E-2</v>
      </c>
    </row>
    <row r="3583" spans="1:2" x14ac:dyDescent="0.25">
      <c r="A3583">
        <v>3.637E-2</v>
      </c>
      <c r="B3583">
        <v>2.0227999999999999E-2</v>
      </c>
    </row>
    <row r="3584" spans="1:2" x14ac:dyDescent="0.25">
      <c r="A3584">
        <v>3.2058000000000003E-2</v>
      </c>
      <c r="B3584">
        <v>3.6915999999999997E-2</v>
      </c>
    </row>
    <row r="3585" spans="1:2" x14ac:dyDescent="0.25">
      <c r="A3585">
        <v>4.3777000000000003E-2</v>
      </c>
      <c r="B3585">
        <v>4.0391999999999997E-2</v>
      </c>
    </row>
    <row r="3586" spans="1:2" x14ac:dyDescent="0.25">
      <c r="A3586">
        <v>2.368E-2</v>
      </c>
      <c r="B3586">
        <v>4.7127000000000002E-2</v>
      </c>
    </row>
    <row r="3587" spans="1:2" x14ac:dyDescent="0.25">
      <c r="A3587">
        <v>0.142403</v>
      </c>
      <c r="B3587">
        <v>4.6447000000000002E-2</v>
      </c>
    </row>
    <row r="3588" spans="1:2" x14ac:dyDescent="0.25">
      <c r="A3588">
        <v>2.3567000000000001E-2</v>
      </c>
      <c r="B3588">
        <v>3.1098000000000001E-2</v>
      </c>
    </row>
    <row r="3589" spans="1:2" x14ac:dyDescent="0.25">
      <c r="A3589">
        <v>8.5672999999999999E-2</v>
      </c>
      <c r="B3589">
        <v>2.6925000000000001E-2</v>
      </c>
    </row>
    <row r="3590" spans="1:2" x14ac:dyDescent="0.25">
      <c r="A3590">
        <v>7.7479000000000006E-2</v>
      </c>
      <c r="B3590">
        <v>3.4622E-2</v>
      </c>
    </row>
    <row r="3591" spans="1:2" x14ac:dyDescent="0.25">
      <c r="A3591">
        <v>1.0222999999999999E-2</v>
      </c>
      <c r="B3591">
        <v>3.2833000000000001E-2</v>
      </c>
    </row>
    <row r="3592" spans="1:2" x14ac:dyDescent="0.25">
      <c r="A3592">
        <v>5.6954999999999999E-2</v>
      </c>
      <c r="B3592">
        <v>4.5529E-2</v>
      </c>
    </row>
    <row r="3593" spans="1:2" x14ac:dyDescent="0.25">
      <c r="A3593">
        <v>5.0814999999999999E-2</v>
      </c>
      <c r="B3593">
        <v>3.0841E-2</v>
      </c>
    </row>
    <row r="3594" spans="1:2" x14ac:dyDescent="0.25">
      <c r="A3594">
        <v>0.302284</v>
      </c>
      <c r="B3594">
        <v>0.107654</v>
      </c>
    </row>
    <row r="3595" spans="1:2" x14ac:dyDescent="0.25">
      <c r="A3595">
        <v>4.5698999999999997E-2</v>
      </c>
      <c r="B3595">
        <v>5.1470000000000002E-2</v>
      </c>
    </row>
    <row r="3596" spans="1:2" x14ac:dyDescent="0.25">
      <c r="A3596">
        <v>0.22756899999999999</v>
      </c>
      <c r="B3596">
        <v>9.9724999999999994E-2</v>
      </c>
    </row>
    <row r="3597" spans="1:2" x14ac:dyDescent="0.25">
      <c r="A3597">
        <v>0.66762900000000003</v>
      </c>
      <c r="B3597">
        <v>0.96735700000000002</v>
      </c>
    </row>
    <row r="3598" spans="1:2" x14ac:dyDescent="0.25">
      <c r="A3598">
        <v>1.327858</v>
      </c>
      <c r="B3598">
        <v>0.83364400000000005</v>
      </c>
    </row>
    <row r="3599" spans="1:2" x14ac:dyDescent="0.25">
      <c r="A3599">
        <v>1.8577900000000001</v>
      </c>
      <c r="B3599">
        <v>1.6350519999999999</v>
      </c>
    </row>
    <row r="3600" spans="1:2" x14ac:dyDescent="0.25">
      <c r="A3600">
        <v>3.5050999999999999E-2</v>
      </c>
      <c r="B3600">
        <v>5.9056999999999998E-2</v>
      </c>
    </row>
    <row r="3601" spans="1:2" x14ac:dyDescent="0.25">
      <c r="A3601">
        <v>1.6156E-2</v>
      </c>
      <c r="B3601">
        <v>4.9272000000000003E-2</v>
      </c>
    </row>
    <row r="3602" spans="1:2" x14ac:dyDescent="0.25">
      <c r="A3602">
        <v>7.3856000000000005E-2</v>
      </c>
      <c r="B3602">
        <v>5.1149E-2</v>
      </c>
    </row>
    <row r="3603" spans="1:2" x14ac:dyDescent="0.25">
      <c r="A3603">
        <v>0.22090699999999999</v>
      </c>
      <c r="B3603">
        <v>0.127579</v>
      </c>
    </row>
    <row r="3604" spans="1:2" x14ac:dyDescent="0.25">
      <c r="A3604">
        <v>0.24254899999999999</v>
      </c>
      <c r="B3604">
        <v>4.5321E-2</v>
      </c>
    </row>
    <row r="3605" spans="1:2" x14ac:dyDescent="0.25">
      <c r="A3605">
        <v>1.9659740000000001</v>
      </c>
      <c r="B3605">
        <v>0.22112799999999999</v>
      </c>
    </row>
    <row r="3606" spans="1:2" x14ac:dyDescent="0.25">
      <c r="A3606">
        <v>0.15385399999999999</v>
      </c>
      <c r="B3606">
        <v>3.1364000000000003E-2</v>
      </c>
    </row>
    <row r="3607" spans="1:2" x14ac:dyDescent="0.25">
      <c r="A3607">
        <v>1.27504</v>
      </c>
      <c r="B3607">
        <v>1.154285</v>
      </c>
    </row>
    <row r="3608" spans="1:2" x14ac:dyDescent="0.25">
      <c r="A3608">
        <v>7.5344999999999995E-2</v>
      </c>
      <c r="B3608">
        <v>4.9508999999999997E-2</v>
      </c>
    </row>
    <row r="3609" spans="1:2" x14ac:dyDescent="0.25">
      <c r="A3609">
        <v>0.10100000000000001</v>
      </c>
      <c r="B3609">
        <v>8.6028999999999994E-2</v>
      </c>
    </row>
    <row r="3610" spans="1:2" x14ac:dyDescent="0.25">
      <c r="A3610">
        <v>0.64296900000000001</v>
      </c>
      <c r="B3610">
        <v>0.52752600000000005</v>
      </c>
    </row>
    <row r="3611" spans="1:2" x14ac:dyDescent="0.25">
      <c r="A3611">
        <v>4.0247999999999999E-2</v>
      </c>
      <c r="B3611">
        <v>4.4218E-2</v>
      </c>
    </row>
    <row r="3612" spans="1:2" x14ac:dyDescent="0.25">
      <c r="A3612">
        <v>3.0296E-2</v>
      </c>
      <c r="B3612">
        <v>3.0110999999999999E-2</v>
      </c>
    </row>
    <row r="3613" spans="1:2" x14ac:dyDescent="0.25">
      <c r="A3613">
        <v>5.6982999999999999E-2</v>
      </c>
      <c r="B3613">
        <v>2.7775000000000001E-2</v>
      </c>
    </row>
    <row r="3614" spans="1:2" x14ac:dyDescent="0.25">
      <c r="A3614">
        <v>0.106531</v>
      </c>
      <c r="B3614">
        <v>2.3924999999999998E-2</v>
      </c>
    </row>
    <row r="3615" spans="1:2" x14ac:dyDescent="0.25">
      <c r="A3615">
        <v>0.38006000000000001</v>
      </c>
      <c r="B3615">
        <v>3.7920000000000002E-2</v>
      </c>
    </row>
    <row r="3616" spans="1:2" x14ac:dyDescent="0.25">
      <c r="A3616">
        <v>1.902684</v>
      </c>
      <c r="B3616">
        <v>0.90775799999999995</v>
      </c>
    </row>
    <row r="3617" spans="1:2" x14ac:dyDescent="0.25">
      <c r="A3617">
        <v>0.10584300000000001</v>
      </c>
      <c r="B3617">
        <v>4.9286000000000003E-2</v>
      </c>
    </row>
    <row r="3618" spans="1:2" x14ac:dyDescent="0.25">
      <c r="A3618">
        <v>0.17308999999999999</v>
      </c>
      <c r="B3618">
        <v>6.8561999999999998E-2</v>
      </c>
    </row>
    <row r="3619" spans="1:2" x14ac:dyDescent="0.25">
      <c r="A3619">
        <v>3.7219000000000002E-2</v>
      </c>
      <c r="B3619">
        <v>1.9314000000000001E-2</v>
      </c>
    </row>
    <row r="3620" spans="1:2" x14ac:dyDescent="0.25">
      <c r="A3620">
        <v>1.8894999999999999E-2</v>
      </c>
      <c r="B3620">
        <v>2.8573000000000001E-2</v>
      </c>
    </row>
    <row r="3621" spans="1:2" x14ac:dyDescent="0.25">
      <c r="A3621">
        <v>5.5641000000000003E-2</v>
      </c>
      <c r="B3621">
        <v>0.12862599999999999</v>
      </c>
    </row>
    <row r="3622" spans="1:2" x14ac:dyDescent="0.25">
      <c r="A3622">
        <v>0.162882</v>
      </c>
      <c r="B3622">
        <v>0.109179</v>
      </c>
    </row>
    <row r="3623" spans="1:2" x14ac:dyDescent="0.25">
      <c r="A3623">
        <v>3.1810339999999999</v>
      </c>
      <c r="B3623">
        <v>1.629399</v>
      </c>
    </row>
    <row r="3624" spans="1:2" x14ac:dyDescent="0.25">
      <c r="A3624">
        <v>4.2636E-2</v>
      </c>
      <c r="B3624">
        <v>3.0537999999999999E-2</v>
      </c>
    </row>
    <row r="3625" spans="1:2" x14ac:dyDescent="0.25">
      <c r="A3625">
        <v>1.4961059999999999</v>
      </c>
      <c r="B3625">
        <v>1.3152889999999999</v>
      </c>
    </row>
    <row r="3626" spans="1:2" x14ac:dyDescent="0.25">
      <c r="A3626">
        <v>1.6296999999999999E-2</v>
      </c>
      <c r="B3626">
        <v>2.4597999999999998E-2</v>
      </c>
    </row>
    <row r="3627" spans="1:2" x14ac:dyDescent="0.25">
      <c r="A3627">
        <v>4.0937000000000001E-2</v>
      </c>
      <c r="B3627">
        <v>2.7316E-2</v>
      </c>
    </row>
    <row r="3628" spans="1:2" x14ac:dyDescent="0.25">
      <c r="A3628">
        <v>0.144514</v>
      </c>
      <c r="B3628">
        <v>2.6172000000000001E-2</v>
      </c>
    </row>
    <row r="3629" spans="1:2" x14ac:dyDescent="0.25">
      <c r="A3629">
        <v>0.90335799999999999</v>
      </c>
      <c r="B3629">
        <v>0.71791099999999997</v>
      </c>
    </row>
    <row r="3630" spans="1:2" x14ac:dyDescent="0.25">
      <c r="A3630">
        <v>1.4471700000000001</v>
      </c>
      <c r="B3630">
        <v>1.4746490000000001</v>
      </c>
    </row>
    <row r="3631" spans="1:2" x14ac:dyDescent="0.25">
      <c r="A3631">
        <v>5.0178E-2</v>
      </c>
      <c r="B3631">
        <v>3.1288000000000003E-2</v>
      </c>
    </row>
    <row r="3632" spans="1:2" x14ac:dyDescent="0.25">
      <c r="A3632">
        <v>8.3051E-2</v>
      </c>
      <c r="B3632">
        <v>3.0456E-2</v>
      </c>
    </row>
    <row r="3633" spans="1:2" x14ac:dyDescent="0.25">
      <c r="A3633">
        <v>9.9293999999999993E-2</v>
      </c>
      <c r="B3633">
        <v>8.4137000000000003E-2</v>
      </c>
    </row>
    <row r="3634" spans="1:2" x14ac:dyDescent="0.25">
      <c r="A3634">
        <v>4.2488999999999999E-2</v>
      </c>
      <c r="B3634">
        <v>3.2211999999999998E-2</v>
      </c>
    </row>
    <row r="3635" spans="1:2" x14ac:dyDescent="0.25">
      <c r="A3635">
        <v>0.18565100000000001</v>
      </c>
      <c r="B3635">
        <v>2.8428999999999999E-2</v>
      </c>
    </row>
    <row r="3636" spans="1:2" x14ac:dyDescent="0.25">
      <c r="A3636">
        <v>6.8614999999999995E-2</v>
      </c>
      <c r="B3636">
        <v>3.4311000000000001E-2</v>
      </c>
    </row>
    <row r="3637" spans="1:2" x14ac:dyDescent="0.25">
      <c r="A3637">
        <v>3.7295000000000002E-2</v>
      </c>
      <c r="B3637">
        <v>3.1614999999999997E-2</v>
      </c>
    </row>
    <row r="3638" spans="1:2" x14ac:dyDescent="0.25">
      <c r="A3638">
        <v>3.9234999999999999E-2</v>
      </c>
      <c r="B3638">
        <v>2.7661999999999999E-2</v>
      </c>
    </row>
    <row r="3639" spans="1:2" x14ac:dyDescent="0.25">
      <c r="A3639">
        <v>1.5938000000000001E-2</v>
      </c>
      <c r="B3639">
        <v>3.5116000000000001E-2</v>
      </c>
    </row>
    <row r="3640" spans="1:2" x14ac:dyDescent="0.25">
      <c r="A3640">
        <v>5.5226999999999998E-2</v>
      </c>
      <c r="B3640">
        <v>2.6442E-2</v>
      </c>
    </row>
    <row r="3641" spans="1:2" x14ac:dyDescent="0.25">
      <c r="A3641">
        <v>1.505E-3</v>
      </c>
      <c r="B3641">
        <v>3.0276000000000001E-2</v>
      </c>
    </row>
    <row r="3642" spans="1:2" x14ac:dyDescent="0.25">
      <c r="A3642">
        <v>1.9118E-2</v>
      </c>
      <c r="B3642">
        <v>3.0980000000000001E-2</v>
      </c>
    </row>
    <row r="3643" spans="1:2" x14ac:dyDescent="0.25">
      <c r="A3643">
        <v>3.1171000000000001E-2</v>
      </c>
      <c r="B3643">
        <v>1.4892000000000001E-2</v>
      </c>
    </row>
    <row r="3644" spans="1:2" x14ac:dyDescent="0.25">
      <c r="A3644">
        <v>0.82580699999999996</v>
      </c>
      <c r="B3644">
        <v>0.43384800000000001</v>
      </c>
    </row>
    <row r="3645" spans="1:2" x14ac:dyDescent="0.25">
      <c r="A3645">
        <v>1.3292999999999999E-2</v>
      </c>
      <c r="B3645">
        <v>2.3667000000000001E-2</v>
      </c>
    </row>
    <row r="3646" spans="1:2" x14ac:dyDescent="0.25">
      <c r="A3646">
        <v>0.220719</v>
      </c>
      <c r="B3646">
        <v>7.0343000000000003E-2</v>
      </c>
    </row>
    <row r="3647" spans="1:2" x14ac:dyDescent="0.25">
      <c r="A3647">
        <v>3.4884999999999999E-2</v>
      </c>
      <c r="B3647">
        <v>2.2422000000000001E-2</v>
      </c>
    </row>
    <row r="3648" spans="1:2" x14ac:dyDescent="0.25">
      <c r="A3648">
        <v>7.1730000000000002E-2</v>
      </c>
      <c r="B3648">
        <v>3.8102999999999998E-2</v>
      </c>
    </row>
    <row r="3649" spans="1:2" x14ac:dyDescent="0.25">
      <c r="A3649">
        <v>1.9321999999999999E-2</v>
      </c>
      <c r="B3649">
        <v>6.8669999999999995E-2</v>
      </c>
    </row>
    <row r="3650" spans="1:2" x14ac:dyDescent="0.25">
      <c r="A3650">
        <v>0.42427300000000001</v>
      </c>
      <c r="B3650">
        <v>4.5429999999999998E-2</v>
      </c>
    </row>
    <row r="3651" spans="1:2" x14ac:dyDescent="0.25">
      <c r="A3651">
        <v>0.121034</v>
      </c>
      <c r="B3651">
        <v>0.11403000000000001</v>
      </c>
    </row>
    <row r="3652" spans="1:2" x14ac:dyDescent="0.25">
      <c r="A3652">
        <v>0.113986</v>
      </c>
      <c r="B3652">
        <v>5.5681000000000001E-2</v>
      </c>
    </row>
    <row r="3653" spans="1:2" x14ac:dyDescent="0.25">
      <c r="A3653">
        <v>7.2832999999999995E-2</v>
      </c>
      <c r="B3653">
        <v>5.2319999999999998E-2</v>
      </c>
    </row>
    <row r="3654" spans="1:2" x14ac:dyDescent="0.25">
      <c r="A3654">
        <v>4.2426999999999999E-2</v>
      </c>
      <c r="B3654">
        <v>4.1553E-2</v>
      </c>
    </row>
    <row r="3655" spans="1:2" x14ac:dyDescent="0.25">
      <c r="A3655">
        <v>2.7619000000000001E-2</v>
      </c>
      <c r="B3655">
        <v>4.3825000000000003E-2</v>
      </c>
    </row>
    <row r="3656" spans="1:2" x14ac:dyDescent="0.25">
      <c r="A3656">
        <v>0.213787</v>
      </c>
      <c r="B3656">
        <v>0.10900600000000001</v>
      </c>
    </row>
    <row r="3657" spans="1:2" x14ac:dyDescent="0.25">
      <c r="A3657">
        <v>0</v>
      </c>
      <c r="B3657">
        <v>5.2347999999999999E-2</v>
      </c>
    </row>
    <row r="3658" spans="1:2" x14ac:dyDescent="0.25">
      <c r="A3658">
        <v>4.548E-2</v>
      </c>
      <c r="B3658">
        <v>5.1956000000000002E-2</v>
      </c>
    </row>
    <row r="3659" spans="1:2" x14ac:dyDescent="0.25">
      <c r="A3659">
        <v>3.7520999999999999E-2</v>
      </c>
      <c r="B3659">
        <v>2.6772000000000001E-2</v>
      </c>
    </row>
    <row r="3660" spans="1:2" x14ac:dyDescent="0.25">
      <c r="A3660">
        <v>3.1802999999999998E-2</v>
      </c>
      <c r="B3660">
        <v>3.2209000000000002E-2</v>
      </c>
    </row>
    <row r="3661" spans="1:2" x14ac:dyDescent="0.25">
      <c r="A3661">
        <v>8.1837999999999994E-2</v>
      </c>
      <c r="B3661">
        <v>5.5745999999999997E-2</v>
      </c>
    </row>
    <row r="3662" spans="1:2" x14ac:dyDescent="0.25">
      <c r="A3662">
        <v>5.6059999999999999E-2</v>
      </c>
      <c r="B3662">
        <v>3.0450999999999999E-2</v>
      </c>
    </row>
    <row r="3663" spans="1:2" x14ac:dyDescent="0.25">
      <c r="A3663">
        <v>1.3257E-2</v>
      </c>
      <c r="B3663">
        <v>6.6409999999999997E-2</v>
      </c>
    </row>
    <row r="3664" spans="1:2" x14ac:dyDescent="0.25">
      <c r="A3664">
        <v>0.107055</v>
      </c>
      <c r="B3664">
        <v>0.11909500000000001</v>
      </c>
    </row>
    <row r="3665" spans="1:2" x14ac:dyDescent="0.25">
      <c r="A3665">
        <v>0.16212699999999999</v>
      </c>
      <c r="B3665">
        <v>2.1108999999999999E-2</v>
      </c>
    </row>
    <row r="3666" spans="1:2" x14ac:dyDescent="0.25">
      <c r="A3666">
        <v>2.0913999999999999E-2</v>
      </c>
      <c r="B3666">
        <v>3.2370000000000003E-2</v>
      </c>
    </row>
    <row r="3667" spans="1:2" x14ac:dyDescent="0.25">
      <c r="A3667">
        <v>8.9806999999999998E-2</v>
      </c>
      <c r="B3667">
        <v>2.7980999999999999E-2</v>
      </c>
    </row>
    <row r="3668" spans="1:2" x14ac:dyDescent="0.25">
      <c r="A3668">
        <v>0.35264200000000001</v>
      </c>
      <c r="B3668">
        <v>0.268841</v>
      </c>
    </row>
    <row r="3669" spans="1:2" x14ac:dyDescent="0.25">
      <c r="A3669">
        <v>2.6676999999999999E-2</v>
      </c>
      <c r="B3669">
        <v>2.7241999999999999E-2</v>
      </c>
    </row>
    <row r="3670" spans="1:2" x14ac:dyDescent="0.25">
      <c r="A3670">
        <v>2.1382999999999999E-2</v>
      </c>
      <c r="B3670">
        <v>3.3538999999999999E-2</v>
      </c>
    </row>
    <row r="3671" spans="1:2" x14ac:dyDescent="0.25">
      <c r="A3671">
        <v>0.50183500000000003</v>
      </c>
      <c r="B3671">
        <v>0.29539500000000002</v>
      </c>
    </row>
    <row r="3672" spans="1:2" x14ac:dyDescent="0.25">
      <c r="A3672">
        <v>5.7751999999999998E-2</v>
      </c>
      <c r="B3672">
        <v>3.2188000000000001E-2</v>
      </c>
    </row>
    <row r="3673" spans="1:2" x14ac:dyDescent="0.25">
      <c r="A3673">
        <v>0.17940400000000001</v>
      </c>
      <c r="B3673">
        <v>5.6300000000000003E-2</v>
      </c>
    </row>
    <row r="3674" spans="1:2" x14ac:dyDescent="0.25">
      <c r="A3674">
        <v>4.4544E-2</v>
      </c>
      <c r="B3674">
        <v>3.2555000000000001E-2</v>
      </c>
    </row>
    <row r="3675" spans="1:2" x14ac:dyDescent="0.25">
      <c r="A3675">
        <v>5.9838000000000002E-2</v>
      </c>
      <c r="B3675">
        <v>2.7501000000000001E-2</v>
      </c>
    </row>
    <row r="3676" spans="1:2" x14ac:dyDescent="0.25">
      <c r="A3676">
        <v>4.734E-2</v>
      </c>
      <c r="B3676">
        <v>2.7564999999999999E-2</v>
      </c>
    </row>
    <row r="3677" spans="1:2" x14ac:dyDescent="0.25">
      <c r="A3677">
        <v>6.2118E-2</v>
      </c>
      <c r="B3677">
        <v>9.4487000000000002E-2</v>
      </c>
    </row>
    <row r="3678" spans="1:2" x14ac:dyDescent="0.25">
      <c r="A3678">
        <v>6.5702999999999998E-2</v>
      </c>
      <c r="B3678">
        <v>5.3682000000000001E-2</v>
      </c>
    </row>
    <row r="3679" spans="1:2" x14ac:dyDescent="0.25">
      <c r="A3679">
        <v>2.5447999999999998E-2</v>
      </c>
      <c r="B3679">
        <v>2.1971000000000001E-2</v>
      </c>
    </row>
    <row r="3680" spans="1:2" x14ac:dyDescent="0.25">
      <c r="A3680">
        <v>0.152973</v>
      </c>
      <c r="B3680">
        <v>6.5504000000000007E-2</v>
      </c>
    </row>
    <row r="3681" spans="1:2" x14ac:dyDescent="0.25">
      <c r="A3681">
        <v>7.5753000000000001E-2</v>
      </c>
      <c r="B3681">
        <v>5.7507999999999997E-2</v>
      </c>
    </row>
    <row r="3682" spans="1:2" x14ac:dyDescent="0.25">
      <c r="A3682">
        <v>2.4056999999999999E-2</v>
      </c>
      <c r="B3682">
        <v>2.5038000000000001E-2</v>
      </c>
    </row>
    <row r="3683" spans="1:2" x14ac:dyDescent="0.25">
      <c r="A3683">
        <v>1.4957E-2</v>
      </c>
      <c r="B3683">
        <v>1.8110000000000001E-2</v>
      </c>
    </row>
    <row r="3684" spans="1:2" x14ac:dyDescent="0.25">
      <c r="A3684">
        <v>5.9671000000000002E-2</v>
      </c>
      <c r="B3684">
        <v>4.0558999999999998E-2</v>
      </c>
    </row>
    <row r="3685" spans="1:2" x14ac:dyDescent="0.25">
      <c r="A3685">
        <v>1.5618829999999999</v>
      </c>
      <c r="B3685">
        <v>0.13472999999999999</v>
      </c>
    </row>
    <row r="3686" spans="1:2" x14ac:dyDescent="0.25">
      <c r="A3686">
        <v>0.102103</v>
      </c>
      <c r="B3686">
        <v>2.1239999999999998E-2</v>
      </c>
    </row>
    <row r="3687" spans="1:2" x14ac:dyDescent="0.25">
      <c r="A3687">
        <v>1.4303E-2</v>
      </c>
      <c r="B3687">
        <v>2.7573E-2</v>
      </c>
    </row>
    <row r="3688" spans="1:2" x14ac:dyDescent="0.25">
      <c r="A3688">
        <v>5.9549999999999999E-2</v>
      </c>
      <c r="B3688">
        <v>2.8119000000000002E-2</v>
      </c>
    </row>
    <row r="3689" spans="1:2" x14ac:dyDescent="0.25">
      <c r="A3689">
        <v>6.9808999999999996E-2</v>
      </c>
      <c r="B3689">
        <v>3.0494E-2</v>
      </c>
    </row>
    <row r="3690" spans="1:2" x14ac:dyDescent="0.25">
      <c r="A3690">
        <v>3.0447999999999999E-2</v>
      </c>
      <c r="B3690">
        <v>2.128E-2</v>
      </c>
    </row>
    <row r="3691" spans="1:2" x14ac:dyDescent="0.25">
      <c r="A3691">
        <v>0.23433699999999999</v>
      </c>
      <c r="B3691">
        <v>3.6504000000000002E-2</v>
      </c>
    </row>
    <row r="3692" spans="1:2" x14ac:dyDescent="0.25">
      <c r="A3692">
        <v>0.136376</v>
      </c>
      <c r="B3692">
        <v>3.4208000000000002E-2</v>
      </c>
    </row>
    <row r="3693" spans="1:2" x14ac:dyDescent="0.25">
      <c r="A3693">
        <v>1.9637000000000002E-2</v>
      </c>
      <c r="B3693">
        <v>2.4856E-2</v>
      </c>
    </row>
    <row r="3694" spans="1:2" x14ac:dyDescent="0.25">
      <c r="A3694">
        <v>0.20846999999999999</v>
      </c>
      <c r="B3694">
        <v>5.5930000000000001E-2</v>
      </c>
    </row>
    <row r="3695" spans="1:2" x14ac:dyDescent="0.25">
      <c r="A3695">
        <v>5.8570999999999998E-2</v>
      </c>
      <c r="B3695">
        <v>7.2691000000000006E-2</v>
      </c>
    </row>
    <row r="3696" spans="1:2" x14ac:dyDescent="0.25">
      <c r="A3696">
        <v>7.5516E-2</v>
      </c>
      <c r="B3696">
        <v>5.1007999999999998E-2</v>
      </c>
    </row>
    <row r="3697" spans="1:2" x14ac:dyDescent="0.25">
      <c r="A3697">
        <v>0.17066200000000001</v>
      </c>
      <c r="B3697">
        <v>5.3711000000000002E-2</v>
      </c>
    </row>
    <row r="3698" spans="1:2" x14ac:dyDescent="0.25">
      <c r="A3698">
        <v>0.680921</v>
      </c>
      <c r="B3698">
        <v>4.0707E-2</v>
      </c>
    </row>
    <row r="3699" spans="1:2" x14ac:dyDescent="0.25">
      <c r="A3699">
        <v>2.4854999999999999E-2</v>
      </c>
      <c r="B3699">
        <v>2.3982E-2</v>
      </c>
    </row>
    <row r="3700" spans="1:2" x14ac:dyDescent="0.25">
      <c r="A3700">
        <v>1.6074000000000001E-2</v>
      </c>
      <c r="B3700">
        <v>2.3229E-2</v>
      </c>
    </row>
    <row r="3701" spans="1:2" x14ac:dyDescent="0.25">
      <c r="A3701">
        <v>3.9434999999999998E-2</v>
      </c>
      <c r="B3701">
        <v>2.5045999999999999E-2</v>
      </c>
    </row>
    <row r="3702" spans="1:2" x14ac:dyDescent="0.25">
      <c r="A3702">
        <v>2.4410999999999999E-2</v>
      </c>
      <c r="B3702">
        <v>1.7842E-2</v>
      </c>
    </row>
    <row r="3703" spans="1:2" x14ac:dyDescent="0.25">
      <c r="A3703">
        <v>0.35924800000000001</v>
      </c>
      <c r="B3703">
        <v>0.25572499999999998</v>
      </c>
    </row>
    <row r="3704" spans="1:2" x14ac:dyDescent="0.25">
      <c r="A3704">
        <v>3.7397E-2</v>
      </c>
      <c r="B3704">
        <v>2.1878000000000002E-2</v>
      </c>
    </row>
    <row r="3705" spans="1:2" x14ac:dyDescent="0.25">
      <c r="A3705">
        <v>5.2338000000000003E-2</v>
      </c>
      <c r="B3705">
        <v>0.13197800000000001</v>
      </c>
    </row>
    <row r="3706" spans="1:2" x14ac:dyDescent="0.25">
      <c r="A3706">
        <v>0.42529299999999998</v>
      </c>
      <c r="B3706">
        <v>0.28072200000000003</v>
      </c>
    </row>
    <row r="3707" spans="1:2" x14ac:dyDescent="0.25">
      <c r="A3707">
        <v>8.8968000000000005E-2</v>
      </c>
      <c r="B3707">
        <v>3.5728999999999997E-2</v>
      </c>
    </row>
    <row r="3708" spans="1:2" x14ac:dyDescent="0.25">
      <c r="A3708">
        <v>8.9913999999999994E-2</v>
      </c>
      <c r="B3708">
        <v>2.3961E-2</v>
      </c>
    </row>
    <row r="3709" spans="1:2" x14ac:dyDescent="0.25">
      <c r="A3709">
        <v>4.7518999999999999E-2</v>
      </c>
      <c r="B3709">
        <v>3.3812000000000002E-2</v>
      </c>
    </row>
    <row r="3710" spans="1:2" x14ac:dyDescent="0.25">
      <c r="A3710">
        <v>0.34753299999999998</v>
      </c>
      <c r="B3710">
        <v>0.172265</v>
      </c>
    </row>
    <row r="3711" spans="1:2" x14ac:dyDescent="0.25">
      <c r="A3711">
        <v>0.60561600000000004</v>
      </c>
      <c r="B3711">
        <v>0.28083599999999997</v>
      </c>
    </row>
    <row r="3712" spans="1:2" x14ac:dyDescent="0.25">
      <c r="A3712">
        <v>3.798E-2</v>
      </c>
      <c r="B3712">
        <v>2.3380999999999999E-2</v>
      </c>
    </row>
    <row r="3713" spans="1:2" x14ac:dyDescent="0.25">
      <c r="A3713">
        <v>4.972E-2</v>
      </c>
      <c r="B3713">
        <v>1.7552999999999999E-2</v>
      </c>
    </row>
    <row r="3714" spans="1:2" x14ac:dyDescent="0.25">
      <c r="A3714">
        <v>1.8173999999999999E-2</v>
      </c>
      <c r="B3714">
        <v>2.6474999999999999E-2</v>
      </c>
    </row>
    <row r="3715" spans="1:2" x14ac:dyDescent="0.25">
      <c r="A3715">
        <v>1.5886000000000001E-2</v>
      </c>
      <c r="B3715">
        <v>3.2851999999999999E-2</v>
      </c>
    </row>
    <row r="3716" spans="1:2" x14ac:dyDescent="0.25">
      <c r="A3716">
        <v>6.2820000000000003E-3</v>
      </c>
      <c r="B3716">
        <v>1.9460999999999999E-2</v>
      </c>
    </row>
    <row r="3717" spans="1:2" x14ac:dyDescent="0.25">
      <c r="A3717">
        <v>4.6648000000000002E-2</v>
      </c>
      <c r="B3717">
        <v>2.7370999999999999E-2</v>
      </c>
    </row>
    <row r="3718" spans="1:2" x14ac:dyDescent="0.25">
      <c r="A3718">
        <v>5.8194999999999997E-2</v>
      </c>
      <c r="B3718">
        <v>1.8859000000000001E-2</v>
      </c>
    </row>
    <row r="3719" spans="1:2" x14ac:dyDescent="0.25">
      <c r="A3719">
        <v>5.777E-3</v>
      </c>
      <c r="B3719">
        <v>2.0669E-2</v>
      </c>
    </row>
    <row r="3720" spans="1:2" x14ac:dyDescent="0.25">
      <c r="A3720">
        <v>2.3487000000000001E-2</v>
      </c>
      <c r="B3720">
        <v>2.3040000000000001E-2</v>
      </c>
    </row>
    <row r="3721" spans="1:2" x14ac:dyDescent="0.25">
      <c r="A3721">
        <v>4.6013999999999999E-2</v>
      </c>
      <c r="B3721">
        <v>2.8434999999999998E-2</v>
      </c>
    </row>
    <row r="3722" spans="1:2" x14ac:dyDescent="0.25">
      <c r="A3722">
        <v>1.5500999999999999E-2</v>
      </c>
      <c r="B3722">
        <v>2.8835E-2</v>
      </c>
    </row>
    <row r="3723" spans="1:2" x14ac:dyDescent="0.25">
      <c r="A3723">
        <v>0.108665</v>
      </c>
      <c r="B3723">
        <v>4.5766000000000001E-2</v>
      </c>
    </row>
    <row r="3724" spans="1:2" x14ac:dyDescent="0.25">
      <c r="A3724">
        <v>0.104467</v>
      </c>
      <c r="B3724">
        <v>3.2587999999999999E-2</v>
      </c>
    </row>
    <row r="3725" spans="1:2" x14ac:dyDescent="0.25">
      <c r="A3725">
        <v>2.4542999999999999E-2</v>
      </c>
      <c r="B3725">
        <v>3.5374000000000003E-2</v>
      </c>
    </row>
    <row r="3726" spans="1:2" x14ac:dyDescent="0.25">
      <c r="A3726">
        <v>0</v>
      </c>
      <c r="B3726">
        <v>3.6679000000000003E-2</v>
      </c>
    </row>
    <row r="3727" spans="1:2" x14ac:dyDescent="0.25">
      <c r="A3727">
        <v>2.4326E-2</v>
      </c>
      <c r="B3727">
        <v>5.0109000000000001E-2</v>
      </c>
    </row>
    <row r="3728" spans="1:2" x14ac:dyDescent="0.25">
      <c r="A3728">
        <v>7.4852000000000002E-2</v>
      </c>
      <c r="B3728">
        <v>2.2381999999999999E-2</v>
      </c>
    </row>
    <row r="3729" spans="1:2" x14ac:dyDescent="0.25">
      <c r="A3729">
        <v>0.41080899999999998</v>
      </c>
      <c r="B3729">
        <v>0.165799</v>
      </c>
    </row>
    <row r="3730" spans="1:2" x14ac:dyDescent="0.25">
      <c r="A3730">
        <v>1.1808000000000001E-2</v>
      </c>
      <c r="B3730">
        <v>4.2254E-2</v>
      </c>
    </row>
    <row r="3731" spans="1:2" x14ac:dyDescent="0.25">
      <c r="A3731">
        <v>0.50400400000000001</v>
      </c>
      <c r="B3731">
        <v>0.61281399999999997</v>
      </c>
    </row>
    <row r="3732" spans="1:2" x14ac:dyDescent="0.25">
      <c r="A3732">
        <v>0</v>
      </c>
      <c r="B3732">
        <v>3.4799999999999998E-2</v>
      </c>
    </row>
    <row r="3733" spans="1:2" x14ac:dyDescent="0.25">
      <c r="A3733">
        <v>0.27197199999999999</v>
      </c>
      <c r="B3733">
        <v>0.28686600000000001</v>
      </c>
    </row>
    <row r="3734" spans="1:2" x14ac:dyDescent="0.25">
      <c r="A3734">
        <v>8.3614999999999995E-2</v>
      </c>
      <c r="B3734">
        <v>6.0288000000000001E-2</v>
      </c>
    </row>
    <row r="3735" spans="1:2" x14ac:dyDescent="0.25">
      <c r="A3735">
        <v>1.0422419999999999</v>
      </c>
      <c r="B3735">
        <v>0.26515</v>
      </c>
    </row>
    <row r="3736" spans="1:2" x14ac:dyDescent="0.25">
      <c r="A3736">
        <v>0.900084</v>
      </c>
      <c r="B3736">
        <v>0.31320799999999999</v>
      </c>
    </row>
    <row r="3737" spans="1:2" x14ac:dyDescent="0.25">
      <c r="A3737">
        <v>1.6226000000000001E-2</v>
      </c>
      <c r="B3737">
        <v>3.9302999999999998E-2</v>
      </c>
    </row>
    <row r="3738" spans="1:2" x14ac:dyDescent="0.25">
      <c r="A3738">
        <v>0.20286699999999999</v>
      </c>
      <c r="B3738">
        <v>5.4273000000000002E-2</v>
      </c>
    </row>
    <row r="3739" spans="1:2" x14ac:dyDescent="0.25">
      <c r="A3739">
        <v>3.8046999999999997E-2</v>
      </c>
      <c r="B3739">
        <v>3.8721999999999999E-2</v>
      </c>
    </row>
    <row r="3740" spans="1:2" x14ac:dyDescent="0.25">
      <c r="A3740">
        <v>1.0022E-2</v>
      </c>
      <c r="B3740">
        <v>2.5982999999999999E-2</v>
      </c>
    </row>
    <row r="3741" spans="1:2" x14ac:dyDescent="0.25">
      <c r="A3741">
        <v>4.5784999999999999E-2</v>
      </c>
      <c r="B3741">
        <v>1.9462E-2</v>
      </c>
    </row>
    <row r="3742" spans="1:2" x14ac:dyDescent="0.25">
      <c r="A3742">
        <v>8.6051000000000002E-2</v>
      </c>
      <c r="B3742">
        <v>3.2353E-2</v>
      </c>
    </row>
    <row r="3743" spans="1:2" x14ac:dyDescent="0.25">
      <c r="A3743">
        <v>3.8646E-2</v>
      </c>
      <c r="B3743">
        <v>2.5049999999999999E-2</v>
      </c>
    </row>
    <row r="3744" spans="1:2" x14ac:dyDescent="0.25">
      <c r="A3744">
        <v>0.15874199999999999</v>
      </c>
      <c r="B3744">
        <v>8.6955000000000005E-2</v>
      </c>
    </row>
    <row r="3745" spans="1:2" x14ac:dyDescent="0.25">
      <c r="A3745">
        <v>2.0875999999999999E-2</v>
      </c>
      <c r="B3745">
        <v>5.5823999999999999E-2</v>
      </c>
    </row>
    <row r="3746" spans="1:2" x14ac:dyDescent="0.25">
      <c r="A3746">
        <v>0.17222199999999999</v>
      </c>
      <c r="B3746">
        <v>3.8995000000000002E-2</v>
      </c>
    </row>
    <row r="3747" spans="1:2" x14ac:dyDescent="0.25">
      <c r="A3747">
        <v>3.9139E-2</v>
      </c>
      <c r="B3747">
        <v>4.4165000000000003E-2</v>
      </c>
    </row>
    <row r="3748" spans="1:2" x14ac:dyDescent="0.25">
      <c r="A3748">
        <v>5.2655E-2</v>
      </c>
      <c r="B3748">
        <v>1.8008E-2</v>
      </c>
    </row>
    <row r="3749" spans="1:2" x14ac:dyDescent="0.25">
      <c r="A3749">
        <v>3.8533999999999999E-2</v>
      </c>
      <c r="B3749">
        <v>2.1000999999999999E-2</v>
      </c>
    </row>
    <row r="3750" spans="1:2" x14ac:dyDescent="0.25">
      <c r="A3750">
        <v>1.1651999999999999E-2</v>
      </c>
      <c r="B3750">
        <v>1.5042E-2</v>
      </c>
    </row>
    <row r="3751" spans="1:2" x14ac:dyDescent="0.25">
      <c r="A3751">
        <v>0.66017700000000001</v>
      </c>
      <c r="B3751">
        <v>1.2095860000000001</v>
      </c>
    </row>
    <row r="3752" spans="1:2" x14ac:dyDescent="0.25">
      <c r="A3752">
        <v>1.5084999999999999E-2</v>
      </c>
      <c r="B3752">
        <v>1.9892E-2</v>
      </c>
    </row>
    <row r="3753" spans="1:2" x14ac:dyDescent="0.25">
      <c r="A3753">
        <v>8.1077999999999997E-2</v>
      </c>
      <c r="B3753">
        <v>2.4282000000000001E-2</v>
      </c>
    </row>
    <row r="3754" spans="1:2" x14ac:dyDescent="0.25">
      <c r="A3754">
        <v>7.0861999999999994E-2</v>
      </c>
      <c r="B3754">
        <v>1.9255999999999999E-2</v>
      </c>
    </row>
    <row r="3755" spans="1:2" x14ac:dyDescent="0.25">
      <c r="A3755">
        <v>0.104056</v>
      </c>
      <c r="B3755">
        <v>1.7111999999999999E-2</v>
      </c>
    </row>
    <row r="3756" spans="1:2" x14ac:dyDescent="0.25">
      <c r="A3756">
        <v>6.429E-2</v>
      </c>
      <c r="B3756">
        <v>2.2471000000000001E-2</v>
      </c>
    </row>
    <row r="3757" spans="1:2" x14ac:dyDescent="0.25">
      <c r="A3757">
        <v>6.3740000000000003E-3</v>
      </c>
      <c r="B3757">
        <v>1.3303000000000001E-2</v>
      </c>
    </row>
    <row r="3758" spans="1:2" x14ac:dyDescent="0.25">
      <c r="A3758">
        <v>8.5089999999999992E-3</v>
      </c>
      <c r="B3758">
        <v>2.2308999999999999E-2</v>
      </c>
    </row>
    <row r="3759" spans="1:2" x14ac:dyDescent="0.25">
      <c r="A3759">
        <v>2.6275E-2</v>
      </c>
      <c r="B3759">
        <v>1.3169999999999999E-2</v>
      </c>
    </row>
    <row r="3760" spans="1:2" x14ac:dyDescent="0.25">
      <c r="A3760">
        <v>1.4187E-2</v>
      </c>
      <c r="B3760">
        <v>2.8135E-2</v>
      </c>
    </row>
    <row r="3761" spans="1:2" x14ac:dyDescent="0.25">
      <c r="A3761">
        <v>1.6293999999999999E-2</v>
      </c>
      <c r="B3761">
        <v>1.9067000000000001E-2</v>
      </c>
    </row>
    <row r="3762" spans="1:2" x14ac:dyDescent="0.25">
      <c r="A3762">
        <v>7.7979000000000007E-2</v>
      </c>
      <c r="B3762">
        <v>1.8381999999999999E-2</v>
      </c>
    </row>
    <row r="3763" spans="1:2" x14ac:dyDescent="0.25">
      <c r="A3763">
        <v>0</v>
      </c>
      <c r="B3763">
        <v>2.0726000000000001E-2</v>
      </c>
    </row>
    <row r="3764" spans="1:2" x14ac:dyDescent="0.25">
      <c r="A3764">
        <v>1.6805E-2</v>
      </c>
      <c r="B3764">
        <v>1.5157E-2</v>
      </c>
    </row>
    <row r="3765" spans="1:2" x14ac:dyDescent="0.25">
      <c r="A3765">
        <v>1.3247999999999999E-2</v>
      </c>
      <c r="B3765">
        <v>2.0233000000000001E-2</v>
      </c>
    </row>
    <row r="3766" spans="1:2" x14ac:dyDescent="0.25">
      <c r="A3766">
        <v>0</v>
      </c>
      <c r="B3766">
        <v>2.0774000000000001E-2</v>
      </c>
    </row>
    <row r="3767" spans="1:2" x14ac:dyDescent="0.25">
      <c r="A3767">
        <v>7.1767999999999998E-2</v>
      </c>
      <c r="B3767">
        <v>2.5332E-2</v>
      </c>
    </row>
    <row r="3768" spans="1:2" x14ac:dyDescent="0.25">
      <c r="A3768">
        <v>3.5465999999999998E-2</v>
      </c>
      <c r="B3768">
        <v>2.4316000000000001E-2</v>
      </c>
    </row>
    <row r="3769" spans="1:2" x14ac:dyDescent="0.25">
      <c r="A3769">
        <v>1.3792E-2</v>
      </c>
      <c r="B3769">
        <v>2.5191999999999999E-2</v>
      </c>
    </row>
    <row r="3770" spans="1:2" x14ac:dyDescent="0.25">
      <c r="A3770">
        <v>4.6491999999999999E-2</v>
      </c>
      <c r="B3770">
        <v>2.664E-2</v>
      </c>
    </row>
    <row r="3771" spans="1:2" x14ac:dyDescent="0.25">
      <c r="A3771">
        <v>2.215E-2</v>
      </c>
      <c r="B3771">
        <v>2.5835E-2</v>
      </c>
    </row>
    <row r="3772" spans="1:2" x14ac:dyDescent="0.25">
      <c r="A3772">
        <v>2.8135E-2</v>
      </c>
      <c r="B3772">
        <v>2.2643E-2</v>
      </c>
    </row>
    <row r="3773" spans="1:2" x14ac:dyDescent="0.25">
      <c r="A3773">
        <v>6.3758999999999996E-2</v>
      </c>
      <c r="B3773">
        <v>2.5453E-2</v>
      </c>
    </row>
    <row r="3774" spans="1:2" x14ac:dyDescent="0.25">
      <c r="A3774">
        <v>5.5814000000000002E-2</v>
      </c>
      <c r="B3774">
        <v>2.6043E-2</v>
      </c>
    </row>
    <row r="3775" spans="1:2" x14ac:dyDescent="0.25">
      <c r="A3775">
        <v>3.5587000000000001E-2</v>
      </c>
      <c r="B3775">
        <v>2.1248E-2</v>
      </c>
    </row>
    <row r="3776" spans="1:2" x14ac:dyDescent="0.25">
      <c r="A3776">
        <v>3.4298000000000002E-2</v>
      </c>
      <c r="B3776">
        <v>2.5447000000000001E-2</v>
      </c>
    </row>
    <row r="3777" spans="1:2" x14ac:dyDescent="0.25">
      <c r="A3777">
        <v>6.6654000000000005E-2</v>
      </c>
      <c r="B3777">
        <v>2.7144000000000001E-2</v>
      </c>
    </row>
    <row r="3778" spans="1:2" x14ac:dyDescent="0.25">
      <c r="A3778">
        <v>4.0424000000000002E-2</v>
      </c>
      <c r="B3778">
        <v>3.0147E-2</v>
      </c>
    </row>
    <row r="3779" spans="1:2" x14ac:dyDescent="0.25">
      <c r="A3779">
        <v>3.3874000000000001E-2</v>
      </c>
      <c r="B3779">
        <v>1.8416999999999999E-2</v>
      </c>
    </row>
    <row r="3780" spans="1:2" x14ac:dyDescent="0.25">
      <c r="A3780">
        <v>6.6789000000000001E-2</v>
      </c>
      <c r="B3780">
        <v>2.7577999999999998E-2</v>
      </c>
    </row>
    <row r="3781" spans="1:2" x14ac:dyDescent="0.25">
      <c r="A3781">
        <v>3.5059E-2</v>
      </c>
      <c r="B3781">
        <v>6.1211000000000002E-2</v>
      </c>
    </row>
    <row r="3782" spans="1:2" x14ac:dyDescent="0.25">
      <c r="A3782">
        <v>4.9889999999999997E-2</v>
      </c>
      <c r="B3782">
        <v>1.8717999999999999E-2</v>
      </c>
    </row>
    <row r="3783" spans="1:2" x14ac:dyDescent="0.25">
      <c r="A3783">
        <v>8.0187999999999995E-2</v>
      </c>
      <c r="B3783">
        <v>1.8835999999999999E-2</v>
      </c>
    </row>
    <row r="3784" spans="1:2" x14ac:dyDescent="0.25">
      <c r="A3784">
        <v>3.4291000000000002E-2</v>
      </c>
      <c r="B3784">
        <v>2.0583000000000001E-2</v>
      </c>
    </row>
    <row r="3785" spans="1:2" x14ac:dyDescent="0.25">
      <c r="A3785">
        <v>2.5016E-2</v>
      </c>
      <c r="B3785">
        <v>1.7606E-2</v>
      </c>
    </row>
    <row r="3786" spans="1:2" x14ac:dyDescent="0.25">
      <c r="A3786">
        <v>2.5555000000000001E-2</v>
      </c>
      <c r="B3786">
        <v>2.2969E-2</v>
      </c>
    </row>
    <row r="3787" spans="1:2" x14ac:dyDescent="0.25">
      <c r="A3787">
        <v>0</v>
      </c>
      <c r="B3787">
        <v>2.1937000000000002E-2</v>
      </c>
    </row>
    <row r="3788" spans="1:2" x14ac:dyDescent="0.25">
      <c r="A3788">
        <v>0</v>
      </c>
      <c r="B3788">
        <v>2.6055999999999999E-2</v>
      </c>
    </row>
    <row r="3789" spans="1:2" x14ac:dyDescent="0.25">
      <c r="A3789">
        <v>0</v>
      </c>
      <c r="B3789">
        <v>3.4653999999999997E-2</v>
      </c>
    </row>
    <row r="3790" spans="1:2" x14ac:dyDescent="0.25">
      <c r="A3790">
        <v>0</v>
      </c>
      <c r="B3790">
        <v>2.4122999999999999E-2</v>
      </c>
    </row>
    <row r="3791" spans="1:2" x14ac:dyDescent="0.25">
      <c r="A3791">
        <v>2.869E-2</v>
      </c>
      <c r="B3791">
        <v>2.7975E-2</v>
      </c>
    </row>
    <row r="3792" spans="1:2" x14ac:dyDescent="0.25">
      <c r="A3792">
        <v>7.6360000000000004E-3</v>
      </c>
      <c r="B3792">
        <v>2.4844000000000001E-2</v>
      </c>
    </row>
    <row r="3793" spans="1:2" x14ac:dyDescent="0.25">
      <c r="A3793">
        <v>0.103704</v>
      </c>
      <c r="B3793">
        <v>3.0637000000000001E-2</v>
      </c>
    </row>
    <row r="3794" spans="1:2" x14ac:dyDescent="0.25">
      <c r="A3794">
        <v>5.0187000000000002E-2</v>
      </c>
      <c r="B3794">
        <v>5.9136000000000001E-2</v>
      </c>
    </row>
    <row r="3795" spans="1:2" x14ac:dyDescent="0.25">
      <c r="A3795">
        <v>0.37740299999999999</v>
      </c>
      <c r="B3795">
        <v>3.7774000000000002E-2</v>
      </c>
    </row>
    <row r="3796" spans="1:2" x14ac:dyDescent="0.25">
      <c r="A3796">
        <v>0.100517</v>
      </c>
      <c r="B3796">
        <v>2.3972E-2</v>
      </c>
    </row>
    <row r="3797" spans="1:2" x14ac:dyDescent="0.25">
      <c r="A3797">
        <v>2.7788E-2</v>
      </c>
      <c r="B3797">
        <v>3.6506999999999998E-2</v>
      </c>
    </row>
    <row r="3798" spans="1:2" x14ac:dyDescent="0.25">
      <c r="A3798">
        <v>1.5935000000000001E-2</v>
      </c>
      <c r="B3798">
        <v>1.8706E-2</v>
      </c>
    </row>
    <row r="3799" spans="1:2" x14ac:dyDescent="0.25">
      <c r="A3799">
        <v>5.2985999999999998E-2</v>
      </c>
      <c r="B3799">
        <v>4.1195000000000002E-2</v>
      </c>
    </row>
    <row r="3800" spans="1:2" x14ac:dyDescent="0.25">
      <c r="A3800">
        <v>6.1761000000000003E-2</v>
      </c>
      <c r="B3800">
        <v>2.5725999999999999E-2</v>
      </c>
    </row>
    <row r="3801" spans="1:2" x14ac:dyDescent="0.25">
      <c r="A3801">
        <v>0.10589700000000001</v>
      </c>
      <c r="B3801">
        <v>2.6713000000000001E-2</v>
      </c>
    </row>
    <row r="3802" spans="1:2" x14ac:dyDescent="0.25">
      <c r="A3802">
        <v>2.5401E-2</v>
      </c>
      <c r="B3802">
        <v>2.8150999999999999E-2</v>
      </c>
    </row>
    <row r="3803" spans="1:2" x14ac:dyDescent="0.25">
      <c r="A3803">
        <v>4.6503999999999997E-2</v>
      </c>
      <c r="B3803">
        <v>4.2585999999999999E-2</v>
      </c>
    </row>
    <row r="3804" spans="1:2" x14ac:dyDescent="0.25">
      <c r="A3804">
        <v>2.3355000000000001E-2</v>
      </c>
      <c r="B3804">
        <v>2.5662000000000001E-2</v>
      </c>
    </row>
    <row r="3805" spans="1:2" x14ac:dyDescent="0.25">
      <c r="A3805">
        <v>3.5908000000000002E-2</v>
      </c>
      <c r="B3805">
        <v>1.5740000000000001E-2</v>
      </c>
    </row>
    <row r="3806" spans="1:2" x14ac:dyDescent="0.25">
      <c r="A3806">
        <v>4.8650000000000004E-3</v>
      </c>
      <c r="B3806">
        <v>2.2550000000000001E-2</v>
      </c>
    </row>
    <row r="3807" spans="1:2" x14ac:dyDescent="0.25">
      <c r="A3807">
        <v>4.2228000000000002E-2</v>
      </c>
      <c r="B3807">
        <v>2.2630000000000001E-2</v>
      </c>
    </row>
    <row r="3808" spans="1:2" x14ac:dyDescent="0.25">
      <c r="A3808">
        <v>5.7930000000000002E-2</v>
      </c>
      <c r="B3808">
        <v>2.2865E-2</v>
      </c>
    </row>
    <row r="3809" spans="1:2" x14ac:dyDescent="0.25">
      <c r="A3809">
        <v>5.9115000000000001E-2</v>
      </c>
      <c r="B3809">
        <v>2.9236999999999999E-2</v>
      </c>
    </row>
    <row r="3810" spans="1:2" x14ac:dyDescent="0.25">
      <c r="A3810">
        <v>2.7883999999999999E-2</v>
      </c>
      <c r="B3810">
        <v>2.7563000000000001E-2</v>
      </c>
    </row>
    <row r="3811" spans="1:2" x14ac:dyDescent="0.25">
      <c r="A3811">
        <v>2.8105000000000002E-2</v>
      </c>
      <c r="B3811">
        <v>2.0881E-2</v>
      </c>
    </row>
    <row r="3812" spans="1:2" x14ac:dyDescent="0.25">
      <c r="A3812">
        <v>0.24285699999999999</v>
      </c>
      <c r="B3812">
        <v>5.3201999999999999E-2</v>
      </c>
    </row>
    <row r="3813" spans="1:2" x14ac:dyDescent="0.25">
      <c r="A3813">
        <v>0.32061000000000001</v>
      </c>
      <c r="B3813">
        <v>5.5176000000000003E-2</v>
      </c>
    </row>
    <row r="3814" spans="1:2" x14ac:dyDescent="0.25">
      <c r="A3814">
        <v>0.32854499999999998</v>
      </c>
      <c r="B3814">
        <v>0.36160100000000001</v>
      </c>
    </row>
    <row r="3815" spans="1:2" x14ac:dyDescent="0.25">
      <c r="A3815">
        <v>0.18996499999999999</v>
      </c>
      <c r="B3815">
        <v>8.2532999999999995E-2</v>
      </c>
    </row>
    <row r="3816" spans="1:2" x14ac:dyDescent="0.25">
      <c r="A3816">
        <v>1.0622830000000001</v>
      </c>
      <c r="B3816">
        <v>0.50770499999999996</v>
      </c>
    </row>
    <row r="3817" spans="1:2" x14ac:dyDescent="0.25">
      <c r="A3817">
        <v>0.12134499999999999</v>
      </c>
      <c r="B3817">
        <v>2.0802000000000001E-2</v>
      </c>
    </row>
    <row r="3818" spans="1:2" x14ac:dyDescent="0.25">
      <c r="A3818">
        <v>1.3951E-2</v>
      </c>
      <c r="B3818">
        <v>2.2495000000000001E-2</v>
      </c>
    </row>
    <row r="3819" spans="1:2" x14ac:dyDescent="0.25">
      <c r="A3819">
        <v>1.9369609999999999</v>
      </c>
      <c r="B3819">
        <v>0.28725499999999998</v>
      </c>
    </row>
    <row r="3820" spans="1:2" x14ac:dyDescent="0.25">
      <c r="A3820">
        <v>0.49408299999999999</v>
      </c>
      <c r="B3820">
        <v>0.81088499999999997</v>
      </c>
    </row>
    <row r="3821" spans="1:2" x14ac:dyDescent="0.25">
      <c r="A3821">
        <v>3.9088999999999999E-2</v>
      </c>
      <c r="B3821">
        <v>2.9381000000000001E-2</v>
      </c>
    </row>
    <row r="3822" spans="1:2" x14ac:dyDescent="0.25">
      <c r="A3822">
        <v>2.1212999999999999E-2</v>
      </c>
      <c r="B3822">
        <v>5.5904000000000002E-2</v>
      </c>
    </row>
    <row r="3823" spans="1:2" x14ac:dyDescent="0.25">
      <c r="A3823">
        <v>0.15972</v>
      </c>
      <c r="B3823">
        <v>0.12231</v>
      </c>
    </row>
    <row r="3824" spans="1:2" x14ac:dyDescent="0.25">
      <c r="A3824">
        <v>7.2329000000000004E-2</v>
      </c>
      <c r="B3824">
        <v>2.4268999999999999E-2</v>
      </c>
    </row>
    <row r="3825" spans="1:2" x14ac:dyDescent="0.25">
      <c r="A3825">
        <v>0.107043</v>
      </c>
      <c r="B3825">
        <v>2.5125000000000001E-2</v>
      </c>
    </row>
    <row r="3826" spans="1:2" x14ac:dyDescent="0.25">
      <c r="A3826">
        <v>0.21543699999999999</v>
      </c>
      <c r="B3826">
        <v>6.1807000000000001E-2</v>
      </c>
    </row>
    <row r="3827" spans="1:2" x14ac:dyDescent="0.25">
      <c r="A3827">
        <v>2.5377E-2</v>
      </c>
      <c r="B3827">
        <v>2.3311999999999999E-2</v>
      </c>
    </row>
    <row r="3828" spans="1:2" x14ac:dyDescent="0.25">
      <c r="A3828">
        <v>5.2825999999999998E-2</v>
      </c>
      <c r="B3828">
        <v>3.5748000000000002E-2</v>
      </c>
    </row>
    <row r="3829" spans="1:2" x14ac:dyDescent="0.25">
      <c r="A3829">
        <v>1.2442999999999999E-2</v>
      </c>
      <c r="B3829">
        <v>3.9539999999999999E-2</v>
      </c>
    </row>
    <row r="3830" spans="1:2" x14ac:dyDescent="0.25">
      <c r="A3830">
        <v>7.3204000000000005E-2</v>
      </c>
      <c r="B3830">
        <v>7.3331999999999994E-2</v>
      </c>
    </row>
    <row r="3831" spans="1:2" x14ac:dyDescent="0.25">
      <c r="A3831">
        <v>0.407331</v>
      </c>
      <c r="B3831">
        <v>0.194518</v>
      </c>
    </row>
    <row r="3832" spans="1:2" x14ac:dyDescent="0.25">
      <c r="A3832">
        <v>8.2192000000000001E-2</v>
      </c>
      <c r="B3832">
        <v>5.6443E-2</v>
      </c>
    </row>
    <row r="3833" spans="1:2" x14ac:dyDescent="0.25">
      <c r="A3833">
        <v>4.7794999999999997E-2</v>
      </c>
      <c r="B3833">
        <v>2.0116999999999999E-2</v>
      </c>
    </row>
    <row r="3834" spans="1:2" x14ac:dyDescent="0.25">
      <c r="A3834">
        <v>3.8523000000000002E-2</v>
      </c>
      <c r="B3834">
        <v>4.2782000000000001E-2</v>
      </c>
    </row>
    <row r="3835" spans="1:2" x14ac:dyDescent="0.25">
      <c r="A3835">
        <v>4.9647999999999998E-2</v>
      </c>
      <c r="B3835">
        <v>2.2068000000000001E-2</v>
      </c>
    </row>
    <row r="3836" spans="1:2" x14ac:dyDescent="0.25">
      <c r="A3836">
        <v>0.50781200000000004</v>
      </c>
      <c r="B3836">
        <v>0.14286399999999999</v>
      </c>
    </row>
    <row r="3837" spans="1:2" x14ac:dyDescent="0.25">
      <c r="A3837">
        <v>3.9343000000000003E-2</v>
      </c>
      <c r="B3837">
        <v>1.7035999999999999E-2</v>
      </c>
    </row>
    <row r="3838" spans="1:2" x14ac:dyDescent="0.25">
      <c r="A3838">
        <v>7.2112999999999997E-2</v>
      </c>
      <c r="B3838">
        <v>2.2065000000000001E-2</v>
      </c>
    </row>
    <row r="3839" spans="1:2" x14ac:dyDescent="0.25">
      <c r="A3839">
        <v>1.7166000000000001E-2</v>
      </c>
      <c r="B3839">
        <v>3.5007000000000003E-2</v>
      </c>
    </row>
    <row r="3840" spans="1:2" x14ac:dyDescent="0.25">
      <c r="A3840">
        <v>0.42898599999999998</v>
      </c>
      <c r="B3840">
        <v>4.7809999999999998E-2</v>
      </c>
    </row>
    <row r="3841" spans="1:2" x14ac:dyDescent="0.25">
      <c r="A3841">
        <v>5.5897000000000002E-2</v>
      </c>
      <c r="B3841">
        <v>2.1347000000000001E-2</v>
      </c>
    </row>
    <row r="3842" spans="1:2" x14ac:dyDescent="0.25">
      <c r="A3842">
        <v>3.9470999999999999E-2</v>
      </c>
      <c r="B3842">
        <v>2.3261E-2</v>
      </c>
    </row>
    <row r="3843" spans="1:2" x14ac:dyDescent="0.25">
      <c r="A3843">
        <v>0.783891</v>
      </c>
      <c r="B3843">
        <v>0.467111</v>
      </c>
    </row>
    <row r="3844" spans="1:2" x14ac:dyDescent="0.25">
      <c r="A3844">
        <v>0.12457600000000001</v>
      </c>
      <c r="B3844">
        <v>0.12606800000000001</v>
      </c>
    </row>
    <row r="3845" spans="1:2" x14ac:dyDescent="0.25">
      <c r="A3845">
        <v>0.15348899999999999</v>
      </c>
      <c r="B3845">
        <v>3.6559000000000001E-2</v>
      </c>
    </row>
    <row r="3846" spans="1:2" x14ac:dyDescent="0.25">
      <c r="A3846">
        <v>4.6614000000000003E-2</v>
      </c>
      <c r="B3846">
        <v>2.6432000000000001E-2</v>
      </c>
    </row>
    <row r="3847" spans="1:2" x14ac:dyDescent="0.25">
      <c r="A3847">
        <v>6.9689000000000001E-2</v>
      </c>
      <c r="B3847">
        <v>4.6060999999999998E-2</v>
      </c>
    </row>
    <row r="3848" spans="1:2" x14ac:dyDescent="0.25">
      <c r="A3848">
        <v>8.4835999999999995E-2</v>
      </c>
      <c r="B3848">
        <v>0.100775</v>
      </c>
    </row>
    <row r="3849" spans="1:2" x14ac:dyDescent="0.25">
      <c r="A3849">
        <v>0.103131</v>
      </c>
      <c r="B3849">
        <v>6.3727000000000006E-2</v>
      </c>
    </row>
    <row r="3850" spans="1:2" x14ac:dyDescent="0.25">
      <c r="A3850">
        <v>3.6005000000000002E-2</v>
      </c>
      <c r="B3850">
        <v>2.2349000000000001E-2</v>
      </c>
    </row>
    <row r="3851" spans="1:2" x14ac:dyDescent="0.25">
      <c r="A3851">
        <v>8.0029000000000003E-2</v>
      </c>
      <c r="B3851">
        <v>3.5571999999999999E-2</v>
      </c>
    </row>
    <row r="3852" spans="1:2" x14ac:dyDescent="0.25">
      <c r="A3852">
        <v>0.14802100000000001</v>
      </c>
      <c r="B3852">
        <v>6.1709E-2</v>
      </c>
    </row>
    <row r="3853" spans="1:2" x14ac:dyDescent="0.25">
      <c r="A3853">
        <v>3.5646999999999998E-2</v>
      </c>
      <c r="B3853">
        <v>3.8418000000000001E-2</v>
      </c>
    </row>
    <row r="3854" spans="1:2" x14ac:dyDescent="0.25">
      <c r="A3854">
        <v>9.8496E-2</v>
      </c>
      <c r="B3854">
        <v>6.8749000000000005E-2</v>
      </c>
    </row>
    <row r="3855" spans="1:2" x14ac:dyDescent="0.25">
      <c r="A3855">
        <v>0.13902200000000001</v>
      </c>
      <c r="B3855">
        <v>7.0158999999999999E-2</v>
      </c>
    </row>
    <row r="3856" spans="1:2" x14ac:dyDescent="0.25">
      <c r="A3856">
        <v>6.5254999999999994E-2</v>
      </c>
      <c r="B3856">
        <v>4.4318000000000003E-2</v>
      </c>
    </row>
    <row r="3857" spans="1:2" x14ac:dyDescent="0.25">
      <c r="A3857">
        <v>3.9563000000000001E-2</v>
      </c>
      <c r="B3857">
        <v>1.9661000000000001E-2</v>
      </c>
    </row>
    <row r="3858" spans="1:2" x14ac:dyDescent="0.25">
      <c r="A3858">
        <v>6.5382999999999997E-2</v>
      </c>
      <c r="B3858">
        <v>5.8696999999999999E-2</v>
      </c>
    </row>
    <row r="3859" spans="1:2" x14ac:dyDescent="0.25">
      <c r="A3859">
        <v>0.38085400000000003</v>
      </c>
      <c r="B3859">
        <v>5.1811000000000003E-2</v>
      </c>
    </row>
    <row r="3860" spans="1:2" x14ac:dyDescent="0.25">
      <c r="A3860">
        <v>9.8654000000000006E-2</v>
      </c>
      <c r="B3860">
        <v>3.9518999999999999E-2</v>
      </c>
    </row>
    <row r="3861" spans="1:2" x14ac:dyDescent="0.25">
      <c r="A3861">
        <v>0.11750099999999999</v>
      </c>
      <c r="B3861">
        <v>4.9107999999999999E-2</v>
      </c>
    </row>
    <row r="3862" spans="1:2" x14ac:dyDescent="0.25">
      <c r="A3862">
        <v>1.0945E-2</v>
      </c>
      <c r="B3862">
        <v>1.8155000000000001E-2</v>
      </c>
    </row>
    <row r="3863" spans="1:2" x14ac:dyDescent="0.25">
      <c r="A3863">
        <v>6.9834999999999994E-2</v>
      </c>
      <c r="B3863">
        <v>6.7594000000000001E-2</v>
      </c>
    </row>
    <row r="3864" spans="1:2" x14ac:dyDescent="0.25">
      <c r="A3864">
        <v>0.151146</v>
      </c>
      <c r="B3864">
        <v>2.6762999999999999E-2</v>
      </c>
    </row>
    <row r="3865" spans="1:2" x14ac:dyDescent="0.25">
      <c r="A3865">
        <v>4.7030000000000002E-2</v>
      </c>
      <c r="B3865">
        <v>3.6165999999999997E-2</v>
      </c>
    </row>
    <row r="3866" spans="1:2" x14ac:dyDescent="0.25">
      <c r="A3866">
        <v>0.14136599999999999</v>
      </c>
      <c r="B3866">
        <v>5.4574999999999999E-2</v>
      </c>
    </row>
    <row r="3867" spans="1:2" x14ac:dyDescent="0.25">
      <c r="A3867">
        <v>2.8014000000000001E-2</v>
      </c>
      <c r="B3867">
        <v>3.6220000000000002E-2</v>
      </c>
    </row>
    <row r="3868" spans="1:2" x14ac:dyDescent="0.25">
      <c r="A3868">
        <v>0.61028000000000004</v>
      </c>
      <c r="B3868">
        <v>0.31813799999999998</v>
      </c>
    </row>
    <row r="3869" spans="1:2" x14ac:dyDescent="0.25">
      <c r="A3869">
        <v>0.99624999999999997</v>
      </c>
      <c r="B3869">
        <v>0.49913800000000003</v>
      </c>
    </row>
    <row r="3870" spans="1:2" x14ac:dyDescent="0.25">
      <c r="A3870">
        <v>2.6252000000000001E-2</v>
      </c>
      <c r="B3870">
        <v>2.3699999999999999E-2</v>
      </c>
    </row>
    <row r="3871" spans="1:2" x14ac:dyDescent="0.25">
      <c r="A3871">
        <v>3.6004000000000001E-2</v>
      </c>
      <c r="B3871">
        <v>4.5116000000000003E-2</v>
      </c>
    </row>
    <row r="3872" spans="1:2" x14ac:dyDescent="0.25">
      <c r="A3872">
        <v>0.57504</v>
      </c>
      <c r="B3872">
        <v>8.0302999999999999E-2</v>
      </c>
    </row>
    <row r="3873" spans="1:2" x14ac:dyDescent="0.25">
      <c r="A3873">
        <v>0.10166699999999999</v>
      </c>
      <c r="B3873">
        <v>5.1505000000000002E-2</v>
      </c>
    </row>
    <row r="3874" spans="1:2" x14ac:dyDescent="0.25">
      <c r="A3874">
        <v>6.0793E-2</v>
      </c>
      <c r="B3874">
        <v>7.5413999999999995E-2</v>
      </c>
    </row>
    <row r="3875" spans="1:2" x14ac:dyDescent="0.25">
      <c r="A3875">
        <v>6.5452999999999997E-2</v>
      </c>
      <c r="B3875">
        <v>2.2709E-2</v>
      </c>
    </row>
    <row r="3876" spans="1:2" x14ac:dyDescent="0.25">
      <c r="A3876">
        <v>5.4233999999999997E-2</v>
      </c>
      <c r="B3876">
        <v>4.1613999999999998E-2</v>
      </c>
    </row>
    <row r="3877" spans="1:2" x14ac:dyDescent="0.25">
      <c r="A3877">
        <v>8.8971999999999996E-2</v>
      </c>
      <c r="B3877">
        <v>2.7820000000000001E-2</v>
      </c>
    </row>
    <row r="3878" spans="1:2" x14ac:dyDescent="0.25">
      <c r="A3878">
        <v>0.71194999999999997</v>
      </c>
      <c r="B3878">
        <v>9.1745999999999994E-2</v>
      </c>
    </row>
    <row r="3879" spans="1:2" x14ac:dyDescent="0.25">
      <c r="A3879">
        <v>6.6670999999999994E-2</v>
      </c>
      <c r="B3879">
        <v>0.19630300000000001</v>
      </c>
    </row>
    <row r="3880" spans="1:2" x14ac:dyDescent="0.25">
      <c r="A3880">
        <v>6.0835E-2</v>
      </c>
      <c r="B3880">
        <v>2.8745E-2</v>
      </c>
    </row>
    <row r="3881" spans="1:2" x14ac:dyDescent="0.25">
      <c r="A3881">
        <v>0.119712</v>
      </c>
      <c r="B3881">
        <v>3.4294999999999999E-2</v>
      </c>
    </row>
    <row r="3882" spans="1:2" x14ac:dyDescent="0.25">
      <c r="A3882">
        <v>0.64471999999999996</v>
      </c>
      <c r="B3882">
        <v>3.2731999999999997E-2</v>
      </c>
    </row>
    <row r="3883" spans="1:2" x14ac:dyDescent="0.25">
      <c r="A3883">
        <v>0.15614800000000001</v>
      </c>
      <c r="B3883">
        <v>9.4045000000000004E-2</v>
      </c>
    </row>
    <row r="3884" spans="1:2" x14ac:dyDescent="0.25">
      <c r="A3884">
        <v>0.43271500000000002</v>
      </c>
      <c r="B3884">
        <v>5.9338000000000002E-2</v>
      </c>
    </row>
    <row r="3885" spans="1:2" x14ac:dyDescent="0.25">
      <c r="A3885">
        <v>3.7583999999999999E-2</v>
      </c>
      <c r="B3885">
        <v>2.9405000000000001E-2</v>
      </c>
    </row>
    <row r="3886" spans="1:2" x14ac:dyDescent="0.25">
      <c r="A3886">
        <v>4.2172000000000001E-2</v>
      </c>
      <c r="B3886">
        <v>2.5090999999999999E-2</v>
      </c>
    </row>
    <row r="3887" spans="1:2" x14ac:dyDescent="0.25">
      <c r="A3887">
        <v>3.0707000000000002E-2</v>
      </c>
      <c r="B3887">
        <v>2.0015000000000002E-2</v>
      </c>
    </row>
    <row r="3888" spans="1:2" x14ac:dyDescent="0.25">
      <c r="A3888">
        <v>4.2222000000000003E-2</v>
      </c>
      <c r="B3888">
        <v>2.4572E-2</v>
      </c>
    </row>
    <row r="3889" spans="1:2" x14ac:dyDescent="0.25">
      <c r="A3889">
        <v>5.1282000000000001E-2</v>
      </c>
      <c r="B3889">
        <v>1.9879000000000001E-2</v>
      </c>
    </row>
    <row r="3890" spans="1:2" x14ac:dyDescent="0.25">
      <c r="A3890">
        <v>0.25261699999999998</v>
      </c>
      <c r="B3890">
        <v>2.3324999999999999E-2</v>
      </c>
    </row>
    <row r="3891" spans="1:2" x14ac:dyDescent="0.25">
      <c r="A3891">
        <v>2.0726999999999999E-2</v>
      </c>
      <c r="B3891">
        <v>2.1413000000000001E-2</v>
      </c>
    </row>
    <row r="3892" spans="1:2" x14ac:dyDescent="0.25">
      <c r="A3892">
        <v>0.100143</v>
      </c>
      <c r="B3892">
        <v>1.6819000000000001E-2</v>
      </c>
    </row>
    <row r="3893" spans="1:2" x14ac:dyDescent="0.25">
      <c r="A3893">
        <v>5.2782000000000003E-2</v>
      </c>
      <c r="B3893">
        <v>3.2953999999999997E-2</v>
      </c>
    </row>
    <row r="3894" spans="1:2" x14ac:dyDescent="0.25">
      <c r="A3894">
        <v>3.6069999999999998E-2</v>
      </c>
      <c r="B3894">
        <v>2.0754000000000002E-2</v>
      </c>
    </row>
    <row r="3895" spans="1:2" x14ac:dyDescent="0.25">
      <c r="A3895">
        <v>1.9855999999999999E-2</v>
      </c>
      <c r="B3895">
        <v>2.5933999999999999E-2</v>
      </c>
    </row>
    <row r="3896" spans="1:2" x14ac:dyDescent="0.25">
      <c r="A3896">
        <v>2.3671999999999999E-2</v>
      </c>
      <c r="B3896">
        <v>2.4102999999999999E-2</v>
      </c>
    </row>
    <row r="3897" spans="1:2" x14ac:dyDescent="0.25">
      <c r="A3897">
        <v>8.8724999999999998E-2</v>
      </c>
      <c r="B3897">
        <v>2.6317E-2</v>
      </c>
    </row>
    <row r="3898" spans="1:2" x14ac:dyDescent="0.25">
      <c r="A3898">
        <v>2.2001E-2</v>
      </c>
      <c r="B3898">
        <v>2.1277999999999998E-2</v>
      </c>
    </row>
    <row r="3899" spans="1:2" x14ac:dyDescent="0.25">
      <c r="A3899">
        <v>7.0676000000000003E-2</v>
      </c>
      <c r="B3899">
        <v>1.7465000000000001E-2</v>
      </c>
    </row>
    <row r="3900" spans="1:2" x14ac:dyDescent="0.25">
      <c r="A3900">
        <v>3.4812000000000003E-2</v>
      </c>
      <c r="B3900">
        <v>2.4133999999999999E-2</v>
      </c>
    </row>
    <row r="3901" spans="1:2" x14ac:dyDescent="0.25">
      <c r="A3901">
        <v>2.2037000000000001E-2</v>
      </c>
      <c r="B3901">
        <v>1.8107000000000002E-2</v>
      </c>
    </row>
    <row r="3902" spans="1:2" x14ac:dyDescent="0.25">
      <c r="A3902">
        <v>0.109955</v>
      </c>
      <c r="B3902">
        <v>2.5165E-2</v>
      </c>
    </row>
    <row r="3903" spans="1:2" x14ac:dyDescent="0.25">
      <c r="A3903">
        <v>0.21565699999999999</v>
      </c>
      <c r="B3903">
        <v>2.6357999999999999E-2</v>
      </c>
    </row>
    <row r="3904" spans="1:2" x14ac:dyDescent="0.25">
      <c r="A3904">
        <v>0.31175799999999998</v>
      </c>
      <c r="B3904">
        <v>2.3710999999999999E-2</v>
      </c>
    </row>
    <row r="3905" spans="1:2" x14ac:dyDescent="0.25">
      <c r="A3905">
        <v>3.2960000000000003E-2</v>
      </c>
      <c r="B3905">
        <v>3.1501000000000001E-2</v>
      </c>
    </row>
    <row r="3906" spans="1:2" x14ac:dyDescent="0.25">
      <c r="A3906">
        <v>4.4552000000000001E-2</v>
      </c>
      <c r="B3906">
        <v>2.3646E-2</v>
      </c>
    </row>
    <row r="3907" spans="1:2" x14ac:dyDescent="0.25">
      <c r="A3907">
        <v>3.0953000000000001E-2</v>
      </c>
      <c r="B3907">
        <v>1.8995999999999999E-2</v>
      </c>
    </row>
    <row r="3908" spans="1:2" x14ac:dyDescent="0.25">
      <c r="A3908">
        <v>0</v>
      </c>
      <c r="B3908">
        <v>2.1263000000000001E-2</v>
      </c>
    </row>
    <row r="3909" spans="1:2" x14ac:dyDescent="0.25">
      <c r="A3909">
        <v>0.20737700000000001</v>
      </c>
      <c r="B3909">
        <v>0.194965</v>
      </c>
    </row>
    <row r="3910" spans="1:2" x14ac:dyDescent="0.25">
      <c r="A3910">
        <v>0.10986700000000001</v>
      </c>
      <c r="B3910">
        <v>1.9872999999999998E-2</v>
      </c>
    </row>
    <row r="3911" spans="1:2" x14ac:dyDescent="0.25">
      <c r="A3911">
        <v>0</v>
      </c>
      <c r="B3911">
        <v>2.2512999999999998E-2</v>
      </c>
    </row>
    <row r="3912" spans="1:2" x14ac:dyDescent="0.25">
      <c r="A3912">
        <v>2.9786E-2</v>
      </c>
      <c r="B3912">
        <v>2.5507999999999999E-2</v>
      </c>
    </row>
    <row r="3913" spans="1:2" x14ac:dyDescent="0.25">
      <c r="A3913">
        <v>0.120159</v>
      </c>
      <c r="B3913">
        <v>3.3807999999999998E-2</v>
      </c>
    </row>
    <row r="3914" spans="1:2" x14ac:dyDescent="0.25">
      <c r="A3914">
        <v>0.151111</v>
      </c>
      <c r="B3914">
        <v>0.112904</v>
      </c>
    </row>
    <row r="3915" spans="1:2" x14ac:dyDescent="0.25">
      <c r="A3915">
        <v>0.516092</v>
      </c>
      <c r="B3915">
        <v>0.17357600000000001</v>
      </c>
    </row>
    <row r="3916" spans="1:2" x14ac:dyDescent="0.25">
      <c r="A3916">
        <v>0.118226</v>
      </c>
      <c r="B3916">
        <v>4.7017999999999997E-2</v>
      </c>
    </row>
    <row r="3917" spans="1:2" x14ac:dyDescent="0.25">
      <c r="A3917">
        <v>0.20549400000000001</v>
      </c>
      <c r="B3917">
        <v>1.7519E-2</v>
      </c>
    </row>
    <row r="3918" spans="1:2" x14ac:dyDescent="0.25">
      <c r="A3918">
        <v>4.9300999999999998E-2</v>
      </c>
      <c r="B3918">
        <v>2.2945E-2</v>
      </c>
    </row>
    <row r="3919" spans="1:2" x14ac:dyDescent="0.25">
      <c r="A3919">
        <v>9.0910000000000005E-2</v>
      </c>
      <c r="B3919">
        <v>2.2152000000000002E-2</v>
      </c>
    </row>
    <row r="3920" spans="1:2" x14ac:dyDescent="0.25">
      <c r="A3920">
        <v>9.6560999999999994E-2</v>
      </c>
      <c r="B3920">
        <v>1.7010000000000001E-2</v>
      </c>
    </row>
    <row r="3921" spans="1:2" x14ac:dyDescent="0.25">
      <c r="A3921">
        <v>3.9611E-2</v>
      </c>
      <c r="B3921">
        <v>2.4094999999999998E-2</v>
      </c>
    </row>
    <row r="3922" spans="1:2" x14ac:dyDescent="0.25">
      <c r="A3922">
        <v>2.5222999999999999E-2</v>
      </c>
      <c r="B3922">
        <v>2.2467000000000001E-2</v>
      </c>
    </row>
    <row r="3923" spans="1:2" x14ac:dyDescent="0.25">
      <c r="A3923">
        <v>3.7206999999999997E-2</v>
      </c>
      <c r="B3923">
        <v>2.2665000000000001E-2</v>
      </c>
    </row>
    <row r="3924" spans="1:2" x14ac:dyDescent="0.25">
      <c r="A3924">
        <v>2.0618999999999998E-2</v>
      </c>
      <c r="B3924">
        <v>1.9126000000000001E-2</v>
      </c>
    </row>
    <row r="3925" spans="1:2" x14ac:dyDescent="0.25">
      <c r="A3925">
        <v>6.2315000000000002E-2</v>
      </c>
      <c r="B3925">
        <v>2.4806000000000002E-2</v>
      </c>
    </row>
    <row r="3926" spans="1:2" x14ac:dyDescent="0.25">
      <c r="A3926">
        <v>6.1817999999999998E-2</v>
      </c>
      <c r="B3926">
        <v>2.9600999999999999E-2</v>
      </c>
    </row>
    <row r="3927" spans="1:2" x14ac:dyDescent="0.25">
      <c r="A3927">
        <v>5.459E-2</v>
      </c>
      <c r="B3927">
        <v>2.3018E-2</v>
      </c>
    </row>
    <row r="3928" spans="1:2" x14ac:dyDescent="0.25">
      <c r="A3928">
        <v>8.8492000000000001E-2</v>
      </c>
      <c r="B3928">
        <v>3.1029000000000001E-2</v>
      </c>
    </row>
    <row r="3929" spans="1:2" x14ac:dyDescent="0.25">
      <c r="A3929">
        <v>0.15094199999999999</v>
      </c>
      <c r="B3929">
        <v>2.078E-2</v>
      </c>
    </row>
    <row r="3930" spans="1:2" x14ac:dyDescent="0.25">
      <c r="A3930">
        <v>7.0692000000000005E-2</v>
      </c>
      <c r="B3930">
        <v>2.3345999999999999E-2</v>
      </c>
    </row>
    <row r="3931" spans="1:2" x14ac:dyDescent="0.25">
      <c r="A3931">
        <v>4.5039000000000003E-2</v>
      </c>
      <c r="B3931">
        <v>2.4368999999999998E-2</v>
      </c>
    </row>
    <row r="3932" spans="1:2" x14ac:dyDescent="0.25">
      <c r="A3932">
        <v>3.3376999999999997E-2</v>
      </c>
      <c r="B3932">
        <v>1.806E-2</v>
      </c>
    </row>
    <row r="3933" spans="1:2" x14ac:dyDescent="0.25">
      <c r="A3933">
        <v>1.4899000000000001E-2</v>
      </c>
      <c r="B3933">
        <v>2.0233999999999999E-2</v>
      </c>
    </row>
    <row r="3934" spans="1:2" x14ac:dyDescent="0.25">
      <c r="A3934">
        <v>3.1419000000000002E-2</v>
      </c>
      <c r="B3934">
        <v>1.7496000000000001E-2</v>
      </c>
    </row>
    <row r="3935" spans="1:2" x14ac:dyDescent="0.25">
      <c r="A3935">
        <v>9.1255000000000003E-2</v>
      </c>
      <c r="B3935">
        <v>1.4666999999999999E-2</v>
      </c>
    </row>
    <row r="3936" spans="1:2" x14ac:dyDescent="0.25">
      <c r="A3936">
        <v>3.9288999999999998E-2</v>
      </c>
      <c r="B3936">
        <v>2.1475000000000001E-2</v>
      </c>
    </row>
    <row r="3937" spans="1:2" x14ac:dyDescent="0.25">
      <c r="A3937">
        <v>1.5723659999999999</v>
      </c>
      <c r="B3937">
        <v>0.29452299999999998</v>
      </c>
    </row>
    <row r="3938" spans="1:2" x14ac:dyDescent="0.25">
      <c r="A3938">
        <v>0.20737900000000001</v>
      </c>
      <c r="B3938">
        <v>7.8267000000000003E-2</v>
      </c>
    </row>
    <row r="3939" spans="1:2" x14ac:dyDescent="0.25">
      <c r="A3939">
        <v>0.37706099999999998</v>
      </c>
      <c r="B3939">
        <v>0.175119</v>
      </c>
    </row>
    <row r="3940" spans="1:2" x14ac:dyDescent="0.25">
      <c r="A3940">
        <v>8.3146999999999999E-2</v>
      </c>
      <c r="B3940">
        <v>7.6336000000000001E-2</v>
      </c>
    </row>
    <row r="3941" spans="1:2" x14ac:dyDescent="0.25">
      <c r="A3941">
        <v>0.118798</v>
      </c>
      <c r="B3941">
        <v>5.4144999999999999E-2</v>
      </c>
    </row>
    <row r="3942" spans="1:2" x14ac:dyDescent="0.25">
      <c r="A3942">
        <v>4.1641999999999998E-2</v>
      </c>
      <c r="B3942">
        <v>2.3213999999999999E-2</v>
      </c>
    </row>
    <row r="3943" spans="1:2" x14ac:dyDescent="0.25">
      <c r="A3943">
        <v>1.1004999999999999E-2</v>
      </c>
      <c r="B3943">
        <v>2.2158000000000001E-2</v>
      </c>
    </row>
    <row r="3944" spans="1:2" x14ac:dyDescent="0.25">
      <c r="A3944">
        <v>5.6730000000000003E-2</v>
      </c>
      <c r="B3944">
        <v>1.5793000000000001E-2</v>
      </c>
    </row>
    <row r="3945" spans="1:2" x14ac:dyDescent="0.25">
      <c r="A3945">
        <v>4.9806000000000003E-2</v>
      </c>
      <c r="B3945">
        <v>1.5157E-2</v>
      </c>
    </row>
    <row r="3946" spans="1:2" x14ac:dyDescent="0.25">
      <c r="A3946">
        <v>6.0491999999999997E-2</v>
      </c>
      <c r="B3946">
        <v>1.6077000000000001E-2</v>
      </c>
    </row>
    <row r="3947" spans="1:2" x14ac:dyDescent="0.25">
      <c r="A3947">
        <v>0.532914</v>
      </c>
      <c r="B3947">
        <v>8.7993000000000002E-2</v>
      </c>
    </row>
    <row r="3948" spans="1:2" x14ac:dyDescent="0.25">
      <c r="A3948">
        <v>0.19600500000000001</v>
      </c>
      <c r="B3948">
        <v>1.9511000000000001E-2</v>
      </c>
    </row>
    <row r="3949" spans="1:2" x14ac:dyDescent="0.25">
      <c r="A3949">
        <v>6.2740000000000004E-2</v>
      </c>
      <c r="B3949">
        <v>5.7581E-2</v>
      </c>
    </row>
    <row r="3950" spans="1:2" x14ac:dyDescent="0.25">
      <c r="A3950">
        <v>0.19020999999999999</v>
      </c>
      <c r="B3950">
        <v>3.4886E-2</v>
      </c>
    </row>
    <row r="3951" spans="1:2" x14ac:dyDescent="0.25">
      <c r="A3951">
        <v>5.2350000000000001E-3</v>
      </c>
      <c r="B3951">
        <v>1.3351E-2</v>
      </c>
    </row>
    <row r="3952" spans="1:2" x14ac:dyDescent="0.25">
      <c r="A3952">
        <v>0.48750700000000002</v>
      </c>
      <c r="B3952">
        <v>0.28075</v>
      </c>
    </row>
    <row r="3953" spans="1:2" x14ac:dyDescent="0.25">
      <c r="A3953">
        <v>0.643154</v>
      </c>
      <c r="B3953">
        <v>0.17702699999999999</v>
      </c>
    </row>
    <row r="3954" spans="1:2" x14ac:dyDescent="0.25">
      <c r="A3954">
        <v>0.12372900000000001</v>
      </c>
      <c r="B3954">
        <v>9.8714999999999997E-2</v>
      </c>
    </row>
    <row r="3955" spans="1:2" x14ac:dyDescent="0.25">
      <c r="A3955">
        <v>3.6278999999999999E-2</v>
      </c>
      <c r="B3955">
        <v>2.4014000000000001E-2</v>
      </c>
    </row>
    <row r="3956" spans="1:2" x14ac:dyDescent="0.25">
      <c r="A3956">
        <v>1.3640350000000001</v>
      </c>
      <c r="B3956">
        <v>0.21663499999999999</v>
      </c>
    </row>
    <row r="3957" spans="1:2" x14ac:dyDescent="0.25">
      <c r="A3957">
        <v>1.6795999999999998E-2</v>
      </c>
      <c r="B3957">
        <v>3.6198000000000001E-2</v>
      </c>
    </row>
    <row r="3958" spans="1:2" x14ac:dyDescent="0.25">
      <c r="A3958">
        <v>0.20346</v>
      </c>
      <c r="B3958">
        <v>0.170819</v>
      </c>
    </row>
    <row r="3959" spans="1:2" x14ac:dyDescent="0.25">
      <c r="A3959">
        <v>7.0429000000000005E-2</v>
      </c>
      <c r="B3959">
        <v>1.8275E-2</v>
      </c>
    </row>
    <row r="3960" spans="1:2" x14ac:dyDescent="0.25">
      <c r="A3960">
        <v>0.18016299999999999</v>
      </c>
      <c r="B3960">
        <v>8.3107E-2</v>
      </c>
    </row>
    <row r="3961" spans="1:2" x14ac:dyDescent="0.25">
      <c r="A3961">
        <v>9.9134E-2</v>
      </c>
      <c r="B3961">
        <v>0.122331</v>
      </c>
    </row>
    <row r="3962" spans="1:2" x14ac:dyDescent="0.25">
      <c r="A3962">
        <v>2.8381E-2</v>
      </c>
      <c r="B3962">
        <v>1.5949000000000001E-2</v>
      </c>
    </row>
    <row r="3963" spans="1:2" x14ac:dyDescent="0.25">
      <c r="A3963">
        <v>0.14612600000000001</v>
      </c>
      <c r="B3963">
        <v>0.117217</v>
      </c>
    </row>
    <row r="3964" spans="1:2" x14ac:dyDescent="0.25">
      <c r="A3964">
        <v>0.102352</v>
      </c>
      <c r="B3964">
        <v>7.2736999999999996E-2</v>
      </c>
    </row>
    <row r="3965" spans="1:2" x14ac:dyDescent="0.25">
      <c r="A3965">
        <v>0.172182</v>
      </c>
      <c r="B3965">
        <v>9.7973000000000005E-2</v>
      </c>
    </row>
    <row r="3966" spans="1:2" x14ac:dyDescent="0.25">
      <c r="A3966">
        <v>0.189579</v>
      </c>
      <c r="B3966">
        <v>0.26211499999999999</v>
      </c>
    </row>
    <row r="3967" spans="1:2" x14ac:dyDescent="0.25">
      <c r="A3967">
        <v>9.2038999999999996E-2</v>
      </c>
      <c r="B3967">
        <v>0.10168099999999999</v>
      </c>
    </row>
    <row r="3968" spans="1:2" x14ac:dyDescent="0.25">
      <c r="A3968">
        <v>0.342858</v>
      </c>
      <c r="B3968">
        <v>0.15721099999999999</v>
      </c>
    </row>
    <row r="3969" spans="1:2" x14ac:dyDescent="0.25">
      <c r="A3969">
        <v>0.44979599999999997</v>
      </c>
      <c r="B3969">
        <v>0.12639900000000001</v>
      </c>
    </row>
    <row r="3970" spans="1:2" x14ac:dyDescent="0.25">
      <c r="A3970">
        <v>4.9098999999999997E-2</v>
      </c>
      <c r="B3970">
        <v>1.8318999999999998E-2</v>
      </c>
    </row>
    <row r="3971" spans="1:2" x14ac:dyDescent="0.25">
      <c r="A3971">
        <v>9.0695999999999999E-2</v>
      </c>
      <c r="B3971">
        <v>1.5321E-2</v>
      </c>
    </row>
    <row r="3972" spans="1:2" x14ac:dyDescent="0.25">
      <c r="A3972">
        <v>0.74863999999999997</v>
      </c>
      <c r="B3972">
        <v>0.12030399999999999</v>
      </c>
    </row>
    <row r="3973" spans="1:2" x14ac:dyDescent="0.25">
      <c r="A3973">
        <v>1.6291E-2</v>
      </c>
      <c r="B3973">
        <v>1.6532000000000002E-2</v>
      </c>
    </row>
    <row r="3974" spans="1:2" x14ac:dyDescent="0.25">
      <c r="A3974">
        <v>2.5957999999999998E-2</v>
      </c>
      <c r="B3974">
        <v>1.6986999999999999E-2</v>
      </c>
    </row>
    <row r="3975" spans="1:2" x14ac:dyDescent="0.25">
      <c r="A3975">
        <v>5.3176000000000001E-2</v>
      </c>
      <c r="B3975">
        <v>1.4381E-2</v>
      </c>
    </row>
    <row r="3976" spans="1:2" x14ac:dyDescent="0.25">
      <c r="A3976">
        <v>8.4683999999999995E-2</v>
      </c>
      <c r="B3976">
        <v>1.6234999999999999E-2</v>
      </c>
    </row>
    <row r="3977" spans="1:2" x14ac:dyDescent="0.25">
      <c r="A3977">
        <v>5.5223000000000001E-2</v>
      </c>
      <c r="B3977">
        <v>4.4011000000000002E-2</v>
      </c>
    </row>
    <row r="3978" spans="1:2" x14ac:dyDescent="0.25">
      <c r="A3978">
        <v>2.2637999999999998E-2</v>
      </c>
      <c r="B3978">
        <v>1.4966999999999999E-2</v>
      </c>
    </row>
    <row r="3979" spans="1:2" x14ac:dyDescent="0.25">
      <c r="A3979">
        <v>0.34631499999999998</v>
      </c>
      <c r="B3979">
        <v>0.28101799999999999</v>
      </c>
    </row>
    <row r="3980" spans="1:2" x14ac:dyDescent="0.25">
      <c r="A3980">
        <v>0.17340900000000001</v>
      </c>
      <c r="B3980">
        <v>0.186998</v>
      </c>
    </row>
    <row r="3981" spans="1:2" x14ac:dyDescent="0.25">
      <c r="A3981">
        <v>5.0705E-2</v>
      </c>
      <c r="B3981">
        <v>1.8672999999999999E-2</v>
      </c>
    </row>
    <row r="3982" spans="1:2" x14ac:dyDescent="0.25">
      <c r="A3982">
        <v>0.24970000000000001</v>
      </c>
      <c r="B3982">
        <v>0.20644100000000001</v>
      </c>
    </row>
    <row r="3983" spans="1:2" x14ac:dyDescent="0.25">
      <c r="A3983">
        <v>1.7079E-2</v>
      </c>
      <c r="B3983">
        <v>1.2238000000000001E-2</v>
      </c>
    </row>
    <row r="3984" spans="1:2" x14ac:dyDescent="0.25">
      <c r="A3984">
        <v>2.3997999999999998E-2</v>
      </c>
      <c r="B3984">
        <v>1.5321E-2</v>
      </c>
    </row>
    <row r="3985" spans="1:2" x14ac:dyDescent="0.25">
      <c r="A3985">
        <v>4.1357999999999999E-2</v>
      </c>
      <c r="B3985">
        <v>1.5225000000000001E-2</v>
      </c>
    </row>
    <row r="3986" spans="1:2" x14ac:dyDescent="0.25">
      <c r="A3986">
        <v>2.8056000000000001E-2</v>
      </c>
      <c r="B3986">
        <v>1.6382000000000001E-2</v>
      </c>
    </row>
    <row r="3987" spans="1:2" x14ac:dyDescent="0.25">
      <c r="A3987">
        <v>2.6473E-2</v>
      </c>
      <c r="B3987">
        <v>1.5332999999999999E-2</v>
      </c>
    </row>
    <row r="3988" spans="1:2" x14ac:dyDescent="0.25">
      <c r="A3988">
        <v>1.6278999999999998E-2</v>
      </c>
      <c r="B3988">
        <v>2.911E-2</v>
      </c>
    </row>
    <row r="3989" spans="1:2" x14ac:dyDescent="0.25">
      <c r="A3989">
        <v>4.2235000000000002E-2</v>
      </c>
      <c r="B3989">
        <v>1.2163999999999999E-2</v>
      </c>
    </row>
    <row r="3990" spans="1:2" x14ac:dyDescent="0.25">
      <c r="A3990">
        <v>0</v>
      </c>
      <c r="B3990">
        <v>1.6256E-2</v>
      </c>
    </row>
    <row r="3991" spans="1:2" x14ac:dyDescent="0.25">
      <c r="A3991">
        <v>9.2709999999999997E-3</v>
      </c>
      <c r="B3991">
        <v>1.4914E-2</v>
      </c>
    </row>
    <row r="3992" spans="1:2" x14ac:dyDescent="0.25">
      <c r="A3992">
        <v>3.3808999999999999E-2</v>
      </c>
      <c r="B3992">
        <v>1.0517E-2</v>
      </c>
    </row>
    <row r="3993" spans="1:2" x14ac:dyDescent="0.25">
      <c r="A3993">
        <v>1.204E-2</v>
      </c>
      <c r="B3993">
        <v>1.2203E-2</v>
      </c>
    </row>
    <row r="3994" spans="1:2" x14ac:dyDescent="0.25">
      <c r="A3994">
        <v>1.0971E-2</v>
      </c>
      <c r="B3994">
        <v>1.5321E-2</v>
      </c>
    </row>
    <row r="3995" spans="1:2" x14ac:dyDescent="0.25">
      <c r="A3995">
        <v>5.0175999999999998E-2</v>
      </c>
      <c r="B3995">
        <v>1.2338E-2</v>
      </c>
    </row>
    <row r="3996" spans="1:2" x14ac:dyDescent="0.25">
      <c r="A3996">
        <v>2.9394E-2</v>
      </c>
      <c r="B3996">
        <v>1.5739E-2</v>
      </c>
    </row>
    <row r="3997" spans="1:2" x14ac:dyDescent="0.25">
      <c r="A3997">
        <v>6.7590000000000003E-3</v>
      </c>
      <c r="B3997">
        <v>1.434E-2</v>
      </c>
    </row>
    <row r="3998" spans="1:2" x14ac:dyDescent="0.25">
      <c r="A3998">
        <v>1.8748000000000001E-2</v>
      </c>
      <c r="B3998">
        <v>1.8280000000000001E-2</v>
      </c>
    </row>
    <row r="3999" spans="1:2" x14ac:dyDescent="0.25">
      <c r="A3999">
        <v>5.0507999999999997E-2</v>
      </c>
      <c r="B3999">
        <v>2.5465999999999999E-2</v>
      </c>
    </row>
    <row r="4000" spans="1:2" x14ac:dyDescent="0.25">
      <c r="A4000">
        <v>3.3260999999999999E-2</v>
      </c>
      <c r="B4000">
        <v>1.6833000000000001E-2</v>
      </c>
    </row>
    <row r="4001" spans="1:2" x14ac:dyDescent="0.25">
      <c r="A4001">
        <v>5.5368000000000001E-2</v>
      </c>
      <c r="B4001">
        <v>1.5125E-2</v>
      </c>
    </row>
    <row r="4002" spans="1:2" x14ac:dyDescent="0.25">
      <c r="A4002">
        <v>2.1113E-2</v>
      </c>
      <c r="B4002">
        <v>1.6188000000000001E-2</v>
      </c>
    </row>
    <row r="4003" spans="1:2" x14ac:dyDescent="0.25">
      <c r="A4003">
        <v>8.9110000000000005E-3</v>
      </c>
      <c r="B4003">
        <v>1.5422999999999999E-2</v>
      </c>
    </row>
    <row r="4004" spans="1:2" x14ac:dyDescent="0.25">
      <c r="A4004">
        <v>1.3278999999999999E-2</v>
      </c>
      <c r="B4004">
        <v>1.6976000000000002E-2</v>
      </c>
    </row>
    <row r="4005" spans="1:2" x14ac:dyDescent="0.25">
      <c r="A4005">
        <v>0.24531700000000001</v>
      </c>
      <c r="B4005">
        <v>3.4937999999999997E-2</v>
      </c>
    </row>
    <row r="4006" spans="1:2" x14ac:dyDescent="0.25">
      <c r="A4006">
        <v>1.9769999999999999E-2</v>
      </c>
      <c r="B4006">
        <v>1.4711E-2</v>
      </c>
    </row>
    <row r="4007" spans="1:2" x14ac:dyDescent="0.25">
      <c r="A4007">
        <v>0</v>
      </c>
      <c r="B4007">
        <v>1.9532000000000001E-2</v>
      </c>
    </row>
    <row r="4008" spans="1:2" x14ac:dyDescent="0.25">
      <c r="A4008">
        <v>1.4329E-2</v>
      </c>
      <c r="B4008">
        <v>1.9356999999999999E-2</v>
      </c>
    </row>
    <row r="4009" spans="1:2" x14ac:dyDescent="0.25">
      <c r="A4009">
        <v>1.7195999999999999E-2</v>
      </c>
      <c r="B4009">
        <v>1.5346E-2</v>
      </c>
    </row>
    <row r="4010" spans="1:2" x14ac:dyDescent="0.25">
      <c r="A4010">
        <v>1.7708000000000002E-2</v>
      </c>
      <c r="B4010">
        <v>1.1601E-2</v>
      </c>
    </row>
    <row r="4011" spans="1:2" x14ac:dyDescent="0.25">
      <c r="A4011">
        <v>3.5403999999999998E-2</v>
      </c>
      <c r="B4011">
        <v>1.3684999999999999E-2</v>
      </c>
    </row>
    <row r="4012" spans="1:2" x14ac:dyDescent="0.25">
      <c r="A4012">
        <v>1.3657000000000001E-2</v>
      </c>
      <c r="B4012">
        <v>1.4329E-2</v>
      </c>
    </row>
    <row r="4013" spans="1:2" x14ac:dyDescent="0.25">
      <c r="A4013">
        <v>0</v>
      </c>
      <c r="B4013">
        <v>1.6337000000000001E-2</v>
      </c>
    </row>
    <row r="4014" spans="1:2" x14ac:dyDescent="0.25">
      <c r="A4014">
        <v>0</v>
      </c>
      <c r="B4014">
        <v>1.2838E-2</v>
      </c>
    </row>
    <row r="4015" spans="1:2" x14ac:dyDescent="0.25">
      <c r="A4015">
        <v>0.133386</v>
      </c>
      <c r="B4015">
        <v>1.9737000000000001E-2</v>
      </c>
    </row>
    <row r="4016" spans="1:2" x14ac:dyDescent="0.25">
      <c r="A4016">
        <v>5.3665999999999998E-2</v>
      </c>
      <c r="B4016">
        <v>5.6714000000000001E-2</v>
      </c>
    </row>
    <row r="4017" spans="1:2" x14ac:dyDescent="0.25">
      <c r="A4017">
        <v>0.100345</v>
      </c>
      <c r="B4017">
        <v>9.8627000000000006E-2</v>
      </c>
    </row>
    <row r="4018" spans="1:2" x14ac:dyDescent="0.25">
      <c r="A4018">
        <v>0.115622</v>
      </c>
      <c r="B4018">
        <v>6.6455E-2</v>
      </c>
    </row>
    <row r="4019" spans="1:2" x14ac:dyDescent="0.25">
      <c r="A4019">
        <v>8.7835999999999997E-2</v>
      </c>
      <c r="B4019">
        <v>6.6527000000000003E-2</v>
      </c>
    </row>
    <row r="4020" spans="1:2" x14ac:dyDescent="0.25">
      <c r="A4020">
        <v>4.1916000000000002E-2</v>
      </c>
      <c r="B4020">
        <v>1.0413E-2</v>
      </c>
    </row>
    <row r="4021" spans="1:2" x14ac:dyDescent="0.25">
      <c r="A4021">
        <v>0.152699</v>
      </c>
      <c r="B4021">
        <v>0.40509200000000001</v>
      </c>
    </row>
    <row r="4022" spans="1:2" x14ac:dyDescent="0.25">
      <c r="A4022">
        <v>5.1414000000000001E-2</v>
      </c>
      <c r="B4022">
        <v>1.3990000000000001E-2</v>
      </c>
    </row>
    <row r="4023" spans="1:2" x14ac:dyDescent="0.25">
      <c r="A4023">
        <v>2.7861E-2</v>
      </c>
      <c r="B4023">
        <v>1.4256E-2</v>
      </c>
    </row>
    <row r="4024" spans="1:2" x14ac:dyDescent="0.25">
      <c r="A4024">
        <v>1.1027E-2</v>
      </c>
      <c r="B4024">
        <v>1.1335E-2</v>
      </c>
    </row>
    <row r="4025" spans="1:2" x14ac:dyDescent="0.25">
      <c r="A4025">
        <v>3.9161000000000001E-2</v>
      </c>
      <c r="B4025">
        <v>5.7149999999999999E-2</v>
      </c>
    </row>
    <row r="4026" spans="1:2" x14ac:dyDescent="0.25">
      <c r="A4026">
        <v>7.3810000000000004E-3</v>
      </c>
      <c r="B4026">
        <v>1.8086000000000001E-2</v>
      </c>
    </row>
    <row r="4027" spans="1:2" x14ac:dyDescent="0.25">
      <c r="A4027">
        <v>0.106313</v>
      </c>
      <c r="B4027">
        <v>6.4426999999999998E-2</v>
      </c>
    </row>
    <row r="4028" spans="1:2" x14ac:dyDescent="0.25">
      <c r="A4028">
        <v>7.0238999999999996E-2</v>
      </c>
      <c r="B4028">
        <v>5.6259999999999998E-2</v>
      </c>
    </row>
    <row r="4029" spans="1:2" x14ac:dyDescent="0.25">
      <c r="A4029">
        <v>5.4954999999999997E-2</v>
      </c>
      <c r="B4029">
        <v>4.2359000000000001E-2</v>
      </c>
    </row>
    <row r="4030" spans="1:2" x14ac:dyDescent="0.25">
      <c r="A4030">
        <v>3.7287000000000001E-2</v>
      </c>
      <c r="B4030">
        <v>3.3617000000000001E-2</v>
      </c>
    </row>
    <row r="4031" spans="1:2" x14ac:dyDescent="0.25">
      <c r="A4031">
        <v>0.13920199999999999</v>
      </c>
      <c r="B4031">
        <v>3.2196000000000002E-2</v>
      </c>
    </row>
    <row r="4032" spans="1:2" x14ac:dyDescent="0.25">
      <c r="A4032">
        <v>0.17658699999999999</v>
      </c>
      <c r="B4032">
        <v>0.136742</v>
      </c>
    </row>
    <row r="4033" spans="1:2" x14ac:dyDescent="0.25">
      <c r="A4033">
        <v>2.0729000000000001E-2</v>
      </c>
      <c r="B4033">
        <v>3.3894000000000001E-2</v>
      </c>
    </row>
    <row r="4034" spans="1:2" x14ac:dyDescent="0.25">
      <c r="A4034">
        <v>0.39198499999999997</v>
      </c>
      <c r="B4034">
        <v>3.4174999999999997E-2</v>
      </c>
    </row>
    <row r="4035" spans="1:2" x14ac:dyDescent="0.25">
      <c r="A4035">
        <v>5.6335999999999997E-2</v>
      </c>
      <c r="B4035">
        <v>1.5844E-2</v>
      </c>
    </row>
    <row r="4036" spans="1:2" x14ac:dyDescent="0.25">
      <c r="A4036">
        <v>2.3751999999999999E-2</v>
      </c>
      <c r="B4036">
        <v>1.9127000000000002E-2</v>
      </c>
    </row>
    <row r="4037" spans="1:2" x14ac:dyDescent="0.25">
      <c r="A4037">
        <v>3.4230999999999998E-2</v>
      </c>
      <c r="B4037">
        <v>2.0008000000000001E-2</v>
      </c>
    </row>
    <row r="4038" spans="1:2" x14ac:dyDescent="0.25">
      <c r="A4038">
        <v>0.64275800000000005</v>
      </c>
      <c r="B4038">
        <v>2.8117E-2</v>
      </c>
    </row>
    <row r="4039" spans="1:2" x14ac:dyDescent="0.25">
      <c r="A4039">
        <v>1.8412000000000001E-2</v>
      </c>
      <c r="B4039">
        <v>2.0978E-2</v>
      </c>
    </row>
    <row r="4040" spans="1:2" x14ac:dyDescent="0.25">
      <c r="A4040">
        <v>0.14602000000000001</v>
      </c>
      <c r="B4040">
        <v>0.251218</v>
      </c>
    </row>
    <row r="4041" spans="1:2" x14ac:dyDescent="0.25">
      <c r="A4041">
        <v>2.215E-2</v>
      </c>
      <c r="B4041">
        <v>2.9745000000000001E-2</v>
      </c>
    </row>
    <row r="4042" spans="1:2" x14ac:dyDescent="0.25">
      <c r="A4042">
        <v>0.10831300000000001</v>
      </c>
      <c r="B4042">
        <v>3.0020999999999999E-2</v>
      </c>
    </row>
    <row r="4043" spans="1:2" x14ac:dyDescent="0.25">
      <c r="A4043">
        <v>5.1370000000000001E-3</v>
      </c>
      <c r="B4043">
        <v>2.6950000000000002E-2</v>
      </c>
    </row>
    <row r="4044" spans="1:2" x14ac:dyDescent="0.25">
      <c r="A4044">
        <v>3.9723000000000001E-2</v>
      </c>
      <c r="B4044">
        <v>5.0647999999999999E-2</v>
      </c>
    </row>
    <row r="4045" spans="1:2" x14ac:dyDescent="0.25">
      <c r="A4045">
        <v>0.101434</v>
      </c>
      <c r="B4045">
        <v>7.7339000000000005E-2</v>
      </c>
    </row>
    <row r="4046" spans="1:2" x14ac:dyDescent="0.25">
      <c r="A4046">
        <v>0.342617</v>
      </c>
      <c r="B4046">
        <v>0.122099</v>
      </c>
    </row>
    <row r="4047" spans="1:2" x14ac:dyDescent="0.25">
      <c r="A4047">
        <v>0.22197500000000001</v>
      </c>
      <c r="B4047">
        <v>1.9602999999999999E-2</v>
      </c>
    </row>
    <row r="4048" spans="1:2" x14ac:dyDescent="0.25">
      <c r="A4048">
        <v>9.4038999999999998E-2</v>
      </c>
      <c r="B4048">
        <v>8.2178000000000001E-2</v>
      </c>
    </row>
    <row r="4049" spans="1:2" x14ac:dyDescent="0.25">
      <c r="A4049">
        <v>0.36524800000000002</v>
      </c>
      <c r="B4049">
        <v>0.102259</v>
      </c>
    </row>
    <row r="4050" spans="1:2" x14ac:dyDescent="0.25">
      <c r="A4050">
        <v>1.7975000000000001E-2</v>
      </c>
      <c r="B4050">
        <v>3.1629999999999998E-2</v>
      </c>
    </row>
    <row r="4051" spans="1:2" x14ac:dyDescent="0.25">
      <c r="A4051">
        <v>1.8339000000000001E-2</v>
      </c>
      <c r="B4051">
        <v>1.9418000000000001E-2</v>
      </c>
    </row>
    <row r="4052" spans="1:2" x14ac:dyDescent="0.25">
      <c r="A4052">
        <v>9.3135999999999997E-2</v>
      </c>
      <c r="B4052">
        <v>0.16137399999999999</v>
      </c>
    </row>
    <row r="4053" spans="1:2" x14ac:dyDescent="0.25">
      <c r="A4053">
        <v>0.40156199999999997</v>
      </c>
      <c r="B4053">
        <v>0.16485900000000001</v>
      </c>
    </row>
    <row r="4054" spans="1:2" x14ac:dyDescent="0.25">
      <c r="A4054">
        <v>1.2836E-2</v>
      </c>
      <c r="B4054">
        <v>2.6369E-2</v>
      </c>
    </row>
    <row r="4055" spans="1:2" x14ac:dyDescent="0.25">
      <c r="A4055">
        <v>9.2008999999999994E-2</v>
      </c>
      <c r="B4055">
        <v>2.7099999999999999E-2</v>
      </c>
    </row>
    <row r="4056" spans="1:2" x14ac:dyDescent="0.25">
      <c r="A4056">
        <v>5.4925000000000002E-2</v>
      </c>
      <c r="B4056">
        <v>3.4129E-2</v>
      </c>
    </row>
    <row r="4057" spans="1:2" x14ac:dyDescent="0.25">
      <c r="A4057">
        <v>1.8311999999999998E-2</v>
      </c>
      <c r="B4057">
        <v>2.7210999999999999E-2</v>
      </c>
    </row>
    <row r="4058" spans="1:2" x14ac:dyDescent="0.25">
      <c r="A4058">
        <v>0.97148999999999996</v>
      </c>
      <c r="B4058">
        <v>9.2686000000000004E-2</v>
      </c>
    </row>
    <row r="4059" spans="1:2" x14ac:dyDescent="0.25">
      <c r="A4059">
        <v>6.1219000000000003E-2</v>
      </c>
      <c r="B4059">
        <v>2.5857999999999999E-2</v>
      </c>
    </row>
    <row r="4060" spans="1:2" x14ac:dyDescent="0.25">
      <c r="A4060">
        <v>8.5152000000000005E-2</v>
      </c>
      <c r="B4060">
        <v>9.4503000000000004E-2</v>
      </c>
    </row>
    <row r="4061" spans="1:2" x14ac:dyDescent="0.25">
      <c r="A4061">
        <v>0.408557</v>
      </c>
      <c r="B4061">
        <v>0.142594</v>
      </c>
    </row>
    <row r="4062" spans="1:2" x14ac:dyDescent="0.25">
      <c r="A4062">
        <v>1.3752470000000001</v>
      </c>
      <c r="B4062">
        <v>0.12642300000000001</v>
      </c>
    </row>
    <row r="4063" spans="1:2" x14ac:dyDescent="0.25">
      <c r="A4063">
        <v>0.42491200000000001</v>
      </c>
      <c r="B4063">
        <v>0.19447700000000001</v>
      </c>
    </row>
    <row r="4064" spans="1:2" x14ac:dyDescent="0.25">
      <c r="A4064">
        <v>6.6516000000000006E-2</v>
      </c>
      <c r="B4064">
        <v>5.5406999999999998E-2</v>
      </c>
    </row>
    <row r="4065" spans="1:2" x14ac:dyDescent="0.25">
      <c r="A4065">
        <v>1.0165E-2</v>
      </c>
      <c r="B4065">
        <v>2.6085000000000001E-2</v>
      </c>
    </row>
    <row r="4066" spans="1:2" x14ac:dyDescent="0.25">
      <c r="A4066">
        <v>1.150692</v>
      </c>
      <c r="B4066">
        <v>7.0712999999999998E-2</v>
      </c>
    </row>
    <row r="4067" spans="1:2" x14ac:dyDescent="0.25">
      <c r="A4067">
        <v>0.57247899999999996</v>
      </c>
      <c r="B4067">
        <v>0.161303</v>
      </c>
    </row>
    <row r="4068" spans="1:2" x14ac:dyDescent="0.25">
      <c r="A4068">
        <v>7.3769000000000001E-2</v>
      </c>
      <c r="B4068">
        <v>3.1733999999999998E-2</v>
      </c>
    </row>
    <row r="4069" spans="1:2" x14ac:dyDescent="0.25">
      <c r="A4069">
        <v>5.7798000000000002E-2</v>
      </c>
      <c r="B4069">
        <v>3.9655999999999997E-2</v>
      </c>
    </row>
    <row r="4070" spans="1:2" x14ac:dyDescent="0.25">
      <c r="A4070">
        <v>0.110961</v>
      </c>
      <c r="B4070">
        <v>0.116302</v>
      </c>
    </row>
    <row r="4071" spans="1:2" x14ac:dyDescent="0.25">
      <c r="A4071">
        <v>0.14334</v>
      </c>
      <c r="B4071">
        <v>9.0211E-2</v>
      </c>
    </row>
    <row r="4072" spans="1:2" x14ac:dyDescent="0.25">
      <c r="A4072">
        <v>3.4582000000000002E-2</v>
      </c>
      <c r="B4072">
        <v>1.6999E-2</v>
      </c>
    </row>
    <row r="4073" spans="1:2" x14ac:dyDescent="0.25">
      <c r="A4073">
        <v>8.8590000000000006E-3</v>
      </c>
      <c r="B4073">
        <v>2.1850000000000001E-2</v>
      </c>
    </row>
    <row r="4074" spans="1:2" x14ac:dyDescent="0.25">
      <c r="A4074">
        <v>0.38093300000000002</v>
      </c>
      <c r="B4074">
        <v>0.24829699999999999</v>
      </c>
    </row>
    <row r="4075" spans="1:2" x14ac:dyDescent="0.25">
      <c r="A4075">
        <v>6.2108999999999998E-2</v>
      </c>
      <c r="B4075">
        <v>1.9352000000000001E-2</v>
      </c>
    </row>
    <row r="4076" spans="1:2" x14ac:dyDescent="0.25">
      <c r="A4076">
        <v>0.126387</v>
      </c>
      <c r="B4076">
        <v>4.3902999999999998E-2</v>
      </c>
    </row>
    <row r="4077" spans="1:2" x14ac:dyDescent="0.25">
      <c r="A4077">
        <v>7.0269999999999999E-2</v>
      </c>
      <c r="B4077">
        <v>3.0273000000000001E-2</v>
      </c>
    </row>
    <row r="4078" spans="1:2" x14ac:dyDescent="0.25">
      <c r="A4078">
        <v>8.8653999999999997E-2</v>
      </c>
      <c r="B4078">
        <v>0.114652</v>
      </c>
    </row>
    <row r="4079" spans="1:2" x14ac:dyDescent="0.25">
      <c r="A4079">
        <v>0.192778</v>
      </c>
      <c r="B4079">
        <v>0.106516</v>
      </c>
    </row>
    <row r="4080" spans="1:2" x14ac:dyDescent="0.25">
      <c r="A4080">
        <v>0.12720899999999999</v>
      </c>
      <c r="B4080">
        <v>8.4361000000000005E-2</v>
      </c>
    </row>
    <row r="4081" spans="1:2" x14ac:dyDescent="0.25">
      <c r="A4081">
        <v>0.15878999999999999</v>
      </c>
      <c r="B4081">
        <v>8.1486000000000003E-2</v>
      </c>
    </row>
    <row r="4082" spans="1:2" x14ac:dyDescent="0.25">
      <c r="A4082">
        <v>0.13537199999999999</v>
      </c>
      <c r="B4082">
        <v>0.30114099999999999</v>
      </c>
    </row>
    <row r="4083" spans="1:2" x14ac:dyDescent="0.25">
      <c r="A4083">
        <v>5.6658E-2</v>
      </c>
      <c r="B4083">
        <v>1.7084999999999999E-2</v>
      </c>
    </row>
    <row r="4084" spans="1:2" x14ac:dyDescent="0.25">
      <c r="A4084">
        <v>1.1656E-2</v>
      </c>
      <c r="B4084">
        <v>2.3507E-2</v>
      </c>
    </row>
    <row r="4085" spans="1:2" x14ac:dyDescent="0.25">
      <c r="A4085">
        <v>8.9440000000000006E-3</v>
      </c>
      <c r="B4085">
        <v>2.3480000000000001E-2</v>
      </c>
    </row>
    <row r="4086" spans="1:2" x14ac:dyDescent="0.25">
      <c r="A4086">
        <v>8.3759999999999998E-3</v>
      </c>
      <c r="B4086">
        <v>2.4500999999999998E-2</v>
      </c>
    </row>
    <row r="4087" spans="1:2" x14ac:dyDescent="0.25">
      <c r="A4087">
        <v>1.4817E-2</v>
      </c>
      <c r="B4087">
        <v>1.9737000000000001E-2</v>
      </c>
    </row>
    <row r="4088" spans="1:2" x14ac:dyDescent="0.25">
      <c r="A4088">
        <v>1.6121E-2</v>
      </c>
      <c r="B4088">
        <v>2.7632E-2</v>
      </c>
    </row>
    <row r="4089" spans="1:2" x14ac:dyDescent="0.25">
      <c r="A4089">
        <v>3.8859999999999999E-2</v>
      </c>
      <c r="B4089">
        <v>2.2141999999999998E-2</v>
      </c>
    </row>
    <row r="4090" spans="1:2" x14ac:dyDescent="0.25">
      <c r="A4090">
        <v>3.6910999999999999E-2</v>
      </c>
      <c r="B4090">
        <v>2.7369999999999998E-2</v>
      </c>
    </row>
    <row r="4091" spans="1:2" x14ac:dyDescent="0.25">
      <c r="A4091">
        <v>5.8961E-2</v>
      </c>
      <c r="B4091">
        <v>2.5389999999999999E-2</v>
      </c>
    </row>
    <row r="4092" spans="1:2" x14ac:dyDescent="0.25">
      <c r="A4092">
        <v>4.2398999999999999E-2</v>
      </c>
      <c r="B4092">
        <v>3.4040000000000001E-2</v>
      </c>
    </row>
    <row r="4093" spans="1:2" x14ac:dyDescent="0.25">
      <c r="A4093">
        <v>5.5919999999999997E-2</v>
      </c>
      <c r="B4093">
        <v>2.1729999999999999E-2</v>
      </c>
    </row>
    <row r="4094" spans="1:2" x14ac:dyDescent="0.25">
      <c r="A4094">
        <v>3.0695E-2</v>
      </c>
      <c r="B4094">
        <v>2.4469000000000001E-2</v>
      </c>
    </row>
    <row r="4095" spans="1:2" x14ac:dyDescent="0.25">
      <c r="A4095">
        <v>4.9389999999999998E-3</v>
      </c>
      <c r="B4095">
        <v>2.3179000000000002E-2</v>
      </c>
    </row>
    <row r="4096" spans="1:2" x14ac:dyDescent="0.25">
      <c r="A4096">
        <v>5.3094000000000002E-2</v>
      </c>
      <c r="B4096">
        <v>1.5082999999999999E-2</v>
      </c>
    </row>
    <row r="4097" spans="1:2" x14ac:dyDescent="0.25">
      <c r="A4097">
        <v>2.6646E-2</v>
      </c>
      <c r="B4097">
        <v>2.2644999999999998E-2</v>
      </c>
    </row>
    <row r="4098" spans="1:2" x14ac:dyDescent="0.25">
      <c r="A4098">
        <v>8.1533999999999995E-2</v>
      </c>
      <c r="B4098">
        <v>2.7126000000000001E-2</v>
      </c>
    </row>
    <row r="4099" spans="1:2" x14ac:dyDescent="0.25">
      <c r="A4099">
        <v>1.7818000000000001E-2</v>
      </c>
      <c r="B4099">
        <v>2.8098000000000001E-2</v>
      </c>
    </row>
    <row r="4100" spans="1:2" x14ac:dyDescent="0.25">
      <c r="A4100">
        <v>4.1744999999999997E-2</v>
      </c>
      <c r="B4100">
        <v>2.6719E-2</v>
      </c>
    </row>
    <row r="4101" spans="1:2" x14ac:dyDescent="0.25">
      <c r="A4101">
        <v>2.8202999999999999E-2</v>
      </c>
      <c r="B4101">
        <v>2.3390000000000001E-2</v>
      </c>
    </row>
    <row r="4102" spans="1:2" x14ac:dyDescent="0.25">
      <c r="A4102">
        <v>0</v>
      </c>
      <c r="B4102">
        <v>2.2157E-2</v>
      </c>
    </row>
    <row r="4103" spans="1:2" x14ac:dyDescent="0.25">
      <c r="A4103">
        <v>1.2540000000000001E-2</v>
      </c>
      <c r="B4103">
        <v>2.1114999999999998E-2</v>
      </c>
    </row>
    <row r="4104" spans="1:2" x14ac:dyDescent="0.25">
      <c r="A4104">
        <v>2.4421000000000002E-2</v>
      </c>
      <c r="B4104">
        <v>2.3994000000000001E-2</v>
      </c>
    </row>
    <row r="4105" spans="1:2" x14ac:dyDescent="0.25">
      <c r="A4105">
        <v>3.9667000000000001E-2</v>
      </c>
      <c r="B4105">
        <v>2.0742E-2</v>
      </c>
    </row>
    <row r="4106" spans="1:2" x14ac:dyDescent="0.25">
      <c r="A4106">
        <v>1.4631999999999999E-2</v>
      </c>
      <c r="B4106">
        <v>2.0133000000000002E-2</v>
      </c>
    </row>
    <row r="4107" spans="1:2" x14ac:dyDescent="0.25">
      <c r="A4107">
        <v>2.4528999999999999E-2</v>
      </c>
      <c r="B4107">
        <v>2.2970000000000001E-2</v>
      </c>
    </row>
    <row r="4108" spans="1:2" x14ac:dyDescent="0.25">
      <c r="A4108">
        <v>1.1152E-2</v>
      </c>
      <c r="B4108">
        <v>2.4438000000000001E-2</v>
      </c>
    </row>
    <row r="4109" spans="1:2" x14ac:dyDescent="0.25">
      <c r="A4109">
        <v>3.9077000000000001E-2</v>
      </c>
      <c r="B4109">
        <v>2.6428E-2</v>
      </c>
    </row>
    <row r="4110" spans="1:2" x14ac:dyDescent="0.25">
      <c r="A4110">
        <v>6.2442999999999999E-2</v>
      </c>
      <c r="B4110">
        <v>1.5113E-2</v>
      </c>
    </row>
    <row r="4111" spans="1:2" x14ac:dyDescent="0.25">
      <c r="A4111">
        <v>3.9368E-2</v>
      </c>
      <c r="B4111">
        <v>2.6775E-2</v>
      </c>
    </row>
    <row r="4112" spans="1:2" x14ac:dyDescent="0.25">
      <c r="A4112">
        <v>3.7109000000000003E-2</v>
      </c>
      <c r="B4112">
        <v>2.1055000000000001E-2</v>
      </c>
    </row>
    <row r="4113" spans="1:2" x14ac:dyDescent="0.25">
      <c r="A4113">
        <v>3.7957999999999999E-2</v>
      </c>
      <c r="B4113">
        <v>2.5016E-2</v>
      </c>
    </row>
    <row r="4114" spans="1:2" x14ac:dyDescent="0.25">
      <c r="A4114">
        <v>1.6899999999999998E-2</v>
      </c>
      <c r="B4114">
        <v>2.1273E-2</v>
      </c>
    </row>
    <row r="4115" spans="1:2" x14ac:dyDescent="0.25">
      <c r="A4115">
        <v>1.2253999999999999E-2</v>
      </c>
      <c r="B4115">
        <v>1.511E-2</v>
      </c>
    </row>
    <row r="4116" spans="1:2" x14ac:dyDescent="0.25">
      <c r="A4116">
        <v>1.7609E-2</v>
      </c>
      <c r="B4116">
        <v>1.7063999999999999E-2</v>
      </c>
    </row>
    <row r="4117" spans="1:2" x14ac:dyDescent="0.25">
      <c r="A4117">
        <v>4.1744999999999997E-2</v>
      </c>
      <c r="B4117">
        <v>2.435E-2</v>
      </c>
    </row>
    <row r="4118" spans="1:2" x14ac:dyDescent="0.25">
      <c r="A4118">
        <v>5.6896000000000002E-2</v>
      </c>
      <c r="B4118">
        <v>1.9394000000000002E-2</v>
      </c>
    </row>
    <row r="4119" spans="1:2" x14ac:dyDescent="0.25">
      <c r="A4119">
        <v>0.39204899999999998</v>
      </c>
      <c r="B4119">
        <v>1.1821E-2</v>
      </c>
    </row>
    <row r="4120" spans="1:2" x14ac:dyDescent="0.25">
      <c r="A4120">
        <v>2.5902999999999999E-2</v>
      </c>
      <c r="B4120">
        <v>1.8547000000000001E-2</v>
      </c>
    </row>
    <row r="4121" spans="1:2" x14ac:dyDescent="0.25">
      <c r="A4121">
        <v>1.0194999999999999E-2</v>
      </c>
      <c r="B4121">
        <v>1.7971000000000001E-2</v>
      </c>
    </row>
    <row r="4122" spans="1:2" x14ac:dyDescent="0.25">
      <c r="A4122">
        <v>3.4299000000000003E-2</v>
      </c>
      <c r="B4122">
        <v>2.1996999999999999E-2</v>
      </c>
    </row>
    <row r="4123" spans="1:2" x14ac:dyDescent="0.25">
      <c r="A4123">
        <v>2.0732E-2</v>
      </c>
      <c r="B4123">
        <v>2.2228999999999999E-2</v>
      </c>
    </row>
    <row r="4124" spans="1:2" x14ac:dyDescent="0.25">
      <c r="A4124">
        <v>1.4579999999999999E-2</v>
      </c>
      <c r="B4124">
        <v>1.8676999999999999E-2</v>
      </c>
    </row>
    <row r="4125" spans="1:2" x14ac:dyDescent="0.25">
      <c r="A4125">
        <v>0.62504199999999999</v>
      </c>
      <c r="B4125">
        <v>2.4951999999999998E-2</v>
      </c>
    </row>
    <row r="4126" spans="1:2" x14ac:dyDescent="0.25">
      <c r="A4126">
        <v>2.2741000000000001E-2</v>
      </c>
      <c r="B4126">
        <v>1.7666000000000001E-2</v>
      </c>
    </row>
    <row r="4127" spans="1:2" x14ac:dyDescent="0.25">
      <c r="A4127">
        <v>2.7888E-2</v>
      </c>
      <c r="B4127">
        <v>1.7479000000000001E-2</v>
      </c>
    </row>
    <row r="4128" spans="1:2" x14ac:dyDescent="0.25">
      <c r="A4128">
        <v>1.9736E-2</v>
      </c>
      <c r="B4128">
        <v>1.9727000000000001E-2</v>
      </c>
    </row>
    <row r="4129" spans="1:2" x14ac:dyDescent="0.25">
      <c r="A4129">
        <v>1.8938E-2</v>
      </c>
      <c r="B4129">
        <v>1.8329000000000002E-2</v>
      </c>
    </row>
    <row r="4130" spans="1:2" x14ac:dyDescent="0.25">
      <c r="A4130">
        <v>0.12667600000000001</v>
      </c>
      <c r="B4130">
        <v>1.9824999999999999E-2</v>
      </c>
    </row>
    <row r="4131" spans="1:2" x14ac:dyDescent="0.25">
      <c r="A4131">
        <v>2.4171999999999999E-2</v>
      </c>
      <c r="B4131">
        <v>2.1016E-2</v>
      </c>
    </row>
    <row r="4132" spans="1:2" x14ac:dyDescent="0.25">
      <c r="A4132">
        <v>2.4483999999999999E-2</v>
      </c>
      <c r="B4132">
        <v>1.8293E-2</v>
      </c>
    </row>
    <row r="4133" spans="1:2" x14ac:dyDescent="0.25">
      <c r="A4133">
        <v>6.9914000000000004E-2</v>
      </c>
      <c r="B4133">
        <v>1.2723999999999999E-2</v>
      </c>
    </row>
    <row r="4134" spans="1:2" x14ac:dyDescent="0.25">
      <c r="A4134">
        <v>1.9432999999999999E-2</v>
      </c>
      <c r="B4134">
        <v>2.3401999999999999E-2</v>
      </c>
    </row>
    <row r="4135" spans="1:2" x14ac:dyDescent="0.25">
      <c r="A4135">
        <v>1.9939999999999999E-2</v>
      </c>
      <c r="B4135">
        <v>1.7991E-2</v>
      </c>
    </row>
    <row r="4136" spans="1:2" x14ac:dyDescent="0.25">
      <c r="A4136">
        <v>3.1960000000000002E-2</v>
      </c>
      <c r="B4136">
        <v>1.9476E-2</v>
      </c>
    </row>
    <row r="4137" spans="1:2" x14ac:dyDescent="0.25">
      <c r="A4137">
        <v>3.7319999999999999E-2</v>
      </c>
      <c r="B4137">
        <v>1.7410999999999999E-2</v>
      </c>
    </row>
    <row r="4138" spans="1:2" x14ac:dyDescent="0.25">
      <c r="A4138">
        <v>7.4108999999999994E-2</v>
      </c>
      <c r="B4138">
        <v>2.0629999999999999E-2</v>
      </c>
    </row>
    <row r="4139" spans="1:2" x14ac:dyDescent="0.25">
      <c r="A4139">
        <v>0.120183</v>
      </c>
      <c r="B4139">
        <v>2.0913999999999999E-2</v>
      </c>
    </row>
    <row r="4140" spans="1:2" x14ac:dyDescent="0.25">
      <c r="A4140">
        <v>2.3427E-2</v>
      </c>
      <c r="B4140">
        <v>2.0395E-2</v>
      </c>
    </row>
    <row r="4141" spans="1:2" x14ac:dyDescent="0.25">
      <c r="A4141">
        <v>2.6734000000000001E-2</v>
      </c>
      <c r="B4141">
        <v>1.7929E-2</v>
      </c>
    </row>
    <row r="4142" spans="1:2" x14ac:dyDescent="0.25">
      <c r="A4142">
        <v>1.6181000000000001E-2</v>
      </c>
      <c r="B4142">
        <v>2.4438999999999999E-2</v>
      </c>
    </row>
    <row r="4143" spans="1:2" x14ac:dyDescent="0.25">
      <c r="A4143">
        <v>3.5795E-2</v>
      </c>
      <c r="B4143">
        <v>2.145E-2</v>
      </c>
    </row>
    <row r="4144" spans="1:2" x14ac:dyDescent="0.25">
      <c r="A4144">
        <v>2.1691999999999999E-2</v>
      </c>
      <c r="B4144">
        <v>1.9127999999999999E-2</v>
      </c>
    </row>
    <row r="4145" spans="1:2" x14ac:dyDescent="0.25">
      <c r="A4145">
        <v>3.0429000000000001E-2</v>
      </c>
      <c r="B4145">
        <v>2.0299999999999999E-2</v>
      </c>
    </row>
    <row r="4146" spans="1:2" x14ac:dyDescent="0.25">
      <c r="A4146">
        <v>2.1135000000000001E-2</v>
      </c>
      <c r="B4146">
        <v>2.2148000000000001E-2</v>
      </c>
    </row>
    <row r="4147" spans="1:2" x14ac:dyDescent="0.25">
      <c r="A4147">
        <v>0.34147</v>
      </c>
      <c r="B4147">
        <v>0.16012000000000001</v>
      </c>
    </row>
    <row r="4148" spans="1:2" x14ac:dyDescent="0.25">
      <c r="A4148">
        <v>1.3155E-2</v>
      </c>
      <c r="B4148">
        <v>1.8839999999999999E-2</v>
      </c>
    </row>
    <row r="4149" spans="1:2" x14ac:dyDescent="0.25">
      <c r="A4149">
        <v>6.1190000000000001E-2</v>
      </c>
      <c r="B4149">
        <v>2.1434999999999999E-2</v>
      </c>
    </row>
    <row r="4150" spans="1:2" x14ac:dyDescent="0.25">
      <c r="A4150">
        <v>8.4430000000000009E-3</v>
      </c>
      <c r="B4150">
        <v>1.5528999999999999E-2</v>
      </c>
    </row>
    <row r="4151" spans="1:2" x14ac:dyDescent="0.25">
      <c r="A4151">
        <v>0.10767500000000001</v>
      </c>
      <c r="B4151">
        <v>2.5734E-2</v>
      </c>
    </row>
    <row r="4152" spans="1:2" x14ac:dyDescent="0.25">
      <c r="A4152">
        <v>0.59384899999999996</v>
      </c>
      <c r="B4152">
        <v>2.0092159999999999</v>
      </c>
    </row>
    <row r="4153" spans="1:2" x14ac:dyDescent="0.25">
      <c r="A4153">
        <v>7.4250000000000002E-3</v>
      </c>
      <c r="B4153">
        <v>1.5664999999999998E-2</v>
      </c>
    </row>
    <row r="4154" spans="1:2" x14ac:dyDescent="0.25">
      <c r="A4154">
        <v>0.71766700000000005</v>
      </c>
      <c r="B4154">
        <v>2.2105E-2</v>
      </c>
    </row>
    <row r="4155" spans="1:2" x14ac:dyDescent="0.25">
      <c r="A4155">
        <v>2.7404000000000001E-2</v>
      </c>
      <c r="B4155">
        <v>1.7864999999999999E-2</v>
      </c>
    </row>
    <row r="4156" spans="1:2" x14ac:dyDescent="0.25">
      <c r="A4156">
        <v>2.8278999999999999E-2</v>
      </c>
      <c r="B4156">
        <v>1.485E-2</v>
      </c>
    </row>
    <row r="4157" spans="1:2" x14ac:dyDescent="0.25">
      <c r="A4157">
        <v>3.4948E-2</v>
      </c>
      <c r="B4157">
        <v>1.8044999999999999E-2</v>
      </c>
    </row>
    <row r="4158" spans="1:2" x14ac:dyDescent="0.25">
      <c r="A4158">
        <v>3.9934999999999998E-2</v>
      </c>
      <c r="B4158">
        <v>5.1361999999999998E-2</v>
      </c>
    </row>
    <row r="4159" spans="1:2" x14ac:dyDescent="0.25">
      <c r="A4159">
        <v>7.9439999999999997E-3</v>
      </c>
      <c r="B4159">
        <v>1.9111E-2</v>
      </c>
    </row>
    <row r="4160" spans="1:2" x14ac:dyDescent="0.25">
      <c r="A4160">
        <v>1.9703999999999999E-2</v>
      </c>
      <c r="B4160">
        <v>2.1512E-2</v>
      </c>
    </row>
    <row r="4161" spans="1:2" x14ac:dyDescent="0.25">
      <c r="A4161">
        <v>3.3832000000000001E-2</v>
      </c>
      <c r="B4161">
        <v>4.0571000000000003E-2</v>
      </c>
    </row>
    <row r="4162" spans="1:2" x14ac:dyDescent="0.25">
      <c r="A4162">
        <v>2.6363000000000001E-2</v>
      </c>
      <c r="B4162">
        <v>1.3616E-2</v>
      </c>
    </row>
    <row r="4163" spans="1:2" x14ac:dyDescent="0.25">
      <c r="A4163">
        <v>3.8670999999999997E-2</v>
      </c>
      <c r="B4163">
        <v>1.8550000000000001E-2</v>
      </c>
    </row>
    <row r="4164" spans="1:2" x14ac:dyDescent="0.25">
      <c r="A4164">
        <v>3.015E-2</v>
      </c>
      <c r="B4164">
        <v>3.9380999999999999E-2</v>
      </c>
    </row>
    <row r="4165" spans="1:2" x14ac:dyDescent="0.25">
      <c r="A4165">
        <v>5.8264000000000003E-2</v>
      </c>
      <c r="B4165">
        <v>1.771E-2</v>
      </c>
    </row>
    <row r="4166" spans="1:2" x14ac:dyDescent="0.25">
      <c r="A4166">
        <v>0</v>
      </c>
      <c r="B4166">
        <v>1.9369999999999998E-2</v>
      </c>
    </row>
    <row r="4167" spans="1:2" x14ac:dyDescent="0.25">
      <c r="A4167">
        <v>2.3996E-2</v>
      </c>
      <c r="B4167">
        <v>2.2811999999999999E-2</v>
      </c>
    </row>
    <row r="4168" spans="1:2" x14ac:dyDescent="0.25">
      <c r="A4168">
        <v>0.116159</v>
      </c>
      <c r="B4168">
        <v>4.1055000000000001E-2</v>
      </c>
    </row>
    <row r="4169" spans="1:2" x14ac:dyDescent="0.25">
      <c r="A4169">
        <v>9.5498E-2</v>
      </c>
      <c r="B4169">
        <v>1.8251E-2</v>
      </c>
    </row>
    <row r="4170" spans="1:2" x14ac:dyDescent="0.25">
      <c r="A4170">
        <v>1.4970000000000001E-2</v>
      </c>
      <c r="B4170">
        <v>1.7297E-2</v>
      </c>
    </row>
    <row r="4171" spans="1:2" x14ac:dyDescent="0.25">
      <c r="A4171">
        <v>2.2213E-2</v>
      </c>
      <c r="B4171">
        <v>2.2318000000000001E-2</v>
      </c>
    </row>
    <row r="4172" spans="1:2" x14ac:dyDescent="0.25">
      <c r="A4172">
        <v>5.0262000000000001E-2</v>
      </c>
      <c r="B4172">
        <v>4.1457000000000001E-2</v>
      </c>
    </row>
    <row r="4173" spans="1:2" x14ac:dyDescent="0.25">
      <c r="A4173">
        <v>3.8095999999999998E-2</v>
      </c>
      <c r="B4173">
        <v>2.8233000000000001E-2</v>
      </c>
    </row>
    <row r="4174" spans="1:2" x14ac:dyDescent="0.25">
      <c r="A4174">
        <v>6.0789999999999997E-2</v>
      </c>
      <c r="B4174">
        <v>2.6630000000000001E-2</v>
      </c>
    </row>
    <row r="4175" spans="1:2" x14ac:dyDescent="0.25">
      <c r="A4175">
        <v>0.44769799999999998</v>
      </c>
      <c r="B4175">
        <v>2.3743E-2</v>
      </c>
    </row>
    <row r="4176" spans="1:2" x14ac:dyDescent="0.25">
      <c r="A4176">
        <v>1.5706999999999999E-2</v>
      </c>
      <c r="B4176">
        <v>2.4757000000000001E-2</v>
      </c>
    </row>
    <row r="4177" spans="1:2" x14ac:dyDescent="0.25">
      <c r="A4177">
        <v>0.18424499999999999</v>
      </c>
      <c r="B4177">
        <v>2.7026999999999999E-2</v>
      </c>
    </row>
    <row r="4178" spans="1:2" x14ac:dyDescent="0.25">
      <c r="A4178">
        <v>0.13302600000000001</v>
      </c>
      <c r="B4178">
        <v>2.0466999999999999E-2</v>
      </c>
    </row>
    <row r="4179" spans="1:2" x14ac:dyDescent="0.25">
      <c r="A4179">
        <v>3.5408000000000002E-2</v>
      </c>
      <c r="B4179">
        <v>2.5201999999999999E-2</v>
      </c>
    </row>
    <row r="4180" spans="1:2" x14ac:dyDescent="0.25">
      <c r="A4180">
        <v>3.2195000000000001E-2</v>
      </c>
      <c r="B4180">
        <v>2.3002000000000002E-2</v>
      </c>
    </row>
    <row r="4181" spans="1:2" x14ac:dyDescent="0.25">
      <c r="A4181">
        <v>3.2161000000000002E-2</v>
      </c>
      <c r="B4181">
        <v>2.4927000000000001E-2</v>
      </c>
    </row>
    <row r="4182" spans="1:2" x14ac:dyDescent="0.25">
      <c r="A4182">
        <v>0.122864</v>
      </c>
      <c r="B4182">
        <v>2.5326000000000001E-2</v>
      </c>
    </row>
    <row r="4183" spans="1:2" x14ac:dyDescent="0.25">
      <c r="A4183">
        <v>9.8011000000000001E-2</v>
      </c>
      <c r="B4183">
        <v>2.6467999999999998E-2</v>
      </c>
    </row>
    <row r="4184" spans="1:2" x14ac:dyDescent="0.25">
      <c r="A4184">
        <v>0</v>
      </c>
      <c r="B4184">
        <v>2.1139999999999999E-2</v>
      </c>
    </row>
    <row r="4185" spans="1:2" x14ac:dyDescent="0.25">
      <c r="A4185">
        <v>2.0424999999999999E-2</v>
      </c>
      <c r="B4185">
        <v>1.5892E-2</v>
      </c>
    </row>
    <row r="4186" spans="1:2" x14ac:dyDescent="0.25">
      <c r="A4186">
        <v>3.5811000000000003E-2</v>
      </c>
      <c r="B4186">
        <v>4.7357000000000003E-2</v>
      </c>
    </row>
    <row r="4187" spans="1:2" x14ac:dyDescent="0.25">
      <c r="A4187">
        <v>0.462617</v>
      </c>
      <c r="B4187">
        <v>1.8966E-2</v>
      </c>
    </row>
    <row r="4188" spans="1:2" x14ac:dyDescent="0.25">
      <c r="A4188">
        <v>3.8672999999999999E-2</v>
      </c>
      <c r="B4188">
        <v>2.4631E-2</v>
      </c>
    </row>
    <row r="4189" spans="1:2" x14ac:dyDescent="0.25">
      <c r="A4189">
        <v>1.3435000000000001E-2</v>
      </c>
      <c r="B4189">
        <v>2.5371999999999999E-2</v>
      </c>
    </row>
    <row r="4190" spans="1:2" x14ac:dyDescent="0.25">
      <c r="A4190">
        <v>1.6879999999999999E-2</v>
      </c>
      <c r="B4190">
        <v>2.2696000000000001E-2</v>
      </c>
    </row>
    <row r="4191" spans="1:2" x14ac:dyDescent="0.25">
      <c r="A4191">
        <v>0.100275</v>
      </c>
      <c r="B4191">
        <v>2.1545999999999999E-2</v>
      </c>
    </row>
    <row r="4192" spans="1:2" x14ac:dyDescent="0.25">
      <c r="A4192">
        <v>0.102439</v>
      </c>
      <c r="B4192">
        <v>1.7476999999999999E-2</v>
      </c>
    </row>
    <row r="4193" spans="1:2" x14ac:dyDescent="0.25">
      <c r="A4193">
        <v>5.4859999999999999E-2</v>
      </c>
      <c r="B4193">
        <v>1.4298999999999999E-2</v>
      </c>
    </row>
    <row r="4194" spans="1:2" x14ac:dyDescent="0.25">
      <c r="A4194">
        <v>6.8081000000000003E-2</v>
      </c>
      <c r="B4194">
        <v>1.5264E-2</v>
      </c>
    </row>
    <row r="4195" spans="1:2" x14ac:dyDescent="0.25">
      <c r="A4195">
        <v>9.5188999999999996E-2</v>
      </c>
      <c r="B4195">
        <v>1.788E-2</v>
      </c>
    </row>
    <row r="4196" spans="1:2" x14ac:dyDescent="0.25">
      <c r="A4196">
        <v>8.0169000000000004E-2</v>
      </c>
      <c r="B4196">
        <v>2.3463000000000001E-2</v>
      </c>
    </row>
    <row r="4197" spans="1:2" x14ac:dyDescent="0.25">
      <c r="A4197">
        <v>9.8239999999999994E-3</v>
      </c>
      <c r="B4197">
        <v>1.6840000000000001E-2</v>
      </c>
    </row>
    <row r="4198" spans="1:2" x14ac:dyDescent="0.25">
      <c r="A4198">
        <v>1.7684999999999999E-2</v>
      </c>
      <c r="B4198">
        <v>1.9968E-2</v>
      </c>
    </row>
    <row r="4199" spans="1:2" x14ac:dyDescent="0.25">
      <c r="A4199">
        <v>2.8639000000000001E-2</v>
      </c>
      <c r="B4199">
        <v>1.6559999999999998E-2</v>
      </c>
    </row>
    <row r="4200" spans="1:2" x14ac:dyDescent="0.25">
      <c r="A4200">
        <v>0</v>
      </c>
      <c r="B4200">
        <v>2.8017E-2</v>
      </c>
    </row>
    <row r="4201" spans="1:2" x14ac:dyDescent="0.25">
      <c r="A4201">
        <v>0.72833800000000004</v>
      </c>
      <c r="B4201">
        <v>0.54949000000000003</v>
      </c>
    </row>
    <row r="4202" spans="1:2" x14ac:dyDescent="0.25">
      <c r="A4202">
        <v>16.067740000000001</v>
      </c>
      <c r="B4202">
        <v>4.228027</v>
      </c>
    </row>
    <row r="4203" spans="1:2" x14ac:dyDescent="0.25">
      <c r="A4203">
        <v>1.25302</v>
      </c>
      <c r="B4203">
        <v>1.01617</v>
      </c>
    </row>
    <row r="4204" spans="1:2" x14ac:dyDescent="0.25">
      <c r="A4204">
        <v>0.46801100000000001</v>
      </c>
      <c r="B4204">
        <v>0.26677699999999999</v>
      </c>
    </row>
    <row r="4205" spans="1:2" x14ac:dyDescent="0.25">
      <c r="A4205">
        <v>0.73989400000000005</v>
      </c>
      <c r="B4205">
        <v>0.494556</v>
      </c>
    </row>
    <row r="4206" spans="1:2" x14ac:dyDescent="0.25">
      <c r="A4206">
        <v>0.53015400000000001</v>
      </c>
      <c r="B4206">
        <v>0.31223699999999999</v>
      </c>
    </row>
    <row r="4207" spans="1:2" x14ac:dyDescent="0.25">
      <c r="A4207">
        <v>0.51561500000000005</v>
      </c>
      <c r="B4207">
        <v>0.19196299999999999</v>
      </c>
    </row>
    <row r="4208" spans="1:2" x14ac:dyDescent="0.25">
      <c r="A4208">
        <v>5.0216019999999997</v>
      </c>
      <c r="B4208">
        <v>0.53859599999999996</v>
      </c>
    </row>
    <row r="4209" spans="1:2" x14ac:dyDescent="0.25">
      <c r="A4209">
        <v>3.9960110000000002</v>
      </c>
      <c r="B4209">
        <v>3.5233319999999999</v>
      </c>
    </row>
    <row r="4210" spans="1:2" x14ac:dyDescent="0.25">
      <c r="A4210">
        <v>0.25939000000000001</v>
      </c>
      <c r="B4210">
        <v>0.18990199999999999</v>
      </c>
    </row>
    <row r="4211" spans="1:2" x14ac:dyDescent="0.25">
      <c r="A4211">
        <v>0.397013</v>
      </c>
      <c r="B4211">
        <v>1.0883039999999999</v>
      </c>
    </row>
    <row r="4212" spans="1:2" x14ac:dyDescent="0.25">
      <c r="A4212">
        <v>3.3079730000000001</v>
      </c>
      <c r="B4212">
        <v>1.267652</v>
      </c>
    </row>
    <row r="4213" spans="1:2" x14ac:dyDescent="0.25">
      <c r="A4213">
        <v>4.011952</v>
      </c>
      <c r="B4213">
        <v>0</v>
      </c>
    </row>
    <row r="4214" spans="1:2" x14ac:dyDescent="0.25">
      <c r="A4214">
        <v>0.32041199999999997</v>
      </c>
      <c r="B4214">
        <v>0.37062099999999998</v>
      </c>
    </row>
    <row r="4215" spans="1:2" x14ac:dyDescent="0.25">
      <c r="A4215">
        <v>0.13883499999999999</v>
      </c>
      <c r="B4215">
        <v>0.111249</v>
      </c>
    </row>
    <row r="4216" spans="1:2" x14ac:dyDescent="0.25">
      <c r="A4216">
        <v>0.53838299999999994</v>
      </c>
      <c r="B4216">
        <v>0.30207800000000001</v>
      </c>
    </row>
    <row r="4217" spans="1:2" x14ac:dyDescent="0.25">
      <c r="A4217">
        <v>0.31024600000000002</v>
      </c>
      <c r="B4217">
        <v>0.32609900000000003</v>
      </c>
    </row>
    <row r="4218" spans="1:2" x14ac:dyDescent="0.25">
      <c r="A4218">
        <v>2.7736619999999998</v>
      </c>
      <c r="B4218">
        <v>0.447268</v>
      </c>
    </row>
    <row r="4219" spans="1:2" x14ac:dyDescent="0.25">
      <c r="A4219">
        <v>0.28415200000000002</v>
      </c>
      <c r="B4219">
        <v>0.22748199999999999</v>
      </c>
    </row>
    <row r="4220" spans="1:2" x14ac:dyDescent="0.25">
      <c r="A4220">
        <v>0.69006000000000001</v>
      </c>
      <c r="B4220">
        <v>0.69164099999999995</v>
      </c>
    </row>
    <row r="4221" spans="1:2" x14ac:dyDescent="0.25">
      <c r="A4221">
        <v>7.1541480000000002</v>
      </c>
      <c r="B4221">
        <v>10.59891</v>
      </c>
    </row>
    <row r="4222" spans="1:2" x14ac:dyDescent="0.25">
      <c r="A4222">
        <v>0.42853799999999997</v>
      </c>
      <c r="B4222">
        <v>0.30160599999999999</v>
      </c>
    </row>
    <row r="4223" spans="1:2" x14ac:dyDescent="0.25">
      <c r="A4223">
        <v>0.362844</v>
      </c>
      <c r="B4223">
        <v>0.18611900000000001</v>
      </c>
    </row>
    <row r="4224" spans="1:2" x14ac:dyDescent="0.25">
      <c r="A4224">
        <v>0.37016100000000002</v>
      </c>
      <c r="B4224">
        <v>0.37380200000000002</v>
      </c>
    </row>
    <row r="4225" spans="1:2" x14ac:dyDescent="0.25">
      <c r="A4225">
        <v>6.6451909999999996</v>
      </c>
      <c r="B4225">
        <v>1.172544</v>
      </c>
    </row>
    <row r="4226" spans="1:2" x14ac:dyDescent="0.25">
      <c r="A4226">
        <v>0.88592199999999999</v>
      </c>
      <c r="B4226">
        <v>0.61948899999999996</v>
      </c>
    </row>
    <row r="4227" spans="1:2" x14ac:dyDescent="0.25">
      <c r="A4227">
        <v>2.2344210000000002</v>
      </c>
      <c r="B4227">
        <v>0.60151100000000002</v>
      </c>
    </row>
    <row r="4228" spans="1:2" x14ac:dyDescent="0.25">
      <c r="A4228">
        <v>0.37967000000000001</v>
      </c>
      <c r="B4228">
        <v>0.19545799999999999</v>
      </c>
    </row>
    <row r="4229" spans="1:2" x14ac:dyDescent="0.25">
      <c r="A4229">
        <v>0.480159</v>
      </c>
      <c r="B4229">
        <v>0.48241699999999998</v>
      </c>
    </row>
    <row r="4230" spans="1:2" x14ac:dyDescent="0.25">
      <c r="A4230">
        <v>0.39168999999999998</v>
      </c>
      <c r="B4230">
        <v>0.56143500000000002</v>
      </c>
    </row>
    <row r="4231" spans="1:2" x14ac:dyDescent="0.25">
      <c r="A4231">
        <v>0.69299900000000003</v>
      </c>
      <c r="B4231">
        <v>0.53249100000000005</v>
      </c>
    </row>
    <row r="4232" spans="1:2" x14ac:dyDescent="0.25">
      <c r="A4232">
        <v>0.68612099999999998</v>
      </c>
      <c r="B4232">
        <v>0.78635200000000005</v>
      </c>
    </row>
    <row r="4233" spans="1:2" x14ac:dyDescent="0.25">
      <c r="A4233">
        <v>0.39996799999999999</v>
      </c>
      <c r="B4233">
        <v>0.15945200000000001</v>
      </c>
    </row>
    <row r="4234" spans="1:2" x14ac:dyDescent="0.25">
      <c r="A4234">
        <v>0.287271</v>
      </c>
      <c r="B4234">
        <v>0.24675900000000001</v>
      </c>
    </row>
    <row r="4235" spans="1:2" x14ac:dyDescent="0.25">
      <c r="A4235">
        <v>0.786049</v>
      </c>
      <c r="B4235">
        <v>0.60618499999999997</v>
      </c>
    </row>
    <row r="4236" spans="1:2" x14ac:dyDescent="0.25">
      <c r="A4236">
        <v>1.8233619999999999</v>
      </c>
      <c r="B4236">
        <v>1.7249680000000001</v>
      </c>
    </row>
    <row r="4237" spans="1:2" x14ac:dyDescent="0.25">
      <c r="A4237">
        <v>0.91139000000000003</v>
      </c>
      <c r="B4237">
        <v>0.31448900000000002</v>
      </c>
    </row>
    <row r="4238" spans="1:2" x14ac:dyDescent="0.25">
      <c r="A4238">
        <v>1.0821000000000001</v>
      </c>
      <c r="B4238">
        <v>0.46030500000000002</v>
      </c>
    </row>
    <row r="4239" spans="1:2" x14ac:dyDescent="0.25">
      <c r="A4239">
        <v>0</v>
      </c>
      <c r="B4239">
        <v>0</v>
      </c>
    </row>
    <row r="4240" spans="1:2" x14ac:dyDescent="0.25">
      <c r="A4240">
        <v>0.23980399999999999</v>
      </c>
      <c r="B4240">
        <v>0.38423499999999999</v>
      </c>
    </row>
    <row r="4241" spans="1:2" x14ac:dyDescent="0.25">
      <c r="A4241">
        <v>0.361174</v>
      </c>
      <c r="B4241">
        <v>0.35990299999999997</v>
      </c>
    </row>
    <row r="4242" spans="1:2" x14ac:dyDescent="0.25">
      <c r="A4242">
        <v>1.0233080000000001</v>
      </c>
      <c r="B4242">
        <v>0.74904999999999999</v>
      </c>
    </row>
    <row r="4243" spans="1:2" x14ac:dyDescent="0.25">
      <c r="A4243">
        <v>0.28047899999999998</v>
      </c>
      <c r="B4243">
        <v>0.226686</v>
      </c>
    </row>
    <row r="4244" spans="1:2" x14ac:dyDescent="0.25">
      <c r="A4244">
        <v>0.95721400000000001</v>
      </c>
      <c r="B4244">
        <v>0.219608</v>
      </c>
    </row>
    <row r="4245" spans="1:2" x14ac:dyDescent="0.25">
      <c r="A4245">
        <v>0.49398599999999998</v>
      </c>
      <c r="B4245">
        <v>0.402922</v>
      </c>
    </row>
    <row r="4246" spans="1:2" x14ac:dyDescent="0.25">
      <c r="A4246">
        <v>1.8294189999999999</v>
      </c>
      <c r="B4246">
        <v>0.485373</v>
      </c>
    </row>
    <row r="4247" spans="1:2" x14ac:dyDescent="0.25">
      <c r="A4247">
        <v>0.263571</v>
      </c>
      <c r="B4247">
        <v>0.34286800000000001</v>
      </c>
    </row>
    <row r="4248" spans="1:2" x14ac:dyDescent="0.25">
      <c r="A4248">
        <v>0.72212200000000004</v>
      </c>
      <c r="B4248">
        <v>0.54611500000000002</v>
      </c>
    </row>
    <row r="4249" spans="1:2" x14ac:dyDescent="0.25">
      <c r="A4249">
        <v>0.63489399999999996</v>
      </c>
      <c r="B4249">
        <v>0.27765000000000001</v>
      </c>
    </row>
    <row r="4250" spans="1:2" x14ac:dyDescent="0.25">
      <c r="A4250">
        <v>1.572657</v>
      </c>
      <c r="B4250">
        <v>0.30257400000000001</v>
      </c>
    </row>
    <row r="4251" spans="1:2" x14ac:dyDescent="0.25">
      <c r="A4251">
        <v>1.144442</v>
      </c>
      <c r="B4251">
        <v>0.62594899999999998</v>
      </c>
    </row>
    <row r="4252" spans="1:2" x14ac:dyDescent="0.25">
      <c r="A4252">
        <v>0.42381200000000002</v>
      </c>
      <c r="B4252">
        <v>0.138679</v>
      </c>
    </row>
    <row r="4253" spans="1:2" x14ac:dyDescent="0.25">
      <c r="A4253">
        <v>2.052476</v>
      </c>
      <c r="B4253">
        <v>0.60561299999999996</v>
      </c>
    </row>
    <row r="4254" spans="1:2" x14ac:dyDescent="0.25">
      <c r="A4254">
        <v>1.2000960000000001</v>
      </c>
      <c r="B4254">
        <v>0.70224600000000004</v>
      </c>
    </row>
    <row r="4255" spans="1:2" x14ac:dyDescent="0.25">
      <c r="A4255">
        <v>1.260723</v>
      </c>
      <c r="B4255">
        <v>2.3078639999999999</v>
      </c>
    </row>
    <row r="4256" spans="1:2" x14ac:dyDescent="0.25">
      <c r="A4256">
        <v>1.5065280000000001</v>
      </c>
      <c r="B4256">
        <v>1.187811</v>
      </c>
    </row>
    <row r="4257" spans="1:2" x14ac:dyDescent="0.25">
      <c r="A4257">
        <v>0.36468699999999998</v>
      </c>
      <c r="B4257">
        <v>0.297564</v>
      </c>
    </row>
    <row r="4258" spans="1:2" x14ac:dyDescent="0.25">
      <c r="A4258">
        <v>1.662771</v>
      </c>
      <c r="B4258">
        <v>1.035585</v>
      </c>
    </row>
    <row r="4259" spans="1:2" x14ac:dyDescent="0.25">
      <c r="A4259">
        <v>2.0110410000000001</v>
      </c>
      <c r="B4259">
        <v>0.47979500000000003</v>
      </c>
    </row>
    <row r="4260" spans="1:2" x14ac:dyDescent="0.25">
      <c r="A4260">
        <v>1.810098</v>
      </c>
      <c r="B4260">
        <v>0.80959599999999998</v>
      </c>
    </row>
    <row r="4261" spans="1:2" x14ac:dyDescent="0.25">
      <c r="A4261">
        <v>0.785833</v>
      </c>
      <c r="B4261">
        <v>0.48533799999999999</v>
      </c>
    </row>
    <row r="4262" spans="1:2" x14ac:dyDescent="0.25">
      <c r="A4262">
        <v>4.6220030000000003</v>
      </c>
      <c r="B4262">
        <v>0.79584500000000002</v>
      </c>
    </row>
    <row r="4263" spans="1:2" x14ac:dyDescent="0.25">
      <c r="A4263">
        <v>0.404534</v>
      </c>
      <c r="B4263">
        <v>0.63824199999999998</v>
      </c>
    </row>
    <row r="4264" spans="1:2" x14ac:dyDescent="0.25">
      <c r="A4264">
        <v>0.29561100000000001</v>
      </c>
      <c r="B4264">
        <v>0.35846299999999998</v>
      </c>
    </row>
    <row r="4265" spans="1:2" x14ac:dyDescent="0.25">
      <c r="A4265">
        <v>6.8151950000000001</v>
      </c>
      <c r="B4265">
        <v>1.6892259999999999</v>
      </c>
    </row>
    <row r="4266" spans="1:2" x14ac:dyDescent="0.25">
      <c r="A4266">
        <v>0.81022700000000003</v>
      </c>
      <c r="B4266">
        <v>0.26271899999999998</v>
      </c>
    </row>
    <row r="4267" spans="1:2" x14ac:dyDescent="0.25">
      <c r="A4267">
        <v>0.89279399999999998</v>
      </c>
      <c r="B4267">
        <v>1.1802999999999999</v>
      </c>
    </row>
    <row r="4268" spans="1:2" x14ac:dyDescent="0.25">
      <c r="A4268">
        <v>0.55786199999999997</v>
      </c>
      <c r="B4268">
        <v>0.67426900000000001</v>
      </c>
    </row>
    <row r="4269" spans="1:2" x14ac:dyDescent="0.25">
      <c r="A4269">
        <v>2.0573709999999998</v>
      </c>
      <c r="B4269">
        <v>2.5824639999999999</v>
      </c>
    </row>
    <row r="4270" spans="1:2" x14ac:dyDescent="0.25">
      <c r="A4270">
        <v>3.5395439999999998</v>
      </c>
      <c r="B4270">
        <v>3.410161</v>
      </c>
    </row>
    <row r="4271" spans="1:2" x14ac:dyDescent="0.25">
      <c r="A4271">
        <v>0.878606</v>
      </c>
      <c r="B4271">
        <v>0.56479800000000002</v>
      </c>
    </row>
    <row r="4272" spans="1:2" x14ac:dyDescent="0.25">
      <c r="A4272">
        <v>2.2299470000000001</v>
      </c>
      <c r="B4272">
        <v>5.4873380000000003</v>
      </c>
    </row>
    <row r="4273" spans="1:2" x14ac:dyDescent="0.25">
      <c r="A4273">
        <v>1.2486109999999999</v>
      </c>
      <c r="B4273">
        <v>0.61336599999999997</v>
      </c>
    </row>
    <row r="4274" spans="1:2" x14ac:dyDescent="0.25">
      <c r="A4274">
        <v>0.26082</v>
      </c>
      <c r="B4274">
        <v>0.22074299999999999</v>
      </c>
    </row>
    <row r="4275" spans="1:2" x14ac:dyDescent="0.25">
      <c r="A4275">
        <v>0.60670100000000005</v>
      </c>
      <c r="B4275">
        <v>0.56259400000000004</v>
      </c>
    </row>
    <row r="4276" spans="1:2" x14ac:dyDescent="0.25">
      <c r="A4276">
        <v>0.37072300000000002</v>
      </c>
      <c r="B4276">
        <v>0.24027299999999999</v>
      </c>
    </row>
    <row r="4277" spans="1:2" x14ac:dyDescent="0.25">
      <c r="A4277">
        <v>1.4629559999999999</v>
      </c>
      <c r="B4277">
        <v>0.61847099999999999</v>
      </c>
    </row>
    <row r="4278" spans="1:2" x14ac:dyDescent="0.25">
      <c r="A4278">
        <v>0.86548400000000003</v>
      </c>
      <c r="B4278">
        <v>0.62050000000000005</v>
      </c>
    </row>
    <row r="4279" spans="1:2" x14ac:dyDescent="0.25">
      <c r="A4279">
        <v>0.18789600000000001</v>
      </c>
      <c r="B4279">
        <v>0.16567200000000001</v>
      </c>
    </row>
    <row r="4280" spans="1:2" x14ac:dyDescent="0.25">
      <c r="A4280">
        <v>1.6901649999999999</v>
      </c>
      <c r="B4280">
        <v>0.82604100000000003</v>
      </c>
    </row>
    <row r="4281" spans="1:2" x14ac:dyDescent="0.25">
      <c r="A4281">
        <v>0.83739399999999997</v>
      </c>
      <c r="B4281">
        <v>0.54064199999999996</v>
      </c>
    </row>
    <row r="4282" spans="1:2" x14ac:dyDescent="0.25">
      <c r="A4282">
        <v>0.72565100000000005</v>
      </c>
      <c r="B4282">
        <v>0.48549700000000001</v>
      </c>
    </row>
    <row r="4283" spans="1:2" x14ac:dyDescent="0.25">
      <c r="A4283">
        <v>0.95078600000000002</v>
      </c>
      <c r="B4283">
        <v>1.0434319999999999</v>
      </c>
    </row>
    <row r="4284" spans="1:2" x14ac:dyDescent="0.25">
      <c r="A4284">
        <v>0</v>
      </c>
      <c r="B4284">
        <v>0</v>
      </c>
    </row>
    <row r="4285" spans="1:2" x14ac:dyDescent="0.25">
      <c r="A4285">
        <v>13.01403</v>
      </c>
      <c r="B4285">
        <v>3.2476690000000001</v>
      </c>
    </row>
    <row r="4286" spans="1:2" x14ac:dyDescent="0.25">
      <c r="A4286">
        <v>1.898096</v>
      </c>
      <c r="B4286">
        <v>2.2169940000000001</v>
      </c>
    </row>
    <row r="4287" spans="1:2" x14ac:dyDescent="0.25">
      <c r="A4287">
        <v>0.26721299999999998</v>
      </c>
      <c r="B4287">
        <v>0.33867000000000003</v>
      </c>
    </row>
    <row r="4288" spans="1:2" x14ac:dyDescent="0.25">
      <c r="A4288">
        <v>1.3416490000000001</v>
      </c>
      <c r="B4288">
        <v>0.79891299999999998</v>
      </c>
    </row>
    <row r="4289" spans="1:2" x14ac:dyDescent="0.25">
      <c r="A4289">
        <v>0.73412500000000003</v>
      </c>
      <c r="B4289">
        <v>0.34154299999999999</v>
      </c>
    </row>
    <row r="4290" spans="1:2" x14ac:dyDescent="0.25">
      <c r="A4290">
        <v>1.0825940000000001</v>
      </c>
      <c r="B4290">
        <v>1.2178659999999999</v>
      </c>
    </row>
    <row r="4291" spans="1:2" x14ac:dyDescent="0.25">
      <c r="A4291">
        <v>0.686863</v>
      </c>
      <c r="B4291">
        <v>0.44101000000000001</v>
      </c>
    </row>
    <row r="4292" spans="1:2" x14ac:dyDescent="0.25">
      <c r="A4292">
        <v>0.70253699999999997</v>
      </c>
      <c r="B4292">
        <v>0.53377200000000002</v>
      </c>
    </row>
    <row r="4293" spans="1:2" x14ac:dyDescent="0.25">
      <c r="A4293">
        <v>0.66998100000000005</v>
      </c>
      <c r="B4293">
        <v>0.35623199999999999</v>
      </c>
    </row>
    <row r="4294" spans="1:2" x14ac:dyDescent="0.25">
      <c r="A4294">
        <v>0.21068000000000001</v>
      </c>
      <c r="B4294">
        <v>0.17705399999999999</v>
      </c>
    </row>
    <row r="4295" spans="1:2" x14ac:dyDescent="0.25">
      <c r="A4295">
        <v>0.47856399999999999</v>
      </c>
      <c r="B4295">
        <v>0.39421</v>
      </c>
    </row>
    <row r="4296" spans="1:2" x14ac:dyDescent="0.25">
      <c r="A4296">
        <v>0.591754</v>
      </c>
      <c r="B4296">
        <v>0.363122</v>
      </c>
    </row>
    <row r="4297" spans="1:2" x14ac:dyDescent="0.25">
      <c r="A4297">
        <v>3.2022219999999999</v>
      </c>
      <c r="B4297">
        <v>5.3749929999999999</v>
      </c>
    </row>
    <row r="4298" spans="1:2" x14ac:dyDescent="0.25">
      <c r="A4298">
        <v>4.2450989999999997</v>
      </c>
      <c r="B4298">
        <v>0.77550699999999995</v>
      </c>
    </row>
    <row r="4299" spans="1:2" x14ac:dyDescent="0.25">
      <c r="A4299">
        <v>0.91926099999999999</v>
      </c>
      <c r="B4299">
        <v>0.31330599999999997</v>
      </c>
    </row>
    <row r="4300" spans="1:2" x14ac:dyDescent="0.25">
      <c r="A4300">
        <v>0.74451800000000001</v>
      </c>
      <c r="B4300">
        <v>0.35316999999999998</v>
      </c>
    </row>
    <row r="4301" spans="1:2" x14ac:dyDescent="0.25">
      <c r="A4301">
        <v>2.1091120000000001</v>
      </c>
      <c r="B4301">
        <v>0.42504199999999998</v>
      </c>
    </row>
    <row r="4302" spans="1:2" x14ac:dyDescent="0.25">
      <c r="A4302">
        <v>5.5516000000000003E-2</v>
      </c>
      <c r="B4302">
        <v>3.4583000000000003E-2</v>
      </c>
    </row>
    <row r="4303" spans="1:2" x14ac:dyDescent="0.25">
      <c r="A4303">
        <v>26.286200000000001</v>
      </c>
      <c r="B4303">
        <v>0</v>
      </c>
    </row>
    <row r="4304" spans="1:2" x14ac:dyDescent="0.25">
      <c r="A4304">
        <v>1.1153390000000001</v>
      </c>
      <c r="B4304">
        <v>0.488369</v>
      </c>
    </row>
    <row r="4305" spans="1:2" x14ac:dyDescent="0.25">
      <c r="A4305">
        <v>1.0005029999999999</v>
      </c>
      <c r="B4305">
        <v>0.46816000000000002</v>
      </c>
    </row>
    <row r="4306" spans="1:2" x14ac:dyDescent="0.25">
      <c r="A4306">
        <v>0.15443499999999999</v>
      </c>
      <c r="B4306">
        <v>0.179455</v>
      </c>
    </row>
    <row r="4307" spans="1:2" x14ac:dyDescent="0.25">
      <c r="A4307">
        <v>0.67881800000000003</v>
      </c>
      <c r="B4307">
        <v>0.43805699999999997</v>
      </c>
    </row>
    <row r="4308" spans="1:2" x14ac:dyDescent="0.25">
      <c r="A4308">
        <v>0</v>
      </c>
      <c r="B4308">
        <v>0</v>
      </c>
    </row>
    <row r="4309" spans="1:2" x14ac:dyDescent="0.25">
      <c r="A4309">
        <v>1.2793270000000001</v>
      </c>
      <c r="B4309">
        <v>1.641977</v>
      </c>
    </row>
    <row r="4310" spans="1:2" x14ac:dyDescent="0.25">
      <c r="A4310">
        <v>1.9356329999999999</v>
      </c>
      <c r="B4310">
        <v>0.55327000000000004</v>
      </c>
    </row>
    <row r="4311" spans="1:2" x14ac:dyDescent="0.25">
      <c r="A4311">
        <v>0.49129600000000001</v>
      </c>
      <c r="B4311">
        <v>0.444079</v>
      </c>
    </row>
    <row r="4312" spans="1:2" x14ac:dyDescent="0.25">
      <c r="A4312">
        <v>0.21490400000000001</v>
      </c>
      <c r="B4312">
        <v>0.24681600000000001</v>
      </c>
    </row>
    <row r="4313" spans="1:2" x14ac:dyDescent="0.25">
      <c r="A4313">
        <v>0.37770799999999999</v>
      </c>
      <c r="B4313">
        <v>0.165766</v>
      </c>
    </row>
    <row r="4314" spans="1:2" x14ac:dyDescent="0.25">
      <c r="A4314">
        <v>7.0074969999999999</v>
      </c>
      <c r="B4314">
        <v>2.0018929999999999</v>
      </c>
    </row>
    <row r="4315" spans="1:2" x14ac:dyDescent="0.25">
      <c r="A4315">
        <v>0.40431400000000001</v>
      </c>
      <c r="B4315">
        <v>7.5928999999999996E-2</v>
      </c>
    </row>
    <row r="4316" spans="1:2" x14ac:dyDescent="0.25">
      <c r="A4316">
        <v>0.68100099999999997</v>
      </c>
      <c r="B4316">
        <v>0.86787899999999996</v>
      </c>
    </row>
    <row r="4317" spans="1:2" x14ac:dyDescent="0.25">
      <c r="A4317">
        <v>1.17828</v>
      </c>
      <c r="B4317">
        <v>0.70159499999999997</v>
      </c>
    </row>
    <row r="4318" spans="1:2" x14ac:dyDescent="0.25">
      <c r="A4318">
        <v>0.58107399999999998</v>
      </c>
      <c r="B4318">
        <v>0.28131099999999998</v>
      </c>
    </row>
    <row r="4319" spans="1:2" x14ac:dyDescent="0.25">
      <c r="A4319">
        <v>0.45622299999999999</v>
      </c>
      <c r="B4319">
        <v>0.209229</v>
      </c>
    </row>
    <row r="4320" spans="1:2" x14ac:dyDescent="0.25">
      <c r="A4320">
        <v>0.52745799999999998</v>
      </c>
      <c r="B4320">
        <v>0.40568100000000001</v>
      </c>
    </row>
    <row r="4321" spans="1:2" x14ac:dyDescent="0.25">
      <c r="A4321">
        <v>0.41585100000000003</v>
      </c>
      <c r="B4321">
        <v>0.73419100000000004</v>
      </c>
    </row>
    <row r="4322" spans="1:2" x14ac:dyDescent="0.25">
      <c r="A4322">
        <v>0.83643500000000004</v>
      </c>
      <c r="B4322">
        <v>0.22270400000000001</v>
      </c>
    </row>
    <row r="4323" spans="1:2" x14ac:dyDescent="0.25">
      <c r="A4323">
        <v>0.73943099999999995</v>
      </c>
      <c r="B4323">
        <v>0.28946300000000003</v>
      </c>
    </row>
    <row r="4324" spans="1:2" x14ac:dyDescent="0.25">
      <c r="A4324">
        <v>0.17326800000000001</v>
      </c>
      <c r="B4324">
        <v>0.148697</v>
      </c>
    </row>
    <row r="4325" spans="1:2" x14ac:dyDescent="0.25">
      <c r="A4325">
        <v>1.5921920000000001</v>
      </c>
      <c r="B4325">
        <v>1.0025710000000001</v>
      </c>
    </row>
    <row r="4326" spans="1:2" x14ac:dyDescent="0.25">
      <c r="A4326">
        <v>0.25781900000000002</v>
      </c>
      <c r="B4326">
        <v>0.28970899999999999</v>
      </c>
    </row>
    <row r="4327" spans="1:2" x14ac:dyDescent="0.25">
      <c r="A4327">
        <v>106.0814</v>
      </c>
      <c r="B4327">
        <v>4.1198600000000001</v>
      </c>
    </row>
    <row r="4328" spans="1:2" x14ac:dyDescent="0.25">
      <c r="A4328">
        <v>0.20432800000000001</v>
      </c>
      <c r="B4328">
        <v>0.118877</v>
      </c>
    </row>
    <row r="4329" spans="1:2" x14ac:dyDescent="0.25">
      <c r="A4329">
        <v>0.60633499999999996</v>
      </c>
      <c r="B4329">
        <v>0.249422</v>
      </c>
    </row>
    <row r="4330" spans="1:2" x14ac:dyDescent="0.25">
      <c r="A4330">
        <v>0.32710600000000001</v>
      </c>
      <c r="B4330">
        <v>0.28698000000000001</v>
      </c>
    </row>
    <row r="4331" spans="1:2" x14ac:dyDescent="0.25">
      <c r="A4331">
        <v>1.929888</v>
      </c>
      <c r="B4331">
        <v>1.419651</v>
      </c>
    </row>
    <row r="4332" spans="1:2" x14ac:dyDescent="0.25">
      <c r="A4332">
        <v>9.2272999999999994E-2</v>
      </c>
      <c r="B4332">
        <v>6.4963000000000007E-2</v>
      </c>
    </row>
    <row r="4333" spans="1:2" x14ac:dyDescent="0.25">
      <c r="A4333">
        <v>0.56267500000000004</v>
      </c>
      <c r="B4333">
        <v>0.38559500000000002</v>
      </c>
    </row>
    <row r="4334" spans="1:2" x14ac:dyDescent="0.25">
      <c r="A4334">
        <v>1.3594440000000001</v>
      </c>
      <c r="B4334">
        <v>1.16845</v>
      </c>
    </row>
    <row r="4335" spans="1:2" x14ac:dyDescent="0.25">
      <c r="A4335">
        <v>0.343999</v>
      </c>
      <c r="B4335">
        <v>0.180841</v>
      </c>
    </row>
    <row r="4336" spans="1:2" x14ac:dyDescent="0.25">
      <c r="A4336">
        <v>0.27359899999999998</v>
      </c>
      <c r="B4336">
        <v>0.17960200000000001</v>
      </c>
    </row>
    <row r="4337" spans="1:2" x14ac:dyDescent="0.25">
      <c r="A4337">
        <v>0.69487600000000005</v>
      </c>
      <c r="B4337">
        <v>0.59543000000000001</v>
      </c>
    </row>
    <row r="4338" spans="1:2" x14ac:dyDescent="0.25">
      <c r="A4338">
        <v>3.1051929999999999</v>
      </c>
      <c r="B4338">
        <v>2.1637029999999999</v>
      </c>
    </row>
    <row r="4339" spans="1:2" x14ac:dyDescent="0.25">
      <c r="A4339">
        <v>0.60005299999999995</v>
      </c>
      <c r="B4339">
        <v>0.52410599999999996</v>
      </c>
    </row>
    <row r="4340" spans="1:2" x14ac:dyDescent="0.25">
      <c r="A4340">
        <v>0.54952100000000004</v>
      </c>
      <c r="B4340">
        <v>0.293541</v>
      </c>
    </row>
    <row r="4341" spans="1:2" x14ac:dyDescent="0.25">
      <c r="A4341">
        <v>2.856862</v>
      </c>
      <c r="B4341">
        <v>0</v>
      </c>
    </row>
    <row r="4342" spans="1:2" x14ac:dyDescent="0.25">
      <c r="A4342">
        <v>0.42944700000000002</v>
      </c>
      <c r="B4342">
        <v>0.33252599999999999</v>
      </c>
    </row>
    <row r="4343" spans="1:2" x14ac:dyDescent="0.25">
      <c r="A4343">
        <v>0.56455299999999997</v>
      </c>
      <c r="B4343">
        <v>0.59766900000000001</v>
      </c>
    </row>
    <row r="4344" spans="1:2" x14ac:dyDescent="0.25">
      <c r="A4344">
        <v>0.53544899999999995</v>
      </c>
      <c r="B4344">
        <v>0.36528300000000002</v>
      </c>
    </row>
    <row r="4345" spans="1:2" x14ac:dyDescent="0.25">
      <c r="A4345">
        <v>0.59349700000000005</v>
      </c>
      <c r="B4345">
        <v>0.475582</v>
      </c>
    </row>
    <row r="4346" spans="1:2" x14ac:dyDescent="0.25">
      <c r="A4346">
        <v>14.065160000000001</v>
      </c>
      <c r="B4346">
        <v>7.0119400000000001</v>
      </c>
    </row>
    <row r="4347" spans="1:2" x14ac:dyDescent="0.25">
      <c r="A4347">
        <v>1.3892739999999999</v>
      </c>
      <c r="B4347">
        <v>0.72058299999999997</v>
      </c>
    </row>
    <row r="4348" spans="1:2" x14ac:dyDescent="0.25">
      <c r="A4348">
        <v>0.44527899999999998</v>
      </c>
      <c r="B4348">
        <v>0.56385300000000005</v>
      </c>
    </row>
    <row r="4349" spans="1:2" x14ac:dyDescent="0.25">
      <c r="A4349">
        <v>3.4402370000000002</v>
      </c>
      <c r="B4349">
        <v>0</v>
      </c>
    </row>
    <row r="4350" spans="1:2" x14ac:dyDescent="0.25">
      <c r="A4350">
        <v>0.73715399999999998</v>
      </c>
      <c r="B4350">
        <v>0.388992</v>
      </c>
    </row>
    <row r="4351" spans="1:2" x14ac:dyDescent="0.25">
      <c r="A4351">
        <v>0.93337999999999999</v>
      </c>
      <c r="B4351">
        <v>0.45541100000000001</v>
      </c>
    </row>
    <row r="4352" spans="1:2" x14ac:dyDescent="0.25">
      <c r="A4352">
        <v>0.51476299999999997</v>
      </c>
      <c r="B4352">
        <v>0.67387900000000001</v>
      </c>
    </row>
    <row r="4353" spans="1:2" x14ac:dyDescent="0.25">
      <c r="A4353">
        <v>0.60014800000000001</v>
      </c>
      <c r="B4353">
        <v>0.50175099999999995</v>
      </c>
    </row>
    <row r="4354" spans="1:2" x14ac:dyDescent="0.25">
      <c r="A4354">
        <v>1.1438999999999999</v>
      </c>
      <c r="B4354">
        <v>0.56771899999999997</v>
      </c>
    </row>
    <row r="4355" spans="1:2" x14ac:dyDescent="0.25">
      <c r="A4355">
        <v>1.586047</v>
      </c>
      <c r="B4355">
        <v>7.7391779999999999</v>
      </c>
    </row>
    <row r="4356" spans="1:2" x14ac:dyDescent="0.25">
      <c r="A4356">
        <v>0.351831</v>
      </c>
      <c r="B4356">
        <v>0.49693700000000002</v>
      </c>
    </row>
    <row r="4357" spans="1:2" x14ac:dyDescent="0.25">
      <c r="A4357">
        <v>0.80803199999999997</v>
      </c>
      <c r="B4357">
        <v>1.400871</v>
      </c>
    </row>
    <row r="4358" spans="1:2" x14ac:dyDescent="0.25">
      <c r="A4358">
        <v>1.1730240000000001</v>
      </c>
      <c r="B4358">
        <v>0.26938000000000001</v>
      </c>
    </row>
    <row r="4359" spans="1:2" x14ac:dyDescent="0.25">
      <c r="A4359">
        <v>0.32231500000000002</v>
      </c>
      <c r="B4359">
        <v>0.17412</v>
      </c>
    </row>
    <row r="4360" spans="1:2" x14ac:dyDescent="0.25">
      <c r="A4360">
        <v>0.66702700000000004</v>
      </c>
      <c r="B4360">
        <v>0.39818199999999998</v>
      </c>
    </row>
    <row r="4361" spans="1:2" x14ac:dyDescent="0.25">
      <c r="A4361">
        <v>1.206998</v>
      </c>
      <c r="B4361">
        <v>0.57723400000000002</v>
      </c>
    </row>
    <row r="4362" spans="1:2" x14ac:dyDescent="0.25">
      <c r="A4362">
        <v>1.1571089999999999</v>
      </c>
      <c r="B4362">
        <v>0.431732</v>
      </c>
    </row>
    <row r="4363" spans="1:2" x14ac:dyDescent="0.25">
      <c r="A4363">
        <v>0.194546</v>
      </c>
      <c r="B4363">
        <v>0.14050099999999999</v>
      </c>
    </row>
    <row r="4364" spans="1:2" x14ac:dyDescent="0.25">
      <c r="A4364">
        <v>0.206208</v>
      </c>
      <c r="B4364">
        <v>0.25824399999999997</v>
      </c>
    </row>
    <row r="4365" spans="1:2" x14ac:dyDescent="0.25">
      <c r="A4365">
        <v>20.610189999999999</v>
      </c>
      <c r="B4365">
        <v>4.2232649999999996</v>
      </c>
    </row>
    <row r="4366" spans="1:2" x14ac:dyDescent="0.25">
      <c r="A4366">
        <v>1.03742</v>
      </c>
      <c r="B4366">
        <v>0.70207399999999998</v>
      </c>
    </row>
    <row r="4367" spans="1:2" x14ac:dyDescent="0.25">
      <c r="A4367">
        <v>9.8300029999999996</v>
      </c>
      <c r="B4367">
        <v>0.72319199999999995</v>
      </c>
    </row>
    <row r="4368" spans="1:2" x14ac:dyDescent="0.25">
      <c r="A4368">
        <v>0.43308000000000002</v>
      </c>
      <c r="B4368">
        <v>0.76564100000000002</v>
      </c>
    </row>
    <row r="4369" spans="1:2" x14ac:dyDescent="0.25">
      <c r="A4369">
        <v>15.468529999999999</v>
      </c>
      <c r="B4369">
        <v>0.54716399999999998</v>
      </c>
    </row>
    <row r="4370" spans="1:2" x14ac:dyDescent="0.25">
      <c r="A4370">
        <v>1.931405</v>
      </c>
      <c r="B4370">
        <v>0.48400799999999999</v>
      </c>
    </row>
    <row r="4371" spans="1:2" x14ac:dyDescent="0.25">
      <c r="A4371">
        <v>0.74585500000000005</v>
      </c>
      <c r="B4371">
        <v>0.48752499999999999</v>
      </c>
    </row>
    <row r="4372" spans="1:2" x14ac:dyDescent="0.25">
      <c r="A4372">
        <v>1.687508</v>
      </c>
      <c r="B4372">
        <v>1.2196990000000001</v>
      </c>
    </row>
    <row r="4373" spans="1:2" x14ac:dyDescent="0.25">
      <c r="A4373">
        <v>0.503745</v>
      </c>
      <c r="B4373">
        <v>0.46802100000000002</v>
      </c>
    </row>
    <row r="4374" spans="1:2" x14ac:dyDescent="0.25">
      <c r="A4374">
        <v>0.54695499999999997</v>
      </c>
      <c r="B4374">
        <v>0.32732699999999998</v>
      </c>
    </row>
    <row r="4375" spans="1:2" x14ac:dyDescent="0.25">
      <c r="A4375">
        <v>23.47683</v>
      </c>
      <c r="B4375">
        <v>14.795529999999999</v>
      </c>
    </row>
    <row r="4376" spans="1:2" x14ac:dyDescent="0.25">
      <c r="A4376">
        <v>7.6458630000000003</v>
      </c>
      <c r="B4376">
        <v>4.8635809999999999</v>
      </c>
    </row>
    <row r="4377" spans="1:2" x14ac:dyDescent="0.25">
      <c r="A4377">
        <v>0.82091800000000004</v>
      </c>
      <c r="B4377">
        <v>0.55419099999999999</v>
      </c>
    </row>
    <row r="4378" spans="1:2" x14ac:dyDescent="0.25">
      <c r="A4378">
        <v>0.25559999999999999</v>
      </c>
      <c r="B4378">
        <v>0.32439899999999999</v>
      </c>
    </row>
    <row r="4379" spans="1:2" x14ac:dyDescent="0.25">
      <c r="A4379">
        <v>0.21349899999999999</v>
      </c>
      <c r="B4379">
        <v>0.29101500000000002</v>
      </c>
    </row>
    <row r="4380" spans="1:2" x14ac:dyDescent="0.25">
      <c r="A4380">
        <v>0.28526000000000001</v>
      </c>
      <c r="B4380">
        <v>0.23902999999999999</v>
      </c>
    </row>
    <row r="4381" spans="1:2" x14ac:dyDescent="0.25">
      <c r="A4381">
        <v>0.96063399999999999</v>
      </c>
      <c r="B4381">
        <v>0.68559199999999998</v>
      </c>
    </row>
    <row r="4382" spans="1:2" x14ac:dyDescent="0.25">
      <c r="A4382">
        <v>0.487207</v>
      </c>
      <c r="B4382">
        <v>0.39121499999999998</v>
      </c>
    </row>
    <row r="4383" spans="1:2" x14ac:dyDescent="0.25">
      <c r="A4383">
        <v>0.89170899999999997</v>
      </c>
      <c r="B4383">
        <v>0.40842600000000001</v>
      </c>
    </row>
    <row r="4384" spans="1:2" x14ac:dyDescent="0.25">
      <c r="A4384">
        <v>3.9307280000000002</v>
      </c>
      <c r="B4384">
        <v>2.7256079999999998</v>
      </c>
    </row>
    <row r="4385" spans="1:2" x14ac:dyDescent="0.25">
      <c r="A4385">
        <v>3.232532</v>
      </c>
      <c r="B4385">
        <v>2.646992</v>
      </c>
    </row>
    <row r="4386" spans="1:2" x14ac:dyDescent="0.25">
      <c r="A4386">
        <v>1.533555</v>
      </c>
      <c r="B4386">
        <v>3.6200459999999999</v>
      </c>
    </row>
    <row r="4387" spans="1:2" x14ac:dyDescent="0.25">
      <c r="A4387">
        <v>0.38685999999999998</v>
      </c>
      <c r="B4387">
        <v>0.23580300000000001</v>
      </c>
    </row>
    <row r="4388" spans="1:2" x14ac:dyDescent="0.25">
      <c r="A4388">
        <v>1.0328170000000001</v>
      </c>
      <c r="B4388">
        <v>2.0636860000000001</v>
      </c>
    </row>
    <row r="4389" spans="1:2" x14ac:dyDescent="0.25">
      <c r="A4389">
        <v>1.774473</v>
      </c>
      <c r="B4389">
        <v>0.61817699999999998</v>
      </c>
    </row>
    <row r="4390" spans="1:2" x14ac:dyDescent="0.25">
      <c r="A4390">
        <v>0.57617600000000002</v>
      </c>
      <c r="B4390">
        <v>0.50320100000000001</v>
      </c>
    </row>
    <row r="4391" spans="1:2" x14ac:dyDescent="0.25">
      <c r="A4391">
        <v>0.38385599999999998</v>
      </c>
      <c r="B4391">
        <v>0.45532699999999998</v>
      </c>
    </row>
    <row r="4392" spans="1:2" x14ac:dyDescent="0.25">
      <c r="A4392">
        <v>0.46823199999999998</v>
      </c>
      <c r="B4392">
        <v>0.408273</v>
      </c>
    </row>
    <row r="4393" spans="1:2" x14ac:dyDescent="0.25">
      <c r="A4393">
        <v>3.5432220000000001</v>
      </c>
      <c r="B4393">
        <v>3.8732060000000001</v>
      </c>
    </row>
    <row r="4394" spans="1:2" x14ac:dyDescent="0.25">
      <c r="A4394">
        <v>0.43711</v>
      </c>
      <c r="B4394">
        <v>0.26691799999999999</v>
      </c>
    </row>
    <row r="4395" spans="1:2" x14ac:dyDescent="0.25">
      <c r="A4395">
        <v>1.288799</v>
      </c>
      <c r="B4395">
        <v>0.325845</v>
      </c>
    </row>
    <row r="4396" spans="1:2" x14ac:dyDescent="0.25">
      <c r="A4396">
        <v>0.42873099999999997</v>
      </c>
      <c r="B4396">
        <v>0.35012700000000002</v>
      </c>
    </row>
    <row r="4397" spans="1:2" x14ac:dyDescent="0.25">
      <c r="A4397">
        <v>0.73152600000000001</v>
      </c>
      <c r="B4397">
        <v>0.46593600000000002</v>
      </c>
    </row>
    <row r="4398" spans="1:2" x14ac:dyDescent="0.25">
      <c r="A4398">
        <v>0.33687</v>
      </c>
      <c r="B4398">
        <v>0.36998399999999998</v>
      </c>
    </row>
    <row r="4399" spans="1:2" x14ac:dyDescent="0.25">
      <c r="A4399">
        <v>1.9101570000000001</v>
      </c>
      <c r="B4399">
        <v>0.86089400000000005</v>
      </c>
    </row>
    <row r="4400" spans="1:2" x14ac:dyDescent="0.25">
      <c r="A4400">
        <v>0.30108000000000001</v>
      </c>
      <c r="B4400">
        <v>0.34403899999999998</v>
      </c>
    </row>
    <row r="4401" spans="1:2" x14ac:dyDescent="0.25">
      <c r="A4401">
        <v>0.26389000000000001</v>
      </c>
      <c r="B4401">
        <v>0.16095899999999999</v>
      </c>
    </row>
    <row r="4402" spans="1:2" x14ac:dyDescent="0.25">
      <c r="A4402">
        <v>0.57754399999999995</v>
      </c>
      <c r="B4402">
        <v>0.59955800000000004</v>
      </c>
    </row>
    <row r="4403" spans="1:2" x14ac:dyDescent="0.25">
      <c r="A4403">
        <v>9.3786129999999996</v>
      </c>
      <c r="B4403">
        <v>6.9302010000000003</v>
      </c>
    </row>
    <row r="4404" spans="1:2" x14ac:dyDescent="0.25">
      <c r="A4404">
        <v>1.315817</v>
      </c>
      <c r="B4404">
        <v>0.64334100000000005</v>
      </c>
    </row>
    <row r="4405" spans="1:2" x14ac:dyDescent="0.25">
      <c r="A4405">
        <v>0.25850200000000001</v>
      </c>
      <c r="B4405">
        <v>0.27153699999999997</v>
      </c>
    </row>
    <row r="4406" spans="1:2" x14ac:dyDescent="0.25">
      <c r="A4406">
        <v>3.2455720000000001</v>
      </c>
      <c r="B4406">
        <v>1.724288</v>
      </c>
    </row>
    <row r="4407" spans="1:2" x14ac:dyDescent="0.25">
      <c r="A4407">
        <v>1.9993650000000001</v>
      </c>
      <c r="B4407">
        <v>0.33256599999999997</v>
      </c>
    </row>
    <row r="4408" spans="1:2" x14ac:dyDescent="0.25">
      <c r="A4408">
        <v>0.33635999999999999</v>
      </c>
      <c r="B4408">
        <v>0.32947100000000001</v>
      </c>
    </row>
    <row r="4409" spans="1:2" x14ac:dyDescent="0.25">
      <c r="A4409">
        <v>0.25914799999999999</v>
      </c>
      <c r="B4409">
        <v>0.20741799999999999</v>
      </c>
    </row>
    <row r="4410" spans="1:2" x14ac:dyDescent="0.25">
      <c r="A4410">
        <v>1.97797</v>
      </c>
      <c r="B4410">
        <v>2.2298529999999999</v>
      </c>
    </row>
    <row r="4411" spans="1:2" x14ac:dyDescent="0.25">
      <c r="A4411">
        <v>1.072063</v>
      </c>
      <c r="B4411">
        <v>0.50213399999999997</v>
      </c>
    </row>
    <row r="4412" spans="1:2" x14ac:dyDescent="0.25">
      <c r="A4412">
        <v>1.1481509999999999</v>
      </c>
      <c r="B4412">
        <v>0.87961199999999995</v>
      </c>
    </row>
    <row r="4413" spans="1:2" x14ac:dyDescent="0.25">
      <c r="A4413">
        <v>4.9630000000000001E-2</v>
      </c>
      <c r="B4413">
        <v>0.137264</v>
      </c>
    </row>
    <row r="4414" spans="1:2" x14ac:dyDescent="0.25">
      <c r="A4414">
        <v>0.77659699999999998</v>
      </c>
      <c r="B4414">
        <v>0.266515</v>
      </c>
    </row>
    <row r="4415" spans="1:2" x14ac:dyDescent="0.25">
      <c r="A4415">
        <v>0.50429599999999997</v>
      </c>
      <c r="B4415">
        <v>0.54200000000000004</v>
      </c>
    </row>
    <row r="4416" spans="1:2" x14ac:dyDescent="0.25">
      <c r="A4416">
        <v>0.75934999999999997</v>
      </c>
      <c r="B4416">
        <v>0.782308</v>
      </c>
    </row>
    <row r="4417" spans="1:2" x14ac:dyDescent="0.25">
      <c r="A4417">
        <v>0.40764400000000001</v>
      </c>
      <c r="B4417">
        <v>0.55804699999999996</v>
      </c>
    </row>
    <row r="4418" spans="1:2" x14ac:dyDescent="0.25">
      <c r="A4418">
        <v>0.14153499999999999</v>
      </c>
      <c r="B4418">
        <v>0.142788</v>
      </c>
    </row>
    <row r="4419" spans="1:2" x14ac:dyDescent="0.25">
      <c r="A4419">
        <v>0.42567199999999999</v>
      </c>
      <c r="B4419">
        <v>0.33355600000000002</v>
      </c>
    </row>
    <row r="4420" spans="1:2" x14ac:dyDescent="0.25">
      <c r="A4420">
        <v>0.83379199999999998</v>
      </c>
      <c r="B4420">
        <v>0.64127199999999995</v>
      </c>
    </row>
    <row r="4421" spans="1:2" x14ac:dyDescent="0.25">
      <c r="A4421">
        <v>0.360736</v>
      </c>
      <c r="B4421">
        <v>0.34721400000000002</v>
      </c>
    </row>
    <row r="4422" spans="1:2" x14ac:dyDescent="0.25">
      <c r="A4422">
        <v>0.52759400000000001</v>
      </c>
      <c r="B4422">
        <v>0.43873400000000001</v>
      </c>
    </row>
    <row r="4423" spans="1:2" x14ac:dyDescent="0.25">
      <c r="A4423">
        <v>1.3222</v>
      </c>
      <c r="B4423">
        <v>0.73753599999999997</v>
      </c>
    </row>
    <row r="4424" spans="1:2" x14ac:dyDescent="0.25">
      <c r="A4424">
        <v>0.61506400000000006</v>
      </c>
      <c r="B4424">
        <v>0.58914599999999995</v>
      </c>
    </row>
    <row r="4425" spans="1:2" x14ac:dyDescent="0.25">
      <c r="A4425">
        <v>3.199865</v>
      </c>
      <c r="B4425">
        <v>3.4837750000000001</v>
      </c>
    </row>
    <row r="4426" spans="1:2" x14ac:dyDescent="0.25">
      <c r="A4426">
        <v>0.47462199999999999</v>
      </c>
      <c r="B4426">
        <v>0.31740200000000002</v>
      </c>
    </row>
    <row r="4427" spans="1:2" x14ac:dyDescent="0.25">
      <c r="A4427">
        <v>0.27542299999999997</v>
      </c>
      <c r="B4427">
        <v>0.222302</v>
      </c>
    </row>
    <row r="4428" spans="1:2" x14ac:dyDescent="0.25">
      <c r="A4428">
        <v>2.0248119999999998</v>
      </c>
      <c r="B4428">
        <v>1.7111099999999999</v>
      </c>
    </row>
    <row r="4429" spans="1:2" x14ac:dyDescent="0.25">
      <c r="A4429">
        <v>1.391864</v>
      </c>
      <c r="B4429">
        <v>1.864036</v>
      </c>
    </row>
    <row r="4430" spans="1:2" x14ac:dyDescent="0.25">
      <c r="A4430">
        <v>0.40441899999999997</v>
      </c>
      <c r="B4430">
        <v>0.33716099999999999</v>
      </c>
    </row>
    <row r="4431" spans="1:2" x14ac:dyDescent="0.25">
      <c r="A4431">
        <v>0.59392400000000001</v>
      </c>
      <c r="B4431">
        <v>0.36404399999999998</v>
      </c>
    </row>
    <row r="4432" spans="1:2" x14ac:dyDescent="0.25">
      <c r="A4432">
        <v>8.5563E-2</v>
      </c>
      <c r="B4432">
        <v>9.7316E-2</v>
      </c>
    </row>
    <row r="4433" spans="1:2" x14ac:dyDescent="0.25">
      <c r="A4433">
        <v>0.416103</v>
      </c>
      <c r="B4433">
        <v>0.34247</v>
      </c>
    </row>
    <row r="4434" spans="1:2" x14ac:dyDescent="0.25">
      <c r="A4434">
        <v>0.32331100000000002</v>
      </c>
      <c r="B4434">
        <v>0.259162</v>
      </c>
    </row>
    <row r="4435" spans="1:2" x14ac:dyDescent="0.25">
      <c r="A4435">
        <v>0.19394700000000001</v>
      </c>
      <c r="B4435">
        <v>0.133938</v>
      </c>
    </row>
    <row r="4436" spans="1:2" x14ac:dyDescent="0.25">
      <c r="A4436">
        <v>0.70063699999999995</v>
      </c>
      <c r="B4436">
        <v>0.31022300000000003</v>
      </c>
    </row>
    <row r="4437" spans="1:2" x14ac:dyDescent="0.25">
      <c r="A4437">
        <v>0.281501</v>
      </c>
      <c r="B4437">
        <v>0.39589200000000002</v>
      </c>
    </row>
    <row r="4438" spans="1:2" x14ac:dyDescent="0.25">
      <c r="A4438">
        <v>0.34945599999999999</v>
      </c>
      <c r="B4438">
        <v>0.16772100000000001</v>
      </c>
    </row>
    <row r="4439" spans="1:2" x14ac:dyDescent="0.25">
      <c r="A4439">
        <v>0.44617200000000001</v>
      </c>
      <c r="B4439">
        <v>0.214864</v>
      </c>
    </row>
    <row r="4440" spans="1:2" x14ac:dyDescent="0.25">
      <c r="A4440">
        <v>2.1979510000000002</v>
      </c>
      <c r="B4440">
        <v>1.381508</v>
      </c>
    </row>
    <row r="4441" spans="1:2" x14ac:dyDescent="0.25">
      <c r="A4441">
        <v>3.0043799999999998</v>
      </c>
      <c r="B4441">
        <v>9.3436000000000005E-2</v>
      </c>
    </row>
    <row r="4442" spans="1:2" x14ac:dyDescent="0.25">
      <c r="A4442">
        <v>0.48489900000000002</v>
      </c>
      <c r="B4442">
        <v>0.38727299999999998</v>
      </c>
    </row>
    <row r="4443" spans="1:2" x14ac:dyDescent="0.25">
      <c r="A4443">
        <v>0.61974700000000005</v>
      </c>
      <c r="B4443">
        <v>0.36038500000000001</v>
      </c>
    </row>
    <row r="4444" spans="1:2" x14ac:dyDescent="0.25">
      <c r="A4444">
        <v>0.30090299999999998</v>
      </c>
      <c r="B4444">
        <v>0.19614899999999999</v>
      </c>
    </row>
    <row r="4445" spans="1:2" x14ac:dyDescent="0.25">
      <c r="A4445">
        <v>1.1460060000000001</v>
      </c>
      <c r="B4445">
        <v>0.81247199999999997</v>
      </c>
    </row>
    <row r="4446" spans="1:2" x14ac:dyDescent="0.25">
      <c r="A4446">
        <v>0.14199500000000001</v>
      </c>
      <c r="B4446">
        <v>0.15159700000000001</v>
      </c>
    </row>
    <row r="4447" spans="1:2" x14ac:dyDescent="0.25">
      <c r="A4447">
        <v>1.2632369999999999</v>
      </c>
      <c r="B4447">
        <v>1.2195879999999999</v>
      </c>
    </row>
    <row r="4448" spans="1:2" x14ac:dyDescent="0.25">
      <c r="A4448">
        <v>0.76227599999999995</v>
      </c>
      <c r="B4448">
        <v>1.0242979999999999</v>
      </c>
    </row>
    <row r="4449" spans="1:2" x14ac:dyDescent="0.25">
      <c r="A4449">
        <v>0.28681000000000001</v>
      </c>
      <c r="B4449">
        <v>0.198875</v>
      </c>
    </row>
    <row r="4450" spans="1:2" x14ac:dyDescent="0.25">
      <c r="A4450">
        <v>0.77994699999999995</v>
      </c>
      <c r="B4450">
        <v>0.45508999999999999</v>
      </c>
    </row>
    <row r="4451" spans="1:2" x14ac:dyDescent="0.25">
      <c r="A4451">
        <v>0.63042500000000001</v>
      </c>
      <c r="B4451">
        <v>0.48206199999999999</v>
      </c>
    </row>
    <row r="4452" spans="1:2" x14ac:dyDescent="0.25">
      <c r="A4452">
        <v>1.208399</v>
      </c>
      <c r="B4452">
        <v>0.59081499999999998</v>
      </c>
    </row>
    <row r="4453" spans="1:2" x14ac:dyDescent="0.25">
      <c r="A4453">
        <v>0.38663399999999998</v>
      </c>
      <c r="B4453">
        <v>0.43531300000000001</v>
      </c>
    </row>
    <row r="4454" spans="1:2" x14ac:dyDescent="0.25">
      <c r="A4454">
        <v>2.1618979999999999</v>
      </c>
      <c r="B4454">
        <v>0.51792099999999996</v>
      </c>
    </row>
    <row r="4455" spans="1:2" x14ac:dyDescent="0.25">
      <c r="A4455">
        <v>3.3068249999999999</v>
      </c>
      <c r="B4455">
        <v>3.9749690000000002</v>
      </c>
    </row>
    <row r="4456" spans="1:2" x14ac:dyDescent="0.25">
      <c r="A4456">
        <v>0.55674599999999996</v>
      </c>
      <c r="B4456">
        <v>0.53046099999999996</v>
      </c>
    </row>
    <row r="4457" spans="1:2" x14ac:dyDescent="0.25">
      <c r="A4457">
        <v>1.67624</v>
      </c>
      <c r="B4457">
        <v>1.039093</v>
      </c>
    </row>
    <row r="4458" spans="1:2" x14ac:dyDescent="0.25">
      <c r="A4458">
        <v>0.60690900000000003</v>
      </c>
      <c r="B4458">
        <v>0.53802000000000005</v>
      </c>
    </row>
    <row r="4459" spans="1:2" x14ac:dyDescent="0.25">
      <c r="A4459">
        <v>0.24104100000000001</v>
      </c>
      <c r="B4459">
        <v>0.25287399999999999</v>
      </c>
    </row>
    <row r="4460" spans="1:2" x14ac:dyDescent="0.25">
      <c r="A4460">
        <v>10.720829999999999</v>
      </c>
      <c r="B4460">
        <v>0</v>
      </c>
    </row>
    <row r="4461" spans="1:2" x14ac:dyDescent="0.25">
      <c r="A4461">
        <v>0.226438</v>
      </c>
      <c r="B4461">
        <v>0.189717</v>
      </c>
    </row>
    <row r="4462" spans="1:2" x14ac:dyDescent="0.25">
      <c r="A4462">
        <v>1.220253</v>
      </c>
      <c r="B4462">
        <v>0.310998</v>
      </c>
    </row>
    <row r="4463" spans="1:2" x14ac:dyDescent="0.25">
      <c r="A4463">
        <v>7.3565490000000002</v>
      </c>
      <c r="B4463">
        <v>2.709867</v>
      </c>
    </row>
    <row r="4464" spans="1:2" x14ac:dyDescent="0.25">
      <c r="A4464">
        <v>0.54886400000000002</v>
      </c>
      <c r="B4464">
        <v>0.14868500000000001</v>
      </c>
    </row>
    <row r="4465" spans="1:2" x14ac:dyDescent="0.25">
      <c r="A4465">
        <v>0.30406699999999998</v>
      </c>
      <c r="B4465">
        <v>0.22023200000000001</v>
      </c>
    </row>
    <row r="4466" spans="1:2" x14ac:dyDescent="0.25">
      <c r="A4466">
        <v>0.49328</v>
      </c>
      <c r="B4466">
        <v>0.198799</v>
      </c>
    </row>
    <row r="4467" spans="1:2" x14ac:dyDescent="0.25">
      <c r="A4467">
        <v>0.68931100000000001</v>
      </c>
      <c r="B4467">
        <v>0.26535199999999998</v>
      </c>
    </row>
    <row r="4468" spans="1:2" x14ac:dyDescent="0.25">
      <c r="A4468">
        <v>0.41867500000000002</v>
      </c>
      <c r="B4468">
        <v>0.38994899999999999</v>
      </c>
    </row>
    <row r="4469" spans="1:2" x14ac:dyDescent="0.25">
      <c r="A4469">
        <v>0.34679300000000002</v>
      </c>
      <c r="B4469">
        <v>0.38394899999999998</v>
      </c>
    </row>
    <row r="4470" spans="1:2" x14ac:dyDescent="0.25">
      <c r="A4470">
        <v>0.222522</v>
      </c>
      <c r="B4470">
        <v>0.18564900000000001</v>
      </c>
    </row>
    <row r="4471" spans="1:2" x14ac:dyDescent="0.25">
      <c r="A4471">
        <v>7.5310550000000003</v>
      </c>
      <c r="B4471">
        <v>0</v>
      </c>
    </row>
    <row r="4472" spans="1:2" x14ac:dyDescent="0.25">
      <c r="A4472">
        <v>0.56507099999999999</v>
      </c>
      <c r="B4472">
        <v>0.35127399999999998</v>
      </c>
    </row>
    <row r="4473" spans="1:2" x14ac:dyDescent="0.25">
      <c r="A4473">
        <v>0.35044999999999998</v>
      </c>
      <c r="B4473">
        <v>0.32572299999999998</v>
      </c>
    </row>
    <row r="4474" spans="1:2" x14ac:dyDescent="0.25">
      <c r="A4474">
        <v>0.368253</v>
      </c>
      <c r="B4474">
        <v>0.28179799999999999</v>
      </c>
    </row>
    <row r="4475" spans="1:2" x14ac:dyDescent="0.25">
      <c r="A4475">
        <v>0.59593600000000002</v>
      </c>
      <c r="B4475">
        <v>0.47505199999999997</v>
      </c>
    </row>
    <row r="4476" spans="1:2" x14ac:dyDescent="0.25">
      <c r="A4476">
        <v>0.68152299999999999</v>
      </c>
      <c r="B4476">
        <v>0.64508100000000002</v>
      </c>
    </row>
    <row r="4477" spans="1:2" x14ac:dyDescent="0.25">
      <c r="A4477">
        <v>0.19706499999999999</v>
      </c>
      <c r="B4477">
        <v>0.24310599999999999</v>
      </c>
    </row>
    <row r="4478" spans="1:2" x14ac:dyDescent="0.25">
      <c r="A4478">
        <v>0.87310900000000002</v>
      </c>
      <c r="B4478">
        <v>0.34164099999999997</v>
      </c>
    </row>
    <row r="4479" spans="1:2" x14ac:dyDescent="0.25">
      <c r="A4479">
        <v>0.104436</v>
      </c>
      <c r="B4479">
        <v>0.24213699999999999</v>
      </c>
    </row>
    <row r="4480" spans="1:2" x14ac:dyDescent="0.25">
      <c r="A4480">
        <v>1.5765400000000001</v>
      </c>
      <c r="B4480">
        <v>2.1838489999999999</v>
      </c>
    </row>
    <row r="4481" spans="1:2" x14ac:dyDescent="0.25">
      <c r="A4481">
        <v>2.473309</v>
      </c>
      <c r="B4481">
        <v>0.195377</v>
      </c>
    </row>
    <row r="4482" spans="1:2" x14ac:dyDescent="0.25">
      <c r="A4482">
        <v>0.50227500000000003</v>
      </c>
      <c r="B4482">
        <v>0.37866499999999997</v>
      </c>
    </row>
    <row r="4483" spans="1:2" x14ac:dyDescent="0.25">
      <c r="A4483">
        <v>0.27193699999999998</v>
      </c>
      <c r="B4483">
        <v>0.60782199999999997</v>
      </c>
    </row>
    <row r="4484" spans="1:2" x14ac:dyDescent="0.25">
      <c r="A4484">
        <v>98.237030000000004</v>
      </c>
      <c r="B4484">
        <v>0</v>
      </c>
    </row>
    <row r="4485" spans="1:2" x14ac:dyDescent="0.25">
      <c r="A4485">
        <v>0.92439499999999997</v>
      </c>
      <c r="B4485">
        <v>0.81655299999999997</v>
      </c>
    </row>
    <row r="4486" spans="1:2" x14ac:dyDescent="0.25">
      <c r="A4486">
        <v>0.494232</v>
      </c>
      <c r="B4486">
        <v>0.65065700000000004</v>
      </c>
    </row>
    <row r="4487" spans="1:2" x14ac:dyDescent="0.25">
      <c r="A4487">
        <v>0.94550100000000004</v>
      </c>
      <c r="B4487">
        <v>0.53156300000000001</v>
      </c>
    </row>
    <row r="4488" spans="1:2" x14ac:dyDescent="0.25">
      <c r="A4488">
        <v>0.43949700000000003</v>
      </c>
      <c r="B4488">
        <v>0.36841299999999999</v>
      </c>
    </row>
    <row r="4489" spans="1:2" x14ac:dyDescent="0.25">
      <c r="A4489">
        <v>0.25381999999999999</v>
      </c>
      <c r="B4489">
        <v>0.290215</v>
      </c>
    </row>
    <row r="4490" spans="1:2" x14ac:dyDescent="0.25">
      <c r="A4490">
        <v>1.0978250000000001</v>
      </c>
      <c r="B4490">
        <v>1.006213</v>
      </c>
    </row>
    <row r="4491" spans="1:2" x14ac:dyDescent="0.25">
      <c r="A4491">
        <v>0.244728</v>
      </c>
      <c r="B4491">
        <v>9.3476000000000004E-2</v>
      </c>
    </row>
    <row r="4492" spans="1:2" x14ac:dyDescent="0.25">
      <c r="A4492">
        <v>0.53153600000000001</v>
      </c>
      <c r="B4492">
        <v>0.449187</v>
      </c>
    </row>
    <row r="4493" spans="1:2" x14ac:dyDescent="0.25">
      <c r="A4493">
        <v>0.26304899999999998</v>
      </c>
      <c r="B4493">
        <v>0.20321500000000001</v>
      </c>
    </row>
    <row r="4494" spans="1:2" x14ac:dyDescent="0.25">
      <c r="A4494">
        <v>0.55426500000000001</v>
      </c>
      <c r="B4494">
        <v>0.22519700000000001</v>
      </c>
    </row>
    <row r="4495" spans="1:2" x14ac:dyDescent="0.25">
      <c r="A4495">
        <v>0.27646199999999999</v>
      </c>
      <c r="B4495">
        <v>0.225665</v>
      </c>
    </row>
    <row r="4496" spans="1:2" x14ac:dyDescent="0.25">
      <c r="A4496">
        <v>0.58895399999999998</v>
      </c>
      <c r="B4496">
        <v>0.28373300000000001</v>
      </c>
    </row>
    <row r="4497" spans="1:2" x14ac:dyDescent="0.25">
      <c r="A4497">
        <v>0.58604500000000004</v>
      </c>
      <c r="B4497">
        <v>0.27119799999999999</v>
      </c>
    </row>
    <row r="4498" spans="1:2" x14ac:dyDescent="0.25">
      <c r="A4498">
        <v>1.346317</v>
      </c>
      <c r="B4498">
        <v>1.460329</v>
      </c>
    </row>
    <row r="4499" spans="1:2" x14ac:dyDescent="0.25">
      <c r="A4499">
        <v>0.13578299999999999</v>
      </c>
      <c r="B4499">
        <v>0.151864</v>
      </c>
    </row>
    <row r="4500" spans="1:2" x14ac:dyDescent="0.25">
      <c r="A4500">
        <v>0.80202499999999999</v>
      </c>
      <c r="B4500">
        <v>0.51761000000000001</v>
      </c>
    </row>
    <row r="4501" spans="1:2" x14ac:dyDescent="0.25">
      <c r="A4501">
        <v>1.864412</v>
      </c>
      <c r="B4501">
        <v>1.3266789999999999</v>
      </c>
    </row>
    <row r="4502" spans="1:2" x14ac:dyDescent="0.25">
      <c r="A4502">
        <v>0.416383</v>
      </c>
      <c r="B4502">
        <v>0.30422399999999999</v>
      </c>
    </row>
    <row r="4503" spans="1:2" x14ac:dyDescent="0.25">
      <c r="A4503">
        <v>0.318324</v>
      </c>
      <c r="B4503">
        <v>0.27345900000000001</v>
      </c>
    </row>
    <row r="4504" spans="1:2" x14ac:dyDescent="0.25">
      <c r="A4504">
        <v>0.39296199999999998</v>
      </c>
      <c r="B4504">
        <v>0.63819800000000004</v>
      </c>
    </row>
    <row r="4505" spans="1:2" x14ac:dyDescent="0.25">
      <c r="A4505">
        <v>0.82752700000000001</v>
      </c>
      <c r="B4505">
        <v>0.61894800000000005</v>
      </c>
    </row>
    <row r="4506" spans="1:2" x14ac:dyDescent="0.25">
      <c r="A4506">
        <v>0.80945400000000001</v>
      </c>
      <c r="B4506">
        <v>0.46161200000000002</v>
      </c>
    </row>
    <row r="4507" spans="1:2" x14ac:dyDescent="0.25">
      <c r="A4507">
        <v>0.30466100000000002</v>
      </c>
      <c r="B4507">
        <v>0.42439300000000002</v>
      </c>
    </row>
    <row r="4508" spans="1:2" x14ac:dyDescent="0.25">
      <c r="A4508">
        <v>0.54437500000000005</v>
      </c>
      <c r="B4508">
        <v>1.0635790000000001</v>
      </c>
    </row>
    <row r="4509" spans="1:2" x14ac:dyDescent="0.25">
      <c r="A4509">
        <v>0.38649600000000001</v>
      </c>
      <c r="B4509">
        <v>0.231573</v>
      </c>
    </row>
    <row r="4510" spans="1:2" x14ac:dyDescent="0.25">
      <c r="A4510">
        <v>0.429448</v>
      </c>
      <c r="B4510">
        <v>0.41453000000000001</v>
      </c>
    </row>
    <row r="4511" spans="1:2" x14ac:dyDescent="0.25">
      <c r="A4511">
        <v>0.51060799999999995</v>
      </c>
      <c r="B4511">
        <v>0.35435100000000003</v>
      </c>
    </row>
    <row r="4512" spans="1:2" x14ac:dyDescent="0.25">
      <c r="A4512">
        <v>0.253216</v>
      </c>
      <c r="B4512">
        <v>0.183418</v>
      </c>
    </row>
    <row r="4513" spans="1:2" x14ac:dyDescent="0.25">
      <c r="A4513">
        <v>0.32408199999999998</v>
      </c>
      <c r="B4513">
        <v>0.212784</v>
      </c>
    </row>
    <row r="4514" spans="1:2" x14ac:dyDescent="0.25">
      <c r="A4514">
        <v>1.3522719999999999</v>
      </c>
      <c r="B4514">
        <v>0.12986800000000001</v>
      </c>
    </row>
    <row r="4515" spans="1:2" x14ac:dyDescent="0.25">
      <c r="A4515">
        <v>1.9858</v>
      </c>
      <c r="B4515">
        <v>1.614331</v>
      </c>
    </row>
    <row r="4516" spans="1:2" x14ac:dyDescent="0.25">
      <c r="A4516">
        <v>0.80088199999999998</v>
      </c>
      <c r="B4516">
        <v>0.28348899999999999</v>
      </c>
    </row>
    <row r="4517" spans="1:2" x14ac:dyDescent="0.25">
      <c r="A4517">
        <v>1.3747259999999999</v>
      </c>
      <c r="B4517">
        <v>5.0351E-2</v>
      </c>
    </row>
    <row r="4518" spans="1:2" x14ac:dyDescent="0.25">
      <c r="A4518">
        <v>0.87000299999999997</v>
      </c>
      <c r="B4518">
        <v>0.712121</v>
      </c>
    </row>
    <row r="4519" spans="1:2" x14ac:dyDescent="0.25">
      <c r="A4519">
        <v>0.33641199999999999</v>
      </c>
      <c r="B4519">
        <v>0.34962900000000002</v>
      </c>
    </row>
    <row r="4520" spans="1:2" x14ac:dyDescent="0.25">
      <c r="A4520">
        <v>0.306203</v>
      </c>
      <c r="B4520">
        <v>0.165077</v>
      </c>
    </row>
    <row r="4521" spans="1:2" x14ac:dyDescent="0.25">
      <c r="A4521">
        <v>0.17755000000000001</v>
      </c>
      <c r="B4521">
        <v>0.19636999999999999</v>
      </c>
    </row>
    <row r="4522" spans="1:2" x14ac:dyDescent="0.25">
      <c r="A4522">
        <v>1.3531960000000001</v>
      </c>
      <c r="B4522">
        <v>1.1306909999999999</v>
      </c>
    </row>
    <row r="4523" spans="1:2" x14ac:dyDescent="0.25">
      <c r="A4523">
        <v>1.170971</v>
      </c>
      <c r="B4523">
        <v>0.27729100000000001</v>
      </c>
    </row>
    <row r="4524" spans="1:2" x14ac:dyDescent="0.25">
      <c r="A4524">
        <v>0.186636</v>
      </c>
      <c r="B4524">
        <v>0.17330699999999999</v>
      </c>
    </row>
    <row r="4525" spans="1:2" x14ac:dyDescent="0.25">
      <c r="A4525">
        <v>0.265957</v>
      </c>
      <c r="B4525">
        <v>0.17887400000000001</v>
      </c>
    </row>
    <row r="4526" spans="1:2" x14ac:dyDescent="0.25">
      <c r="A4526">
        <v>0.12527199999999999</v>
      </c>
      <c r="B4526">
        <v>0.13003400000000001</v>
      </c>
    </row>
    <row r="4527" spans="1:2" x14ac:dyDescent="0.25">
      <c r="A4527">
        <v>0.372502</v>
      </c>
      <c r="B4527">
        <v>0.44530199999999998</v>
      </c>
    </row>
    <row r="4528" spans="1:2" x14ac:dyDescent="0.25">
      <c r="A4528">
        <v>0.67465200000000003</v>
      </c>
      <c r="B4528">
        <v>0.79672100000000001</v>
      </c>
    </row>
    <row r="4529" spans="1:2" x14ac:dyDescent="0.25">
      <c r="A4529">
        <v>0.59901199999999999</v>
      </c>
      <c r="B4529">
        <v>0.23162099999999999</v>
      </c>
    </row>
    <row r="4530" spans="1:2" x14ac:dyDescent="0.25">
      <c r="A4530">
        <v>0.45166000000000001</v>
      </c>
      <c r="B4530">
        <v>0.21646099999999999</v>
      </c>
    </row>
    <row r="4531" spans="1:2" x14ac:dyDescent="0.25">
      <c r="A4531">
        <v>0.50520600000000004</v>
      </c>
      <c r="B4531">
        <v>0.38145800000000002</v>
      </c>
    </row>
    <row r="4532" spans="1:2" x14ac:dyDescent="0.25">
      <c r="A4532">
        <v>0.43081599999999998</v>
      </c>
      <c r="B4532">
        <v>0.237153</v>
      </c>
    </row>
    <row r="4533" spans="1:2" x14ac:dyDescent="0.25">
      <c r="A4533">
        <v>0.166908</v>
      </c>
      <c r="B4533">
        <v>0.12218999999999999</v>
      </c>
    </row>
    <row r="4534" spans="1:2" x14ac:dyDescent="0.25">
      <c r="A4534">
        <v>0.32480399999999998</v>
      </c>
      <c r="B4534">
        <v>0.17635899999999999</v>
      </c>
    </row>
    <row r="4535" spans="1:2" x14ac:dyDescent="0.25">
      <c r="A4535">
        <v>1.4026639999999999</v>
      </c>
      <c r="B4535">
        <v>0.64642200000000005</v>
      </c>
    </row>
    <row r="4536" spans="1:2" x14ac:dyDescent="0.25">
      <c r="A4536">
        <v>0.580542</v>
      </c>
      <c r="B4536">
        <v>0.53806699999999996</v>
      </c>
    </row>
    <row r="4537" spans="1:2" x14ac:dyDescent="0.25">
      <c r="A4537">
        <v>6.3334530000000004</v>
      </c>
      <c r="B4537">
        <v>3.6467749999999999</v>
      </c>
    </row>
    <row r="4538" spans="1:2" x14ac:dyDescent="0.25">
      <c r="A4538">
        <v>0.34220600000000001</v>
      </c>
      <c r="B4538">
        <v>0.29209200000000002</v>
      </c>
    </row>
    <row r="4539" spans="1:2" x14ac:dyDescent="0.25">
      <c r="A4539">
        <v>0.42344199999999999</v>
      </c>
      <c r="B4539">
        <v>0.94185399999999997</v>
      </c>
    </row>
    <row r="4540" spans="1:2" x14ac:dyDescent="0.25">
      <c r="A4540">
        <v>0.36229800000000001</v>
      </c>
      <c r="B4540">
        <v>0.21887300000000001</v>
      </c>
    </row>
    <row r="4541" spans="1:2" x14ac:dyDescent="0.25">
      <c r="A4541">
        <v>0.30677500000000002</v>
      </c>
      <c r="B4541">
        <v>0.17797399999999999</v>
      </c>
    </row>
    <row r="4542" spans="1:2" x14ac:dyDescent="0.25">
      <c r="A4542">
        <v>0.23949100000000001</v>
      </c>
      <c r="B4542">
        <v>0.246444</v>
      </c>
    </row>
    <row r="4543" spans="1:2" x14ac:dyDescent="0.25">
      <c r="A4543">
        <v>1.0833699999999999</v>
      </c>
      <c r="B4543">
        <v>1.9071199999999999</v>
      </c>
    </row>
    <row r="4544" spans="1:2" x14ac:dyDescent="0.25">
      <c r="A4544">
        <v>0.577075</v>
      </c>
      <c r="B4544">
        <v>0.30211700000000002</v>
      </c>
    </row>
    <row r="4545" spans="1:2" x14ac:dyDescent="0.25">
      <c r="A4545">
        <v>0.64091200000000004</v>
      </c>
      <c r="B4545">
        <v>0.38555299999999998</v>
      </c>
    </row>
    <row r="4546" spans="1:2" x14ac:dyDescent="0.25">
      <c r="A4546">
        <v>0.41150999999999999</v>
      </c>
      <c r="B4546">
        <v>0.19524</v>
      </c>
    </row>
    <row r="4547" spans="1:2" x14ac:dyDescent="0.25">
      <c r="A4547">
        <v>0.286916</v>
      </c>
      <c r="B4547">
        <v>0.27547199999999999</v>
      </c>
    </row>
    <row r="4548" spans="1:2" x14ac:dyDescent="0.25">
      <c r="A4548">
        <v>0.11763999999999999</v>
      </c>
      <c r="B4548">
        <v>0.11020199999999999</v>
      </c>
    </row>
    <row r="4549" spans="1:2" x14ac:dyDescent="0.25">
      <c r="A4549">
        <v>0.25110199999999999</v>
      </c>
      <c r="B4549">
        <v>0.221609</v>
      </c>
    </row>
    <row r="4550" spans="1:2" x14ac:dyDescent="0.25">
      <c r="A4550">
        <v>0.92251099999999997</v>
      </c>
      <c r="B4550">
        <v>0.48338500000000001</v>
      </c>
    </row>
    <row r="4551" spans="1:2" x14ac:dyDescent="0.25">
      <c r="A4551">
        <v>0.30847799999999997</v>
      </c>
      <c r="B4551">
        <v>0.28100599999999998</v>
      </c>
    </row>
    <row r="4552" spans="1:2" x14ac:dyDescent="0.25">
      <c r="A4552">
        <v>0.28911399999999998</v>
      </c>
      <c r="B4552">
        <v>0.21898300000000001</v>
      </c>
    </row>
    <row r="4553" spans="1:2" x14ac:dyDescent="0.25">
      <c r="A4553">
        <v>0.43862699999999999</v>
      </c>
      <c r="B4553">
        <v>0.34564299999999998</v>
      </c>
    </row>
    <row r="4554" spans="1:2" x14ac:dyDescent="0.25">
      <c r="A4554">
        <v>0.30708600000000003</v>
      </c>
      <c r="B4554">
        <v>0.138576</v>
      </c>
    </row>
    <row r="4555" spans="1:2" x14ac:dyDescent="0.25">
      <c r="A4555">
        <v>0.340088</v>
      </c>
      <c r="B4555">
        <v>0.19925000000000001</v>
      </c>
    </row>
    <row r="4556" spans="1:2" x14ac:dyDescent="0.25">
      <c r="A4556">
        <v>1.227822</v>
      </c>
      <c r="B4556">
        <v>0.68768899999999999</v>
      </c>
    </row>
    <row r="4557" spans="1:2" x14ac:dyDescent="0.25">
      <c r="A4557">
        <v>0.496535</v>
      </c>
      <c r="B4557">
        <v>0.32805400000000001</v>
      </c>
    </row>
    <row r="4558" spans="1:2" x14ac:dyDescent="0.25">
      <c r="A4558">
        <v>0.246394</v>
      </c>
      <c r="B4558">
        <v>0.44228400000000001</v>
      </c>
    </row>
    <row r="4559" spans="1:2" x14ac:dyDescent="0.25">
      <c r="A4559">
        <v>0.27243200000000001</v>
      </c>
      <c r="B4559">
        <v>0.12678600000000001</v>
      </c>
    </row>
    <row r="4560" spans="1:2" x14ac:dyDescent="0.25">
      <c r="A4560">
        <v>3.1133510000000002</v>
      </c>
      <c r="B4560">
        <v>0.70489199999999996</v>
      </c>
    </row>
    <row r="4561" spans="1:2" x14ac:dyDescent="0.25">
      <c r="A4561">
        <v>0.365898</v>
      </c>
      <c r="B4561">
        <v>0.36057800000000001</v>
      </c>
    </row>
    <row r="4562" spans="1:2" x14ac:dyDescent="0.25">
      <c r="A4562">
        <v>0.355991</v>
      </c>
      <c r="B4562">
        <v>0.37473099999999998</v>
      </c>
    </row>
    <row r="4563" spans="1:2" x14ac:dyDescent="0.25">
      <c r="A4563">
        <v>4.576149</v>
      </c>
      <c r="B4563">
        <v>1.4729220000000001</v>
      </c>
    </row>
    <row r="4564" spans="1:2" x14ac:dyDescent="0.25">
      <c r="A4564">
        <v>0.338563</v>
      </c>
      <c r="B4564">
        <v>0.182114</v>
      </c>
    </row>
    <row r="4565" spans="1:2" x14ac:dyDescent="0.25">
      <c r="A4565">
        <v>0.57705700000000004</v>
      </c>
      <c r="B4565">
        <v>0.85719500000000004</v>
      </c>
    </row>
    <row r="4566" spans="1:2" x14ac:dyDescent="0.25">
      <c r="A4566">
        <v>0.38842900000000002</v>
      </c>
      <c r="B4566">
        <v>0.41880000000000001</v>
      </c>
    </row>
    <row r="4567" spans="1:2" x14ac:dyDescent="0.25">
      <c r="A4567">
        <v>0.30096400000000001</v>
      </c>
      <c r="B4567">
        <v>0.33511800000000003</v>
      </c>
    </row>
    <row r="4568" spans="1:2" x14ac:dyDescent="0.25">
      <c r="A4568">
        <v>1.5783450000000001</v>
      </c>
      <c r="B4568">
        <v>1.412331</v>
      </c>
    </row>
    <row r="4569" spans="1:2" x14ac:dyDescent="0.25">
      <c r="A4569">
        <v>0.42688199999999998</v>
      </c>
      <c r="B4569">
        <v>0.28387800000000002</v>
      </c>
    </row>
    <row r="4570" spans="1:2" x14ac:dyDescent="0.25">
      <c r="A4570">
        <v>9.3151999999999999E-2</v>
      </c>
      <c r="B4570">
        <v>5.7112999999999997E-2</v>
      </c>
    </row>
    <row r="4571" spans="1:2" x14ac:dyDescent="0.25">
      <c r="A4571">
        <v>0.35597400000000001</v>
      </c>
      <c r="B4571">
        <v>0.331957</v>
      </c>
    </row>
    <row r="4572" spans="1:2" x14ac:dyDescent="0.25">
      <c r="A4572">
        <v>0.28923100000000002</v>
      </c>
      <c r="B4572">
        <v>0.18037300000000001</v>
      </c>
    </row>
    <row r="4573" spans="1:2" x14ac:dyDescent="0.25">
      <c r="A4573">
        <v>0.22536600000000001</v>
      </c>
      <c r="B4573">
        <v>0.157082</v>
      </c>
    </row>
    <row r="4574" spans="1:2" x14ac:dyDescent="0.25">
      <c r="A4574">
        <v>0.192772</v>
      </c>
      <c r="B4574">
        <v>0.24030699999999999</v>
      </c>
    </row>
    <row r="4575" spans="1:2" x14ac:dyDescent="0.25">
      <c r="A4575">
        <v>0.12698699999999999</v>
      </c>
      <c r="B4575">
        <v>0.19162199999999999</v>
      </c>
    </row>
    <row r="4576" spans="1:2" x14ac:dyDescent="0.25">
      <c r="A4576">
        <v>0.136659</v>
      </c>
      <c r="B4576">
        <v>7.2134000000000004E-2</v>
      </c>
    </row>
    <row r="4577" spans="1:2" x14ac:dyDescent="0.25">
      <c r="A4577">
        <v>0.30101899999999998</v>
      </c>
      <c r="B4577">
        <v>0.15859999999999999</v>
      </c>
    </row>
    <row r="4578" spans="1:2" x14ac:dyDescent="0.25">
      <c r="A4578">
        <v>0.31289299999999998</v>
      </c>
      <c r="B4578">
        <v>0.27198499999999998</v>
      </c>
    </row>
    <row r="4579" spans="1:2" x14ac:dyDescent="0.25">
      <c r="A4579">
        <v>0.54216600000000004</v>
      </c>
      <c r="B4579">
        <v>0.576546</v>
      </c>
    </row>
    <row r="4580" spans="1:2" x14ac:dyDescent="0.25">
      <c r="A4580">
        <v>1.182938</v>
      </c>
      <c r="B4580">
        <v>1.0758540000000001</v>
      </c>
    </row>
    <row r="4581" spans="1:2" x14ac:dyDescent="0.25">
      <c r="A4581">
        <v>0.20832700000000001</v>
      </c>
      <c r="B4581">
        <v>9.5669000000000004E-2</v>
      </c>
    </row>
    <row r="4582" spans="1:2" x14ac:dyDescent="0.25">
      <c r="A4582">
        <v>7.4927809999999999</v>
      </c>
      <c r="B4582">
        <v>17.396650000000001</v>
      </c>
    </row>
    <row r="4583" spans="1:2" x14ac:dyDescent="0.25">
      <c r="A4583">
        <v>0.29842800000000003</v>
      </c>
      <c r="B4583">
        <v>0.27294099999999999</v>
      </c>
    </row>
    <row r="4584" spans="1:2" x14ac:dyDescent="0.25">
      <c r="A4584">
        <v>0.359823</v>
      </c>
      <c r="B4584">
        <v>0.39168700000000001</v>
      </c>
    </row>
    <row r="4585" spans="1:2" x14ac:dyDescent="0.25">
      <c r="A4585">
        <v>12.0777</v>
      </c>
      <c r="B4585">
        <v>2.0815990000000002</v>
      </c>
    </row>
    <row r="4586" spans="1:2" x14ac:dyDescent="0.25">
      <c r="A4586">
        <v>5.4078030000000004</v>
      </c>
      <c r="B4586">
        <v>2.1943079999999999</v>
      </c>
    </row>
    <row r="4587" spans="1:2" x14ac:dyDescent="0.25">
      <c r="A4587">
        <v>0.18185100000000001</v>
      </c>
      <c r="B4587">
        <v>0.35043800000000003</v>
      </c>
    </row>
    <row r="4588" spans="1:2" x14ac:dyDescent="0.25">
      <c r="A4588">
        <v>0.30054999999999998</v>
      </c>
      <c r="B4588">
        <v>0.39527699999999999</v>
      </c>
    </row>
    <row r="4589" spans="1:2" x14ac:dyDescent="0.25">
      <c r="A4589">
        <v>0.24552499999999999</v>
      </c>
      <c r="B4589">
        <v>0.20307700000000001</v>
      </c>
    </row>
    <row r="4590" spans="1:2" x14ac:dyDescent="0.25">
      <c r="A4590">
        <v>0.25820599999999999</v>
      </c>
      <c r="B4590">
        <v>0.187024</v>
      </c>
    </row>
    <row r="4591" spans="1:2" x14ac:dyDescent="0.25">
      <c r="A4591">
        <v>0.55695300000000003</v>
      </c>
      <c r="B4591">
        <v>0.157029</v>
      </c>
    </row>
    <row r="4592" spans="1:2" x14ac:dyDescent="0.25">
      <c r="A4592">
        <v>0.28694199999999997</v>
      </c>
      <c r="B4592">
        <v>0.15547800000000001</v>
      </c>
    </row>
    <row r="4593" spans="1:2" x14ac:dyDescent="0.25">
      <c r="A4593">
        <v>0.19817799999999999</v>
      </c>
      <c r="B4593">
        <v>0.138487</v>
      </c>
    </row>
    <row r="4594" spans="1:2" x14ac:dyDescent="0.25">
      <c r="A4594">
        <v>0.25291000000000002</v>
      </c>
      <c r="B4594">
        <v>0.20128399999999999</v>
      </c>
    </row>
    <row r="4595" spans="1:2" x14ac:dyDescent="0.25">
      <c r="A4595">
        <v>4.4959340000000001</v>
      </c>
      <c r="B4595">
        <v>1.2430890000000001</v>
      </c>
    </row>
    <row r="4596" spans="1:2" x14ac:dyDescent="0.25">
      <c r="A4596">
        <v>0.197154</v>
      </c>
      <c r="B4596">
        <v>0.115801</v>
      </c>
    </row>
    <row r="4597" spans="1:2" x14ac:dyDescent="0.25">
      <c r="A4597">
        <v>1.3594139999999999</v>
      </c>
      <c r="B4597">
        <v>0.46629999999999999</v>
      </c>
    </row>
    <row r="4598" spans="1:2" x14ac:dyDescent="0.25">
      <c r="A4598">
        <v>0.20755299999999999</v>
      </c>
      <c r="B4598">
        <v>0.120367</v>
      </c>
    </row>
    <row r="4599" spans="1:2" x14ac:dyDescent="0.25">
      <c r="A4599">
        <v>2.8077000000000001E-2</v>
      </c>
      <c r="B4599">
        <v>4.3889999999999997E-3</v>
      </c>
    </row>
    <row r="4600" spans="1:2" x14ac:dyDescent="0.25">
      <c r="A4600">
        <v>4.7345999999999999E-2</v>
      </c>
      <c r="B4600">
        <v>2.3230000000000001E-2</v>
      </c>
    </row>
    <row r="4601" spans="1:2" x14ac:dyDescent="0.25">
      <c r="A4601">
        <v>7.5910000000000005E-2</v>
      </c>
      <c r="B4601">
        <v>6.0356E-2</v>
      </c>
    </row>
    <row r="4602" spans="1:2" x14ac:dyDescent="0.25">
      <c r="A4602">
        <v>9.8371E-2</v>
      </c>
      <c r="B4602">
        <v>8.5849999999999996E-2</v>
      </c>
    </row>
    <row r="4603" spans="1:2" x14ac:dyDescent="0.25">
      <c r="A4603">
        <v>0.263737</v>
      </c>
      <c r="B4603">
        <v>0.37190000000000001</v>
      </c>
    </row>
    <row r="4604" spans="1:2" x14ac:dyDescent="0.25">
      <c r="A4604">
        <v>0.22137100000000001</v>
      </c>
      <c r="B4604">
        <v>0.160408</v>
      </c>
    </row>
    <row r="4605" spans="1:2" x14ac:dyDescent="0.25">
      <c r="A4605">
        <v>0.17583299999999999</v>
      </c>
      <c r="B4605">
        <v>0.126776</v>
      </c>
    </row>
    <row r="4606" spans="1:2" x14ac:dyDescent="0.25">
      <c r="A4606">
        <v>0.28814499999999998</v>
      </c>
      <c r="B4606">
        <v>0.10986600000000001</v>
      </c>
    </row>
    <row r="4607" spans="1:2" x14ac:dyDescent="0.25">
      <c r="A4607">
        <v>0.545543</v>
      </c>
      <c r="B4607">
        <v>0.26629999999999998</v>
      </c>
    </row>
    <row r="4608" spans="1:2" x14ac:dyDescent="0.25">
      <c r="A4608">
        <v>0.19153899999999999</v>
      </c>
      <c r="B4608">
        <v>0.117478</v>
      </c>
    </row>
    <row r="4609" spans="1:2" x14ac:dyDescent="0.25">
      <c r="A4609">
        <v>1.305931</v>
      </c>
      <c r="B4609">
        <v>0.52092400000000005</v>
      </c>
    </row>
    <row r="4610" spans="1:2" x14ac:dyDescent="0.25">
      <c r="A4610">
        <v>1.0931839999999999</v>
      </c>
      <c r="B4610">
        <v>0.61478200000000005</v>
      </c>
    </row>
    <row r="4611" spans="1:2" x14ac:dyDescent="0.25">
      <c r="A4611">
        <v>0.197741</v>
      </c>
      <c r="B4611">
        <v>0.224443</v>
      </c>
    </row>
    <row r="4612" spans="1:2" x14ac:dyDescent="0.25">
      <c r="A4612">
        <v>0.95731500000000003</v>
      </c>
      <c r="B4612">
        <v>0.26835799999999999</v>
      </c>
    </row>
    <row r="4613" spans="1:2" x14ac:dyDescent="0.25">
      <c r="A4613">
        <v>0.380324</v>
      </c>
      <c r="B4613">
        <v>0.14321600000000001</v>
      </c>
    </row>
    <row r="4614" spans="1:2" x14ac:dyDescent="0.25">
      <c r="A4614">
        <v>0.19942699999999999</v>
      </c>
      <c r="B4614">
        <v>0.38739800000000002</v>
      </c>
    </row>
    <row r="4615" spans="1:2" x14ac:dyDescent="0.25">
      <c r="A4615">
        <v>4.103326</v>
      </c>
      <c r="B4615">
        <v>1.128223</v>
      </c>
    </row>
    <row r="4616" spans="1:2" x14ac:dyDescent="0.25">
      <c r="A4616">
        <v>0.248388</v>
      </c>
      <c r="B4616">
        <v>0.17730499999999999</v>
      </c>
    </row>
    <row r="4617" spans="1:2" x14ac:dyDescent="0.25">
      <c r="A4617">
        <v>0.346856</v>
      </c>
      <c r="B4617">
        <v>0.14791699999999999</v>
      </c>
    </row>
    <row r="4618" spans="1:2" x14ac:dyDescent="0.25">
      <c r="A4618">
        <v>0.43684499999999998</v>
      </c>
      <c r="B4618">
        <v>0.36951299999999998</v>
      </c>
    </row>
    <row r="4619" spans="1:2" x14ac:dyDescent="0.25">
      <c r="A4619">
        <v>0.16017200000000001</v>
      </c>
      <c r="B4619">
        <v>0.21235499999999999</v>
      </c>
    </row>
    <row r="4620" spans="1:2" x14ac:dyDescent="0.25">
      <c r="A4620">
        <v>0.14280399999999999</v>
      </c>
      <c r="B4620">
        <v>0.16774500000000001</v>
      </c>
    </row>
    <row r="4621" spans="1:2" x14ac:dyDescent="0.25">
      <c r="A4621">
        <v>0.34475899999999998</v>
      </c>
      <c r="B4621">
        <v>0.30944700000000003</v>
      </c>
    </row>
    <row r="4622" spans="1:2" x14ac:dyDescent="0.25">
      <c r="A4622">
        <v>2.0524170000000002</v>
      </c>
      <c r="B4622">
        <v>0.674956</v>
      </c>
    </row>
    <row r="4623" spans="1:2" x14ac:dyDescent="0.25">
      <c r="A4623">
        <v>0.56030000000000002</v>
      </c>
      <c r="B4623">
        <v>0.57699100000000003</v>
      </c>
    </row>
    <row r="4624" spans="1:2" x14ac:dyDescent="0.25">
      <c r="A4624">
        <v>0.192519</v>
      </c>
      <c r="B4624">
        <v>0.140372</v>
      </c>
    </row>
    <row r="4625" spans="1:2" x14ac:dyDescent="0.25">
      <c r="A4625">
        <v>0.93298999999999999</v>
      </c>
      <c r="B4625">
        <v>1.13384</v>
      </c>
    </row>
    <row r="4626" spans="1:2" x14ac:dyDescent="0.25">
      <c r="A4626">
        <v>0.53740500000000002</v>
      </c>
      <c r="B4626">
        <v>0.70806899999999995</v>
      </c>
    </row>
    <row r="4627" spans="1:2" x14ac:dyDescent="0.25">
      <c r="A4627">
        <v>0.81878200000000001</v>
      </c>
      <c r="B4627">
        <v>3.3749449999999999</v>
      </c>
    </row>
    <row r="4628" spans="1:2" x14ac:dyDescent="0.25">
      <c r="A4628">
        <v>0.171043</v>
      </c>
      <c r="B4628">
        <v>0.11566700000000001</v>
      </c>
    </row>
    <row r="4629" spans="1:2" x14ac:dyDescent="0.25">
      <c r="A4629">
        <v>0.27953099999999997</v>
      </c>
      <c r="B4629">
        <v>0.186748</v>
      </c>
    </row>
    <row r="4630" spans="1:2" x14ac:dyDescent="0.25">
      <c r="A4630">
        <v>0.25881700000000002</v>
      </c>
      <c r="B4630">
        <v>0.19844700000000001</v>
      </c>
    </row>
    <row r="4631" spans="1:2" x14ac:dyDescent="0.25">
      <c r="A4631">
        <v>0.34779199999999999</v>
      </c>
      <c r="B4631">
        <v>0.210506</v>
      </c>
    </row>
    <row r="4632" spans="1:2" x14ac:dyDescent="0.25">
      <c r="A4632">
        <v>0.72051699999999996</v>
      </c>
      <c r="B4632">
        <v>0.96472599999999997</v>
      </c>
    </row>
    <row r="4633" spans="1:2" x14ac:dyDescent="0.25">
      <c r="A4633">
        <v>2.4361899999999999</v>
      </c>
      <c r="B4633">
        <v>0.169401</v>
      </c>
    </row>
    <row r="4634" spans="1:2" x14ac:dyDescent="0.25">
      <c r="A4634">
        <v>1.0168140000000001</v>
      </c>
      <c r="B4634">
        <v>0.83679199999999998</v>
      </c>
    </row>
    <row r="4635" spans="1:2" x14ac:dyDescent="0.25">
      <c r="A4635">
        <v>0.113565</v>
      </c>
      <c r="B4635">
        <v>0.18061199999999999</v>
      </c>
    </row>
    <row r="4636" spans="1:2" x14ac:dyDescent="0.25">
      <c r="A4636">
        <v>3.050548</v>
      </c>
      <c r="B4636">
        <v>0.10043100000000001</v>
      </c>
    </row>
    <row r="4637" spans="1:2" x14ac:dyDescent="0.25">
      <c r="A4637">
        <v>1.1563680000000001</v>
      </c>
      <c r="B4637">
        <v>0.70100799999999996</v>
      </c>
    </row>
    <row r="4638" spans="1:2" x14ac:dyDescent="0.25">
      <c r="A4638">
        <v>0.12946299999999999</v>
      </c>
      <c r="B4638">
        <v>0.65690700000000002</v>
      </c>
    </row>
    <row r="4639" spans="1:2" x14ac:dyDescent="0.25">
      <c r="A4639">
        <v>0.209062</v>
      </c>
      <c r="B4639">
        <v>0.108498</v>
      </c>
    </row>
    <row r="4640" spans="1:2" x14ac:dyDescent="0.25">
      <c r="A4640">
        <v>0.39458399999999999</v>
      </c>
      <c r="B4640">
        <v>0.121022</v>
      </c>
    </row>
    <row r="4641" spans="1:2" x14ac:dyDescent="0.25">
      <c r="A4641">
        <v>2.0460509999999998</v>
      </c>
      <c r="B4641">
        <v>1.0514319999999999</v>
      </c>
    </row>
    <row r="4642" spans="1:2" x14ac:dyDescent="0.25">
      <c r="A4642">
        <v>0.13391500000000001</v>
      </c>
      <c r="B4642">
        <v>0.175623</v>
      </c>
    </row>
    <row r="4643" spans="1:2" x14ac:dyDescent="0.25">
      <c r="A4643">
        <v>0.27554899999999999</v>
      </c>
      <c r="B4643">
        <v>0.15335699999999999</v>
      </c>
    </row>
    <row r="4644" spans="1:2" x14ac:dyDescent="0.25">
      <c r="A4644">
        <v>0.221132</v>
      </c>
      <c r="B4644">
        <v>0.13462299999999999</v>
      </c>
    </row>
    <row r="4645" spans="1:2" x14ac:dyDescent="0.25">
      <c r="A4645">
        <v>0.38029099999999999</v>
      </c>
      <c r="B4645">
        <v>0.134302</v>
      </c>
    </row>
    <row r="4646" spans="1:2" x14ac:dyDescent="0.25">
      <c r="A4646">
        <v>0.37611299999999998</v>
      </c>
      <c r="B4646">
        <v>0.174321</v>
      </c>
    </row>
    <row r="4647" spans="1:2" x14ac:dyDescent="0.25">
      <c r="A4647">
        <v>0.52</v>
      </c>
      <c r="B4647">
        <v>0.81255599999999994</v>
      </c>
    </row>
    <row r="4648" spans="1:2" x14ac:dyDescent="0.25">
      <c r="A4648">
        <v>1.0676E-2</v>
      </c>
      <c r="B4648">
        <v>6.3420000000000004E-3</v>
      </c>
    </row>
    <row r="4649" spans="1:2" x14ac:dyDescent="0.25">
      <c r="A4649">
        <v>0.27620299999999998</v>
      </c>
      <c r="B4649">
        <v>0.443054</v>
      </c>
    </row>
    <row r="4650" spans="1:2" x14ac:dyDescent="0.25">
      <c r="A4650">
        <v>5.9716129999999996</v>
      </c>
      <c r="B4650">
        <v>4.5593909999999997</v>
      </c>
    </row>
    <row r="4651" spans="1:2" x14ac:dyDescent="0.25">
      <c r="A4651">
        <v>0.150639</v>
      </c>
      <c r="B4651">
        <v>0.134047</v>
      </c>
    </row>
    <row r="4652" spans="1:2" x14ac:dyDescent="0.25">
      <c r="A4652">
        <v>0.177893</v>
      </c>
      <c r="B4652">
        <v>0.169487</v>
      </c>
    </row>
    <row r="4653" spans="1:2" x14ac:dyDescent="0.25">
      <c r="A4653">
        <v>1.5278700000000001</v>
      </c>
      <c r="B4653">
        <v>0.21357499999999999</v>
      </c>
    </row>
    <row r="4654" spans="1:2" x14ac:dyDescent="0.25">
      <c r="A4654">
        <v>0.275057</v>
      </c>
      <c r="B4654">
        <v>0.230154</v>
      </c>
    </row>
    <row r="4655" spans="1:2" x14ac:dyDescent="0.25">
      <c r="A4655">
        <v>0.124031</v>
      </c>
      <c r="B4655">
        <v>0.29222399999999998</v>
      </c>
    </row>
    <row r="4656" spans="1:2" x14ac:dyDescent="0.25">
      <c r="A4656">
        <v>1.0024759999999999</v>
      </c>
      <c r="B4656">
        <v>0.83111500000000005</v>
      </c>
    </row>
    <row r="4657" spans="1:2" x14ac:dyDescent="0.25">
      <c r="A4657">
        <v>67.83296</v>
      </c>
      <c r="B4657">
        <v>15.62331</v>
      </c>
    </row>
    <row r="4658" spans="1:2" x14ac:dyDescent="0.25">
      <c r="A4658">
        <v>0.27433299999999999</v>
      </c>
      <c r="B4658">
        <v>0.32250499999999999</v>
      </c>
    </row>
    <row r="4659" spans="1:2" x14ac:dyDescent="0.25">
      <c r="A4659">
        <v>3.1088999999999999E-2</v>
      </c>
      <c r="B4659">
        <v>1.9994000000000001E-2</v>
      </c>
    </row>
    <row r="4660" spans="1:2" x14ac:dyDescent="0.25">
      <c r="A4660">
        <v>0.142933</v>
      </c>
      <c r="B4660">
        <v>0.21942700000000001</v>
      </c>
    </row>
    <row r="4661" spans="1:2" x14ac:dyDescent="0.25">
      <c r="A4661">
        <v>2.6799E-2</v>
      </c>
      <c r="B4661">
        <v>4.1096000000000001E-2</v>
      </c>
    </row>
    <row r="4662" spans="1:2" x14ac:dyDescent="0.25">
      <c r="A4662">
        <v>0.28659800000000002</v>
      </c>
      <c r="B4662">
        <v>0.23607400000000001</v>
      </c>
    </row>
    <row r="4663" spans="1:2" x14ac:dyDescent="0.25">
      <c r="A4663">
        <v>0.84806700000000002</v>
      </c>
      <c r="B4663">
        <v>1.9015219999999999</v>
      </c>
    </row>
    <row r="4664" spans="1:2" x14ac:dyDescent="0.25">
      <c r="A4664">
        <v>0.10235900000000001</v>
      </c>
      <c r="B4664">
        <v>0.14846200000000001</v>
      </c>
    </row>
    <row r="4665" spans="1:2" x14ac:dyDescent="0.25">
      <c r="A4665">
        <v>8.4907599999999999</v>
      </c>
      <c r="B4665">
        <v>1.3489089999999999</v>
      </c>
    </row>
    <row r="4666" spans="1:2" x14ac:dyDescent="0.25">
      <c r="A4666">
        <v>0.81696400000000002</v>
      </c>
      <c r="B4666">
        <v>1.103367</v>
      </c>
    </row>
    <row r="4667" spans="1:2" x14ac:dyDescent="0.25">
      <c r="A4667">
        <v>0.28128199999999998</v>
      </c>
      <c r="B4667">
        <v>0.15660099999999999</v>
      </c>
    </row>
    <row r="4668" spans="1:2" x14ac:dyDescent="0.25">
      <c r="A4668">
        <v>0.136077</v>
      </c>
      <c r="B4668">
        <v>0.145846</v>
      </c>
    </row>
    <row r="4669" spans="1:2" x14ac:dyDescent="0.25">
      <c r="A4669">
        <v>0.17532700000000001</v>
      </c>
      <c r="B4669">
        <v>0.121269</v>
      </c>
    </row>
    <row r="4670" spans="1:2" x14ac:dyDescent="0.25">
      <c r="A4670">
        <v>0.246332</v>
      </c>
      <c r="B4670">
        <v>0.18138599999999999</v>
      </c>
    </row>
    <row r="4671" spans="1:2" x14ac:dyDescent="0.25">
      <c r="A4671">
        <v>0.174763</v>
      </c>
      <c r="B4671">
        <v>0.14455699999999999</v>
      </c>
    </row>
    <row r="4672" spans="1:2" x14ac:dyDescent="0.25">
      <c r="A4672">
        <v>0.22914999999999999</v>
      </c>
      <c r="B4672">
        <v>0.15329999999999999</v>
      </c>
    </row>
    <row r="4673" spans="1:2" x14ac:dyDescent="0.25">
      <c r="A4673">
        <v>4.9557529999999996</v>
      </c>
      <c r="B4673">
        <v>7.0910060000000001</v>
      </c>
    </row>
    <row r="4674" spans="1:2" x14ac:dyDescent="0.25">
      <c r="A4674">
        <v>0.16901099999999999</v>
      </c>
      <c r="B4674">
        <v>0.27609699999999998</v>
      </c>
    </row>
    <row r="4675" spans="1:2" x14ac:dyDescent="0.25">
      <c r="A4675">
        <v>0.48483500000000002</v>
      </c>
      <c r="B4675">
        <v>0.33723199999999998</v>
      </c>
    </row>
    <row r="4676" spans="1:2" x14ac:dyDescent="0.25">
      <c r="A4676">
        <v>0.26877299999999998</v>
      </c>
      <c r="B4676">
        <v>0.24540600000000001</v>
      </c>
    </row>
    <row r="4677" spans="1:2" x14ac:dyDescent="0.25">
      <c r="A4677">
        <v>0.35338599999999998</v>
      </c>
      <c r="B4677">
        <v>0.47650799999999999</v>
      </c>
    </row>
    <row r="4678" spans="1:2" x14ac:dyDescent="0.25">
      <c r="A4678">
        <v>0.370556</v>
      </c>
      <c r="B4678">
        <v>0.30393799999999999</v>
      </c>
    </row>
    <row r="4679" spans="1:2" x14ac:dyDescent="0.25">
      <c r="A4679">
        <v>0.38291599999999998</v>
      </c>
      <c r="B4679">
        <v>0.66042500000000004</v>
      </c>
    </row>
    <row r="4680" spans="1:2" x14ac:dyDescent="0.25">
      <c r="A4680">
        <v>0.79002399999999995</v>
      </c>
      <c r="B4680">
        <v>0.18332899999999999</v>
      </c>
    </row>
    <row r="4681" spans="1:2" x14ac:dyDescent="0.25">
      <c r="A4681">
        <v>0.199379</v>
      </c>
      <c r="B4681">
        <v>0.111647</v>
      </c>
    </row>
    <row r="4682" spans="1:2" x14ac:dyDescent="0.25">
      <c r="A4682">
        <v>0.128634</v>
      </c>
      <c r="B4682">
        <v>0.154256</v>
      </c>
    </row>
    <row r="4683" spans="1:2" x14ac:dyDescent="0.25">
      <c r="A4683">
        <v>0.44717800000000002</v>
      </c>
      <c r="B4683">
        <v>0.33627000000000001</v>
      </c>
    </row>
    <row r="4684" spans="1:2" x14ac:dyDescent="0.25">
      <c r="A4684">
        <v>0.49113800000000002</v>
      </c>
      <c r="B4684">
        <v>0.40332000000000001</v>
      </c>
    </row>
    <row r="4685" spans="1:2" x14ac:dyDescent="0.25">
      <c r="A4685">
        <v>0.17316300000000001</v>
      </c>
      <c r="B4685">
        <v>0.17632900000000001</v>
      </c>
    </row>
    <row r="4686" spans="1:2" x14ac:dyDescent="0.25">
      <c r="A4686">
        <v>0.58684899999999995</v>
      </c>
      <c r="B4686">
        <v>0.782856</v>
      </c>
    </row>
    <row r="4687" spans="1:2" x14ac:dyDescent="0.25">
      <c r="A4687">
        <v>0.53200000000000003</v>
      </c>
      <c r="B4687">
        <v>0.48624400000000001</v>
      </c>
    </row>
    <row r="4688" spans="1:2" x14ac:dyDescent="0.25">
      <c r="A4688">
        <v>6.3861000000000001E-2</v>
      </c>
      <c r="B4688">
        <v>6.8337999999999996E-2</v>
      </c>
    </row>
    <row r="4689" spans="1:2" x14ac:dyDescent="0.25">
      <c r="A4689">
        <v>0.32727699999999998</v>
      </c>
      <c r="B4689">
        <v>0.38750499999999999</v>
      </c>
    </row>
    <row r="4690" spans="1:2" x14ac:dyDescent="0.25">
      <c r="A4690">
        <v>1.9085270000000001</v>
      </c>
      <c r="B4690">
        <v>1.797747</v>
      </c>
    </row>
    <row r="4691" spans="1:2" x14ac:dyDescent="0.25">
      <c r="A4691">
        <v>0.49100199999999999</v>
      </c>
      <c r="B4691">
        <v>0.40839300000000001</v>
      </c>
    </row>
    <row r="4692" spans="1:2" x14ac:dyDescent="0.25">
      <c r="A4692">
        <v>0.358566</v>
      </c>
      <c r="B4692">
        <v>0.13201199999999999</v>
      </c>
    </row>
    <row r="4693" spans="1:2" x14ac:dyDescent="0.25">
      <c r="A4693">
        <v>0.74354200000000004</v>
      </c>
      <c r="B4693">
        <v>0.55853900000000001</v>
      </c>
    </row>
    <row r="4694" spans="1:2" x14ac:dyDescent="0.25">
      <c r="A4694">
        <v>0.43404500000000001</v>
      </c>
      <c r="B4694">
        <v>0.37843399999999999</v>
      </c>
    </row>
    <row r="4695" spans="1:2" x14ac:dyDescent="0.25">
      <c r="A4695">
        <v>0.27716800000000003</v>
      </c>
      <c r="B4695">
        <v>0.30199300000000001</v>
      </c>
    </row>
    <row r="4696" spans="1:2" x14ac:dyDescent="0.25">
      <c r="A4696">
        <v>0.55943299999999996</v>
      </c>
      <c r="B4696">
        <v>0.27041399999999999</v>
      </c>
    </row>
    <row r="4697" spans="1:2" x14ac:dyDescent="0.25">
      <c r="A4697">
        <v>0.48385899999999998</v>
      </c>
      <c r="B4697">
        <v>0.27468500000000001</v>
      </c>
    </row>
    <row r="4698" spans="1:2" x14ac:dyDescent="0.25">
      <c r="A4698">
        <v>0.24276800000000001</v>
      </c>
      <c r="B4698">
        <v>0.16319600000000001</v>
      </c>
    </row>
    <row r="4699" spans="1:2" x14ac:dyDescent="0.25">
      <c r="A4699">
        <v>0.63432900000000003</v>
      </c>
      <c r="B4699">
        <v>0.58927300000000005</v>
      </c>
    </row>
    <row r="4700" spans="1:2" x14ac:dyDescent="0.25">
      <c r="A4700">
        <v>0.102066</v>
      </c>
      <c r="B4700">
        <v>8.0629000000000006E-2</v>
      </c>
    </row>
    <row r="4701" spans="1:2" x14ac:dyDescent="0.25">
      <c r="A4701">
        <v>0.33597900000000003</v>
      </c>
      <c r="B4701">
        <v>0.143487</v>
      </c>
    </row>
    <row r="4702" spans="1:2" x14ac:dyDescent="0.25">
      <c r="A4702">
        <v>0.32172400000000001</v>
      </c>
      <c r="B4702">
        <v>0.51923200000000003</v>
      </c>
    </row>
    <row r="4703" spans="1:2" x14ac:dyDescent="0.25">
      <c r="A4703">
        <v>0.16423499999999999</v>
      </c>
      <c r="B4703">
        <v>0.13138900000000001</v>
      </c>
    </row>
    <row r="4704" spans="1:2" x14ac:dyDescent="0.25">
      <c r="A4704">
        <v>0.16347700000000001</v>
      </c>
      <c r="B4704">
        <v>0.247113</v>
      </c>
    </row>
    <row r="4705" spans="1:2" x14ac:dyDescent="0.25">
      <c r="A4705">
        <v>0.44909900000000003</v>
      </c>
      <c r="B4705">
        <v>0.438718</v>
      </c>
    </row>
    <row r="4706" spans="1:2" x14ac:dyDescent="0.25">
      <c r="A4706">
        <v>8.8608999999999993E-2</v>
      </c>
      <c r="B4706">
        <v>0.16211500000000001</v>
      </c>
    </row>
    <row r="4707" spans="1:2" x14ac:dyDescent="0.25">
      <c r="A4707">
        <v>0.100659</v>
      </c>
      <c r="B4707">
        <v>0.115187</v>
      </c>
    </row>
    <row r="4708" spans="1:2" x14ac:dyDescent="0.25">
      <c r="A4708">
        <v>6.7412E-2</v>
      </c>
      <c r="B4708">
        <v>5.8948E-2</v>
      </c>
    </row>
    <row r="4709" spans="1:2" x14ac:dyDescent="0.25">
      <c r="A4709">
        <v>0.18782199999999999</v>
      </c>
      <c r="B4709">
        <v>0.22570000000000001</v>
      </c>
    </row>
    <row r="4710" spans="1:2" x14ac:dyDescent="0.25">
      <c r="A4710">
        <v>0.15335199999999999</v>
      </c>
      <c r="B4710">
        <v>0.12965699999999999</v>
      </c>
    </row>
    <row r="4711" spans="1:2" x14ac:dyDescent="0.25">
      <c r="A4711">
        <v>0.25864399999999999</v>
      </c>
      <c r="B4711">
        <v>0.13322899999999999</v>
      </c>
    </row>
    <row r="4712" spans="1:2" x14ac:dyDescent="0.25">
      <c r="A4712">
        <v>0.118754</v>
      </c>
      <c r="B4712">
        <v>9.2322000000000001E-2</v>
      </c>
    </row>
    <row r="4713" spans="1:2" x14ac:dyDescent="0.25">
      <c r="A4713">
        <v>9.7433000000000006E-2</v>
      </c>
      <c r="B4713">
        <v>0</v>
      </c>
    </row>
    <row r="4714" spans="1:2" x14ac:dyDescent="0.25">
      <c r="A4714">
        <v>0.153143</v>
      </c>
      <c r="B4714">
        <v>0.108917</v>
      </c>
    </row>
    <row r="4715" spans="1:2" x14ac:dyDescent="0.25">
      <c r="A4715">
        <v>2.3325840000000002</v>
      </c>
      <c r="B4715">
        <v>1.8346789999999999</v>
      </c>
    </row>
    <row r="4716" spans="1:2" x14ac:dyDescent="0.25">
      <c r="A4716">
        <v>1.3726259999999999</v>
      </c>
      <c r="B4716">
        <v>0.93495700000000004</v>
      </c>
    </row>
    <row r="4717" spans="1:2" x14ac:dyDescent="0.25">
      <c r="A4717">
        <v>0.47542600000000002</v>
      </c>
      <c r="B4717">
        <v>0.42532700000000001</v>
      </c>
    </row>
    <row r="4718" spans="1:2" x14ac:dyDescent="0.25">
      <c r="A4718">
        <v>10.11608</v>
      </c>
      <c r="B4718">
        <v>18.403590000000001</v>
      </c>
    </row>
    <row r="4719" spans="1:2" x14ac:dyDescent="0.25">
      <c r="A4719">
        <v>1.9278630000000001</v>
      </c>
      <c r="B4719">
        <v>0.48052400000000001</v>
      </c>
    </row>
    <row r="4720" spans="1:2" x14ac:dyDescent="0.25">
      <c r="A4720">
        <v>0.33936500000000003</v>
      </c>
      <c r="B4720">
        <v>0.22823099999999999</v>
      </c>
    </row>
    <row r="4721" spans="1:2" x14ac:dyDescent="0.25">
      <c r="A4721">
        <v>0.10081900000000001</v>
      </c>
      <c r="B4721">
        <v>0.12883800000000001</v>
      </c>
    </row>
    <row r="4722" spans="1:2" x14ac:dyDescent="0.25">
      <c r="A4722">
        <v>9.9033999999999997E-2</v>
      </c>
      <c r="B4722">
        <v>0.107126</v>
      </c>
    </row>
    <row r="4723" spans="1:2" x14ac:dyDescent="0.25">
      <c r="A4723">
        <v>0.13695299999999999</v>
      </c>
      <c r="B4723">
        <v>0.12211</v>
      </c>
    </row>
    <row r="4724" spans="1:2" x14ac:dyDescent="0.25">
      <c r="A4724">
        <v>0.52082300000000004</v>
      </c>
      <c r="B4724">
        <v>0.28550500000000001</v>
      </c>
    </row>
    <row r="4725" spans="1:2" x14ac:dyDescent="0.25">
      <c r="A4725">
        <v>0.42797499999999999</v>
      </c>
      <c r="B4725">
        <v>0.241065</v>
      </c>
    </row>
    <row r="4726" spans="1:2" x14ac:dyDescent="0.25">
      <c r="A4726">
        <v>3.2884869999999999</v>
      </c>
      <c r="B4726">
        <v>0.95879400000000004</v>
      </c>
    </row>
    <row r="4727" spans="1:2" x14ac:dyDescent="0.25">
      <c r="A4727">
        <v>0.124525</v>
      </c>
      <c r="B4727">
        <v>0.109429</v>
      </c>
    </row>
    <row r="4728" spans="1:2" x14ac:dyDescent="0.25">
      <c r="A4728">
        <v>2.5258850000000002</v>
      </c>
      <c r="B4728">
        <v>0</v>
      </c>
    </row>
    <row r="4729" spans="1:2" x14ac:dyDescent="0.25">
      <c r="A4729">
        <v>0.42620599999999997</v>
      </c>
      <c r="B4729">
        <v>0.37392199999999998</v>
      </c>
    </row>
    <row r="4730" spans="1:2" x14ac:dyDescent="0.25">
      <c r="A4730">
        <v>1.1699189999999999</v>
      </c>
      <c r="B4730">
        <v>1.35019</v>
      </c>
    </row>
    <row r="4731" spans="1:2" x14ac:dyDescent="0.25">
      <c r="A4731">
        <v>0.42177700000000001</v>
      </c>
      <c r="B4731">
        <v>0.16663600000000001</v>
      </c>
    </row>
    <row r="4732" spans="1:2" x14ac:dyDescent="0.25">
      <c r="A4732">
        <v>4.4462739999999998</v>
      </c>
      <c r="B4732">
        <v>4.6154520000000003</v>
      </c>
    </row>
    <row r="4733" spans="1:2" x14ac:dyDescent="0.25">
      <c r="A4733">
        <v>2.7589839999999999</v>
      </c>
      <c r="B4733">
        <v>0.52026099999999997</v>
      </c>
    </row>
    <row r="4734" spans="1:2" x14ac:dyDescent="0.25">
      <c r="A4734">
        <v>0.11944100000000001</v>
      </c>
      <c r="B4734">
        <v>0.119772</v>
      </c>
    </row>
    <row r="4735" spans="1:2" x14ac:dyDescent="0.25">
      <c r="A4735">
        <v>21.47081</v>
      </c>
      <c r="B4735">
        <v>1.0546990000000001</v>
      </c>
    </row>
    <row r="4736" spans="1:2" x14ac:dyDescent="0.25">
      <c r="A4736">
        <v>0.226183</v>
      </c>
      <c r="B4736">
        <v>0.13683999999999999</v>
      </c>
    </row>
    <row r="4737" spans="1:2" x14ac:dyDescent="0.25">
      <c r="A4737">
        <v>0.12823000000000001</v>
      </c>
      <c r="B4737">
        <v>0.17314299999999999</v>
      </c>
    </row>
    <row r="4738" spans="1:2" x14ac:dyDescent="0.25">
      <c r="A4738">
        <v>0.27110400000000001</v>
      </c>
      <c r="B4738">
        <v>0.11167199999999999</v>
      </c>
    </row>
    <row r="4739" spans="1:2" x14ac:dyDescent="0.25">
      <c r="A4739">
        <v>9.2461000000000002E-2</v>
      </c>
      <c r="B4739">
        <v>7.7650999999999998E-2</v>
      </c>
    </row>
    <row r="4740" spans="1:2" x14ac:dyDescent="0.25">
      <c r="A4740">
        <v>0.230715</v>
      </c>
      <c r="B4740">
        <v>9.6393999999999994E-2</v>
      </c>
    </row>
    <row r="4741" spans="1:2" x14ac:dyDescent="0.25">
      <c r="A4741">
        <v>0.187748</v>
      </c>
      <c r="B4741">
        <v>0.217139</v>
      </c>
    </row>
    <row r="4742" spans="1:2" x14ac:dyDescent="0.25">
      <c r="A4742">
        <v>0.17910400000000001</v>
      </c>
      <c r="B4742">
        <v>0.10903599999999999</v>
      </c>
    </row>
    <row r="4743" spans="1:2" x14ac:dyDescent="0.25">
      <c r="A4743">
        <v>0.22197700000000001</v>
      </c>
      <c r="B4743">
        <v>0.12955700000000001</v>
      </c>
    </row>
    <row r="4744" spans="1:2" x14ac:dyDescent="0.25">
      <c r="A4744">
        <v>0.40509899999999999</v>
      </c>
      <c r="B4744">
        <v>0.13794200000000001</v>
      </c>
    </row>
    <row r="4745" spans="1:2" x14ac:dyDescent="0.25">
      <c r="A4745">
        <v>0.115186</v>
      </c>
      <c r="B4745">
        <v>8.3274000000000001E-2</v>
      </c>
    </row>
    <row r="4746" spans="1:2" x14ac:dyDescent="0.25">
      <c r="A4746">
        <v>0.16375500000000001</v>
      </c>
      <c r="B4746">
        <v>0.172545</v>
      </c>
    </row>
    <row r="4747" spans="1:2" x14ac:dyDescent="0.25">
      <c r="A4747">
        <v>8.7182999999999997E-2</v>
      </c>
      <c r="B4747">
        <v>0.101497</v>
      </c>
    </row>
    <row r="4748" spans="1:2" x14ac:dyDescent="0.25">
      <c r="A4748">
        <v>0.29621500000000001</v>
      </c>
      <c r="B4748">
        <v>0.105393</v>
      </c>
    </row>
    <row r="4749" spans="1:2" x14ac:dyDescent="0.25">
      <c r="A4749">
        <v>0.195745</v>
      </c>
      <c r="B4749">
        <v>0.11741500000000001</v>
      </c>
    </row>
    <row r="4750" spans="1:2" x14ac:dyDescent="0.25">
      <c r="A4750">
        <v>0.143484</v>
      </c>
      <c r="B4750">
        <v>5.7055000000000002E-2</v>
      </c>
    </row>
    <row r="4751" spans="1:2" x14ac:dyDescent="0.25">
      <c r="A4751">
        <v>3.6978999999999998E-2</v>
      </c>
      <c r="B4751">
        <v>6.9064E-2</v>
      </c>
    </row>
    <row r="4752" spans="1:2" x14ac:dyDescent="0.25">
      <c r="A4752">
        <v>0.20180999999999999</v>
      </c>
      <c r="B4752">
        <v>0.124569</v>
      </c>
    </row>
    <row r="4753" spans="1:2" x14ac:dyDescent="0.25">
      <c r="A4753">
        <v>0.28906799999999999</v>
      </c>
      <c r="B4753">
        <v>0.150669</v>
      </c>
    </row>
    <row r="4754" spans="1:2" x14ac:dyDescent="0.25">
      <c r="A4754">
        <v>0.176702</v>
      </c>
      <c r="B4754">
        <v>0.14235900000000001</v>
      </c>
    </row>
    <row r="4755" spans="1:2" x14ac:dyDescent="0.25">
      <c r="A4755">
        <v>0.101826</v>
      </c>
      <c r="B4755">
        <v>7.2667999999999996E-2</v>
      </c>
    </row>
    <row r="4756" spans="1:2" x14ac:dyDescent="0.25">
      <c r="A4756">
        <v>5.1544E-2</v>
      </c>
      <c r="B4756">
        <v>2.2027999999999999E-2</v>
      </c>
    </row>
    <row r="4757" spans="1:2" x14ac:dyDescent="0.25">
      <c r="A4757" s="1">
        <v>3.4600000000000001E-4</v>
      </c>
      <c r="B4757">
        <v>0.317413</v>
      </c>
    </row>
    <row r="4758" spans="1:2" x14ac:dyDescent="0.25">
      <c r="A4758">
        <v>0.28761300000000001</v>
      </c>
      <c r="B4758">
        <v>0.14980299999999999</v>
      </c>
    </row>
    <row r="4759" spans="1:2" x14ac:dyDescent="0.25">
      <c r="A4759">
        <v>0</v>
      </c>
      <c r="B4759">
        <v>1.170283</v>
      </c>
    </row>
    <row r="4760" spans="1:2" x14ac:dyDescent="0.25">
      <c r="A4760">
        <v>0.23750199999999999</v>
      </c>
      <c r="B4760">
        <v>0.16583600000000001</v>
      </c>
    </row>
    <row r="4761" spans="1:2" x14ac:dyDescent="0.25">
      <c r="A4761">
        <v>0.28702800000000001</v>
      </c>
      <c r="B4761">
        <v>8.9515999999999998E-2</v>
      </c>
    </row>
    <row r="4762" spans="1:2" x14ac:dyDescent="0.25">
      <c r="A4762">
        <v>4.0793999999999997E-2</v>
      </c>
      <c r="B4762">
        <v>7.2314000000000003E-2</v>
      </c>
    </row>
    <row r="4763" spans="1:2" x14ac:dyDescent="0.25">
      <c r="A4763">
        <v>0.79707399999999995</v>
      </c>
      <c r="B4763">
        <v>0.79359999999999997</v>
      </c>
    </row>
    <row r="4764" spans="1:2" x14ac:dyDescent="0.25">
      <c r="A4764">
        <v>0.25063000000000002</v>
      </c>
      <c r="B4764">
        <v>0.131303</v>
      </c>
    </row>
    <row r="4765" spans="1:2" x14ac:dyDescent="0.25">
      <c r="A4765">
        <v>0.20447299999999999</v>
      </c>
      <c r="B4765">
        <v>0.12523699999999999</v>
      </c>
    </row>
    <row r="4766" spans="1:2" x14ac:dyDescent="0.25">
      <c r="A4766">
        <v>0.12961900000000001</v>
      </c>
      <c r="B4766">
        <v>0.117451</v>
      </c>
    </row>
    <row r="4767" spans="1:2" x14ac:dyDescent="0.25">
      <c r="A4767">
        <v>2.9818169999999999</v>
      </c>
      <c r="B4767">
        <v>0.89325299999999996</v>
      </c>
    </row>
    <row r="4768" spans="1:2" x14ac:dyDescent="0.25">
      <c r="A4768">
        <v>0.35822700000000002</v>
      </c>
      <c r="B4768">
        <v>0.24452599999999999</v>
      </c>
    </row>
    <row r="4769" spans="1:2" x14ac:dyDescent="0.25">
      <c r="A4769">
        <v>0.49830200000000002</v>
      </c>
      <c r="B4769">
        <v>0.43798599999999999</v>
      </c>
    </row>
    <row r="4770" spans="1:2" x14ac:dyDescent="0.25">
      <c r="A4770">
        <v>0.20716000000000001</v>
      </c>
      <c r="B4770">
        <v>0.19663600000000001</v>
      </c>
    </row>
    <row r="4771" spans="1:2" x14ac:dyDescent="0.25">
      <c r="A4771">
        <v>0.306921</v>
      </c>
      <c r="B4771">
        <v>0.210563</v>
      </c>
    </row>
    <row r="4772" spans="1:2" x14ac:dyDescent="0.25">
      <c r="A4772">
        <v>0</v>
      </c>
      <c r="B4772">
        <v>0</v>
      </c>
    </row>
    <row r="4773" spans="1:2" x14ac:dyDescent="0.25">
      <c r="A4773">
        <v>0.47880400000000001</v>
      </c>
      <c r="B4773">
        <v>0.312913</v>
      </c>
    </row>
    <row r="4774" spans="1:2" x14ac:dyDescent="0.25">
      <c r="A4774">
        <v>0.33835799999999999</v>
      </c>
      <c r="B4774">
        <v>0.15514800000000001</v>
      </c>
    </row>
    <row r="4775" spans="1:2" x14ac:dyDescent="0.25">
      <c r="A4775">
        <v>1.3024910000000001</v>
      </c>
      <c r="B4775">
        <v>0.57054400000000005</v>
      </c>
    </row>
    <row r="4776" spans="1:2" x14ac:dyDescent="0.25">
      <c r="A4776">
        <v>0.16591500000000001</v>
      </c>
      <c r="B4776">
        <v>0.21707399999999999</v>
      </c>
    </row>
    <row r="4777" spans="1:2" x14ac:dyDescent="0.25">
      <c r="A4777">
        <v>39.27337</v>
      </c>
      <c r="B4777">
        <v>0</v>
      </c>
    </row>
    <row r="4778" spans="1:2" x14ac:dyDescent="0.25">
      <c r="A4778">
        <v>0.18218300000000001</v>
      </c>
      <c r="B4778">
        <v>0.15644</v>
      </c>
    </row>
    <row r="4779" spans="1:2" x14ac:dyDescent="0.25">
      <c r="A4779">
        <v>0.35547400000000001</v>
      </c>
      <c r="B4779">
        <v>0.1784</v>
      </c>
    </row>
    <row r="4780" spans="1:2" x14ac:dyDescent="0.25">
      <c r="A4780">
        <v>0.409856</v>
      </c>
      <c r="B4780">
        <v>0.27708899999999997</v>
      </c>
    </row>
    <row r="4781" spans="1:2" x14ac:dyDescent="0.25">
      <c r="A4781">
        <v>0.222576</v>
      </c>
      <c r="B4781">
        <v>0.62564299999999995</v>
      </c>
    </row>
    <row r="4782" spans="1:2" x14ac:dyDescent="0.25">
      <c r="A4782">
        <v>1.1024560000000001</v>
      </c>
      <c r="B4782">
        <v>0.22029199999999999</v>
      </c>
    </row>
    <row r="4783" spans="1:2" x14ac:dyDescent="0.25">
      <c r="A4783">
        <v>0.15624099999999999</v>
      </c>
      <c r="B4783">
        <v>0.113426</v>
      </c>
    </row>
    <row r="4784" spans="1:2" x14ac:dyDescent="0.25">
      <c r="A4784">
        <v>0.79106900000000002</v>
      </c>
      <c r="B4784">
        <v>1.7329349999999999</v>
      </c>
    </row>
    <row r="4785" spans="1:2" x14ac:dyDescent="0.25">
      <c r="A4785">
        <v>0.42086499999999999</v>
      </c>
      <c r="B4785">
        <v>0.32328499999999999</v>
      </c>
    </row>
    <row r="4786" spans="1:2" x14ac:dyDescent="0.25">
      <c r="A4786">
        <v>0.62337399999999998</v>
      </c>
      <c r="B4786">
        <v>0.40014100000000002</v>
      </c>
    </row>
    <row r="4787" spans="1:2" x14ac:dyDescent="0.25">
      <c r="A4787">
        <v>0.38908799999999999</v>
      </c>
      <c r="B4787">
        <v>0.13589799999999999</v>
      </c>
    </row>
    <row r="4788" spans="1:2" x14ac:dyDescent="0.25">
      <c r="A4788">
        <v>0.33639999999999998</v>
      </c>
      <c r="B4788">
        <v>0.26166800000000001</v>
      </c>
    </row>
    <row r="4789" spans="1:2" x14ac:dyDescent="0.25">
      <c r="A4789">
        <v>0.19061900000000001</v>
      </c>
      <c r="B4789">
        <v>0.18418399999999999</v>
      </c>
    </row>
    <row r="4790" spans="1:2" x14ac:dyDescent="0.25">
      <c r="A4790">
        <v>1.3105990000000001</v>
      </c>
      <c r="B4790">
        <v>1.006678</v>
      </c>
    </row>
    <row r="4791" spans="1:2" x14ac:dyDescent="0.25">
      <c r="A4791">
        <v>3.1885889999999999</v>
      </c>
      <c r="B4791">
        <v>1.4899629999999999</v>
      </c>
    </row>
    <row r="4792" spans="1:2" x14ac:dyDescent="0.25">
      <c r="A4792">
        <v>9.0728000000000003E-2</v>
      </c>
      <c r="B4792">
        <v>9.4816999999999999E-2</v>
      </c>
    </row>
    <row r="4793" spans="1:2" x14ac:dyDescent="0.25">
      <c r="A4793">
        <v>1.6481939999999999</v>
      </c>
      <c r="B4793">
        <v>0.18668499999999999</v>
      </c>
    </row>
    <row r="4794" spans="1:2" x14ac:dyDescent="0.25">
      <c r="A4794">
        <v>0.249164</v>
      </c>
      <c r="B4794">
        <v>0.122047</v>
      </c>
    </row>
    <row r="4795" spans="1:2" x14ac:dyDescent="0.25">
      <c r="A4795">
        <v>3.4736000000000003E-2</v>
      </c>
      <c r="B4795">
        <v>8.4417000000000006E-2</v>
      </c>
    </row>
    <row r="4796" spans="1:2" x14ac:dyDescent="0.25">
      <c r="A4796">
        <v>1.318511</v>
      </c>
      <c r="B4796">
        <v>1.013574</v>
      </c>
    </row>
    <row r="4797" spans="1:2" x14ac:dyDescent="0.25">
      <c r="A4797">
        <v>0.164516</v>
      </c>
      <c r="B4797">
        <v>8.7731000000000003E-2</v>
      </c>
    </row>
    <row r="4798" spans="1:2" x14ac:dyDescent="0.25">
      <c r="A4798">
        <v>0.14779700000000001</v>
      </c>
      <c r="B4798">
        <v>0.13847499999999999</v>
      </c>
    </row>
    <row r="4799" spans="1:2" x14ac:dyDescent="0.25">
      <c r="A4799">
        <v>0.61420300000000005</v>
      </c>
      <c r="B4799">
        <v>0.16019</v>
      </c>
    </row>
    <row r="4800" spans="1:2" x14ac:dyDescent="0.25">
      <c r="A4800">
        <v>0.20380000000000001</v>
      </c>
      <c r="B4800">
        <v>0.17285700000000001</v>
      </c>
    </row>
    <row r="4801" spans="1:2" x14ac:dyDescent="0.25">
      <c r="A4801">
        <v>0.21531500000000001</v>
      </c>
      <c r="B4801">
        <v>0.183644</v>
      </c>
    </row>
    <row r="4802" spans="1:2" x14ac:dyDescent="0.25">
      <c r="A4802">
        <v>0.30832799999999999</v>
      </c>
      <c r="B4802">
        <v>7.8785999999999995E-2</v>
      </c>
    </row>
    <row r="4803" spans="1:2" x14ac:dyDescent="0.25">
      <c r="A4803">
        <v>2.7488579999999998</v>
      </c>
      <c r="B4803">
        <v>1.234977</v>
      </c>
    </row>
    <row r="4804" spans="1:2" x14ac:dyDescent="0.25">
      <c r="A4804">
        <v>0.83323899999999995</v>
      </c>
      <c r="B4804">
        <v>0.46738200000000002</v>
      </c>
    </row>
    <row r="4805" spans="1:2" x14ac:dyDescent="0.25">
      <c r="A4805">
        <v>0.54778800000000005</v>
      </c>
      <c r="B4805">
        <v>0.29600599999999999</v>
      </c>
    </row>
    <row r="4806" spans="1:2" x14ac:dyDescent="0.25">
      <c r="A4806">
        <v>0.18890999999999999</v>
      </c>
      <c r="B4806">
        <v>0.14388300000000001</v>
      </c>
    </row>
    <row r="4807" spans="1:2" x14ac:dyDescent="0.25">
      <c r="A4807">
        <v>0.176396</v>
      </c>
      <c r="B4807">
        <v>7.9778000000000002E-2</v>
      </c>
    </row>
    <row r="4808" spans="1:2" x14ac:dyDescent="0.25">
      <c r="A4808">
        <v>0.177399</v>
      </c>
      <c r="B4808">
        <v>0.130188</v>
      </c>
    </row>
    <row r="4809" spans="1:2" x14ac:dyDescent="0.25">
      <c r="A4809">
        <v>0.339169</v>
      </c>
      <c r="B4809">
        <v>0.299404</v>
      </c>
    </row>
    <row r="4810" spans="1:2" x14ac:dyDescent="0.25">
      <c r="A4810">
        <v>52.432760000000002</v>
      </c>
      <c r="B4810">
        <v>0</v>
      </c>
    </row>
    <row r="4811" spans="1:2" x14ac:dyDescent="0.25">
      <c r="A4811">
        <v>0.72150300000000001</v>
      </c>
      <c r="B4811">
        <v>0.30617100000000003</v>
      </c>
    </row>
    <row r="4812" spans="1:2" x14ac:dyDescent="0.25">
      <c r="A4812">
        <v>0.17526</v>
      </c>
      <c r="B4812">
        <v>0.151588</v>
      </c>
    </row>
    <row r="4813" spans="1:2" x14ac:dyDescent="0.25">
      <c r="A4813">
        <v>0.20633599999999999</v>
      </c>
      <c r="B4813">
        <v>8.9327000000000004E-2</v>
      </c>
    </row>
    <row r="4814" spans="1:2" x14ac:dyDescent="0.25">
      <c r="A4814">
        <v>0.49843599999999999</v>
      </c>
      <c r="B4814">
        <v>0.63095699999999999</v>
      </c>
    </row>
    <row r="4815" spans="1:2" x14ac:dyDescent="0.25">
      <c r="A4815">
        <v>0.52599099999999999</v>
      </c>
      <c r="B4815">
        <v>0.31775700000000001</v>
      </c>
    </row>
    <row r="4816" spans="1:2" x14ac:dyDescent="0.25">
      <c r="A4816">
        <v>0.19456100000000001</v>
      </c>
      <c r="B4816">
        <v>0.25268400000000002</v>
      </c>
    </row>
    <row r="4817" spans="1:2" x14ac:dyDescent="0.25">
      <c r="A4817">
        <v>0.152058</v>
      </c>
      <c r="B4817">
        <v>5.2819999999999999E-2</v>
      </c>
    </row>
    <row r="4818" spans="1:2" x14ac:dyDescent="0.25">
      <c r="A4818">
        <v>1.288114</v>
      </c>
      <c r="B4818">
        <v>1.2037990000000001</v>
      </c>
    </row>
    <row r="4819" spans="1:2" x14ac:dyDescent="0.25">
      <c r="A4819">
        <v>2.8725230000000002</v>
      </c>
      <c r="B4819">
        <v>0.297512</v>
      </c>
    </row>
    <row r="4820" spans="1:2" x14ac:dyDescent="0.25">
      <c r="A4820">
        <v>0.48199999999999998</v>
      </c>
      <c r="B4820">
        <v>0.29404999999999998</v>
      </c>
    </row>
    <row r="4821" spans="1:2" x14ac:dyDescent="0.25">
      <c r="A4821">
        <v>0.43575199999999997</v>
      </c>
      <c r="B4821">
        <v>0.43065999999999999</v>
      </c>
    </row>
    <row r="4822" spans="1:2" x14ac:dyDescent="0.25">
      <c r="A4822">
        <v>0.26518199999999997</v>
      </c>
      <c r="B4822">
        <v>0.25642599999999999</v>
      </c>
    </row>
    <row r="4823" spans="1:2" x14ac:dyDescent="0.25">
      <c r="A4823">
        <v>0.29643900000000001</v>
      </c>
      <c r="B4823">
        <v>0.1145</v>
      </c>
    </row>
    <row r="4824" spans="1:2" x14ac:dyDescent="0.25">
      <c r="A4824">
        <v>0.101535</v>
      </c>
      <c r="B4824">
        <v>0.119327</v>
      </c>
    </row>
    <row r="4825" spans="1:2" x14ac:dyDescent="0.25">
      <c r="A4825">
        <v>0.47239100000000001</v>
      </c>
      <c r="B4825">
        <v>0.19549800000000001</v>
      </c>
    </row>
    <row r="4826" spans="1:2" x14ac:dyDescent="0.25">
      <c r="A4826">
        <v>3.6534279999999999</v>
      </c>
      <c r="B4826">
        <v>2.090382</v>
      </c>
    </row>
    <row r="4827" spans="1:2" x14ac:dyDescent="0.25">
      <c r="A4827">
        <v>3.7566679999999999</v>
      </c>
      <c r="B4827">
        <v>3.128196</v>
      </c>
    </row>
    <row r="4828" spans="1:2" x14ac:dyDescent="0.25">
      <c r="A4828">
        <v>0.161825</v>
      </c>
      <c r="B4828">
        <v>0.13902500000000001</v>
      </c>
    </row>
    <row r="4829" spans="1:2" x14ac:dyDescent="0.25">
      <c r="A4829">
        <v>2.6643E-2</v>
      </c>
      <c r="B4829">
        <v>6.0934000000000002E-2</v>
      </c>
    </row>
    <row r="4830" spans="1:2" x14ac:dyDescent="0.25">
      <c r="A4830">
        <v>0.221413</v>
      </c>
      <c r="B4830">
        <v>0.16545199999999999</v>
      </c>
    </row>
    <row r="4831" spans="1:2" x14ac:dyDescent="0.25">
      <c r="A4831">
        <v>0.106276</v>
      </c>
      <c r="B4831">
        <v>7.6413999999999996E-2</v>
      </c>
    </row>
    <row r="4832" spans="1:2" x14ac:dyDescent="0.25">
      <c r="A4832">
        <v>0.20059399999999999</v>
      </c>
      <c r="B4832">
        <v>9.9588999999999997E-2</v>
      </c>
    </row>
    <row r="4833" spans="1:2" x14ac:dyDescent="0.25">
      <c r="A4833">
        <v>8.2988000000000006E-2</v>
      </c>
      <c r="B4833">
        <v>9.0911000000000006E-2</v>
      </c>
    </row>
    <row r="4834" spans="1:2" x14ac:dyDescent="0.25">
      <c r="A4834">
        <v>0.60879300000000003</v>
      </c>
      <c r="B4834">
        <v>0.68077600000000005</v>
      </c>
    </row>
    <row r="4835" spans="1:2" x14ac:dyDescent="0.25">
      <c r="A4835">
        <v>0.29502099999999998</v>
      </c>
      <c r="B4835">
        <v>0.19400800000000001</v>
      </c>
    </row>
    <row r="4836" spans="1:2" x14ac:dyDescent="0.25">
      <c r="A4836">
        <v>0.54172500000000001</v>
      </c>
      <c r="B4836">
        <v>0.13484699999999999</v>
      </c>
    </row>
    <row r="4837" spans="1:2" x14ac:dyDescent="0.25">
      <c r="A4837">
        <v>0.137239</v>
      </c>
      <c r="B4837">
        <v>0.13811799999999999</v>
      </c>
    </row>
    <row r="4838" spans="1:2" x14ac:dyDescent="0.25">
      <c r="A4838">
        <v>8.4154999999999994E-2</v>
      </c>
      <c r="B4838">
        <v>0.11103300000000001</v>
      </c>
    </row>
    <row r="4839" spans="1:2" x14ac:dyDescent="0.25">
      <c r="A4839">
        <v>0.38709300000000002</v>
      </c>
      <c r="B4839">
        <v>0.196469</v>
      </c>
    </row>
    <row r="4840" spans="1:2" x14ac:dyDescent="0.25">
      <c r="A4840">
        <v>1.2956030000000001</v>
      </c>
      <c r="B4840">
        <v>1.233671</v>
      </c>
    </row>
    <row r="4841" spans="1:2" x14ac:dyDescent="0.25">
      <c r="A4841">
        <v>0.32023299999999999</v>
      </c>
      <c r="B4841">
        <v>0.227302</v>
      </c>
    </row>
    <row r="4842" spans="1:2" x14ac:dyDescent="0.25">
      <c r="A4842">
        <v>0.45073999999999997</v>
      </c>
      <c r="B4842">
        <v>0.292985</v>
      </c>
    </row>
    <row r="4843" spans="1:2" x14ac:dyDescent="0.25">
      <c r="A4843">
        <v>0.49175099999999999</v>
      </c>
      <c r="B4843">
        <v>0.44726500000000002</v>
      </c>
    </row>
    <row r="4844" spans="1:2" x14ac:dyDescent="0.25">
      <c r="A4844">
        <v>0.194409</v>
      </c>
      <c r="B4844">
        <v>0.183086</v>
      </c>
    </row>
    <row r="4845" spans="1:2" x14ac:dyDescent="0.25">
      <c r="A4845">
        <v>0.19228500000000001</v>
      </c>
      <c r="B4845">
        <v>0.29221999999999998</v>
      </c>
    </row>
    <row r="4846" spans="1:2" x14ac:dyDescent="0.25">
      <c r="A4846">
        <v>9.9830000000000002E-2</v>
      </c>
      <c r="B4846">
        <v>5.6806000000000002E-2</v>
      </c>
    </row>
    <row r="4847" spans="1:2" x14ac:dyDescent="0.25">
      <c r="A4847">
        <v>0.16216</v>
      </c>
      <c r="B4847">
        <v>0.18465100000000001</v>
      </c>
    </row>
    <row r="4848" spans="1:2" x14ac:dyDescent="0.25">
      <c r="A4848">
        <v>0.312782</v>
      </c>
      <c r="B4848">
        <v>0.35131800000000002</v>
      </c>
    </row>
    <row r="4849" spans="1:2" x14ac:dyDescent="0.25">
      <c r="A4849">
        <v>0.359371</v>
      </c>
      <c r="B4849">
        <v>0.44036900000000001</v>
      </c>
    </row>
    <row r="4850" spans="1:2" x14ac:dyDescent="0.25">
      <c r="A4850">
        <v>0.118496</v>
      </c>
      <c r="B4850">
        <v>9.5349000000000003E-2</v>
      </c>
    </row>
    <row r="4851" spans="1:2" x14ac:dyDescent="0.25">
      <c r="A4851">
        <v>3.6463570000000001</v>
      </c>
      <c r="B4851">
        <v>2.2507359999999998</v>
      </c>
    </row>
    <row r="4852" spans="1:2" x14ac:dyDescent="0.25">
      <c r="A4852">
        <v>8.1798999999999997E-2</v>
      </c>
      <c r="B4852">
        <v>0.16064300000000001</v>
      </c>
    </row>
    <row r="4853" spans="1:2" x14ac:dyDescent="0.25">
      <c r="A4853">
        <v>0.117038</v>
      </c>
      <c r="B4853">
        <v>9.7659999999999997E-2</v>
      </c>
    </row>
    <row r="4854" spans="1:2" x14ac:dyDescent="0.25">
      <c r="A4854">
        <v>0.37874600000000003</v>
      </c>
      <c r="B4854">
        <v>0.31872800000000001</v>
      </c>
    </row>
    <row r="4855" spans="1:2" x14ac:dyDescent="0.25">
      <c r="A4855">
        <v>0.113153</v>
      </c>
      <c r="B4855">
        <v>6.0851000000000002E-2</v>
      </c>
    </row>
    <row r="4856" spans="1:2" x14ac:dyDescent="0.25">
      <c r="A4856">
        <v>0.11688800000000001</v>
      </c>
      <c r="B4856">
        <v>7.0143999999999998E-2</v>
      </c>
    </row>
    <row r="4857" spans="1:2" x14ac:dyDescent="0.25">
      <c r="A4857">
        <v>0.29941600000000002</v>
      </c>
      <c r="B4857">
        <v>0.13600799999999999</v>
      </c>
    </row>
    <row r="4858" spans="1:2" x14ac:dyDescent="0.25">
      <c r="A4858">
        <v>0.22039</v>
      </c>
      <c r="B4858">
        <v>0.19925399999999999</v>
      </c>
    </row>
    <row r="4859" spans="1:2" x14ac:dyDescent="0.25">
      <c r="A4859">
        <v>2.4809600000000001</v>
      </c>
      <c r="B4859">
        <v>0</v>
      </c>
    </row>
    <row r="4860" spans="1:2" x14ac:dyDescent="0.25">
      <c r="A4860">
        <v>0.91142100000000004</v>
      </c>
      <c r="B4860">
        <v>0.37402999999999997</v>
      </c>
    </row>
    <row r="4861" spans="1:2" x14ac:dyDescent="0.25">
      <c r="A4861">
        <v>0.42582199999999998</v>
      </c>
      <c r="B4861">
        <v>0.25736199999999998</v>
      </c>
    </row>
    <row r="4862" spans="1:2" x14ac:dyDescent="0.25">
      <c r="A4862">
        <v>0.77914499999999998</v>
      </c>
      <c r="B4862">
        <v>0.76312100000000005</v>
      </c>
    </row>
    <row r="4863" spans="1:2" x14ac:dyDescent="0.25">
      <c r="A4863">
        <v>0.32952900000000002</v>
      </c>
      <c r="B4863">
        <v>0.71241200000000005</v>
      </c>
    </row>
    <row r="4864" spans="1:2" x14ac:dyDescent="0.25">
      <c r="A4864">
        <v>2.353091</v>
      </c>
      <c r="B4864">
        <v>1.980647</v>
      </c>
    </row>
    <row r="4865" spans="1:2" x14ac:dyDescent="0.25">
      <c r="A4865">
        <v>0.20119400000000001</v>
      </c>
      <c r="B4865">
        <v>0.14729100000000001</v>
      </c>
    </row>
    <row r="4866" spans="1:2" x14ac:dyDescent="0.25">
      <c r="A4866">
        <v>0.12440900000000001</v>
      </c>
      <c r="B4866">
        <v>0.13508600000000001</v>
      </c>
    </row>
    <row r="4867" spans="1:2" x14ac:dyDescent="0.25">
      <c r="A4867">
        <v>0.30307699999999999</v>
      </c>
      <c r="B4867">
        <v>0.22112100000000001</v>
      </c>
    </row>
    <row r="4868" spans="1:2" x14ac:dyDescent="0.25">
      <c r="A4868">
        <v>3.4431000000000003E-2</v>
      </c>
      <c r="B4868">
        <v>4.4311999999999997E-2</v>
      </c>
    </row>
    <row r="4869" spans="1:2" x14ac:dyDescent="0.25">
      <c r="A4869">
        <v>0.91731499999999999</v>
      </c>
      <c r="B4869">
        <v>0.27982800000000002</v>
      </c>
    </row>
    <row r="4870" spans="1:2" x14ac:dyDescent="0.25">
      <c r="A4870">
        <v>0.228772</v>
      </c>
      <c r="B4870">
        <v>0.132908</v>
      </c>
    </row>
    <row r="4871" spans="1:2" x14ac:dyDescent="0.25">
      <c r="A4871">
        <v>7.1896000000000002E-2</v>
      </c>
      <c r="B4871">
        <v>3.8193999999999999E-2</v>
      </c>
    </row>
    <row r="4872" spans="1:2" x14ac:dyDescent="0.25">
      <c r="A4872">
        <v>0.35696299999999997</v>
      </c>
      <c r="B4872">
        <v>7.0829000000000003E-2</v>
      </c>
    </row>
    <row r="4873" spans="1:2" x14ac:dyDescent="0.25">
      <c r="A4873">
        <v>0.30810300000000002</v>
      </c>
      <c r="B4873">
        <v>0.183138</v>
      </c>
    </row>
    <row r="4874" spans="1:2" x14ac:dyDescent="0.25">
      <c r="A4874">
        <v>0.21348900000000001</v>
      </c>
      <c r="B4874">
        <v>0.16756399999999999</v>
      </c>
    </row>
    <row r="4875" spans="1:2" x14ac:dyDescent="0.25">
      <c r="A4875">
        <v>7.7644000000000005E-2</v>
      </c>
      <c r="B4875">
        <v>7.6999999999999999E-2</v>
      </c>
    </row>
    <row r="4876" spans="1:2" x14ac:dyDescent="0.25">
      <c r="A4876">
        <v>0.88637299999999997</v>
      </c>
      <c r="B4876">
        <v>0.39636199999999999</v>
      </c>
    </row>
    <row r="4877" spans="1:2" x14ac:dyDescent="0.25">
      <c r="A4877">
        <v>0.18621499999999999</v>
      </c>
      <c r="B4877">
        <v>0.19275400000000001</v>
      </c>
    </row>
    <row r="4878" spans="1:2" x14ac:dyDescent="0.25">
      <c r="A4878">
        <v>0.76613500000000001</v>
      </c>
      <c r="B4878">
        <v>0.63392599999999999</v>
      </c>
    </row>
    <row r="4879" spans="1:2" x14ac:dyDescent="0.25">
      <c r="A4879">
        <v>0.16267599999999999</v>
      </c>
      <c r="B4879">
        <v>0.13025800000000001</v>
      </c>
    </row>
    <row r="4880" spans="1:2" x14ac:dyDescent="0.25">
      <c r="A4880">
        <v>0.14066100000000001</v>
      </c>
      <c r="B4880">
        <v>4.5061999999999998E-2</v>
      </c>
    </row>
    <row r="4881" spans="1:2" x14ac:dyDescent="0.25">
      <c r="A4881">
        <v>0.12642100000000001</v>
      </c>
      <c r="B4881">
        <v>9.0572E-2</v>
      </c>
    </row>
    <row r="4882" spans="1:2" x14ac:dyDescent="0.25">
      <c r="A4882">
        <v>0.271615</v>
      </c>
      <c r="B4882">
        <v>0.11315699999999999</v>
      </c>
    </row>
    <row r="4883" spans="1:2" x14ac:dyDescent="0.25">
      <c r="A4883">
        <v>0.148454</v>
      </c>
      <c r="B4883">
        <v>0.125193</v>
      </c>
    </row>
    <row r="4884" spans="1:2" x14ac:dyDescent="0.25">
      <c r="A4884">
        <v>1.9997000000000001E-2</v>
      </c>
      <c r="B4884">
        <v>2.5207E-2</v>
      </c>
    </row>
    <row r="4885" spans="1:2" x14ac:dyDescent="0.25">
      <c r="A4885">
        <v>0.243335</v>
      </c>
      <c r="B4885">
        <v>0.14471300000000001</v>
      </c>
    </row>
    <row r="4886" spans="1:2" x14ac:dyDescent="0.25">
      <c r="A4886">
        <v>58.250810000000001</v>
      </c>
      <c r="B4886">
        <v>61.306159999999998</v>
      </c>
    </row>
    <row r="4887" spans="1:2" x14ac:dyDescent="0.25">
      <c r="A4887">
        <v>6.4102000000000006E-2</v>
      </c>
      <c r="B4887">
        <v>5.2260000000000001E-2</v>
      </c>
    </row>
    <row r="4888" spans="1:2" x14ac:dyDescent="0.25">
      <c r="A4888">
        <v>0.18488299999999999</v>
      </c>
      <c r="B4888">
        <v>8.0052999999999999E-2</v>
      </c>
    </row>
    <row r="4889" spans="1:2" x14ac:dyDescent="0.25">
      <c r="A4889">
        <v>0.20319400000000001</v>
      </c>
      <c r="B4889">
        <v>0.14899799999999999</v>
      </c>
    </row>
    <row r="4890" spans="1:2" x14ac:dyDescent="0.25">
      <c r="A4890">
        <v>0.139713</v>
      </c>
      <c r="B4890">
        <v>8.5323999999999997E-2</v>
      </c>
    </row>
    <row r="4891" spans="1:2" x14ac:dyDescent="0.25">
      <c r="A4891">
        <v>1.5329660000000001</v>
      </c>
      <c r="B4891">
        <v>1.2418739999999999</v>
      </c>
    </row>
    <row r="4892" spans="1:2" x14ac:dyDescent="0.25">
      <c r="A4892">
        <v>0.15696399999999999</v>
      </c>
      <c r="B4892">
        <v>0.162686</v>
      </c>
    </row>
    <row r="4893" spans="1:2" x14ac:dyDescent="0.25">
      <c r="A4893">
        <v>0.10152600000000001</v>
      </c>
      <c r="B4893">
        <v>8.1795000000000007E-2</v>
      </c>
    </row>
    <row r="4894" spans="1:2" x14ac:dyDescent="0.25">
      <c r="A4894">
        <v>0.20882500000000001</v>
      </c>
      <c r="B4894">
        <v>0.126778</v>
      </c>
    </row>
    <row r="4895" spans="1:2" x14ac:dyDescent="0.25">
      <c r="A4895">
        <v>2.431127</v>
      </c>
      <c r="B4895">
        <v>0.841781</v>
      </c>
    </row>
    <row r="4896" spans="1:2" x14ac:dyDescent="0.25">
      <c r="A4896">
        <v>0</v>
      </c>
      <c r="B4896">
        <v>0</v>
      </c>
    </row>
    <row r="4897" spans="1:2" x14ac:dyDescent="0.25">
      <c r="A4897">
        <v>1.689956</v>
      </c>
      <c r="B4897">
        <v>1.578945</v>
      </c>
    </row>
    <row r="4898" spans="1:2" x14ac:dyDescent="0.25">
      <c r="A4898">
        <v>0.132659</v>
      </c>
      <c r="B4898">
        <v>0.155527</v>
      </c>
    </row>
    <row r="4899" spans="1:2" x14ac:dyDescent="0.25">
      <c r="A4899">
        <v>9.7555000000000003E-2</v>
      </c>
      <c r="B4899">
        <v>0.10742400000000001</v>
      </c>
    </row>
    <row r="4900" spans="1:2" x14ac:dyDescent="0.25">
      <c r="A4900">
        <v>0.25999</v>
      </c>
      <c r="B4900">
        <v>0.136462</v>
      </c>
    </row>
    <row r="4901" spans="1:2" x14ac:dyDescent="0.25">
      <c r="A4901">
        <v>0.33990599999999999</v>
      </c>
      <c r="B4901">
        <v>0.17033000000000001</v>
      </c>
    </row>
    <row r="4902" spans="1:2" x14ac:dyDescent="0.25">
      <c r="A4902">
        <v>0.39369700000000002</v>
      </c>
      <c r="B4902">
        <v>0.28771200000000002</v>
      </c>
    </row>
    <row r="4903" spans="1:2" x14ac:dyDescent="0.25">
      <c r="A4903">
        <v>0.18072199999999999</v>
      </c>
      <c r="B4903">
        <v>0.12367499999999999</v>
      </c>
    </row>
    <row r="4904" spans="1:2" x14ac:dyDescent="0.25">
      <c r="A4904">
        <v>0.236458</v>
      </c>
      <c r="B4904">
        <v>4.6466E-2</v>
      </c>
    </row>
    <row r="4905" spans="1:2" x14ac:dyDescent="0.25">
      <c r="A4905">
        <v>0.21074399999999999</v>
      </c>
      <c r="B4905">
        <v>0.19131600000000001</v>
      </c>
    </row>
    <row r="4906" spans="1:2" x14ac:dyDescent="0.25">
      <c r="A4906">
        <v>0.262795</v>
      </c>
      <c r="B4906">
        <v>0.24340300000000001</v>
      </c>
    </row>
    <row r="4907" spans="1:2" x14ac:dyDescent="0.25">
      <c r="A4907">
        <v>0.51277600000000001</v>
      </c>
      <c r="B4907">
        <v>0.31006299999999998</v>
      </c>
    </row>
    <row r="4908" spans="1:2" x14ac:dyDescent="0.25">
      <c r="A4908">
        <v>0.749309</v>
      </c>
      <c r="B4908">
        <v>0.412323</v>
      </c>
    </row>
    <row r="4909" spans="1:2" x14ac:dyDescent="0.25">
      <c r="A4909">
        <v>4.9845E-2</v>
      </c>
      <c r="B4909">
        <v>3.2695000000000002E-2</v>
      </c>
    </row>
    <row r="4910" spans="1:2" x14ac:dyDescent="0.25">
      <c r="A4910">
        <v>0.30713200000000002</v>
      </c>
      <c r="B4910">
        <v>0.20008200000000001</v>
      </c>
    </row>
    <row r="4911" spans="1:2" x14ac:dyDescent="0.25">
      <c r="A4911">
        <v>2.0997659999999998</v>
      </c>
      <c r="B4911">
        <v>1.940474</v>
      </c>
    </row>
    <row r="4912" spans="1:2" x14ac:dyDescent="0.25">
      <c r="A4912">
        <v>0.13150899999999999</v>
      </c>
      <c r="B4912">
        <v>0.14860999999999999</v>
      </c>
    </row>
    <row r="4913" spans="1:2" x14ac:dyDescent="0.25">
      <c r="A4913">
        <v>0.20022599999999999</v>
      </c>
      <c r="B4913">
        <v>0.22281899999999999</v>
      </c>
    </row>
    <row r="4914" spans="1:2" x14ac:dyDescent="0.25">
      <c r="A4914">
        <v>0.101516</v>
      </c>
      <c r="B4914">
        <v>5.3405000000000001E-2</v>
      </c>
    </row>
    <row r="4915" spans="1:2" x14ac:dyDescent="0.25">
      <c r="A4915">
        <v>0.24710399999999999</v>
      </c>
      <c r="B4915">
        <v>0.147091</v>
      </c>
    </row>
    <row r="4916" spans="1:2" x14ac:dyDescent="0.25">
      <c r="A4916">
        <v>5.4736900000000004</v>
      </c>
      <c r="B4916">
        <v>2.8469359999999999</v>
      </c>
    </row>
    <row r="4917" spans="1:2" x14ac:dyDescent="0.25">
      <c r="A4917">
        <v>5.9968E-2</v>
      </c>
      <c r="B4917">
        <v>6.7468E-2</v>
      </c>
    </row>
    <row r="4918" spans="1:2" x14ac:dyDescent="0.25">
      <c r="A4918">
        <v>1.153235</v>
      </c>
      <c r="B4918">
        <v>0.83448100000000003</v>
      </c>
    </row>
    <row r="4919" spans="1:2" x14ac:dyDescent="0.25">
      <c r="A4919">
        <v>5.3552000000000002E-2</v>
      </c>
      <c r="B4919">
        <v>0.158918</v>
      </c>
    </row>
    <row r="4920" spans="1:2" x14ac:dyDescent="0.25">
      <c r="A4920">
        <v>2.7077270000000002</v>
      </c>
      <c r="B4920">
        <v>1.7268479999999999</v>
      </c>
    </row>
    <row r="4921" spans="1:2" x14ac:dyDescent="0.25">
      <c r="A4921">
        <v>0.11795899999999999</v>
      </c>
      <c r="B4921">
        <v>9.8483000000000001E-2</v>
      </c>
    </row>
    <row r="4922" spans="1:2" x14ac:dyDescent="0.25">
      <c r="A4922">
        <v>0.131053</v>
      </c>
      <c r="B4922">
        <v>0.108265</v>
      </c>
    </row>
    <row r="4923" spans="1:2" x14ac:dyDescent="0.25">
      <c r="A4923">
        <v>0.37267499999999998</v>
      </c>
      <c r="B4923">
        <v>0.38774900000000001</v>
      </c>
    </row>
    <row r="4924" spans="1:2" x14ac:dyDescent="0.25">
      <c r="A4924">
        <v>9.0500999999999998E-2</v>
      </c>
      <c r="B4924">
        <v>9.0721999999999997E-2</v>
      </c>
    </row>
    <row r="4925" spans="1:2" x14ac:dyDescent="0.25">
      <c r="A4925">
        <v>4.7752000000000003E-2</v>
      </c>
      <c r="B4925">
        <v>0.14352200000000001</v>
      </c>
    </row>
    <row r="4926" spans="1:2" x14ac:dyDescent="0.25">
      <c r="A4926">
        <v>1.6834690000000001</v>
      </c>
      <c r="B4926">
        <v>1.2553129999999999</v>
      </c>
    </row>
    <row r="4927" spans="1:2" x14ac:dyDescent="0.25">
      <c r="A4927">
        <v>2.5256000000000001E-2</v>
      </c>
      <c r="B4927">
        <v>4.648E-2</v>
      </c>
    </row>
    <row r="4928" spans="1:2" x14ac:dyDescent="0.25">
      <c r="A4928">
        <v>7.5703000000000006E-2</v>
      </c>
      <c r="B4928">
        <v>4.0580999999999999E-2</v>
      </c>
    </row>
    <row r="4929" spans="1:2" x14ac:dyDescent="0.25">
      <c r="A4929">
        <v>9.1161000000000006E-2</v>
      </c>
      <c r="B4929">
        <v>4.1327000000000003E-2</v>
      </c>
    </row>
    <row r="4930" spans="1:2" x14ac:dyDescent="0.25">
      <c r="A4930">
        <v>0.91849499999999995</v>
      </c>
      <c r="B4930">
        <v>1.3512710000000001</v>
      </c>
    </row>
    <row r="4931" spans="1:2" x14ac:dyDescent="0.25">
      <c r="A4931">
        <v>2.5437000000000001E-2</v>
      </c>
      <c r="B4931">
        <v>4.5038000000000002E-2</v>
      </c>
    </row>
    <row r="4932" spans="1:2" x14ac:dyDescent="0.25">
      <c r="A4932">
        <v>2.7612999999999999E-2</v>
      </c>
      <c r="B4932">
        <v>4.0084000000000002E-2</v>
      </c>
    </row>
    <row r="4933" spans="1:2" x14ac:dyDescent="0.25">
      <c r="A4933">
        <v>0.34846100000000002</v>
      </c>
      <c r="B4933">
        <v>0.51982499999999998</v>
      </c>
    </row>
    <row r="4934" spans="1:2" x14ac:dyDescent="0.25">
      <c r="A4934">
        <v>0.35449199999999997</v>
      </c>
      <c r="B4934">
        <v>0.28889700000000001</v>
      </c>
    </row>
    <row r="4935" spans="1:2" x14ac:dyDescent="0.25">
      <c r="A4935">
        <v>8.3060999999999996E-2</v>
      </c>
      <c r="B4935">
        <v>5.4711999999999997E-2</v>
      </c>
    </row>
    <row r="4936" spans="1:2" x14ac:dyDescent="0.25">
      <c r="A4936">
        <v>5.8272999999999998E-2</v>
      </c>
      <c r="B4936">
        <v>3.9875000000000001E-2</v>
      </c>
    </row>
    <row r="4937" spans="1:2" x14ac:dyDescent="0.25">
      <c r="A4937">
        <v>4.7681000000000001E-2</v>
      </c>
      <c r="B4937">
        <v>3.9474000000000002E-2</v>
      </c>
    </row>
    <row r="4938" spans="1:2" x14ac:dyDescent="0.25">
      <c r="A4938">
        <v>7.1201E-2</v>
      </c>
      <c r="B4938">
        <v>5.8528999999999998E-2</v>
      </c>
    </row>
    <row r="4939" spans="1:2" x14ac:dyDescent="0.25">
      <c r="A4939">
        <v>6.6321000000000005E-2</v>
      </c>
      <c r="B4939">
        <v>3.7089999999999998E-2</v>
      </c>
    </row>
    <row r="4940" spans="1:2" x14ac:dyDescent="0.25">
      <c r="A4940">
        <v>0.110081</v>
      </c>
      <c r="B4940">
        <v>7.6615000000000003E-2</v>
      </c>
    </row>
    <row r="4941" spans="1:2" x14ac:dyDescent="0.25">
      <c r="A4941">
        <v>2.9568660000000002</v>
      </c>
      <c r="B4941">
        <v>0.104889</v>
      </c>
    </row>
    <row r="4942" spans="1:2" x14ac:dyDescent="0.25">
      <c r="A4942">
        <v>0.18637200000000001</v>
      </c>
      <c r="B4942">
        <v>0.17540500000000001</v>
      </c>
    </row>
    <row r="4943" spans="1:2" x14ac:dyDescent="0.25">
      <c r="A4943">
        <v>0.421991</v>
      </c>
      <c r="B4943">
        <v>0.278146</v>
      </c>
    </row>
    <row r="4944" spans="1:2" x14ac:dyDescent="0.25">
      <c r="A4944">
        <v>0.149946</v>
      </c>
      <c r="B4944">
        <v>0.174729</v>
      </c>
    </row>
    <row r="4945" spans="1:2" x14ac:dyDescent="0.25">
      <c r="A4945">
        <v>0.14696600000000001</v>
      </c>
      <c r="B4945">
        <v>8.9844999999999994E-2</v>
      </c>
    </row>
    <row r="4946" spans="1:2" x14ac:dyDescent="0.25">
      <c r="A4946">
        <v>5.8826999999999997E-2</v>
      </c>
      <c r="B4946">
        <v>8.8775999999999994E-2</v>
      </c>
    </row>
    <row r="4947" spans="1:2" x14ac:dyDescent="0.25">
      <c r="A4947">
        <v>1.7342660000000001</v>
      </c>
      <c r="B4947">
        <v>0.44146400000000002</v>
      </c>
    </row>
    <row r="4948" spans="1:2" x14ac:dyDescent="0.25">
      <c r="A4948">
        <v>3.7981410000000002</v>
      </c>
      <c r="B4948">
        <v>4.8424589999999998</v>
      </c>
    </row>
    <row r="4949" spans="1:2" x14ac:dyDescent="0.25">
      <c r="A4949">
        <v>1.6777E-2</v>
      </c>
      <c r="B4949">
        <v>4.5712000000000003E-2</v>
      </c>
    </row>
    <row r="4950" spans="1:2" x14ac:dyDescent="0.25">
      <c r="A4950">
        <v>5.6515999999999997E-2</v>
      </c>
      <c r="B4950">
        <v>6.5103999999999995E-2</v>
      </c>
    </row>
    <row r="4951" spans="1:2" x14ac:dyDescent="0.25">
      <c r="A4951">
        <v>6.0583559999999999</v>
      </c>
      <c r="B4951">
        <v>3.4506899999999998</v>
      </c>
    </row>
    <row r="4952" spans="1:2" x14ac:dyDescent="0.25">
      <c r="A4952">
        <v>5.5121000000000003E-2</v>
      </c>
      <c r="B4952">
        <v>4.4318000000000003E-2</v>
      </c>
    </row>
    <row r="4953" spans="1:2" x14ac:dyDescent="0.25">
      <c r="A4953">
        <v>0.25656400000000001</v>
      </c>
      <c r="B4953">
        <v>3.7481E-2</v>
      </c>
    </row>
    <row r="4954" spans="1:2" x14ac:dyDescent="0.25">
      <c r="A4954">
        <v>1.2869999999999999</v>
      </c>
      <c r="B4954">
        <v>1.3105830000000001</v>
      </c>
    </row>
    <row r="4955" spans="1:2" x14ac:dyDescent="0.25">
      <c r="A4955">
        <v>0.22712199999999999</v>
      </c>
      <c r="B4955">
        <v>0.27988600000000002</v>
      </c>
    </row>
    <row r="4956" spans="1:2" x14ac:dyDescent="0.25">
      <c r="A4956">
        <v>7.3542999999999997E-2</v>
      </c>
      <c r="B4956">
        <v>3.2355000000000002E-2</v>
      </c>
    </row>
    <row r="4957" spans="1:2" x14ac:dyDescent="0.25">
      <c r="A4957">
        <v>5.3003000000000002E-2</v>
      </c>
      <c r="B4957">
        <v>3.3967999999999998E-2</v>
      </c>
    </row>
    <row r="4958" spans="1:2" x14ac:dyDescent="0.25">
      <c r="A4958">
        <v>9.1197E-2</v>
      </c>
      <c r="B4958">
        <v>4.1637E-2</v>
      </c>
    </row>
    <row r="4959" spans="1:2" x14ac:dyDescent="0.25">
      <c r="A4959">
        <v>3.8383E-2</v>
      </c>
      <c r="B4959">
        <v>4.2654999999999998E-2</v>
      </c>
    </row>
    <row r="4960" spans="1:2" x14ac:dyDescent="0.25">
      <c r="A4960">
        <v>0.21535499999999999</v>
      </c>
      <c r="B4960">
        <v>0.17014299999999999</v>
      </c>
    </row>
    <row r="4961" spans="1:2" x14ac:dyDescent="0.25">
      <c r="A4961">
        <v>0.20200199999999999</v>
      </c>
      <c r="B4961">
        <v>6.1164000000000003E-2</v>
      </c>
    </row>
    <row r="4962" spans="1:2" x14ac:dyDescent="0.25">
      <c r="A4962">
        <v>6.7389320000000001</v>
      </c>
      <c r="B4962">
        <v>3.7355999999999998</v>
      </c>
    </row>
    <row r="4963" spans="1:2" x14ac:dyDescent="0.25">
      <c r="A4963">
        <v>7.2414999999999993E-2</v>
      </c>
      <c r="B4963">
        <v>2.7720999999999999E-2</v>
      </c>
    </row>
    <row r="4964" spans="1:2" x14ac:dyDescent="0.25">
      <c r="A4964">
        <v>0.12903999999999999</v>
      </c>
      <c r="B4964">
        <v>7.0775000000000005E-2</v>
      </c>
    </row>
    <row r="4965" spans="1:2" x14ac:dyDescent="0.25">
      <c r="A4965">
        <v>4.9727E-2</v>
      </c>
      <c r="B4965">
        <v>4.0156999999999998E-2</v>
      </c>
    </row>
    <row r="4966" spans="1:2" x14ac:dyDescent="0.25">
      <c r="A4966">
        <v>2.640676</v>
      </c>
      <c r="B4966">
        <v>7.3985999999999996E-2</v>
      </c>
    </row>
    <row r="4967" spans="1:2" x14ac:dyDescent="0.25">
      <c r="A4967">
        <v>0.14713100000000001</v>
      </c>
      <c r="B4967">
        <v>7.6423000000000005E-2</v>
      </c>
    </row>
    <row r="4968" spans="1:2" x14ac:dyDescent="0.25">
      <c r="A4968">
        <v>0.33573399999999998</v>
      </c>
      <c r="B4968">
        <v>0.24412300000000001</v>
      </c>
    </row>
    <row r="4969" spans="1:2" x14ac:dyDescent="0.25">
      <c r="A4969">
        <v>0.60630399999999995</v>
      </c>
      <c r="B4969">
        <v>0.51039800000000002</v>
      </c>
    </row>
    <row r="4970" spans="1:2" x14ac:dyDescent="0.25">
      <c r="A4970">
        <v>0.24868699999999999</v>
      </c>
      <c r="B4970">
        <v>0.30703200000000003</v>
      </c>
    </row>
    <row r="4971" spans="1:2" x14ac:dyDescent="0.25">
      <c r="A4971">
        <v>1.6947970000000001</v>
      </c>
      <c r="B4971">
        <v>2.8884430000000001</v>
      </c>
    </row>
    <row r="4972" spans="1:2" x14ac:dyDescent="0.25">
      <c r="A4972">
        <v>0.280449</v>
      </c>
      <c r="B4972">
        <v>0.24063300000000001</v>
      </c>
    </row>
    <row r="4973" spans="1:2" x14ac:dyDescent="0.25">
      <c r="A4973">
        <v>8.5184999999999997E-2</v>
      </c>
      <c r="B4973">
        <v>5.1293999999999999E-2</v>
      </c>
    </row>
    <row r="4974" spans="1:2" x14ac:dyDescent="0.25">
      <c r="A4974">
        <v>5.6245000000000003E-2</v>
      </c>
      <c r="B4974">
        <v>4.4708999999999999E-2</v>
      </c>
    </row>
    <row r="4975" spans="1:2" x14ac:dyDescent="0.25">
      <c r="A4975">
        <v>0.143875</v>
      </c>
      <c r="B4975">
        <v>0.14529400000000001</v>
      </c>
    </row>
    <row r="4976" spans="1:2" x14ac:dyDescent="0.25">
      <c r="A4976">
        <v>7.1927000000000005E-2</v>
      </c>
      <c r="B4976">
        <v>6.1169000000000001E-2</v>
      </c>
    </row>
    <row r="4977" spans="1:2" x14ac:dyDescent="0.25">
      <c r="A4977">
        <v>0.311942</v>
      </c>
      <c r="B4977">
        <v>0.54545399999999999</v>
      </c>
    </row>
    <row r="4978" spans="1:2" x14ac:dyDescent="0.25">
      <c r="A4978">
        <v>5.0352000000000001E-2</v>
      </c>
      <c r="B4978">
        <v>3.6412E-2</v>
      </c>
    </row>
    <row r="4979" spans="1:2" x14ac:dyDescent="0.25">
      <c r="A4979">
        <v>0.52627299999999999</v>
      </c>
      <c r="B4979">
        <v>0.28263300000000002</v>
      </c>
    </row>
    <row r="4980" spans="1:2" x14ac:dyDescent="0.25">
      <c r="A4980">
        <v>7.6895610000000003</v>
      </c>
      <c r="B4980">
        <v>0</v>
      </c>
    </row>
    <row r="4981" spans="1:2" x14ac:dyDescent="0.25">
      <c r="A4981">
        <v>5.1357E-2</v>
      </c>
      <c r="B4981">
        <v>5.2939E-2</v>
      </c>
    </row>
    <row r="4982" spans="1:2" x14ac:dyDescent="0.25">
      <c r="A4982">
        <v>9.0268000000000001E-2</v>
      </c>
      <c r="B4982">
        <v>7.0212999999999998E-2</v>
      </c>
    </row>
    <row r="4983" spans="1:2" x14ac:dyDescent="0.25">
      <c r="A4983">
        <v>6.0378000000000001E-2</v>
      </c>
      <c r="B4983">
        <v>4.5246000000000001E-2</v>
      </c>
    </row>
    <row r="4984" spans="1:2" x14ac:dyDescent="0.25">
      <c r="A4984">
        <v>6.1600000000000002E-2</v>
      </c>
      <c r="B4984">
        <v>6.4392000000000005E-2</v>
      </c>
    </row>
    <row r="4985" spans="1:2" x14ac:dyDescent="0.25">
      <c r="A4985">
        <v>0.53655299999999995</v>
      </c>
      <c r="B4985">
        <v>0.10159799999999999</v>
      </c>
    </row>
    <row r="4986" spans="1:2" x14ac:dyDescent="0.25">
      <c r="A4986">
        <v>0.11708300000000001</v>
      </c>
      <c r="B4986">
        <v>4.6893999999999998E-2</v>
      </c>
    </row>
    <row r="4987" spans="1:2" x14ac:dyDescent="0.25">
      <c r="A4987">
        <v>0.119854</v>
      </c>
      <c r="B4987">
        <v>5.9580000000000001E-2</v>
      </c>
    </row>
    <row r="4988" spans="1:2" x14ac:dyDescent="0.25">
      <c r="A4988">
        <v>9.7649999999999994E-3</v>
      </c>
      <c r="B4988">
        <v>2.9153999999999999E-2</v>
      </c>
    </row>
    <row r="4989" spans="1:2" x14ac:dyDescent="0.25">
      <c r="A4989">
        <v>0.114597</v>
      </c>
      <c r="B4989">
        <v>9.0329999999999994E-2</v>
      </c>
    </row>
    <row r="4990" spans="1:2" x14ac:dyDescent="0.25">
      <c r="A4990">
        <v>4.7062E-2</v>
      </c>
      <c r="B4990">
        <v>3.0522000000000001E-2</v>
      </c>
    </row>
    <row r="4991" spans="1:2" x14ac:dyDescent="0.25">
      <c r="A4991">
        <v>6.5753000000000006E-2</v>
      </c>
      <c r="B4991">
        <v>5.6578000000000003E-2</v>
      </c>
    </row>
    <row r="4992" spans="1:2" x14ac:dyDescent="0.25">
      <c r="A4992">
        <v>4.5399000000000002E-2</v>
      </c>
      <c r="B4992">
        <v>1.6504000000000001E-2</v>
      </c>
    </row>
    <row r="4993" spans="1:2" x14ac:dyDescent="0.25">
      <c r="A4993">
        <v>0.436589</v>
      </c>
      <c r="B4993">
        <v>0.47604200000000002</v>
      </c>
    </row>
    <row r="4994" spans="1:2" x14ac:dyDescent="0.25">
      <c r="A4994">
        <v>0.116491</v>
      </c>
      <c r="B4994">
        <v>3.857E-2</v>
      </c>
    </row>
    <row r="4995" spans="1:2" x14ac:dyDescent="0.25">
      <c r="A4995">
        <v>3.8830000000000002E-3</v>
      </c>
      <c r="B4995">
        <v>2.5822000000000001E-2</v>
      </c>
    </row>
    <row r="4996" spans="1:2" x14ac:dyDescent="0.25">
      <c r="A4996">
        <v>3.3126000000000003E-2</v>
      </c>
      <c r="B4996">
        <v>3.2461999999999998E-2</v>
      </c>
    </row>
    <row r="4997" spans="1:2" x14ac:dyDescent="0.25">
      <c r="A4997">
        <v>3.4622E-2</v>
      </c>
      <c r="B4997">
        <v>3.0041999999999999E-2</v>
      </c>
    </row>
    <row r="4998" spans="1:2" x14ac:dyDescent="0.25">
      <c r="A4998">
        <v>4.2465999999999997E-2</v>
      </c>
      <c r="B4998">
        <v>3.8711000000000002E-2</v>
      </c>
    </row>
    <row r="4999" spans="1:2" x14ac:dyDescent="0.25">
      <c r="A4999">
        <v>8.8648000000000005E-2</v>
      </c>
      <c r="B4999">
        <v>2.9534999999999999E-2</v>
      </c>
    </row>
    <row r="5000" spans="1:2" x14ac:dyDescent="0.25">
      <c r="A5000">
        <v>5.1506999999999997E-2</v>
      </c>
      <c r="B5000">
        <v>3.2800000000000003E-2</v>
      </c>
    </row>
    <row r="5001" spans="1:2" x14ac:dyDescent="0.25">
      <c r="A5001">
        <v>9.4828999999999997E-2</v>
      </c>
      <c r="B5001">
        <v>3.6401000000000003E-2</v>
      </c>
    </row>
    <row r="5002" spans="1:2" x14ac:dyDescent="0.25">
      <c r="A5002">
        <v>2.1339E-2</v>
      </c>
      <c r="B5002">
        <v>3.0755000000000001E-2</v>
      </c>
    </row>
    <row r="5003" spans="1:2" x14ac:dyDescent="0.25">
      <c r="A5003">
        <v>0.112454</v>
      </c>
      <c r="B5003">
        <v>3.4192E-2</v>
      </c>
    </row>
    <row r="5004" spans="1:2" x14ac:dyDescent="0.25">
      <c r="A5004">
        <v>1.6298E-2</v>
      </c>
      <c r="B5004">
        <v>2.9430999999999999E-2</v>
      </c>
    </row>
    <row r="5005" spans="1:2" x14ac:dyDescent="0.25">
      <c r="A5005">
        <v>1.48594</v>
      </c>
      <c r="B5005">
        <v>0.48138700000000001</v>
      </c>
    </row>
    <row r="5006" spans="1:2" x14ac:dyDescent="0.25">
      <c r="A5006">
        <v>6.7516000000000007E-2</v>
      </c>
      <c r="B5006">
        <v>3.4624000000000002E-2</v>
      </c>
    </row>
    <row r="5007" spans="1:2" x14ac:dyDescent="0.25">
      <c r="A5007">
        <v>4.8632000000000002E-2</v>
      </c>
      <c r="B5007">
        <v>3.8847E-2</v>
      </c>
    </row>
    <row r="5008" spans="1:2" x14ac:dyDescent="0.25">
      <c r="A5008">
        <v>3.6714999999999998E-2</v>
      </c>
      <c r="B5008">
        <v>5.0548000000000003E-2</v>
      </c>
    </row>
    <row r="5009" spans="1:2" x14ac:dyDescent="0.25">
      <c r="A5009">
        <v>0</v>
      </c>
      <c r="B5009">
        <v>0</v>
      </c>
    </row>
    <row r="5010" spans="1:2" x14ac:dyDescent="0.25">
      <c r="A5010">
        <v>5.5821000000000003E-2</v>
      </c>
      <c r="B5010">
        <v>3.9494000000000001E-2</v>
      </c>
    </row>
    <row r="5011" spans="1:2" x14ac:dyDescent="0.25">
      <c r="A5011">
        <v>0.105001</v>
      </c>
      <c r="B5011">
        <v>3.9752999999999997E-2</v>
      </c>
    </row>
    <row r="5012" spans="1:2" x14ac:dyDescent="0.25">
      <c r="A5012">
        <v>6.4917000000000002E-2</v>
      </c>
      <c r="B5012">
        <v>3.5367000000000003E-2</v>
      </c>
    </row>
    <row r="5013" spans="1:2" x14ac:dyDescent="0.25">
      <c r="A5013">
        <v>0.57539799999999997</v>
      </c>
      <c r="B5013">
        <v>0.66517300000000001</v>
      </c>
    </row>
    <row r="5014" spans="1:2" x14ac:dyDescent="0.25">
      <c r="A5014">
        <v>72.535730000000001</v>
      </c>
      <c r="B5014">
        <v>37.461120000000001</v>
      </c>
    </row>
    <row r="5015" spans="1:2" x14ac:dyDescent="0.25">
      <c r="A5015">
        <v>4.8959999999999997E-2</v>
      </c>
      <c r="B5015">
        <v>3.9176000000000002E-2</v>
      </c>
    </row>
    <row r="5016" spans="1:2" x14ac:dyDescent="0.25">
      <c r="A5016">
        <v>3.8578000000000001E-2</v>
      </c>
      <c r="B5016">
        <v>2.8118000000000001E-2</v>
      </c>
    </row>
    <row r="5017" spans="1:2" x14ac:dyDescent="0.25">
      <c r="A5017">
        <v>5.0301999999999999E-2</v>
      </c>
      <c r="B5017">
        <v>5.5070000000000001E-2</v>
      </c>
    </row>
    <row r="5018" spans="1:2" x14ac:dyDescent="0.25">
      <c r="A5018">
        <v>3.8261000000000003E-2</v>
      </c>
      <c r="B5018">
        <v>3.7516000000000001E-2</v>
      </c>
    </row>
    <row r="5019" spans="1:2" x14ac:dyDescent="0.25">
      <c r="A5019">
        <v>7.7343999999999996E-2</v>
      </c>
      <c r="B5019">
        <v>4.5358999999999997E-2</v>
      </c>
    </row>
    <row r="5020" spans="1:2" x14ac:dyDescent="0.25">
      <c r="A5020">
        <v>6.0886999999999997E-2</v>
      </c>
      <c r="B5020">
        <v>4.7030000000000002E-2</v>
      </c>
    </row>
    <row r="5021" spans="1:2" x14ac:dyDescent="0.25">
      <c r="A5021">
        <v>5.4483999999999998E-2</v>
      </c>
      <c r="B5021">
        <v>4.0736000000000001E-2</v>
      </c>
    </row>
    <row r="5022" spans="1:2" x14ac:dyDescent="0.25">
      <c r="A5022">
        <v>0.10507900000000001</v>
      </c>
      <c r="B5022">
        <v>2.7609000000000002E-2</v>
      </c>
    </row>
    <row r="5023" spans="1:2" x14ac:dyDescent="0.25">
      <c r="A5023">
        <v>7.8925999999999996E-2</v>
      </c>
      <c r="B5023">
        <v>4.3111999999999998E-2</v>
      </c>
    </row>
    <row r="5024" spans="1:2" x14ac:dyDescent="0.25">
      <c r="A5024">
        <v>6.9959999999999994E-2</v>
      </c>
      <c r="B5024">
        <v>3.9065000000000003E-2</v>
      </c>
    </row>
    <row r="5025" spans="1:2" x14ac:dyDescent="0.25">
      <c r="A5025">
        <v>5.4695000000000001E-2</v>
      </c>
      <c r="B5025">
        <v>3.4654999999999998E-2</v>
      </c>
    </row>
    <row r="5026" spans="1:2" x14ac:dyDescent="0.25">
      <c r="A5026">
        <v>14.910690000000001</v>
      </c>
      <c r="B5026">
        <v>1.527469</v>
      </c>
    </row>
    <row r="5027" spans="1:2" x14ac:dyDescent="0.25">
      <c r="A5027">
        <v>3.6996000000000001E-2</v>
      </c>
      <c r="B5027">
        <v>3.4230999999999998E-2</v>
      </c>
    </row>
    <row r="5028" spans="1:2" x14ac:dyDescent="0.25">
      <c r="A5028">
        <v>0.217943</v>
      </c>
      <c r="B5028">
        <v>4.0818E-2</v>
      </c>
    </row>
    <row r="5029" spans="1:2" x14ac:dyDescent="0.25">
      <c r="A5029">
        <v>4.9021000000000002E-2</v>
      </c>
      <c r="B5029">
        <v>2.4930000000000001E-2</v>
      </c>
    </row>
    <row r="5030" spans="1:2" x14ac:dyDescent="0.25">
      <c r="A5030">
        <v>0.18402199999999999</v>
      </c>
      <c r="B5030">
        <v>4.3457999999999997E-2</v>
      </c>
    </row>
    <row r="5031" spans="1:2" x14ac:dyDescent="0.25">
      <c r="A5031">
        <v>5.6508999999999997E-2</v>
      </c>
      <c r="B5031">
        <v>3.6053000000000002E-2</v>
      </c>
    </row>
    <row r="5032" spans="1:2" x14ac:dyDescent="0.25">
      <c r="A5032">
        <v>0.43119800000000003</v>
      </c>
      <c r="B5032">
        <v>4.1987999999999998E-2</v>
      </c>
    </row>
    <row r="5033" spans="1:2" x14ac:dyDescent="0.25">
      <c r="A5033">
        <v>3.0301999999999999E-2</v>
      </c>
      <c r="B5033">
        <v>3.2105000000000002E-2</v>
      </c>
    </row>
    <row r="5034" spans="1:2" x14ac:dyDescent="0.25">
      <c r="A5034">
        <v>4.4225E-2</v>
      </c>
      <c r="B5034">
        <v>3.9363000000000002E-2</v>
      </c>
    </row>
    <row r="5035" spans="1:2" x14ac:dyDescent="0.25">
      <c r="A5035">
        <v>5.7195999999999997E-2</v>
      </c>
      <c r="B5035">
        <v>3.6344000000000001E-2</v>
      </c>
    </row>
    <row r="5036" spans="1:2" x14ac:dyDescent="0.25">
      <c r="A5036">
        <v>2.1163000000000001E-2</v>
      </c>
      <c r="B5036">
        <v>2.7274E-2</v>
      </c>
    </row>
    <row r="5037" spans="1:2" x14ac:dyDescent="0.25">
      <c r="A5037">
        <v>0.71770900000000004</v>
      </c>
      <c r="B5037">
        <v>0.480045</v>
      </c>
    </row>
    <row r="5038" spans="1:2" x14ac:dyDescent="0.25">
      <c r="A5038">
        <v>9.4140000000000005E-3</v>
      </c>
      <c r="B5038">
        <v>4.4478999999999998E-2</v>
      </c>
    </row>
    <row r="5039" spans="1:2" x14ac:dyDescent="0.25">
      <c r="A5039">
        <v>5.2757999999999999E-2</v>
      </c>
      <c r="B5039">
        <v>3.5985999999999997E-2</v>
      </c>
    </row>
    <row r="5040" spans="1:2" x14ac:dyDescent="0.25">
      <c r="A5040">
        <v>4.5690000000000001E-2</v>
      </c>
      <c r="B5040">
        <v>4.2883999999999999E-2</v>
      </c>
    </row>
    <row r="5041" spans="1:2" x14ac:dyDescent="0.25">
      <c r="A5041">
        <v>5.2037E-2</v>
      </c>
      <c r="B5041">
        <v>3.2391000000000003E-2</v>
      </c>
    </row>
    <row r="5042" spans="1:2" x14ac:dyDescent="0.25">
      <c r="A5042">
        <v>2.5436E-2</v>
      </c>
      <c r="B5042">
        <v>3.6367999999999998E-2</v>
      </c>
    </row>
    <row r="5043" spans="1:2" x14ac:dyDescent="0.25">
      <c r="A5043">
        <v>2.0705999999999999E-2</v>
      </c>
      <c r="B5043">
        <v>2.827E-2</v>
      </c>
    </row>
    <row r="5044" spans="1:2" x14ac:dyDescent="0.25">
      <c r="A5044">
        <v>3.4217999999999998E-2</v>
      </c>
      <c r="B5044">
        <v>9.6627000000000005E-2</v>
      </c>
    </row>
    <row r="5045" spans="1:2" x14ac:dyDescent="0.25">
      <c r="A5045">
        <v>6.6293000000000005E-2</v>
      </c>
      <c r="B5045">
        <v>4.156E-2</v>
      </c>
    </row>
    <row r="5046" spans="1:2" x14ac:dyDescent="0.25">
      <c r="A5046">
        <v>5.0344E-2</v>
      </c>
      <c r="B5046">
        <v>4.1195000000000002E-2</v>
      </c>
    </row>
    <row r="5047" spans="1:2" x14ac:dyDescent="0.25">
      <c r="A5047">
        <v>0.12951599999999999</v>
      </c>
      <c r="B5047">
        <v>4.1875000000000002E-2</v>
      </c>
    </row>
    <row r="5048" spans="1:2" x14ac:dyDescent="0.25">
      <c r="A5048">
        <v>2.8292000000000001E-2</v>
      </c>
      <c r="B5048">
        <v>3.2814000000000003E-2</v>
      </c>
    </row>
    <row r="5049" spans="1:2" x14ac:dyDescent="0.25">
      <c r="A5049">
        <v>4.2301999999999999E-2</v>
      </c>
      <c r="B5049">
        <v>4.1345E-2</v>
      </c>
    </row>
    <row r="5050" spans="1:2" x14ac:dyDescent="0.25">
      <c r="A5050">
        <v>8.5647000000000001E-2</v>
      </c>
      <c r="B5050">
        <v>4.1834000000000003E-2</v>
      </c>
    </row>
    <row r="5051" spans="1:2" x14ac:dyDescent="0.25">
      <c r="A5051">
        <v>1.555634</v>
      </c>
      <c r="B5051">
        <v>1.2305539999999999</v>
      </c>
    </row>
    <row r="5052" spans="1:2" x14ac:dyDescent="0.25">
      <c r="A5052">
        <v>0.62204599999999999</v>
      </c>
      <c r="B5052">
        <v>0.85729100000000003</v>
      </c>
    </row>
    <row r="5053" spans="1:2" x14ac:dyDescent="0.25">
      <c r="A5053">
        <v>0.589561</v>
      </c>
      <c r="B5053">
        <v>0.45184000000000002</v>
      </c>
    </row>
    <row r="5054" spans="1:2" x14ac:dyDescent="0.25">
      <c r="A5054">
        <v>1.931225</v>
      </c>
      <c r="B5054">
        <v>1.3450040000000001</v>
      </c>
    </row>
    <row r="5055" spans="1:2" x14ac:dyDescent="0.25">
      <c r="A5055">
        <v>0.79317599999999999</v>
      </c>
      <c r="B5055">
        <v>0.664547</v>
      </c>
    </row>
    <row r="5056" spans="1:2" x14ac:dyDescent="0.25">
      <c r="A5056">
        <v>1.942923</v>
      </c>
      <c r="B5056">
        <v>0.78319700000000003</v>
      </c>
    </row>
    <row r="5057" spans="1:2" x14ac:dyDescent="0.25">
      <c r="A5057">
        <v>1.006934</v>
      </c>
      <c r="B5057">
        <v>1.3428979999999999</v>
      </c>
    </row>
    <row r="5058" spans="1:2" x14ac:dyDescent="0.25">
      <c r="A5058">
        <v>0.17494299999999999</v>
      </c>
      <c r="B5058">
        <v>0.14812800000000001</v>
      </c>
    </row>
    <row r="5059" spans="1:2" x14ac:dyDescent="0.25">
      <c r="A5059">
        <v>0.29630600000000001</v>
      </c>
      <c r="B5059">
        <v>0.123525</v>
      </c>
    </row>
    <row r="5060" spans="1:2" x14ac:dyDescent="0.25">
      <c r="A5060">
        <v>0.15143400000000001</v>
      </c>
      <c r="B5060">
        <v>0.188744</v>
      </c>
    </row>
    <row r="5061" spans="1:2" x14ac:dyDescent="0.25">
      <c r="A5061">
        <v>0.59906099999999995</v>
      </c>
      <c r="B5061">
        <v>0.187278</v>
      </c>
    </row>
    <row r="5062" spans="1:2" x14ac:dyDescent="0.25">
      <c r="A5062">
        <v>0.27144299999999999</v>
      </c>
      <c r="B5062">
        <v>0.30441800000000002</v>
      </c>
    </row>
    <row r="5063" spans="1:2" x14ac:dyDescent="0.25">
      <c r="A5063">
        <v>0.53683499999999995</v>
      </c>
      <c r="B5063">
        <v>0.41174100000000002</v>
      </c>
    </row>
    <row r="5064" spans="1:2" x14ac:dyDescent="0.25">
      <c r="A5064">
        <v>2.1472579999999999</v>
      </c>
      <c r="B5064">
        <v>1.6034919999999999</v>
      </c>
    </row>
    <row r="5065" spans="1:2" x14ac:dyDescent="0.25">
      <c r="A5065">
        <v>1.775374</v>
      </c>
      <c r="B5065">
        <v>0.43463600000000002</v>
      </c>
    </row>
    <row r="5066" spans="1:2" x14ac:dyDescent="0.25">
      <c r="A5066">
        <v>3.1093479999999998</v>
      </c>
      <c r="B5066">
        <v>0.66353899999999999</v>
      </c>
    </row>
    <row r="5067" spans="1:2" x14ac:dyDescent="0.25">
      <c r="A5067">
        <v>0.70065100000000002</v>
      </c>
      <c r="B5067">
        <v>0.45007000000000003</v>
      </c>
    </row>
    <row r="5068" spans="1:2" x14ac:dyDescent="0.25">
      <c r="A5068">
        <v>1.9234880000000001</v>
      </c>
      <c r="B5068">
        <v>0.88752500000000001</v>
      </c>
    </row>
    <row r="5069" spans="1:2" x14ac:dyDescent="0.25">
      <c r="A5069">
        <v>30.27609</v>
      </c>
      <c r="B5069">
        <v>0</v>
      </c>
    </row>
    <row r="5070" spans="1:2" x14ac:dyDescent="0.25">
      <c r="A5070">
        <v>0.54981999999999998</v>
      </c>
      <c r="B5070">
        <v>0.328295</v>
      </c>
    </row>
    <row r="5071" spans="1:2" x14ac:dyDescent="0.25">
      <c r="A5071">
        <v>0.82600399999999996</v>
      </c>
      <c r="B5071">
        <v>0.37297599999999997</v>
      </c>
    </row>
    <row r="5072" spans="1:2" x14ac:dyDescent="0.25">
      <c r="A5072">
        <v>1.022254</v>
      </c>
      <c r="B5072">
        <v>0.29271799999999998</v>
      </c>
    </row>
    <row r="5073" spans="1:2" x14ac:dyDescent="0.25">
      <c r="A5073">
        <v>0.90495099999999995</v>
      </c>
      <c r="B5073">
        <v>0.52685999999999999</v>
      </c>
    </row>
    <row r="5074" spans="1:2" x14ac:dyDescent="0.25">
      <c r="A5074">
        <v>1.101205</v>
      </c>
      <c r="B5074">
        <v>0.358489</v>
      </c>
    </row>
    <row r="5075" spans="1:2" x14ac:dyDescent="0.25">
      <c r="A5075">
        <v>0.76953199999999999</v>
      </c>
      <c r="B5075">
        <v>0.62268699999999999</v>
      </c>
    </row>
    <row r="5076" spans="1:2" x14ac:dyDescent="0.25">
      <c r="A5076">
        <v>2.5445329999999999</v>
      </c>
      <c r="B5076">
        <v>0.38591500000000001</v>
      </c>
    </row>
    <row r="5077" spans="1:2" x14ac:dyDescent="0.25">
      <c r="A5077">
        <v>0.19447700000000001</v>
      </c>
      <c r="B5077">
        <v>0.31047400000000003</v>
      </c>
    </row>
    <row r="5078" spans="1:2" x14ac:dyDescent="0.25">
      <c r="A5078">
        <v>0.76824499999999996</v>
      </c>
      <c r="B5078">
        <v>0.75528899999999999</v>
      </c>
    </row>
    <row r="5079" spans="1:2" x14ac:dyDescent="0.25">
      <c r="A5079">
        <v>0.321824</v>
      </c>
      <c r="B5079">
        <v>0.137042</v>
      </c>
    </row>
    <row r="5080" spans="1:2" x14ac:dyDescent="0.25">
      <c r="A5080">
        <v>0.51907800000000004</v>
      </c>
      <c r="B5080">
        <v>0.23408499999999999</v>
      </c>
    </row>
    <row r="5081" spans="1:2" x14ac:dyDescent="0.25">
      <c r="A5081">
        <v>1.1359429999999999</v>
      </c>
      <c r="B5081">
        <v>0.31746200000000002</v>
      </c>
    </row>
    <row r="5082" spans="1:2" x14ac:dyDescent="0.25">
      <c r="A5082">
        <v>11.45134</v>
      </c>
      <c r="B5082">
        <v>2.82422</v>
      </c>
    </row>
    <row r="5083" spans="1:2" x14ac:dyDescent="0.25">
      <c r="A5083">
        <v>1.617699</v>
      </c>
      <c r="B5083">
        <v>0.55556399999999995</v>
      </c>
    </row>
    <row r="5084" spans="1:2" x14ac:dyDescent="0.25">
      <c r="A5084">
        <v>7.9703439999999999</v>
      </c>
      <c r="B5084">
        <v>8.6505519999999994</v>
      </c>
    </row>
    <row r="5085" spans="1:2" x14ac:dyDescent="0.25">
      <c r="A5085">
        <v>0.95573699999999995</v>
      </c>
      <c r="B5085">
        <v>0.30165799999999998</v>
      </c>
    </row>
    <row r="5086" spans="1:2" x14ac:dyDescent="0.25">
      <c r="A5086">
        <v>1.8866480000000001</v>
      </c>
      <c r="B5086">
        <v>0.322044</v>
      </c>
    </row>
    <row r="5087" spans="1:2" x14ac:dyDescent="0.25">
      <c r="A5087">
        <v>0.27828199999999997</v>
      </c>
      <c r="B5087">
        <v>0.34777799999999998</v>
      </c>
    </row>
    <row r="5088" spans="1:2" x14ac:dyDescent="0.25">
      <c r="A5088">
        <v>1.7056720000000001</v>
      </c>
      <c r="B5088">
        <v>0.40395900000000001</v>
      </c>
    </row>
    <row r="5089" spans="1:2" x14ac:dyDescent="0.25">
      <c r="A5089">
        <v>2.2283740000000001</v>
      </c>
      <c r="B5089">
        <v>2.0669580000000001</v>
      </c>
    </row>
    <row r="5090" spans="1:2" x14ac:dyDescent="0.25">
      <c r="A5090">
        <v>4.1675040000000001</v>
      </c>
      <c r="B5090">
        <v>1.5243370000000001</v>
      </c>
    </row>
    <row r="5091" spans="1:2" x14ac:dyDescent="0.25">
      <c r="A5091">
        <v>15.7361</v>
      </c>
      <c r="B5091">
        <v>2.3515139999999999</v>
      </c>
    </row>
    <row r="5092" spans="1:2" x14ac:dyDescent="0.25">
      <c r="A5092">
        <v>2.4229970000000001</v>
      </c>
      <c r="B5092">
        <v>1.2806040000000001</v>
      </c>
    </row>
    <row r="5093" spans="1:2" x14ac:dyDescent="0.25">
      <c r="A5093">
        <v>0.29368499999999997</v>
      </c>
      <c r="B5093">
        <v>0.36129499999999998</v>
      </c>
    </row>
    <row r="5094" spans="1:2" x14ac:dyDescent="0.25">
      <c r="A5094">
        <v>0.72206700000000001</v>
      </c>
      <c r="B5094">
        <v>0.30924499999999999</v>
      </c>
    </row>
    <row r="5095" spans="1:2" x14ac:dyDescent="0.25">
      <c r="A5095">
        <v>2.2219289999999998</v>
      </c>
      <c r="B5095">
        <v>0.26219300000000001</v>
      </c>
    </row>
    <row r="5096" spans="1:2" x14ac:dyDescent="0.25">
      <c r="A5096">
        <v>0.46435599999999999</v>
      </c>
      <c r="B5096">
        <v>1.3364119999999999</v>
      </c>
    </row>
    <row r="5097" spans="1:2" x14ac:dyDescent="0.25">
      <c r="A5097">
        <v>0.45915699999999998</v>
      </c>
      <c r="B5097">
        <v>1.0999509999999999</v>
      </c>
    </row>
    <row r="5098" spans="1:2" x14ac:dyDescent="0.25">
      <c r="A5098">
        <v>1.4050130000000001</v>
      </c>
      <c r="B5098">
        <v>1.0222899999999999</v>
      </c>
    </row>
    <row r="5099" spans="1:2" x14ac:dyDescent="0.25">
      <c r="A5099">
        <v>0.86183200000000004</v>
      </c>
      <c r="B5099">
        <v>0.79913699999999999</v>
      </c>
    </row>
    <row r="5100" spans="1:2" x14ac:dyDescent="0.25">
      <c r="A5100">
        <v>1.375418</v>
      </c>
      <c r="B5100">
        <v>1.2818050000000001</v>
      </c>
    </row>
    <row r="5101" spans="1:2" x14ac:dyDescent="0.25">
      <c r="A5101">
        <v>0.32022499999999998</v>
      </c>
      <c r="B5101">
        <v>0.20750199999999999</v>
      </c>
    </row>
    <row r="5102" spans="1:2" x14ac:dyDescent="0.25">
      <c r="A5102">
        <v>0.64249800000000001</v>
      </c>
      <c r="B5102">
        <v>0.47063500000000003</v>
      </c>
    </row>
    <row r="5103" spans="1:2" x14ac:dyDescent="0.25">
      <c r="A5103">
        <v>0.45612200000000003</v>
      </c>
      <c r="B5103">
        <v>1.1874750000000001</v>
      </c>
    </row>
    <row r="5104" spans="1:2" x14ac:dyDescent="0.25">
      <c r="A5104">
        <v>0.32958199999999999</v>
      </c>
      <c r="B5104">
        <v>0.11323</v>
      </c>
    </row>
    <row r="5105" spans="1:2" x14ac:dyDescent="0.25">
      <c r="A5105">
        <v>4.3726000000000003</v>
      </c>
      <c r="B5105">
        <v>0.97070999999999996</v>
      </c>
    </row>
    <row r="5106" spans="1:2" x14ac:dyDescent="0.25">
      <c r="A5106">
        <v>0.31494499999999997</v>
      </c>
      <c r="B5106">
        <v>0.44292700000000002</v>
      </c>
    </row>
    <row r="5107" spans="1:2" x14ac:dyDescent="0.25">
      <c r="A5107">
        <v>1.26627</v>
      </c>
      <c r="B5107">
        <v>0.59463600000000005</v>
      </c>
    </row>
    <row r="5108" spans="1:2" x14ac:dyDescent="0.25">
      <c r="A5108">
        <v>6.2197680000000002</v>
      </c>
      <c r="B5108">
        <v>6.4952050000000003</v>
      </c>
    </row>
    <row r="5109" spans="1:2" x14ac:dyDescent="0.25">
      <c r="A5109">
        <v>2.402774</v>
      </c>
      <c r="B5109">
        <v>2.189838</v>
      </c>
    </row>
    <row r="5110" spans="1:2" x14ac:dyDescent="0.25">
      <c r="A5110">
        <v>0.66020400000000001</v>
      </c>
      <c r="B5110">
        <v>0.91319499999999998</v>
      </c>
    </row>
    <row r="5111" spans="1:2" x14ac:dyDescent="0.25">
      <c r="A5111">
        <v>5.2447000000000001E-2</v>
      </c>
      <c r="B5111">
        <v>0.16267000000000001</v>
      </c>
    </row>
    <row r="5112" spans="1:2" x14ac:dyDescent="0.25">
      <c r="A5112">
        <v>7.7215189999999998</v>
      </c>
      <c r="B5112">
        <v>4.9528160000000003</v>
      </c>
    </row>
    <row r="5113" spans="1:2" x14ac:dyDescent="0.25">
      <c r="A5113">
        <v>0.154087</v>
      </c>
      <c r="B5113">
        <v>0.11140700000000001</v>
      </c>
    </row>
    <row r="5114" spans="1:2" x14ac:dyDescent="0.25">
      <c r="A5114">
        <v>0.29505599999999998</v>
      </c>
      <c r="B5114">
        <v>0.30168899999999998</v>
      </c>
    </row>
    <row r="5115" spans="1:2" x14ac:dyDescent="0.25">
      <c r="A5115">
        <v>0.34475600000000001</v>
      </c>
      <c r="B5115">
        <v>0.232845</v>
      </c>
    </row>
    <row r="5116" spans="1:2" x14ac:dyDescent="0.25">
      <c r="A5116">
        <v>0.59294100000000005</v>
      </c>
      <c r="B5116">
        <v>0.29270099999999999</v>
      </c>
    </row>
    <row r="5117" spans="1:2" x14ac:dyDescent="0.25">
      <c r="A5117">
        <v>8.6195120000000003</v>
      </c>
      <c r="B5117">
        <v>0.78689200000000004</v>
      </c>
    </row>
    <row r="5118" spans="1:2" x14ac:dyDescent="0.25">
      <c r="A5118">
        <v>1.2191689999999999</v>
      </c>
      <c r="B5118">
        <v>0.35476200000000002</v>
      </c>
    </row>
    <row r="5119" spans="1:2" x14ac:dyDescent="0.25">
      <c r="A5119">
        <v>0.92397200000000002</v>
      </c>
      <c r="B5119">
        <v>1.0327329999999999</v>
      </c>
    </row>
    <row r="5120" spans="1:2" x14ac:dyDescent="0.25">
      <c r="A5120">
        <v>2.005439</v>
      </c>
      <c r="B5120">
        <v>0.51400000000000001</v>
      </c>
    </row>
    <row r="5121" spans="1:2" x14ac:dyDescent="0.25">
      <c r="A5121">
        <v>1.097264</v>
      </c>
      <c r="B5121">
        <v>0.45076500000000003</v>
      </c>
    </row>
    <row r="5122" spans="1:2" x14ac:dyDescent="0.25">
      <c r="A5122">
        <v>0.43733100000000003</v>
      </c>
      <c r="B5122">
        <v>0.414574</v>
      </c>
    </row>
    <row r="5123" spans="1:2" x14ac:dyDescent="0.25">
      <c r="A5123">
        <v>0.79571899999999995</v>
      </c>
      <c r="B5123">
        <v>0.63897700000000002</v>
      </c>
    </row>
    <row r="5124" spans="1:2" x14ac:dyDescent="0.25">
      <c r="A5124">
        <v>0.88714300000000001</v>
      </c>
      <c r="B5124">
        <v>0.34106500000000001</v>
      </c>
    </row>
    <row r="5125" spans="1:2" x14ac:dyDescent="0.25">
      <c r="A5125">
        <v>0.22759299999999999</v>
      </c>
      <c r="B5125">
        <v>0.266594</v>
      </c>
    </row>
    <row r="5126" spans="1:2" x14ac:dyDescent="0.25">
      <c r="A5126">
        <v>2.3866550000000002</v>
      </c>
      <c r="B5126">
        <v>0.35674600000000001</v>
      </c>
    </row>
    <row r="5127" spans="1:2" x14ac:dyDescent="0.25">
      <c r="A5127">
        <v>0.24404699999999999</v>
      </c>
      <c r="B5127">
        <v>0.38201099999999999</v>
      </c>
    </row>
    <row r="5128" spans="1:2" x14ac:dyDescent="0.25">
      <c r="A5128">
        <v>0.36152800000000002</v>
      </c>
      <c r="B5128">
        <v>0.93910199999999999</v>
      </c>
    </row>
    <row r="5129" spans="1:2" x14ac:dyDescent="0.25">
      <c r="A5129">
        <v>0.54092600000000002</v>
      </c>
      <c r="B5129">
        <v>0.57306500000000005</v>
      </c>
    </row>
    <row r="5130" spans="1:2" x14ac:dyDescent="0.25">
      <c r="A5130">
        <v>2.6149640000000001</v>
      </c>
      <c r="B5130">
        <v>1.2312799999999999</v>
      </c>
    </row>
    <row r="5131" spans="1:2" x14ac:dyDescent="0.25">
      <c r="A5131">
        <v>0.68608800000000003</v>
      </c>
      <c r="B5131">
        <v>0.121431</v>
      </c>
    </row>
    <row r="5132" spans="1:2" x14ac:dyDescent="0.25">
      <c r="A5132">
        <v>0.58542099999999997</v>
      </c>
      <c r="B5132">
        <v>0.34377600000000003</v>
      </c>
    </row>
    <row r="5133" spans="1:2" x14ac:dyDescent="0.25">
      <c r="A5133">
        <v>0.42770000000000002</v>
      </c>
      <c r="B5133">
        <v>0.45323200000000002</v>
      </c>
    </row>
    <row r="5134" spans="1:2" x14ac:dyDescent="0.25">
      <c r="A5134">
        <v>0.45685500000000001</v>
      </c>
      <c r="B5134">
        <v>0.24482499999999999</v>
      </c>
    </row>
    <row r="5135" spans="1:2" x14ac:dyDescent="0.25">
      <c r="A5135">
        <v>0.56192299999999995</v>
      </c>
      <c r="B5135">
        <v>0.33838800000000002</v>
      </c>
    </row>
    <row r="5136" spans="1:2" x14ac:dyDescent="0.25">
      <c r="A5136">
        <v>0.24374999999999999</v>
      </c>
      <c r="B5136">
        <v>0.165358</v>
      </c>
    </row>
    <row r="5137" spans="1:2" x14ac:dyDescent="0.25">
      <c r="A5137">
        <v>0.243973</v>
      </c>
      <c r="B5137">
        <v>0.47882400000000003</v>
      </c>
    </row>
    <row r="5138" spans="1:2" x14ac:dyDescent="0.25">
      <c r="A5138">
        <v>0.93496400000000002</v>
      </c>
      <c r="B5138">
        <v>0.60121100000000005</v>
      </c>
    </row>
    <row r="5139" spans="1:2" x14ac:dyDescent="0.25">
      <c r="A5139">
        <v>0.25041600000000003</v>
      </c>
      <c r="B5139">
        <v>0.21001600000000001</v>
      </c>
    </row>
    <row r="5140" spans="1:2" x14ac:dyDescent="0.25">
      <c r="A5140">
        <v>0.25814500000000001</v>
      </c>
      <c r="B5140">
        <v>8.6591000000000001E-2</v>
      </c>
    </row>
    <row r="5141" spans="1:2" x14ac:dyDescent="0.25">
      <c r="A5141">
        <v>3.1746409999999998</v>
      </c>
      <c r="B5141">
        <v>2.1106129999999999</v>
      </c>
    </row>
    <row r="5142" spans="1:2" x14ac:dyDescent="0.25">
      <c r="A5142">
        <v>0.30769000000000002</v>
      </c>
      <c r="B5142">
        <v>0.134959</v>
      </c>
    </row>
    <row r="5143" spans="1:2" x14ac:dyDescent="0.25">
      <c r="A5143">
        <v>1.330746</v>
      </c>
      <c r="B5143">
        <v>0.50208200000000003</v>
      </c>
    </row>
    <row r="5144" spans="1:2" x14ac:dyDescent="0.25">
      <c r="A5144">
        <v>0.61701600000000001</v>
      </c>
      <c r="B5144">
        <v>0.244172</v>
      </c>
    </row>
    <row r="5145" spans="1:2" x14ac:dyDescent="0.25">
      <c r="A5145">
        <v>1.161278</v>
      </c>
      <c r="B5145">
        <v>0.35774499999999998</v>
      </c>
    </row>
    <row r="5146" spans="1:2" x14ac:dyDescent="0.25">
      <c r="A5146">
        <v>0.31509599999999999</v>
      </c>
      <c r="B5146">
        <v>0.16175700000000001</v>
      </c>
    </row>
    <row r="5147" spans="1:2" x14ac:dyDescent="0.25">
      <c r="A5147">
        <v>0.67577299999999996</v>
      </c>
      <c r="B5147">
        <v>0.32441900000000001</v>
      </c>
    </row>
    <row r="5148" spans="1:2" x14ac:dyDescent="0.25">
      <c r="A5148">
        <v>0.13031799999999999</v>
      </c>
      <c r="B5148">
        <v>0.226766</v>
      </c>
    </row>
    <row r="5149" spans="1:2" x14ac:dyDescent="0.25">
      <c r="A5149">
        <v>1.86242</v>
      </c>
      <c r="B5149">
        <v>2.0791010000000001</v>
      </c>
    </row>
    <row r="5150" spans="1:2" x14ac:dyDescent="0.25">
      <c r="A5150">
        <v>0.87482000000000004</v>
      </c>
      <c r="B5150">
        <v>0.66337400000000002</v>
      </c>
    </row>
    <row r="5151" spans="1:2" x14ac:dyDescent="0.25">
      <c r="A5151">
        <v>0.249089</v>
      </c>
      <c r="B5151">
        <v>0.403306</v>
      </c>
    </row>
    <row r="5152" spans="1:2" x14ac:dyDescent="0.25">
      <c r="A5152">
        <v>2.740548</v>
      </c>
      <c r="B5152">
        <v>2.655764</v>
      </c>
    </row>
    <row r="5153" spans="1:2" x14ac:dyDescent="0.25">
      <c r="A5153">
        <v>0.415018</v>
      </c>
      <c r="B5153">
        <v>0.23377100000000001</v>
      </c>
    </row>
    <row r="5154" spans="1:2" x14ac:dyDescent="0.25">
      <c r="A5154">
        <v>1.1905969999999999</v>
      </c>
      <c r="B5154">
        <v>0.35026099999999999</v>
      </c>
    </row>
    <row r="5155" spans="1:2" x14ac:dyDescent="0.25">
      <c r="A5155">
        <v>0.36043799999999998</v>
      </c>
      <c r="B5155">
        <v>0.27061099999999999</v>
      </c>
    </row>
    <row r="5156" spans="1:2" x14ac:dyDescent="0.25">
      <c r="A5156">
        <v>0.37280000000000002</v>
      </c>
      <c r="B5156">
        <v>1.0920449999999999</v>
      </c>
    </row>
    <row r="5157" spans="1:2" x14ac:dyDescent="0.25">
      <c r="A5157">
        <v>1.118571</v>
      </c>
      <c r="B5157">
        <v>0.364375</v>
      </c>
    </row>
    <row r="5158" spans="1:2" x14ac:dyDescent="0.25">
      <c r="A5158">
        <v>1.1857690000000001</v>
      </c>
      <c r="B5158">
        <v>0.76212500000000005</v>
      </c>
    </row>
    <row r="5159" spans="1:2" x14ac:dyDescent="0.25">
      <c r="A5159">
        <v>0.29916199999999998</v>
      </c>
      <c r="B5159">
        <v>0.117964</v>
      </c>
    </row>
    <row r="5160" spans="1:2" x14ac:dyDescent="0.25">
      <c r="A5160">
        <v>1.0053160000000001</v>
      </c>
      <c r="B5160">
        <v>0.25721899999999998</v>
      </c>
    </row>
    <row r="5161" spans="1:2" x14ac:dyDescent="0.25">
      <c r="A5161">
        <v>0.46435999999999999</v>
      </c>
      <c r="B5161">
        <v>0.308064</v>
      </c>
    </row>
    <row r="5162" spans="1:2" x14ac:dyDescent="0.25">
      <c r="A5162">
        <v>0.245503</v>
      </c>
      <c r="B5162">
        <v>0.188224</v>
      </c>
    </row>
    <row r="5163" spans="1:2" x14ac:dyDescent="0.25">
      <c r="A5163">
        <v>1.4919800000000001</v>
      </c>
      <c r="B5163">
        <v>1.5163530000000001</v>
      </c>
    </row>
    <row r="5164" spans="1:2" x14ac:dyDescent="0.25">
      <c r="A5164">
        <v>0.16444800000000001</v>
      </c>
      <c r="B5164">
        <v>0.23905799999999999</v>
      </c>
    </row>
    <row r="5165" spans="1:2" x14ac:dyDescent="0.25">
      <c r="A5165">
        <v>0.32670500000000002</v>
      </c>
      <c r="B5165">
        <v>0.357713</v>
      </c>
    </row>
    <row r="5166" spans="1:2" x14ac:dyDescent="0.25">
      <c r="A5166">
        <v>1.3190919999999999</v>
      </c>
      <c r="B5166">
        <v>0.28532000000000002</v>
      </c>
    </row>
    <row r="5167" spans="1:2" x14ac:dyDescent="0.25">
      <c r="A5167">
        <v>2.2490350000000001</v>
      </c>
      <c r="B5167">
        <v>0.81574400000000002</v>
      </c>
    </row>
    <row r="5168" spans="1:2" x14ac:dyDescent="0.25">
      <c r="A5168">
        <v>0.14504300000000001</v>
      </c>
      <c r="B5168">
        <v>0.10915900000000001</v>
      </c>
    </row>
    <row r="5169" spans="1:2" x14ac:dyDescent="0.25">
      <c r="A5169">
        <v>0.33917599999999998</v>
      </c>
      <c r="B5169">
        <v>0.86981799999999998</v>
      </c>
    </row>
    <row r="5170" spans="1:2" x14ac:dyDescent="0.25">
      <c r="A5170">
        <v>2.4587819999999998</v>
      </c>
      <c r="B5170">
        <v>3.7280579999999999</v>
      </c>
    </row>
    <row r="5171" spans="1:2" x14ac:dyDescent="0.25">
      <c r="A5171">
        <v>0.36020799999999997</v>
      </c>
      <c r="B5171">
        <v>0.14951</v>
      </c>
    </row>
    <row r="5172" spans="1:2" x14ac:dyDescent="0.25">
      <c r="A5172">
        <v>0.26341799999999999</v>
      </c>
      <c r="B5172">
        <v>0.23016500000000001</v>
      </c>
    </row>
    <row r="5173" spans="1:2" x14ac:dyDescent="0.25">
      <c r="A5173">
        <v>1.4593469999999999</v>
      </c>
      <c r="B5173">
        <v>1.2471989999999999</v>
      </c>
    </row>
    <row r="5174" spans="1:2" x14ac:dyDescent="0.25">
      <c r="A5174">
        <v>3.1023160000000001</v>
      </c>
      <c r="B5174">
        <v>1.8611120000000001</v>
      </c>
    </row>
    <row r="5175" spans="1:2" x14ac:dyDescent="0.25">
      <c r="A5175">
        <v>1.6651210000000001</v>
      </c>
      <c r="B5175">
        <v>1.1290439999999999</v>
      </c>
    </row>
    <row r="5176" spans="1:2" x14ac:dyDescent="0.25">
      <c r="A5176">
        <v>0.42032900000000001</v>
      </c>
      <c r="B5176">
        <v>0.28277999999999998</v>
      </c>
    </row>
    <row r="5177" spans="1:2" x14ac:dyDescent="0.25">
      <c r="A5177">
        <v>1.3898649999999999</v>
      </c>
      <c r="B5177">
        <v>0.25448399999999999</v>
      </c>
    </row>
    <row r="5178" spans="1:2" x14ac:dyDescent="0.25">
      <c r="A5178">
        <v>0.39121600000000001</v>
      </c>
      <c r="B5178">
        <v>0.33239000000000002</v>
      </c>
    </row>
    <row r="5179" spans="1:2" x14ac:dyDescent="0.25">
      <c r="A5179">
        <v>9.4747620000000001</v>
      </c>
      <c r="B5179">
        <v>0</v>
      </c>
    </row>
    <row r="5180" spans="1:2" x14ac:dyDescent="0.25">
      <c r="A5180">
        <v>0.45139600000000002</v>
      </c>
      <c r="B5180">
        <v>0.330876</v>
      </c>
    </row>
    <row r="5181" spans="1:2" x14ac:dyDescent="0.25">
      <c r="A5181">
        <v>0.14912900000000001</v>
      </c>
      <c r="B5181">
        <v>0.17702599999999999</v>
      </c>
    </row>
    <row r="5182" spans="1:2" x14ac:dyDescent="0.25">
      <c r="A5182">
        <v>0.426342</v>
      </c>
      <c r="B5182">
        <v>0.20657300000000001</v>
      </c>
    </row>
    <row r="5183" spans="1:2" x14ac:dyDescent="0.25">
      <c r="A5183">
        <v>2.6173139999999999</v>
      </c>
      <c r="B5183">
        <v>5.0966880000000003</v>
      </c>
    </row>
    <row r="5184" spans="1:2" x14ac:dyDescent="0.25">
      <c r="A5184">
        <v>0.25996399999999997</v>
      </c>
      <c r="B5184">
        <v>0.23550699999999999</v>
      </c>
    </row>
    <row r="5185" spans="1:2" x14ac:dyDescent="0.25">
      <c r="A5185">
        <v>1.7022269999999999</v>
      </c>
      <c r="B5185">
        <v>0.79502399999999995</v>
      </c>
    </row>
    <row r="5186" spans="1:2" x14ac:dyDescent="0.25">
      <c r="A5186">
        <v>0.27485500000000002</v>
      </c>
      <c r="B5186">
        <v>0.13378499999999999</v>
      </c>
    </row>
    <row r="5187" spans="1:2" x14ac:dyDescent="0.25">
      <c r="A5187">
        <v>0.37056099999999997</v>
      </c>
      <c r="B5187">
        <v>0.27943000000000001</v>
      </c>
    </row>
    <row r="5188" spans="1:2" x14ac:dyDescent="0.25">
      <c r="A5188">
        <v>5.1176060000000003</v>
      </c>
      <c r="B5188">
        <v>2.1762760000000001</v>
      </c>
    </row>
    <row r="5189" spans="1:2" x14ac:dyDescent="0.25">
      <c r="A5189">
        <v>0.37368899999999999</v>
      </c>
      <c r="B5189">
        <v>0.34121400000000002</v>
      </c>
    </row>
    <row r="5190" spans="1:2" x14ac:dyDescent="0.25">
      <c r="A5190">
        <v>0.31154799999999999</v>
      </c>
      <c r="B5190">
        <v>0.16026399999999999</v>
      </c>
    </row>
    <row r="5191" spans="1:2" x14ac:dyDescent="0.25">
      <c r="A5191">
        <v>0.15585499999999999</v>
      </c>
      <c r="B5191">
        <v>0.14502000000000001</v>
      </c>
    </row>
    <row r="5192" spans="1:2" x14ac:dyDescent="0.25">
      <c r="A5192">
        <v>0.18561</v>
      </c>
      <c r="B5192">
        <v>0.23444000000000001</v>
      </c>
    </row>
    <row r="5193" spans="1:2" x14ac:dyDescent="0.25">
      <c r="A5193">
        <v>20.504719999999999</v>
      </c>
      <c r="B5193">
        <v>0</v>
      </c>
    </row>
    <row r="5194" spans="1:2" x14ac:dyDescent="0.25">
      <c r="A5194">
        <v>0.47248699999999999</v>
      </c>
      <c r="B5194">
        <v>0.36687399999999998</v>
      </c>
    </row>
    <row r="5195" spans="1:2" x14ac:dyDescent="0.25">
      <c r="A5195">
        <v>0.375195</v>
      </c>
      <c r="B5195">
        <v>1.478953</v>
      </c>
    </row>
    <row r="5196" spans="1:2" x14ac:dyDescent="0.25">
      <c r="A5196">
        <v>0.27253699999999997</v>
      </c>
      <c r="B5196">
        <v>0.20431299999999999</v>
      </c>
    </row>
    <row r="5197" spans="1:2" x14ac:dyDescent="0.25">
      <c r="A5197">
        <v>1.7505660000000001</v>
      </c>
      <c r="B5197">
        <v>9.5677990000000008</v>
      </c>
    </row>
    <row r="5198" spans="1:2" x14ac:dyDescent="0.25">
      <c r="A5198">
        <v>0.48230299999999998</v>
      </c>
      <c r="B5198">
        <v>0.68197399999999997</v>
      </c>
    </row>
    <row r="5199" spans="1:2" x14ac:dyDescent="0.25">
      <c r="A5199">
        <v>8.0679540000000003</v>
      </c>
      <c r="B5199">
        <v>0.294817</v>
      </c>
    </row>
    <row r="5200" spans="1:2" x14ac:dyDescent="0.25">
      <c r="A5200">
        <v>0.181783</v>
      </c>
      <c r="B5200">
        <v>0.16133</v>
      </c>
    </row>
    <row r="5201" spans="1:2" x14ac:dyDescent="0.25">
      <c r="A5201">
        <v>0.17527300000000001</v>
      </c>
      <c r="B5201">
        <v>9.8575999999999997E-2</v>
      </c>
    </row>
    <row r="5202" spans="1:2" x14ac:dyDescent="0.25">
      <c r="A5202">
        <v>0.27848099999999998</v>
      </c>
      <c r="B5202">
        <v>0.34473300000000001</v>
      </c>
    </row>
    <row r="5203" spans="1:2" x14ac:dyDescent="0.25">
      <c r="A5203">
        <v>0.27663100000000002</v>
      </c>
      <c r="B5203">
        <v>0.17417199999999999</v>
      </c>
    </row>
    <row r="5204" spans="1:2" x14ac:dyDescent="0.25">
      <c r="A5204">
        <v>0.23664399999999999</v>
      </c>
      <c r="B5204">
        <v>0.14274899999999999</v>
      </c>
    </row>
    <row r="5205" spans="1:2" x14ac:dyDescent="0.25">
      <c r="A5205">
        <v>5.8580009999999998</v>
      </c>
      <c r="B5205">
        <v>0</v>
      </c>
    </row>
    <row r="5206" spans="1:2" x14ac:dyDescent="0.25">
      <c r="A5206">
        <v>0.25642799999999999</v>
      </c>
      <c r="B5206">
        <v>0.37879200000000002</v>
      </c>
    </row>
    <row r="5207" spans="1:2" x14ac:dyDescent="0.25">
      <c r="A5207">
        <v>0.71765100000000004</v>
      </c>
      <c r="B5207">
        <v>0.90978400000000004</v>
      </c>
    </row>
    <row r="5208" spans="1:2" x14ac:dyDescent="0.25">
      <c r="A5208">
        <v>0.47853499999999999</v>
      </c>
      <c r="B5208">
        <v>0.419074</v>
      </c>
    </row>
    <row r="5209" spans="1:2" x14ac:dyDescent="0.25">
      <c r="A5209">
        <v>0.27507900000000002</v>
      </c>
      <c r="B5209">
        <v>0.52714300000000003</v>
      </c>
    </row>
    <row r="5210" spans="1:2" x14ac:dyDescent="0.25">
      <c r="A5210">
        <v>1.0606930000000001</v>
      </c>
      <c r="B5210">
        <v>0.49229699999999998</v>
      </c>
    </row>
    <row r="5211" spans="1:2" x14ac:dyDescent="0.25">
      <c r="A5211">
        <v>0.514374</v>
      </c>
      <c r="B5211">
        <v>0.148228</v>
      </c>
    </row>
    <row r="5212" spans="1:2" x14ac:dyDescent="0.25">
      <c r="A5212">
        <v>1.2645489999999999</v>
      </c>
      <c r="B5212">
        <v>1.5826</v>
      </c>
    </row>
    <row r="5213" spans="1:2" x14ac:dyDescent="0.25">
      <c r="A5213">
        <v>1.090452</v>
      </c>
      <c r="B5213">
        <v>0.51915100000000003</v>
      </c>
    </row>
    <row r="5214" spans="1:2" x14ac:dyDescent="0.25">
      <c r="A5214">
        <v>0.110356</v>
      </c>
      <c r="B5214">
        <v>0.146512</v>
      </c>
    </row>
    <row r="5215" spans="1:2" x14ac:dyDescent="0.25">
      <c r="A5215">
        <v>0.621008</v>
      </c>
      <c r="B5215">
        <v>0.32223400000000002</v>
      </c>
    </row>
    <row r="5216" spans="1:2" x14ac:dyDescent="0.25">
      <c r="A5216">
        <v>0.32664199999999999</v>
      </c>
      <c r="B5216">
        <v>0.239449</v>
      </c>
    </row>
    <row r="5217" spans="1:2" x14ac:dyDescent="0.25">
      <c r="A5217">
        <v>0.28682000000000002</v>
      </c>
      <c r="B5217">
        <v>0.21928400000000001</v>
      </c>
    </row>
    <row r="5218" spans="1:2" x14ac:dyDescent="0.25">
      <c r="A5218">
        <v>0.30293199999999998</v>
      </c>
      <c r="B5218">
        <v>0.32188600000000001</v>
      </c>
    </row>
    <row r="5219" spans="1:2" x14ac:dyDescent="0.25">
      <c r="A5219">
        <v>1.568362</v>
      </c>
      <c r="B5219">
        <v>0</v>
      </c>
    </row>
    <row r="5220" spans="1:2" x14ac:dyDescent="0.25">
      <c r="A5220">
        <v>0.10058400000000001</v>
      </c>
      <c r="B5220">
        <v>7.2621000000000005E-2</v>
      </c>
    </row>
    <row r="5221" spans="1:2" x14ac:dyDescent="0.25">
      <c r="A5221">
        <v>0.39478099999999999</v>
      </c>
      <c r="B5221">
        <v>0.330509</v>
      </c>
    </row>
    <row r="5222" spans="1:2" x14ac:dyDescent="0.25">
      <c r="A5222">
        <v>0.24471999999999999</v>
      </c>
      <c r="B5222">
        <v>0.17662700000000001</v>
      </c>
    </row>
    <row r="5223" spans="1:2" x14ac:dyDescent="0.25">
      <c r="A5223">
        <v>0.27872400000000003</v>
      </c>
      <c r="B5223">
        <v>0.152424</v>
      </c>
    </row>
    <row r="5224" spans="1:2" x14ac:dyDescent="0.25">
      <c r="A5224">
        <v>7.1916999999999995E-2</v>
      </c>
      <c r="B5224">
        <v>7.2610999999999995E-2</v>
      </c>
    </row>
    <row r="5225" spans="1:2" x14ac:dyDescent="0.25">
      <c r="A5225">
        <v>0.346169</v>
      </c>
      <c r="B5225">
        <v>0.155055</v>
      </c>
    </row>
    <row r="5226" spans="1:2" x14ac:dyDescent="0.25">
      <c r="A5226">
        <v>0</v>
      </c>
      <c r="B5226">
        <v>0</v>
      </c>
    </row>
    <row r="5227" spans="1:2" x14ac:dyDescent="0.25">
      <c r="A5227">
        <v>6.3337000000000004E-2</v>
      </c>
      <c r="B5227">
        <v>9.8266999999999993E-2</v>
      </c>
    </row>
    <row r="5228" spans="1:2" x14ac:dyDescent="0.25">
      <c r="A5228">
        <v>0.68990200000000002</v>
      </c>
      <c r="B5228">
        <v>0.40868700000000002</v>
      </c>
    </row>
    <row r="5229" spans="1:2" x14ac:dyDescent="0.25">
      <c r="A5229">
        <v>8.2166320000000006</v>
      </c>
      <c r="B5229">
        <v>0.86561600000000005</v>
      </c>
    </row>
    <row r="5230" spans="1:2" x14ac:dyDescent="0.25">
      <c r="A5230">
        <v>0.91459100000000004</v>
      </c>
      <c r="B5230">
        <v>0.72979499999999997</v>
      </c>
    </row>
    <row r="5231" spans="1:2" x14ac:dyDescent="0.25">
      <c r="A5231">
        <v>0.36699599999999999</v>
      </c>
      <c r="B5231">
        <v>0.27407999999999999</v>
      </c>
    </row>
    <row r="5232" spans="1:2" x14ac:dyDescent="0.25">
      <c r="A5232">
        <v>0.56904200000000005</v>
      </c>
      <c r="B5232">
        <v>0.20147499999999999</v>
      </c>
    </row>
    <row r="5233" spans="1:2" x14ac:dyDescent="0.25">
      <c r="A5233">
        <v>0.29363600000000001</v>
      </c>
      <c r="B5233">
        <v>0.62817199999999995</v>
      </c>
    </row>
    <row r="5234" spans="1:2" x14ac:dyDescent="0.25">
      <c r="A5234">
        <v>0.28140199999999999</v>
      </c>
      <c r="B5234">
        <v>9.9463999999999997E-2</v>
      </c>
    </row>
    <row r="5235" spans="1:2" x14ac:dyDescent="0.25">
      <c r="A5235">
        <v>0.88968599999999998</v>
      </c>
      <c r="B5235">
        <v>0.35745399999999999</v>
      </c>
    </row>
    <row r="5236" spans="1:2" x14ac:dyDescent="0.25">
      <c r="A5236">
        <v>0.26926600000000001</v>
      </c>
      <c r="B5236">
        <v>0.25620799999999999</v>
      </c>
    </row>
    <row r="5237" spans="1:2" x14ac:dyDescent="0.25">
      <c r="A5237">
        <v>8.9512099999999997</v>
      </c>
      <c r="B5237">
        <v>0</v>
      </c>
    </row>
    <row r="5238" spans="1:2" x14ac:dyDescent="0.25">
      <c r="A5238">
        <v>1.4033409999999999</v>
      </c>
      <c r="B5238">
        <v>0.20562800000000001</v>
      </c>
    </row>
    <row r="5239" spans="1:2" x14ac:dyDescent="0.25">
      <c r="A5239">
        <v>0.20063700000000001</v>
      </c>
      <c r="B5239">
        <v>0.20089000000000001</v>
      </c>
    </row>
    <row r="5240" spans="1:2" x14ac:dyDescent="0.25">
      <c r="A5240">
        <v>1.0093490000000001</v>
      </c>
      <c r="B5240">
        <v>0.50814000000000004</v>
      </c>
    </row>
    <row r="5241" spans="1:2" x14ac:dyDescent="0.25">
      <c r="A5241">
        <v>0.199044</v>
      </c>
      <c r="B5241">
        <v>0.22820299999999999</v>
      </c>
    </row>
    <row r="5242" spans="1:2" x14ac:dyDescent="0.25">
      <c r="A5242">
        <v>16.738810000000001</v>
      </c>
      <c r="B5242">
        <v>4.2614280000000004</v>
      </c>
    </row>
    <row r="5243" spans="1:2" x14ac:dyDescent="0.25">
      <c r="A5243">
        <v>4.8007039999999996</v>
      </c>
      <c r="B5243">
        <v>4.0150249999999996</v>
      </c>
    </row>
    <row r="5244" spans="1:2" x14ac:dyDescent="0.25">
      <c r="A5244">
        <v>0.606985</v>
      </c>
      <c r="B5244">
        <v>0.24163799999999999</v>
      </c>
    </row>
    <row r="5245" spans="1:2" x14ac:dyDescent="0.25">
      <c r="A5245">
        <v>1.071583</v>
      </c>
      <c r="B5245">
        <v>0.30105100000000001</v>
      </c>
    </row>
    <row r="5246" spans="1:2" x14ac:dyDescent="0.25">
      <c r="A5246">
        <v>0.19059699999999999</v>
      </c>
      <c r="B5246">
        <v>0.19392499999999999</v>
      </c>
    </row>
    <row r="5247" spans="1:2" x14ac:dyDescent="0.25">
      <c r="A5247">
        <v>0.15889300000000001</v>
      </c>
      <c r="B5247">
        <v>0.12195400000000001</v>
      </c>
    </row>
    <row r="5248" spans="1:2" x14ac:dyDescent="0.25">
      <c r="A5248">
        <v>0.60185</v>
      </c>
      <c r="B5248">
        <v>0.32105699999999998</v>
      </c>
    </row>
    <row r="5249" spans="1:2" x14ac:dyDescent="0.25">
      <c r="A5249">
        <v>0.48046899999999998</v>
      </c>
      <c r="B5249">
        <v>0.31496600000000002</v>
      </c>
    </row>
    <row r="5250" spans="1:2" x14ac:dyDescent="0.25">
      <c r="A5250">
        <v>0.38280900000000001</v>
      </c>
      <c r="B5250">
        <v>0.27989599999999998</v>
      </c>
    </row>
    <row r="5251" spans="1:2" x14ac:dyDescent="0.25">
      <c r="A5251">
        <v>0.35869000000000001</v>
      </c>
      <c r="B5251">
        <v>0.188999</v>
      </c>
    </row>
    <row r="5252" spans="1:2" x14ac:dyDescent="0.25">
      <c r="A5252">
        <v>0.93576199999999998</v>
      </c>
      <c r="B5252">
        <v>0.56481800000000004</v>
      </c>
    </row>
    <row r="5253" spans="1:2" x14ac:dyDescent="0.25">
      <c r="A5253">
        <v>0.174016</v>
      </c>
      <c r="B5253">
        <v>0.117177</v>
      </c>
    </row>
    <row r="5254" spans="1:2" x14ac:dyDescent="0.25">
      <c r="A5254">
        <v>0.45282299999999998</v>
      </c>
      <c r="B5254">
        <v>0.17136899999999999</v>
      </c>
    </row>
    <row r="5255" spans="1:2" x14ac:dyDescent="0.25">
      <c r="A5255">
        <v>0.172407</v>
      </c>
      <c r="B5255">
        <v>0.21098600000000001</v>
      </c>
    </row>
    <row r="5256" spans="1:2" x14ac:dyDescent="0.25">
      <c r="A5256">
        <v>0.54632199999999997</v>
      </c>
      <c r="B5256">
        <v>0.259351</v>
      </c>
    </row>
    <row r="5257" spans="1:2" x14ac:dyDescent="0.25">
      <c r="A5257">
        <v>0.305622</v>
      </c>
      <c r="B5257">
        <v>0.28098800000000002</v>
      </c>
    </row>
    <row r="5258" spans="1:2" x14ac:dyDescent="0.25">
      <c r="A5258">
        <v>2.1825929999999998</v>
      </c>
      <c r="B5258">
        <v>1.1270119999999999</v>
      </c>
    </row>
    <row r="5259" spans="1:2" x14ac:dyDescent="0.25">
      <c r="A5259">
        <v>9.0900999999999996E-2</v>
      </c>
      <c r="B5259">
        <v>0.131409</v>
      </c>
    </row>
    <row r="5260" spans="1:2" x14ac:dyDescent="0.25">
      <c r="A5260">
        <v>1.1005100000000001</v>
      </c>
      <c r="B5260">
        <v>0.337258</v>
      </c>
    </row>
    <row r="5261" spans="1:2" x14ac:dyDescent="0.25">
      <c r="A5261">
        <v>9.5061000000000007E-2</v>
      </c>
      <c r="B5261">
        <v>6.7292000000000005E-2</v>
      </c>
    </row>
    <row r="5262" spans="1:2" x14ac:dyDescent="0.25">
      <c r="A5262">
        <v>0.44319500000000001</v>
      </c>
      <c r="B5262">
        <v>0.23727300000000001</v>
      </c>
    </row>
    <row r="5263" spans="1:2" x14ac:dyDescent="0.25">
      <c r="A5263">
        <v>0.66129099999999996</v>
      </c>
      <c r="B5263">
        <v>0.51634599999999997</v>
      </c>
    </row>
    <row r="5264" spans="1:2" x14ac:dyDescent="0.25">
      <c r="A5264">
        <v>0.36847000000000002</v>
      </c>
      <c r="B5264">
        <v>8.5130999999999998E-2</v>
      </c>
    </row>
    <row r="5265" spans="1:2" x14ac:dyDescent="0.25">
      <c r="A5265">
        <v>0.45569799999999999</v>
      </c>
      <c r="B5265">
        <v>0.58804000000000001</v>
      </c>
    </row>
    <row r="5266" spans="1:2" x14ac:dyDescent="0.25">
      <c r="A5266">
        <v>0.84921999999999997</v>
      </c>
      <c r="B5266">
        <v>0.50871200000000005</v>
      </c>
    </row>
    <row r="5267" spans="1:2" x14ac:dyDescent="0.25">
      <c r="A5267">
        <v>2.8692169999999999</v>
      </c>
      <c r="B5267">
        <v>0.161693</v>
      </c>
    </row>
    <row r="5268" spans="1:2" x14ac:dyDescent="0.25">
      <c r="A5268">
        <v>0.23547999999999999</v>
      </c>
      <c r="B5268">
        <v>0.122389</v>
      </c>
    </row>
    <row r="5269" spans="1:2" x14ac:dyDescent="0.25">
      <c r="A5269">
        <v>0.38390099999999999</v>
      </c>
      <c r="B5269">
        <v>1.0661529999999999</v>
      </c>
    </row>
    <row r="5270" spans="1:2" x14ac:dyDescent="0.25">
      <c r="A5270">
        <v>0.169929</v>
      </c>
      <c r="B5270">
        <v>0.17493</v>
      </c>
    </row>
    <row r="5271" spans="1:2" x14ac:dyDescent="0.25">
      <c r="A5271">
        <v>0.29121900000000001</v>
      </c>
      <c r="B5271">
        <v>0.210899</v>
      </c>
    </row>
    <row r="5272" spans="1:2" x14ac:dyDescent="0.25">
      <c r="A5272">
        <v>0.26339600000000002</v>
      </c>
      <c r="B5272">
        <v>0.15556500000000001</v>
      </c>
    </row>
    <row r="5273" spans="1:2" x14ac:dyDescent="0.25">
      <c r="A5273">
        <v>1.043957</v>
      </c>
      <c r="B5273">
        <v>0.58658699999999997</v>
      </c>
    </row>
    <row r="5274" spans="1:2" x14ac:dyDescent="0.25">
      <c r="A5274">
        <v>0.33469199999999999</v>
      </c>
      <c r="B5274">
        <v>0.168381</v>
      </c>
    </row>
    <row r="5275" spans="1:2" x14ac:dyDescent="0.25">
      <c r="A5275">
        <v>0.18315000000000001</v>
      </c>
      <c r="B5275">
        <v>0.15312999999999999</v>
      </c>
    </row>
    <row r="5276" spans="1:2" x14ac:dyDescent="0.25">
      <c r="A5276">
        <v>1.206879</v>
      </c>
      <c r="B5276">
        <v>0.23699700000000001</v>
      </c>
    </row>
    <row r="5277" spans="1:2" x14ac:dyDescent="0.25">
      <c r="A5277">
        <v>0.50952799999999998</v>
      </c>
      <c r="B5277">
        <v>0.45561699999999999</v>
      </c>
    </row>
    <row r="5278" spans="1:2" x14ac:dyDescent="0.25">
      <c r="A5278">
        <v>0.38202599999999998</v>
      </c>
      <c r="B5278">
        <v>0.22020799999999999</v>
      </c>
    </row>
    <row r="5279" spans="1:2" x14ac:dyDescent="0.25">
      <c r="A5279">
        <v>0.35872599999999999</v>
      </c>
      <c r="B5279">
        <v>1.349904</v>
      </c>
    </row>
    <row r="5280" spans="1:2" x14ac:dyDescent="0.25">
      <c r="A5280">
        <v>0.84597299999999997</v>
      </c>
      <c r="B5280">
        <v>0.45928600000000003</v>
      </c>
    </row>
    <row r="5281" spans="1:2" x14ac:dyDescent="0.25">
      <c r="A5281">
        <v>0.16122300000000001</v>
      </c>
      <c r="B5281">
        <v>0.108028</v>
      </c>
    </row>
    <row r="5282" spans="1:2" x14ac:dyDescent="0.25">
      <c r="A5282">
        <v>0.25667699999999999</v>
      </c>
      <c r="B5282">
        <v>0.19337299999999999</v>
      </c>
    </row>
    <row r="5283" spans="1:2" x14ac:dyDescent="0.25">
      <c r="A5283">
        <v>1.9895890000000001</v>
      </c>
      <c r="B5283">
        <v>0</v>
      </c>
    </row>
    <row r="5284" spans="1:2" x14ac:dyDescent="0.25">
      <c r="A5284">
        <v>0.25830799999999998</v>
      </c>
      <c r="B5284">
        <v>0.20894599999999999</v>
      </c>
    </row>
    <row r="5285" spans="1:2" x14ac:dyDescent="0.25">
      <c r="A5285">
        <v>0.66387600000000002</v>
      </c>
      <c r="B5285">
        <v>0.60339600000000004</v>
      </c>
    </row>
    <row r="5286" spans="1:2" x14ac:dyDescent="0.25">
      <c r="A5286">
        <v>0.201573</v>
      </c>
      <c r="B5286">
        <v>0.169099</v>
      </c>
    </row>
    <row r="5287" spans="1:2" x14ac:dyDescent="0.25">
      <c r="A5287">
        <v>0.82832799999999995</v>
      </c>
      <c r="B5287">
        <v>0.86726099999999995</v>
      </c>
    </row>
    <row r="5288" spans="1:2" x14ac:dyDescent="0.25">
      <c r="A5288">
        <v>0.15259500000000001</v>
      </c>
      <c r="B5288">
        <v>0.13215099999999999</v>
      </c>
    </row>
    <row r="5289" spans="1:2" x14ac:dyDescent="0.25">
      <c r="A5289">
        <v>1.4112100000000001</v>
      </c>
      <c r="B5289">
        <v>0.29085299999999997</v>
      </c>
    </row>
    <row r="5290" spans="1:2" x14ac:dyDescent="0.25">
      <c r="A5290">
        <v>0.59105399999999997</v>
      </c>
      <c r="B5290">
        <v>0.154386</v>
      </c>
    </row>
    <row r="5291" spans="1:2" x14ac:dyDescent="0.25">
      <c r="A5291">
        <v>0.38026100000000002</v>
      </c>
      <c r="B5291">
        <v>0.508629</v>
      </c>
    </row>
    <row r="5292" spans="1:2" x14ac:dyDescent="0.25">
      <c r="A5292">
        <v>1.7443200000000001</v>
      </c>
      <c r="B5292">
        <v>0.24931400000000001</v>
      </c>
    </row>
    <row r="5293" spans="1:2" x14ac:dyDescent="0.25">
      <c r="A5293">
        <v>1.3929419999999999</v>
      </c>
      <c r="B5293">
        <v>0</v>
      </c>
    </row>
    <row r="5294" spans="1:2" x14ac:dyDescent="0.25">
      <c r="A5294">
        <v>0.17283499999999999</v>
      </c>
      <c r="B5294">
        <v>0.125001</v>
      </c>
    </row>
    <row r="5295" spans="1:2" x14ac:dyDescent="0.25">
      <c r="A5295">
        <v>1.036106</v>
      </c>
      <c r="B5295">
        <v>0.33653699999999998</v>
      </c>
    </row>
    <row r="5296" spans="1:2" x14ac:dyDescent="0.25">
      <c r="A5296">
        <v>2.5590320000000002</v>
      </c>
      <c r="B5296">
        <v>0.862784</v>
      </c>
    </row>
    <row r="5297" spans="1:2" x14ac:dyDescent="0.25">
      <c r="A5297">
        <v>4.5578029999999998</v>
      </c>
      <c r="B5297">
        <v>6.0199150000000001</v>
      </c>
    </row>
    <row r="5298" spans="1:2" x14ac:dyDescent="0.25">
      <c r="A5298">
        <v>0.64369200000000004</v>
      </c>
      <c r="B5298">
        <v>0.48195900000000003</v>
      </c>
    </row>
    <row r="5299" spans="1:2" x14ac:dyDescent="0.25">
      <c r="A5299">
        <v>0.214616</v>
      </c>
      <c r="B5299">
        <v>0.26061800000000002</v>
      </c>
    </row>
    <row r="5300" spans="1:2" x14ac:dyDescent="0.25">
      <c r="A5300">
        <v>0.326677</v>
      </c>
      <c r="B5300">
        <v>0.26460800000000001</v>
      </c>
    </row>
    <row r="5301" spans="1:2" x14ac:dyDescent="0.25">
      <c r="A5301">
        <v>0.968391</v>
      </c>
      <c r="B5301">
        <v>0.26357799999999998</v>
      </c>
    </row>
    <row r="5302" spans="1:2" x14ac:dyDescent="0.25">
      <c r="A5302">
        <v>0.43600899999999998</v>
      </c>
      <c r="B5302">
        <v>0.21218999999999999</v>
      </c>
    </row>
    <row r="5303" spans="1:2" x14ac:dyDescent="0.25">
      <c r="A5303">
        <v>0.33221800000000001</v>
      </c>
      <c r="B5303">
        <v>0.19885800000000001</v>
      </c>
    </row>
    <row r="5304" spans="1:2" x14ac:dyDescent="0.25">
      <c r="A5304">
        <v>0.47478300000000001</v>
      </c>
      <c r="B5304">
        <v>0.25258199999999997</v>
      </c>
    </row>
    <row r="5305" spans="1:2" x14ac:dyDescent="0.25">
      <c r="A5305">
        <v>0.12568299999999999</v>
      </c>
      <c r="B5305">
        <v>0.115618</v>
      </c>
    </row>
    <row r="5306" spans="1:2" x14ac:dyDescent="0.25">
      <c r="A5306">
        <v>0.23202800000000001</v>
      </c>
      <c r="B5306">
        <v>0.25831700000000002</v>
      </c>
    </row>
    <row r="5307" spans="1:2" x14ac:dyDescent="0.25">
      <c r="A5307">
        <v>0.35235100000000003</v>
      </c>
      <c r="B5307">
        <v>0.35702099999999998</v>
      </c>
    </row>
    <row r="5308" spans="1:2" x14ac:dyDescent="0.25">
      <c r="A5308">
        <v>0.29043099999999999</v>
      </c>
      <c r="B5308">
        <v>0.26521800000000001</v>
      </c>
    </row>
    <row r="5309" spans="1:2" x14ac:dyDescent="0.25">
      <c r="A5309">
        <v>0.50858400000000004</v>
      </c>
      <c r="B5309">
        <v>0.16456399999999999</v>
      </c>
    </row>
    <row r="5310" spans="1:2" x14ac:dyDescent="0.25">
      <c r="A5310">
        <v>1.782273</v>
      </c>
      <c r="B5310">
        <v>0</v>
      </c>
    </row>
    <row r="5311" spans="1:2" x14ac:dyDescent="0.25">
      <c r="A5311">
        <v>8.4532330000000009</v>
      </c>
      <c r="B5311">
        <v>4.6288830000000001</v>
      </c>
    </row>
    <row r="5312" spans="1:2" x14ac:dyDescent="0.25">
      <c r="A5312">
        <v>0.125024</v>
      </c>
      <c r="B5312">
        <v>0.14411399999999999</v>
      </c>
    </row>
    <row r="5313" spans="1:2" x14ac:dyDescent="0.25">
      <c r="A5313">
        <v>0.35162900000000002</v>
      </c>
      <c r="B5313">
        <v>0.15440899999999999</v>
      </c>
    </row>
    <row r="5314" spans="1:2" x14ac:dyDescent="0.25">
      <c r="A5314">
        <v>0.150588</v>
      </c>
      <c r="B5314">
        <v>0.123571</v>
      </c>
    </row>
    <row r="5315" spans="1:2" x14ac:dyDescent="0.25">
      <c r="A5315">
        <v>0.76905900000000005</v>
      </c>
      <c r="B5315">
        <v>1.8135380000000001</v>
      </c>
    </row>
    <row r="5316" spans="1:2" x14ac:dyDescent="0.25">
      <c r="A5316">
        <v>0.57945899999999995</v>
      </c>
      <c r="B5316">
        <v>0.22187499999999999</v>
      </c>
    </row>
    <row r="5317" spans="1:2" x14ac:dyDescent="0.25">
      <c r="A5317">
        <v>0.35384700000000002</v>
      </c>
      <c r="B5317">
        <v>0.21717900000000001</v>
      </c>
    </row>
    <row r="5318" spans="1:2" x14ac:dyDescent="0.25">
      <c r="A5318">
        <v>0.48956699999999997</v>
      </c>
      <c r="B5318">
        <v>0.15204200000000001</v>
      </c>
    </row>
    <row r="5319" spans="1:2" x14ac:dyDescent="0.25">
      <c r="A5319">
        <v>1.277482</v>
      </c>
      <c r="B5319">
        <v>0.99807699999999999</v>
      </c>
    </row>
    <row r="5320" spans="1:2" x14ac:dyDescent="0.25">
      <c r="A5320">
        <v>0.44409999999999999</v>
      </c>
      <c r="B5320">
        <v>0.12512400000000001</v>
      </c>
    </row>
    <row r="5321" spans="1:2" x14ac:dyDescent="0.25">
      <c r="A5321">
        <v>0.25933600000000001</v>
      </c>
      <c r="B5321">
        <v>0.21453700000000001</v>
      </c>
    </row>
    <row r="5322" spans="1:2" x14ac:dyDescent="0.25">
      <c r="A5322">
        <v>0.85852499999999998</v>
      </c>
      <c r="B5322">
        <v>0.25727699999999998</v>
      </c>
    </row>
    <row r="5323" spans="1:2" x14ac:dyDescent="0.25">
      <c r="A5323">
        <v>0.43198500000000001</v>
      </c>
      <c r="B5323">
        <v>0.93407499999999999</v>
      </c>
    </row>
    <row r="5324" spans="1:2" x14ac:dyDescent="0.25">
      <c r="A5324">
        <v>0.634158</v>
      </c>
      <c r="B5324">
        <v>0.22577700000000001</v>
      </c>
    </row>
    <row r="5325" spans="1:2" x14ac:dyDescent="0.25">
      <c r="A5325">
        <v>0.26593499999999998</v>
      </c>
      <c r="B5325">
        <v>0.18136099999999999</v>
      </c>
    </row>
    <row r="5326" spans="1:2" x14ac:dyDescent="0.25">
      <c r="A5326">
        <v>0.86528300000000002</v>
      </c>
      <c r="B5326">
        <v>0.34840599999999999</v>
      </c>
    </row>
    <row r="5327" spans="1:2" x14ac:dyDescent="0.25">
      <c r="A5327">
        <v>0.29235800000000001</v>
      </c>
      <c r="B5327">
        <v>0.32827600000000001</v>
      </c>
    </row>
    <row r="5328" spans="1:2" x14ac:dyDescent="0.25">
      <c r="A5328">
        <v>1.0579289999999999</v>
      </c>
      <c r="B5328">
        <v>0.51252200000000003</v>
      </c>
    </row>
    <row r="5329" spans="1:2" x14ac:dyDescent="0.25">
      <c r="A5329">
        <v>0.15426699999999999</v>
      </c>
      <c r="B5329">
        <v>0.115574</v>
      </c>
    </row>
    <row r="5330" spans="1:2" x14ac:dyDescent="0.25">
      <c r="A5330">
        <v>0.32606099999999999</v>
      </c>
      <c r="B5330">
        <v>1.663554</v>
      </c>
    </row>
    <row r="5331" spans="1:2" x14ac:dyDescent="0.25">
      <c r="A5331">
        <v>0.30433700000000002</v>
      </c>
      <c r="B5331">
        <v>0.16667699999999999</v>
      </c>
    </row>
    <row r="5332" spans="1:2" x14ac:dyDescent="0.25">
      <c r="A5332">
        <v>0.63535399999999997</v>
      </c>
      <c r="B5332">
        <v>0.26979999999999998</v>
      </c>
    </row>
    <row r="5333" spans="1:2" x14ac:dyDescent="0.25">
      <c r="A5333">
        <v>3.4697779999999998</v>
      </c>
      <c r="B5333">
        <v>2.4697279999999999</v>
      </c>
    </row>
    <row r="5334" spans="1:2" x14ac:dyDescent="0.25">
      <c r="A5334">
        <v>0.25590000000000002</v>
      </c>
      <c r="B5334">
        <v>0.19298399999999999</v>
      </c>
    </row>
    <row r="5335" spans="1:2" x14ac:dyDescent="0.25">
      <c r="A5335">
        <v>1.203136</v>
      </c>
      <c r="B5335">
        <v>0.62091200000000002</v>
      </c>
    </row>
    <row r="5336" spans="1:2" x14ac:dyDescent="0.25">
      <c r="A5336">
        <v>1.3993340000000001</v>
      </c>
      <c r="B5336">
        <v>0.49813099999999999</v>
      </c>
    </row>
    <row r="5337" spans="1:2" x14ac:dyDescent="0.25">
      <c r="A5337">
        <v>1.297372</v>
      </c>
      <c r="B5337">
        <v>0.49753599999999998</v>
      </c>
    </row>
    <row r="5338" spans="1:2" x14ac:dyDescent="0.25">
      <c r="A5338">
        <v>0.27897</v>
      </c>
      <c r="B5338">
        <v>0.27152700000000002</v>
      </c>
    </row>
    <row r="5339" spans="1:2" x14ac:dyDescent="0.25">
      <c r="A5339">
        <v>0.28069100000000002</v>
      </c>
      <c r="B5339">
        <v>0.27084900000000001</v>
      </c>
    </row>
    <row r="5340" spans="1:2" x14ac:dyDescent="0.25">
      <c r="A5340">
        <v>0.892988</v>
      </c>
      <c r="B5340">
        <v>0.210066</v>
      </c>
    </row>
    <row r="5341" spans="1:2" x14ac:dyDescent="0.25">
      <c r="A5341">
        <v>0.38761600000000002</v>
      </c>
      <c r="B5341">
        <v>0.324376</v>
      </c>
    </row>
    <row r="5342" spans="1:2" x14ac:dyDescent="0.25">
      <c r="A5342">
        <v>1.7153050000000001</v>
      </c>
      <c r="B5342">
        <v>0.84177500000000005</v>
      </c>
    </row>
    <row r="5343" spans="1:2" x14ac:dyDescent="0.25">
      <c r="A5343">
        <v>0.27176099999999997</v>
      </c>
      <c r="B5343">
        <v>0.13721700000000001</v>
      </c>
    </row>
    <row r="5344" spans="1:2" x14ac:dyDescent="0.25">
      <c r="A5344">
        <v>0.50737699999999997</v>
      </c>
      <c r="B5344">
        <v>0.33954499999999999</v>
      </c>
    </row>
    <row r="5345" spans="1:2" x14ac:dyDescent="0.25">
      <c r="A5345">
        <v>0.87592700000000001</v>
      </c>
      <c r="B5345">
        <v>0.57506900000000005</v>
      </c>
    </row>
    <row r="5346" spans="1:2" x14ac:dyDescent="0.25">
      <c r="A5346">
        <v>0.36946099999999998</v>
      </c>
      <c r="B5346">
        <v>0.42734499999999997</v>
      </c>
    </row>
    <row r="5347" spans="1:2" x14ac:dyDescent="0.25">
      <c r="A5347">
        <v>0.57418999999999998</v>
      </c>
      <c r="B5347">
        <v>0.302726</v>
      </c>
    </row>
    <row r="5348" spans="1:2" x14ac:dyDescent="0.25">
      <c r="A5348">
        <v>0.16914499999999999</v>
      </c>
      <c r="B5348">
        <v>0.177123</v>
      </c>
    </row>
    <row r="5349" spans="1:2" x14ac:dyDescent="0.25">
      <c r="A5349">
        <v>2.2573089999999998</v>
      </c>
      <c r="B5349">
        <v>0.25670599999999999</v>
      </c>
    </row>
    <row r="5350" spans="1:2" x14ac:dyDescent="0.25">
      <c r="A5350">
        <v>1.5398130000000001</v>
      </c>
      <c r="B5350">
        <v>0.14918400000000001</v>
      </c>
    </row>
    <row r="5351" spans="1:2" x14ac:dyDescent="0.25">
      <c r="A5351">
        <v>0.61250300000000002</v>
      </c>
      <c r="B5351">
        <v>0.18354100000000001</v>
      </c>
    </row>
    <row r="5352" spans="1:2" x14ac:dyDescent="0.25">
      <c r="A5352">
        <v>0.82750500000000005</v>
      </c>
      <c r="B5352">
        <v>0.164489</v>
      </c>
    </row>
    <row r="5353" spans="1:2" x14ac:dyDescent="0.25">
      <c r="A5353">
        <v>9.4056000000000001E-2</v>
      </c>
      <c r="B5353">
        <v>4.8945000000000002E-2</v>
      </c>
    </row>
    <row r="5354" spans="1:2" x14ac:dyDescent="0.25">
      <c r="A5354">
        <v>0.14568999999999999</v>
      </c>
      <c r="B5354">
        <v>0.12820200000000001</v>
      </c>
    </row>
    <row r="5355" spans="1:2" x14ac:dyDescent="0.25">
      <c r="A5355">
        <v>0.208952</v>
      </c>
      <c r="B5355">
        <v>0.16178799999999999</v>
      </c>
    </row>
    <row r="5356" spans="1:2" x14ac:dyDescent="0.25">
      <c r="A5356">
        <v>33.42886</v>
      </c>
      <c r="B5356">
        <v>0</v>
      </c>
    </row>
    <row r="5357" spans="1:2" x14ac:dyDescent="0.25">
      <c r="A5357">
        <v>5.4539999999999998E-2</v>
      </c>
      <c r="B5357">
        <v>4.8313000000000002E-2</v>
      </c>
    </row>
    <row r="5358" spans="1:2" x14ac:dyDescent="0.25">
      <c r="A5358">
        <v>1.7961469999999999</v>
      </c>
      <c r="B5358">
        <v>0.140374</v>
      </c>
    </row>
    <row r="5359" spans="1:2" x14ac:dyDescent="0.25">
      <c r="A5359">
        <v>0.24532200000000001</v>
      </c>
      <c r="B5359">
        <v>0.18856800000000001</v>
      </c>
    </row>
    <row r="5360" spans="1:2" x14ac:dyDescent="0.25">
      <c r="A5360">
        <v>0.23637</v>
      </c>
      <c r="B5360">
        <v>0.17654800000000001</v>
      </c>
    </row>
    <row r="5361" spans="1:2" x14ac:dyDescent="0.25">
      <c r="A5361">
        <v>0.33651900000000001</v>
      </c>
      <c r="B5361">
        <v>0.14713399999999999</v>
      </c>
    </row>
    <row r="5362" spans="1:2" x14ac:dyDescent="0.25">
      <c r="A5362">
        <v>1.3779859999999999</v>
      </c>
      <c r="B5362">
        <v>0.333366</v>
      </c>
    </row>
    <row r="5363" spans="1:2" x14ac:dyDescent="0.25">
      <c r="A5363">
        <v>0</v>
      </c>
      <c r="B5363">
        <v>3.2820019999999999</v>
      </c>
    </row>
    <row r="5364" spans="1:2" x14ac:dyDescent="0.25">
      <c r="A5364">
        <v>0.57828999999999997</v>
      </c>
      <c r="B5364">
        <v>0.16994500000000001</v>
      </c>
    </row>
    <row r="5365" spans="1:2" x14ac:dyDescent="0.25">
      <c r="A5365">
        <v>0.345586</v>
      </c>
      <c r="B5365">
        <v>0.309446</v>
      </c>
    </row>
    <row r="5366" spans="1:2" x14ac:dyDescent="0.25">
      <c r="A5366">
        <v>0.63077700000000003</v>
      </c>
      <c r="B5366">
        <v>0.44075399999999998</v>
      </c>
    </row>
    <row r="5367" spans="1:2" x14ac:dyDescent="0.25">
      <c r="A5367">
        <v>0.17274400000000001</v>
      </c>
      <c r="B5367">
        <v>0.20166500000000001</v>
      </c>
    </row>
    <row r="5368" spans="1:2" x14ac:dyDescent="0.25">
      <c r="A5368">
        <v>0.26370300000000002</v>
      </c>
      <c r="B5368">
        <v>0.17278299999999999</v>
      </c>
    </row>
    <row r="5369" spans="1:2" x14ac:dyDescent="0.25">
      <c r="A5369">
        <v>0.30226700000000001</v>
      </c>
      <c r="B5369">
        <v>0.40626600000000002</v>
      </c>
    </row>
    <row r="5370" spans="1:2" x14ac:dyDescent="0.25">
      <c r="A5370">
        <v>8.8358000000000006E-2</v>
      </c>
      <c r="B5370">
        <v>9.8309999999999995E-2</v>
      </c>
    </row>
    <row r="5371" spans="1:2" x14ac:dyDescent="0.25">
      <c r="A5371">
        <v>0.55614200000000003</v>
      </c>
      <c r="B5371">
        <v>0.100714</v>
      </c>
    </row>
    <row r="5372" spans="1:2" x14ac:dyDescent="0.25">
      <c r="A5372">
        <v>0.12210500000000001</v>
      </c>
      <c r="B5372">
        <v>9.3392000000000003E-2</v>
      </c>
    </row>
    <row r="5373" spans="1:2" x14ac:dyDescent="0.25">
      <c r="A5373">
        <v>1.7686809999999999</v>
      </c>
      <c r="B5373">
        <v>2.1426639999999999</v>
      </c>
    </row>
    <row r="5374" spans="1:2" x14ac:dyDescent="0.25">
      <c r="A5374">
        <v>0.85464700000000005</v>
      </c>
      <c r="B5374">
        <v>0.12986900000000001</v>
      </c>
    </row>
    <row r="5375" spans="1:2" x14ac:dyDescent="0.25">
      <c r="A5375">
        <v>0.33301199999999997</v>
      </c>
      <c r="B5375">
        <v>0.13415199999999999</v>
      </c>
    </row>
    <row r="5376" spans="1:2" x14ac:dyDescent="0.25">
      <c r="A5376">
        <v>0.69320800000000005</v>
      </c>
      <c r="B5376">
        <v>0.14682200000000001</v>
      </c>
    </row>
    <row r="5377" spans="1:2" x14ac:dyDescent="0.25">
      <c r="A5377">
        <v>0.13023000000000001</v>
      </c>
      <c r="B5377">
        <v>0.386403</v>
      </c>
    </row>
    <row r="5378" spans="1:2" x14ac:dyDescent="0.25">
      <c r="A5378">
        <v>0.10900600000000001</v>
      </c>
      <c r="B5378">
        <v>6.9223000000000007E-2</v>
      </c>
    </row>
    <row r="5379" spans="1:2" x14ac:dyDescent="0.25">
      <c r="A5379">
        <v>0.42081400000000002</v>
      </c>
      <c r="B5379">
        <v>9.9074999999999996E-2</v>
      </c>
    </row>
    <row r="5380" spans="1:2" x14ac:dyDescent="0.25">
      <c r="A5380">
        <v>0.173482</v>
      </c>
      <c r="B5380">
        <v>0.12832499999999999</v>
      </c>
    </row>
    <row r="5381" spans="1:2" x14ac:dyDescent="0.25">
      <c r="A5381">
        <v>8.8021000000000002E-2</v>
      </c>
      <c r="B5381">
        <v>0.110261</v>
      </c>
    </row>
    <row r="5382" spans="1:2" x14ac:dyDescent="0.25">
      <c r="A5382">
        <v>0.40504699999999999</v>
      </c>
      <c r="B5382">
        <v>0.18079600000000001</v>
      </c>
    </row>
    <row r="5383" spans="1:2" x14ac:dyDescent="0.25">
      <c r="A5383">
        <v>9.8299999999999998E-2</v>
      </c>
      <c r="B5383">
        <v>0.18292800000000001</v>
      </c>
    </row>
    <row r="5384" spans="1:2" x14ac:dyDescent="0.25">
      <c r="A5384">
        <v>0.14785899999999999</v>
      </c>
      <c r="B5384">
        <v>6.9347000000000006E-2</v>
      </c>
    </row>
    <row r="5385" spans="1:2" x14ac:dyDescent="0.25">
      <c r="A5385">
        <v>1.0750649999999999</v>
      </c>
      <c r="B5385">
        <v>0.11623699999999999</v>
      </c>
    </row>
    <row r="5386" spans="1:2" x14ac:dyDescent="0.25">
      <c r="A5386">
        <v>7.8343999999999997E-2</v>
      </c>
      <c r="B5386">
        <v>0.137294</v>
      </c>
    </row>
    <row r="5387" spans="1:2" x14ac:dyDescent="0.25">
      <c r="A5387">
        <v>1.584244</v>
      </c>
      <c r="B5387">
        <v>0.96949700000000005</v>
      </c>
    </row>
    <row r="5388" spans="1:2" x14ac:dyDescent="0.25">
      <c r="A5388">
        <v>0.29724899999999999</v>
      </c>
      <c r="B5388">
        <v>0.12836700000000001</v>
      </c>
    </row>
    <row r="5389" spans="1:2" x14ac:dyDescent="0.25">
      <c r="A5389">
        <v>13.455410000000001</v>
      </c>
      <c r="B5389">
        <v>0.506579</v>
      </c>
    </row>
    <row r="5390" spans="1:2" x14ac:dyDescent="0.25">
      <c r="A5390">
        <v>8.5589999999999999E-2</v>
      </c>
      <c r="B5390">
        <v>0.14072599999999999</v>
      </c>
    </row>
    <row r="5391" spans="1:2" x14ac:dyDescent="0.25">
      <c r="A5391">
        <v>0.185614</v>
      </c>
      <c r="B5391">
        <v>9.6274999999999999E-2</v>
      </c>
    </row>
    <row r="5392" spans="1:2" x14ac:dyDescent="0.25">
      <c r="A5392">
        <v>9.1413999999999995E-2</v>
      </c>
      <c r="B5392">
        <v>0.24699099999999999</v>
      </c>
    </row>
    <row r="5393" spans="1:2" x14ac:dyDescent="0.25">
      <c r="A5393">
        <v>0.231239</v>
      </c>
      <c r="B5393">
        <v>0.14876700000000001</v>
      </c>
    </row>
    <row r="5394" spans="1:2" x14ac:dyDescent="0.25">
      <c r="A5394">
        <v>0.59781899999999999</v>
      </c>
      <c r="B5394">
        <v>0.146179</v>
      </c>
    </row>
    <row r="5395" spans="1:2" x14ac:dyDescent="0.25">
      <c r="A5395">
        <v>0.13694799999999999</v>
      </c>
      <c r="B5395">
        <v>0.127136</v>
      </c>
    </row>
    <row r="5396" spans="1:2" x14ac:dyDescent="0.25">
      <c r="A5396">
        <v>0.22442699999999999</v>
      </c>
      <c r="B5396">
        <v>0.11428099999999999</v>
      </c>
    </row>
    <row r="5397" spans="1:2" x14ac:dyDescent="0.25">
      <c r="A5397">
        <v>0.14532100000000001</v>
      </c>
      <c r="B5397">
        <v>0.111111</v>
      </c>
    </row>
    <row r="5398" spans="1:2" x14ac:dyDescent="0.25">
      <c r="A5398">
        <v>1.4643109999999999</v>
      </c>
      <c r="B5398">
        <v>8.4274000000000002E-2</v>
      </c>
    </row>
    <row r="5399" spans="1:2" x14ac:dyDescent="0.25">
      <c r="A5399">
        <v>0.26062999999999997</v>
      </c>
      <c r="B5399">
        <v>0.181112</v>
      </c>
    </row>
    <row r="5400" spans="1:2" x14ac:dyDescent="0.25">
      <c r="A5400">
        <v>0.229681</v>
      </c>
      <c r="B5400">
        <v>0.30787500000000001</v>
      </c>
    </row>
    <row r="5401" spans="1:2" x14ac:dyDescent="0.25">
      <c r="A5401">
        <v>0.10824</v>
      </c>
      <c r="B5401">
        <v>0.11232</v>
      </c>
    </row>
    <row r="5402" spans="1:2" x14ac:dyDescent="0.25">
      <c r="A5402">
        <v>3.3301999999999998E-2</v>
      </c>
      <c r="B5402">
        <v>2.8132000000000001E-2</v>
      </c>
    </row>
    <row r="5403" spans="1:2" x14ac:dyDescent="0.25">
      <c r="A5403">
        <v>0.14558599999999999</v>
      </c>
      <c r="B5403">
        <v>9.0307999999999999E-2</v>
      </c>
    </row>
    <row r="5404" spans="1:2" x14ac:dyDescent="0.25">
      <c r="A5404">
        <v>7.5966399999999998</v>
      </c>
      <c r="B5404">
        <v>0.13753099999999999</v>
      </c>
    </row>
    <row r="5405" spans="1:2" x14ac:dyDescent="0.25">
      <c r="A5405">
        <v>0.39838499999999999</v>
      </c>
      <c r="B5405">
        <v>1.795005</v>
      </c>
    </row>
    <row r="5406" spans="1:2" x14ac:dyDescent="0.25">
      <c r="A5406">
        <v>5.7931999999999997E-2</v>
      </c>
      <c r="B5406">
        <v>7.1715000000000001E-2</v>
      </c>
    </row>
    <row r="5407" spans="1:2" x14ac:dyDescent="0.25">
      <c r="A5407">
        <v>1.365777</v>
      </c>
      <c r="B5407">
        <v>5.2819999999999999E-2</v>
      </c>
    </row>
    <row r="5408" spans="1:2" x14ac:dyDescent="0.25">
      <c r="A5408">
        <v>0.104627</v>
      </c>
      <c r="B5408">
        <v>1.515048</v>
      </c>
    </row>
    <row r="5409" spans="1:2" x14ac:dyDescent="0.25">
      <c r="A5409">
        <v>3.4356249999999999</v>
      </c>
      <c r="B5409">
        <v>8.4689E-2</v>
      </c>
    </row>
    <row r="5410" spans="1:2" x14ac:dyDescent="0.25">
      <c r="A5410">
        <v>0.13283700000000001</v>
      </c>
      <c r="B5410">
        <v>0.178145</v>
      </c>
    </row>
    <row r="5411" spans="1:2" x14ac:dyDescent="0.25">
      <c r="A5411">
        <v>3.5007269999999999</v>
      </c>
      <c r="B5411">
        <v>0.103882</v>
      </c>
    </row>
    <row r="5412" spans="1:2" x14ac:dyDescent="0.25">
      <c r="A5412">
        <v>9.1889999999999999E-2</v>
      </c>
      <c r="B5412">
        <v>7.0421999999999998E-2</v>
      </c>
    </row>
    <row r="5413" spans="1:2" x14ac:dyDescent="0.25">
      <c r="A5413">
        <v>0.80505400000000005</v>
      </c>
      <c r="B5413">
        <v>0.82328500000000004</v>
      </c>
    </row>
    <row r="5414" spans="1:2" x14ac:dyDescent="0.25">
      <c r="A5414">
        <v>8.3008999999999999E-2</v>
      </c>
      <c r="B5414">
        <v>9.3299000000000007E-2</v>
      </c>
    </row>
    <row r="5415" spans="1:2" x14ac:dyDescent="0.25">
      <c r="A5415">
        <v>0.135715</v>
      </c>
      <c r="B5415">
        <v>0.10118000000000001</v>
      </c>
    </row>
    <row r="5416" spans="1:2" x14ac:dyDescent="0.25">
      <c r="A5416">
        <v>6.5322000000000005E-2</v>
      </c>
      <c r="B5416">
        <v>8.3793000000000006E-2</v>
      </c>
    </row>
    <row r="5417" spans="1:2" x14ac:dyDescent="0.25">
      <c r="A5417">
        <v>0.14924399999999999</v>
      </c>
      <c r="B5417">
        <v>0.80624499999999999</v>
      </c>
    </row>
    <row r="5418" spans="1:2" x14ac:dyDescent="0.25">
      <c r="A5418">
        <v>9.1546000000000002E-2</v>
      </c>
      <c r="B5418">
        <v>7.6294000000000001E-2</v>
      </c>
    </row>
    <row r="5419" spans="1:2" x14ac:dyDescent="0.25">
      <c r="A5419">
        <v>0.193547</v>
      </c>
      <c r="B5419">
        <v>9.2933000000000002E-2</v>
      </c>
    </row>
    <row r="5420" spans="1:2" x14ac:dyDescent="0.25">
      <c r="A5420">
        <v>0.10133300000000001</v>
      </c>
      <c r="B5420">
        <v>0.88388100000000003</v>
      </c>
    </row>
    <row r="5421" spans="1:2" x14ac:dyDescent="0.25">
      <c r="A5421">
        <v>0.29091699999999998</v>
      </c>
      <c r="B5421">
        <v>0.151173</v>
      </c>
    </row>
    <row r="5422" spans="1:2" x14ac:dyDescent="0.25">
      <c r="A5422">
        <v>4.7794000000000003E-2</v>
      </c>
      <c r="B5422">
        <v>5.2615000000000002E-2</v>
      </c>
    </row>
    <row r="5423" spans="1:2" x14ac:dyDescent="0.25">
      <c r="A5423">
        <v>0.109684</v>
      </c>
      <c r="B5423">
        <v>0.10204199999999999</v>
      </c>
    </row>
    <row r="5424" spans="1:2" x14ac:dyDescent="0.25">
      <c r="A5424">
        <v>0.12803899999999999</v>
      </c>
      <c r="B5424">
        <v>2.9511129999999999</v>
      </c>
    </row>
    <row r="5425" spans="1:2" x14ac:dyDescent="0.25">
      <c r="A5425">
        <v>3.2510569999999999</v>
      </c>
      <c r="B5425">
        <v>8.1666000000000002E-2</v>
      </c>
    </row>
    <row r="5426" spans="1:2" x14ac:dyDescent="0.25">
      <c r="A5426">
        <v>6.5253000000000005E-2</v>
      </c>
      <c r="B5426">
        <v>0.55584999999999996</v>
      </c>
    </row>
    <row r="5427" spans="1:2" x14ac:dyDescent="0.25">
      <c r="A5427">
        <v>5.603523</v>
      </c>
      <c r="B5427">
        <v>7.3613999999999999E-2</v>
      </c>
    </row>
    <row r="5428" spans="1:2" x14ac:dyDescent="0.25">
      <c r="A5428">
        <v>0.136514</v>
      </c>
      <c r="B5428">
        <v>7.6211000000000001E-2</v>
      </c>
    </row>
    <row r="5429" spans="1:2" x14ac:dyDescent="0.25">
      <c r="A5429">
        <v>9.2576000000000006E-2</v>
      </c>
      <c r="B5429">
        <v>0.81493400000000005</v>
      </c>
    </row>
    <row r="5430" spans="1:2" x14ac:dyDescent="0.25">
      <c r="A5430">
        <v>3.3458000000000002E-2</v>
      </c>
      <c r="B5430">
        <v>8.4114999999999995E-2</v>
      </c>
    </row>
    <row r="5431" spans="1:2" x14ac:dyDescent="0.25">
      <c r="A5431">
        <v>2.4356849999999999</v>
      </c>
      <c r="B5431">
        <v>8.8169999999999998E-2</v>
      </c>
    </row>
    <row r="5432" spans="1:2" x14ac:dyDescent="0.25">
      <c r="A5432">
        <v>0.114624</v>
      </c>
      <c r="B5432">
        <v>4.8388E-2</v>
      </c>
    </row>
    <row r="5433" spans="1:2" x14ac:dyDescent="0.25">
      <c r="A5433">
        <v>6.8937999999999999E-2</v>
      </c>
      <c r="B5433">
        <v>1.52156</v>
      </c>
    </row>
    <row r="5434" spans="1:2" x14ac:dyDescent="0.25">
      <c r="A5434">
        <v>6.2409059999999998</v>
      </c>
      <c r="B5434">
        <v>1.0051410000000001</v>
      </c>
    </row>
    <row r="5435" spans="1:2" x14ac:dyDescent="0.25">
      <c r="A5435">
        <v>9.196E-2</v>
      </c>
      <c r="B5435">
        <v>0.44994400000000001</v>
      </c>
    </row>
    <row r="5436" spans="1:2" x14ac:dyDescent="0.25">
      <c r="A5436">
        <v>0.19022700000000001</v>
      </c>
      <c r="B5436">
        <v>7.0582000000000006E-2</v>
      </c>
    </row>
    <row r="5437" spans="1:2" x14ac:dyDescent="0.25">
      <c r="A5437">
        <v>8.1688999999999998E-2</v>
      </c>
      <c r="B5437">
        <v>0.52875399999999995</v>
      </c>
    </row>
    <row r="5438" spans="1:2" x14ac:dyDescent="0.25">
      <c r="A5438">
        <v>0.120708</v>
      </c>
      <c r="B5438">
        <v>6.7454E-2</v>
      </c>
    </row>
    <row r="5439" spans="1:2" x14ac:dyDescent="0.25">
      <c r="A5439">
        <v>5.9438829999999996</v>
      </c>
      <c r="B5439">
        <v>0.112984</v>
      </c>
    </row>
    <row r="5440" spans="1:2" x14ac:dyDescent="0.25">
      <c r="A5440">
        <v>0.108988</v>
      </c>
      <c r="B5440">
        <v>0.13422799999999999</v>
      </c>
    </row>
    <row r="5441" spans="1:2" x14ac:dyDescent="0.25">
      <c r="A5441">
        <v>0.152449</v>
      </c>
      <c r="B5441">
        <v>0.94928199999999996</v>
      </c>
    </row>
    <row r="5442" spans="1:2" x14ac:dyDescent="0.25">
      <c r="A5442">
        <v>1.4092450000000001</v>
      </c>
      <c r="B5442">
        <v>6.8376999999999993E-2</v>
      </c>
    </row>
    <row r="5443" spans="1:2" x14ac:dyDescent="0.25">
      <c r="A5443">
        <v>0.16106500000000001</v>
      </c>
      <c r="B5443">
        <v>8.2004999999999995E-2</v>
      </c>
    </row>
    <row r="5444" spans="1:2" x14ac:dyDescent="0.25">
      <c r="A5444">
        <v>0.101494</v>
      </c>
      <c r="B5444">
        <v>0.10148799999999999</v>
      </c>
    </row>
    <row r="5445" spans="1:2" x14ac:dyDescent="0.25">
      <c r="A5445">
        <v>0.433035</v>
      </c>
      <c r="B5445">
        <v>0.122007</v>
      </c>
    </row>
    <row r="5446" spans="1:2" x14ac:dyDescent="0.25">
      <c r="A5446">
        <v>4.4691000000000002E-2</v>
      </c>
      <c r="B5446">
        <v>0.27849299999999999</v>
      </c>
    </row>
    <row r="5447" spans="1:2" x14ac:dyDescent="0.25">
      <c r="A5447">
        <v>7.0320999999999995E-2</v>
      </c>
      <c r="B5447">
        <v>6.9540000000000005E-2</v>
      </c>
    </row>
    <row r="5448" spans="1:2" x14ac:dyDescent="0.25">
      <c r="A5448">
        <v>7.9302999999999998E-2</v>
      </c>
      <c r="B5448">
        <v>7.5877E-2</v>
      </c>
    </row>
    <row r="5449" spans="1:2" x14ac:dyDescent="0.25">
      <c r="A5449">
        <v>0.167491</v>
      </c>
      <c r="B5449">
        <v>0.103701</v>
      </c>
    </row>
    <row r="5450" spans="1:2" x14ac:dyDescent="0.25">
      <c r="A5450">
        <v>3.447568</v>
      </c>
      <c r="B5450">
        <v>6.2123999999999999E-2</v>
      </c>
    </row>
    <row r="5451" spans="1:2" x14ac:dyDescent="0.25">
      <c r="A5451">
        <v>4.2278000000000003E-2</v>
      </c>
      <c r="B5451">
        <v>5.7506000000000002E-2</v>
      </c>
    </row>
    <row r="5452" spans="1:2" x14ac:dyDescent="0.25">
      <c r="A5452">
        <v>7.1099999999999997E-2</v>
      </c>
      <c r="B5452">
        <v>1.0668660000000001</v>
      </c>
    </row>
    <row r="5453" spans="1:2" x14ac:dyDescent="0.25">
      <c r="A5453">
        <v>6.9887000000000005E-2</v>
      </c>
      <c r="B5453">
        <v>8.3239999999999995E-2</v>
      </c>
    </row>
    <row r="5454" spans="1:2" x14ac:dyDescent="0.25">
      <c r="A5454">
        <v>6.1982000000000002E-2</v>
      </c>
      <c r="B5454">
        <v>0.31714300000000001</v>
      </c>
    </row>
    <row r="5455" spans="1:2" x14ac:dyDescent="0.25">
      <c r="A5455">
        <v>0.14182800000000001</v>
      </c>
      <c r="B5455">
        <v>5.5919000000000003E-2</v>
      </c>
    </row>
    <row r="5456" spans="1:2" x14ac:dyDescent="0.25">
      <c r="A5456">
        <v>0.33847100000000002</v>
      </c>
      <c r="B5456">
        <v>7.17E-2</v>
      </c>
    </row>
    <row r="5457" spans="1:2" x14ac:dyDescent="0.25">
      <c r="A5457">
        <v>2.7767729999999999</v>
      </c>
      <c r="B5457">
        <v>5.6203999999999997E-2</v>
      </c>
    </row>
    <row r="5458" spans="1:2" x14ac:dyDescent="0.25">
      <c r="A5458">
        <v>7.6219999999999996E-2</v>
      </c>
      <c r="B5458">
        <v>0.148393</v>
      </c>
    </row>
    <row r="5459" spans="1:2" x14ac:dyDescent="0.25">
      <c r="A5459">
        <v>1.0792489999999999</v>
      </c>
      <c r="B5459">
        <v>6.7810999999999996E-2</v>
      </c>
    </row>
    <row r="5460" spans="1:2" x14ac:dyDescent="0.25">
      <c r="A5460">
        <v>6.4454999999999998E-2</v>
      </c>
      <c r="B5460">
        <v>0.16022600000000001</v>
      </c>
    </row>
    <row r="5461" spans="1:2" x14ac:dyDescent="0.25">
      <c r="A5461">
        <v>2.9454579999999999</v>
      </c>
      <c r="B5461">
        <v>5.6454999999999998E-2</v>
      </c>
    </row>
    <row r="5462" spans="1:2" x14ac:dyDescent="0.25">
      <c r="A5462">
        <v>6.3188930000000001</v>
      </c>
      <c r="B5462">
        <v>0.22611700000000001</v>
      </c>
    </row>
    <row r="5463" spans="1:2" x14ac:dyDescent="0.25">
      <c r="A5463">
        <v>0.128333</v>
      </c>
      <c r="B5463">
        <v>6.3037999999999997E-2</v>
      </c>
    </row>
    <row r="5464" spans="1:2" x14ac:dyDescent="0.25">
      <c r="A5464">
        <v>0.16813800000000001</v>
      </c>
      <c r="B5464">
        <v>0.108308</v>
      </c>
    </row>
    <row r="5465" spans="1:2" x14ac:dyDescent="0.25">
      <c r="A5465">
        <v>8.3031999999999995E-2</v>
      </c>
      <c r="B5465">
        <v>6.5964999999999996E-2</v>
      </c>
    </row>
    <row r="5466" spans="1:2" x14ac:dyDescent="0.25">
      <c r="A5466">
        <v>0.41404600000000003</v>
      </c>
      <c r="B5466">
        <v>1.355192</v>
      </c>
    </row>
    <row r="5467" spans="1:2" x14ac:dyDescent="0.25">
      <c r="A5467">
        <v>5.4554980000000004</v>
      </c>
      <c r="B5467">
        <v>0.12969700000000001</v>
      </c>
    </row>
    <row r="5468" spans="1:2" x14ac:dyDescent="0.25">
      <c r="A5468">
        <v>7.2506000000000001E-2</v>
      </c>
      <c r="B5468">
        <v>7.7384999999999995E-2</v>
      </c>
    </row>
    <row r="5469" spans="1:2" x14ac:dyDescent="0.25">
      <c r="A5469">
        <v>0</v>
      </c>
      <c r="B5469">
        <v>0</v>
      </c>
    </row>
    <row r="5470" spans="1:2" x14ac:dyDescent="0.25">
      <c r="A5470">
        <v>9.7159999999999996E-2</v>
      </c>
      <c r="B5470">
        <v>0.11315500000000001</v>
      </c>
    </row>
    <row r="5471" spans="1:2" x14ac:dyDescent="0.25">
      <c r="A5471">
        <v>0.22925799999999999</v>
      </c>
      <c r="B5471">
        <v>6.2726000000000004E-2</v>
      </c>
    </row>
    <row r="5472" spans="1:2" x14ac:dyDescent="0.25">
      <c r="A5472">
        <v>4.4585E-2</v>
      </c>
      <c r="B5472">
        <v>0.10452400000000001</v>
      </c>
    </row>
    <row r="5473" spans="1:2" x14ac:dyDescent="0.25">
      <c r="A5473">
        <v>7.6661999999999994E-2</v>
      </c>
      <c r="B5473">
        <v>7.4482999999999994E-2</v>
      </c>
    </row>
    <row r="5474" spans="1:2" x14ac:dyDescent="0.25">
      <c r="A5474">
        <v>2.7014420000000001</v>
      </c>
      <c r="B5474">
        <v>0.67033500000000001</v>
      </c>
    </row>
    <row r="5475" spans="1:2" x14ac:dyDescent="0.25">
      <c r="A5475">
        <v>0.13792599999999999</v>
      </c>
      <c r="B5475">
        <v>0.148866</v>
      </c>
    </row>
    <row r="5476" spans="1:2" x14ac:dyDescent="0.25">
      <c r="A5476">
        <v>8.2748000000000002E-2</v>
      </c>
      <c r="B5476">
        <v>6.3875000000000001E-2</v>
      </c>
    </row>
    <row r="5477" spans="1:2" x14ac:dyDescent="0.25">
      <c r="A5477">
        <v>3.8644500000000002</v>
      </c>
      <c r="B5477">
        <v>6.3698000000000005E-2</v>
      </c>
    </row>
    <row r="5478" spans="1:2" x14ac:dyDescent="0.25">
      <c r="A5478">
        <v>6.3441999999999998E-2</v>
      </c>
      <c r="B5478">
        <v>5.9347999999999998E-2</v>
      </c>
    </row>
    <row r="5479" spans="1:2" x14ac:dyDescent="0.25">
      <c r="A5479">
        <v>8.8811000000000001E-2</v>
      </c>
      <c r="B5479">
        <v>7.6744000000000007E-2</v>
      </c>
    </row>
    <row r="5480" spans="1:2" x14ac:dyDescent="0.25">
      <c r="A5480">
        <v>3.0644239999999998</v>
      </c>
      <c r="B5480">
        <v>8.5418999999999995E-2</v>
      </c>
    </row>
    <row r="5481" spans="1:2" x14ac:dyDescent="0.25">
      <c r="A5481">
        <v>8.0577999999999997E-2</v>
      </c>
      <c r="B5481">
        <v>8.5633000000000001E-2</v>
      </c>
    </row>
    <row r="5482" spans="1:2" x14ac:dyDescent="0.25">
      <c r="A5482">
        <v>0.11928800000000001</v>
      </c>
      <c r="B5482">
        <v>6.4388000000000001E-2</v>
      </c>
    </row>
    <row r="5483" spans="1:2" x14ac:dyDescent="0.25">
      <c r="A5483">
        <v>8.3131999999999998E-2</v>
      </c>
      <c r="B5483">
        <v>5.5169000000000003E-2</v>
      </c>
    </row>
    <row r="5484" spans="1:2" x14ac:dyDescent="0.25">
      <c r="A5484">
        <v>0.25837700000000002</v>
      </c>
      <c r="B5484">
        <v>0.26804800000000001</v>
      </c>
    </row>
    <row r="5485" spans="1:2" x14ac:dyDescent="0.25">
      <c r="A5485">
        <v>8.9576000000000003E-2</v>
      </c>
      <c r="B5485">
        <v>7.6802999999999996E-2</v>
      </c>
    </row>
    <row r="5486" spans="1:2" x14ac:dyDescent="0.25">
      <c r="A5486">
        <v>0.68117000000000005</v>
      </c>
      <c r="B5486">
        <v>0.60692299999999999</v>
      </c>
    </row>
    <row r="5487" spans="1:2" x14ac:dyDescent="0.25">
      <c r="A5487">
        <v>2.2817E-2</v>
      </c>
      <c r="B5487">
        <v>0.51654900000000004</v>
      </c>
    </row>
    <row r="5488" spans="1:2" x14ac:dyDescent="0.25">
      <c r="A5488">
        <v>0.22664100000000001</v>
      </c>
      <c r="B5488">
        <v>8.0905000000000005E-2</v>
      </c>
    </row>
    <row r="5489" spans="1:2" x14ac:dyDescent="0.25">
      <c r="A5489">
        <v>0.16236999999999999</v>
      </c>
      <c r="B5489">
        <v>0.14305599999999999</v>
      </c>
    </row>
    <row r="5490" spans="1:2" x14ac:dyDescent="0.25">
      <c r="A5490">
        <v>0.12149500000000001</v>
      </c>
      <c r="B5490">
        <v>7.0097000000000007E-2</v>
      </c>
    </row>
    <row r="5491" spans="1:2" x14ac:dyDescent="0.25">
      <c r="A5491">
        <v>0.109629</v>
      </c>
      <c r="B5491">
        <v>8.6417999999999995E-2</v>
      </c>
    </row>
    <row r="5492" spans="1:2" x14ac:dyDescent="0.25">
      <c r="A5492">
        <v>2.4372999999999999E-2</v>
      </c>
      <c r="B5492">
        <v>0.117965</v>
      </c>
    </row>
    <row r="5493" spans="1:2" x14ac:dyDescent="0.25">
      <c r="A5493">
        <v>2.5658289999999999</v>
      </c>
      <c r="B5493">
        <v>0.10092</v>
      </c>
    </row>
    <row r="5494" spans="1:2" x14ac:dyDescent="0.25">
      <c r="A5494">
        <v>3.3128999999999999E-2</v>
      </c>
      <c r="B5494">
        <v>0.104296</v>
      </c>
    </row>
    <row r="5495" spans="1:2" x14ac:dyDescent="0.25">
      <c r="A5495">
        <v>9.5699000000000006E-2</v>
      </c>
      <c r="B5495">
        <v>5.3818999999999999E-2</v>
      </c>
    </row>
    <row r="5496" spans="1:2" x14ac:dyDescent="0.25">
      <c r="A5496">
        <v>0.36117199999999999</v>
      </c>
      <c r="B5496">
        <v>1.050071</v>
      </c>
    </row>
    <row r="5497" spans="1:2" x14ac:dyDescent="0.25">
      <c r="A5497">
        <v>0.40367999999999998</v>
      </c>
      <c r="B5497">
        <v>5.6737000000000003E-2</v>
      </c>
    </row>
    <row r="5498" spans="1:2" x14ac:dyDescent="0.25">
      <c r="A5498">
        <v>4.6149000000000003E-2</v>
      </c>
      <c r="B5498">
        <v>4.5690000000000001E-2</v>
      </c>
    </row>
    <row r="5499" spans="1:2" x14ac:dyDescent="0.25">
      <c r="A5499">
        <v>0.15601000000000001</v>
      </c>
      <c r="B5499">
        <v>7.4292999999999998E-2</v>
      </c>
    </row>
    <row r="5500" spans="1:2" x14ac:dyDescent="0.25">
      <c r="A5500">
        <v>9.3701000000000007E-2</v>
      </c>
      <c r="B5500">
        <v>5.5312E-2</v>
      </c>
    </row>
    <row r="5501" spans="1:2" x14ac:dyDescent="0.25">
      <c r="A5501">
        <v>0.16536600000000001</v>
      </c>
      <c r="B5501">
        <v>7.4579999999999994E-2</v>
      </c>
    </row>
    <row r="5502" spans="1:2" x14ac:dyDescent="0.25">
      <c r="A5502">
        <v>0.112108</v>
      </c>
      <c r="B5502">
        <v>6.6617999999999997E-2</v>
      </c>
    </row>
    <row r="5503" spans="1:2" x14ac:dyDescent="0.25">
      <c r="A5503">
        <v>0.41184999999999999</v>
      </c>
      <c r="B5503">
        <v>6.1317000000000003E-2</v>
      </c>
    </row>
    <row r="5504" spans="1:2" x14ac:dyDescent="0.25">
      <c r="A5504">
        <v>6.1052000000000002E-2</v>
      </c>
      <c r="B5504">
        <v>7.3297000000000001E-2</v>
      </c>
    </row>
    <row r="5505" spans="1:2" x14ac:dyDescent="0.25">
      <c r="A5505">
        <v>5.1311030000000004</v>
      </c>
      <c r="B5505">
        <v>7.1184999999999998E-2</v>
      </c>
    </row>
    <row r="5506" spans="1:2" x14ac:dyDescent="0.25">
      <c r="A5506">
        <v>5.8525419999999997</v>
      </c>
      <c r="B5506">
        <v>7.6018000000000002E-2</v>
      </c>
    </row>
    <row r="5507" spans="1:2" x14ac:dyDescent="0.25">
      <c r="A5507">
        <v>5.0770999999999997E-2</v>
      </c>
      <c r="B5507">
        <v>3.9698999999999998E-2</v>
      </c>
    </row>
    <row r="5508" spans="1:2" x14ac:dyDescent="0.25">
      <c r="A5508">
        <v>0.117921</v>
      </c>
      <c r="B5508">
        <v>6.5508999999999998E-2</v>
      </c>
    </row>
    <row r="5509" spans="1:2" x14ac:dyDescent="0.25">
      <c r="A5509">
        <v>0.17482900000000001</v>
      </c>
      <c r="B5509">
        <v>1.456137</v>
      </c>
    </row>
    <row r="5510" spans="1:2" x14ac:dyDescent="0.25">
      <c r="A5510">
        <v>2.5454430000000001</v>
      </c>
      <c r="B5510">
        <v>4.6866999999999999E-2</v>
      </c>
    </row>
    <row r="5511" spans="1:2" x14ac:dyDescent="0.25">
      <c r="A5511">
        <v>7.6076000000000005E-2</v>
      </c>
      <c r="B5511">
        <v>9.6496999999999999E-2</v>
      </c>
    </row>
    <row r="5512" spans="1:2" x14ac:dyDescent="0.25">
      <c r="A5512">
        <v>0.121029</v>
      </c>
      <c r="B5512">
        <v>7.4157000000000001E-2</v>
      </c>
    </row>
    <row r="5513" spans="1:2" x14ac:dyDescent="0.25">
      <c r="A5513">
        <v>0.217477</v>
      </c>
      <c r="B5513">
        <v>0.10352600000000001</v>
      </c>
    </row>
    <row r="5514" spans="1:2" x14ac:dyDescent="0.25">
      <c r="A5514">
        <v>5.4233000000000003E-2</v>
      </c>
      <c r="B5514">
        <v>0.61456999999999995</v>
      </c>
    </row>
    <row r="5515" spans="1:2" x14ac:dyDescent="0.25">
      <c r="A5515">
        <v>0.17452500000000001</v>
      </c>
      <c r="B5515">
        <v>8.9464000000000002E-2</v>
      </c>
    </row>
    <row r="5516" spans="1:2" x14ac:dyDescent="0.25">
      <c r="A5516">
        <v>6.0026299999999999</v>
      </c>
      <c r="B5516">
        <v>1.2544</v>
      </c>
    </row>
    <row r="5517" spans="1:2" x14ac:dyDescent="0.25">
      <c r="A5517">
        <v>0.14678099999999999</v>
      </c>
      <c r="B5517">
        <v>0.139985</v>
      </c>
    </row>
    <row r="5518" spans="1:2" x14ac:dyDescent="0.25">
      <c r="A5518">
        <v>5.4496000000000003E-2</v>
      </c>
      <c r="B5518">
        <v>0.101268</v>
      </c>
    </row>
    <row r="5519" spans="1:2" x14ac:dyDescent="0.25">
      <c r="A5519">
        <v>2.9603999999999998E-2</v>
      </c>
      <c r="B5519">
        <v>0.77083800000000002</v>
      </c>
    </row>
    <row r="5520" spans="1:2" x14ac:dyDescent="0.25">
      <c r="A5520">
        <v>1.891643</v>
      </c>
      <c r="B5520">
        <v>6.2705999999999998E-2</v>
      </c>
    </row>
    <row r="5521" spans="1:2" x14ac:dyDescent="0.25">
      <c r="A5521">
        <v>5.7542000000000003E-2</v>
      </c>
      <c r="B5521">
        <v>0.33290799999999998</v>
      </c>
    </row>
    <row r="5522" spans="1:2" x14ac:dyDescent="0.25">
      <c r="A5522">
        <v>2.8731E-2</v>
      </c>
      <c r="B5522">
        <v>0.11209</v>
      </c>
    </row>
    <row r="5523" spans="1:2" x14ac:dyDescent="0.25">
      <c r="A5523">
        <v>21.143699999999999</v>
      </c>
      <c r="B5523">
        <v>0</v>
      </c>
    </row>
    <row r="5524" spans="1:2" x14ac:dyDescent="0.25">
      <c r="A5524">
        <v>0.13333200000000001</v>
      </c>
      <c r="B5524">
        <v>8.4487000000000007E-2</v>
      </c>
    </row>
    <row r="5525" spans="1:2" x14ac:dyDescent="0.25">
      <c r="A5525">
        <v>8.6215E-2</v>
      </c>
      <c r="B5525">
        <v>0.57261799999999996</v>
      </c>
    </row>
    <row r="5526" spans="1:2" x14ac:dyDescent="0.25">
      <c r="A5526">
        <v>3.7781000000000002E-2</v>
      </c>
      <c r="B5526">
        <v>6.6691E-2</v>
      </c>
    </row>
    <row r="5527" spans="1:2" x14ac:dyDescent="0.25">
      <c r="A5527">
        <v>0.25342399999999998</v>
      </c>
      <c r="B5527">
        <v>0.38414100000000001</v>
      </c>
    </row>
    <row r="5528" spans="1:2" x14ac:dyDescent="0.25">
      <c r="A5528">
        <v>0.16009399999999999</v>
      </c>
      <c r="B5528">
        <v>8.8429999999999995E-2</v>
      </c>
    </row>
    <row r="5529" spans="1:2" x14ac:dyDescent="0.25">
      <c r="A5529">
        <v>0.43309700000000001</v>
      </c>
      <c r="B5529">
        <v>6.2003999999999997E-2</v>
      </c>
    </row>
    <row r="5530" spans="1:2" x14ac:dyDescent="0.25">
      <c r="A5530">
        <v>4.9944790000000001</v>
      </c>
      <c r="B5530">
        <v>8.1553E-2</v>
      </c>
    </row>
    <row r="5531" spans="1:2" x14ac:dyDescent="0.25">
      <c r="A5531">
        <v>0.17568900000000001</v>
      </c>
      <c r="B5531">
        <v>0.58138500000000004</v>
      </c>
    </row>
    <row r="5532" spans="1:2" x14ac:dyDescent="0.25">
      <c r="A5532">
        <v>5.9011000000000001E-2</v>
      </c>
      <c r="B5532">
        <v>5.2790999999999998E-2</v>
      </c>
    </row>
    <row r="5533" spans="1:2" x14ac:dyDescent="0.25">
      <c r="A5533">
        <v>0.15209800000000001</v>
      </c>
      <c r="B5533">
        <v>0.78019499999999997</v>
      </c>
    </row>
    <row r="5534" spans="1:2" x14ac:dyDescent="0.25">
      <c r="A5534">
        <v>6.7719000000000001E-2</v>
      </c>
      <c r="B5534">
        <v>7.4750999999999998E-2</v>
      </c>
    </row>
    <row r="5535" spans="1:2" x14ac:dyDescent="0.25">
      <c r="A5535">
        <v>7.7656000000000003E-2</v>
      </c>
      <c r="B5535">
        <v>0.26305499999999998</v>
      </c>
    </row>
    <row r="5536" spans="1:2" x14ac:dyDescent="0.25">
      <c r="A5536">
        <v>8.3021999999999999E-2</v>
      </c>
      <c r="B5536">
        <v>6.5297999999999995E-2</v>
      </c>
    </row>
    <row r="5537" spans="1:2" x14ac:dyDescent="0.25">
      <c r="A5537">
        <v>9.0944999999999998E-2</v>
      </c>
      <c r="B5537">
        <v>1.0613980000000001</v>
      </c>
    </row>
    <row r="5538" spans="1:2" x14ac:dyDescent="0.25">
      <c r="A5538">
        <v>0.95430099999999995</v>
      </c>
      <c r="B5538">
        <v>9.7345000000000001E-2</v>
      </c>
    </row>
    <row r="5539" spans="1:2" x14ac:dyDescent="0.25">
      <c r="A5539">
        <v>0.123282</v>
      </c>
      <c r="B5539">
        <v>6.7542000000000005E-2</v>
      </c>
    </row>
    <row r="5540" spans="1:2" x14ac:dyDescent="0.25">
      <c r="A5540">
        <v>0.10716100000000001</v>
      </c>
      <c r="B5540">
        <v>0.25054999999999999</v>
      </c>
    </row>
    <row r="5541" spans="1:2" x14ac:dyDescent="0.25">
      <c r="A5541">
        <v>6.3128000000000004E-2</v>
      </c>
      <c r="B5541">
        <v>0.90135600000000005</v>
      </c>
    </row>
    <row r="5542" spans="1:2" x14ac:dyDescent="0.25">
      <c r="A5542">
        <v>5.8139999999999997E-2</v>
      </c>
      <c r="B5542">
        <v>8.5383000000000001E-2</v>
      </c>
    </row>
    <row r="5543" spans="1:2" x14ac:dyDescent="0.25">
      <c r="A5543">
        <v>6.4865000000000006E-2</v>
      </c>
      <c r="B5543">
        <v>0.50249699999999997</v>
      </c>
    </row>
    <row r="5544" spans="1:2" x14ac:dyDescent="0.25">
      <c r="A5544">
        <v>0.140676</v>
      </c>
      <c r="B5544">
        <v>0.29950399999999999</v>
      </c>
    </row>
    <row r="5545" spans="1:2" x14ac:dyDescent="0.25">
      <c r="A5545">
        <v>5.7593240000000003</v>
      </c>
      <c r="B5545">
        <v>4.4416999999999998E-2</v>
      </c>
    </row>
    <row r="5546" spans="1:2" x14ac:dyDescent="0.25">
      <c r="A5546">
        <v>7.9294000000000003E-2</v>
      </c>
      <c r="B5546">
        <v>8.8458999999999996E-2</v>
      </c>
    </row>
    <row r="5547" spans="1:2" x14ac:dyDescent="0.25">
      <c r="A5547">
        <v>0.103197</v>
      </c>
      <c r="B5547">
        <v>6.0977999999999997E-2</v>
      </c>
    </row>
    <row r="5548" spans="1:2" x14ac:dyDescent="0.25">
      <c r="A5548">
        <v>2.8919E-2</v>
      </c>
      <c r="B5548">
        <v>4.6697000000000002E-2</v>
      </c>
    </row>
    <row r="5549" spans="1:2" x14ac:dyDescent="0.25">
      <c r="A5549">
        <v>0.11838600000000001</v>
      </c>
      <c r="B5549">
        <v>0.114025</v>
      </c>
    </row>
    <row r="5550" spans="1:2" x14ac:dyDescent="0.25">
      <c r="A5550">
        <v>0.19048000000000001</v>
      </c>
      <c r="B5550">
        <v>1.306594</v>
      </c>
    </row>
    <row r="5551" spans="1:2" x14ac:dyDescent="0.25">
      <c r="A5551">
        <v>0.10831499999999999</v>
      </c>
      <c r="B5551">
        <v>5.7333000000000002E-2</v>
      </c>
    </row>
    <row r="5552" spans="1:2" x14ac:dyDescent="0.25">
      <c r="A5552">
        <v>0.13531499999999999</v>
      </c>
      <c r="B5552">
        <v>7.6182E-2</v>
      </c>
    </row>
    <row r="5553" spans="1:2" x14ac:dyDescent="0.25">
      <c r="A5553">
        <v>0.161023</v>
      </c>
      <c r="B5553">
        <v>5.7958999999999997E-2</v>
      </c>
    </row>
    <row r="5554" spans="1:2" x14ac:dyDescent="0.25">
      <c r="A5554">
        <v>6.2991000000000005E-2</v>
      </c>
      <c r="B5554">
        <v>0.11204799999999999</v>
      </c>
    </row>
    <row r="5555" spans="1:2" x14ac:dyDescent="0.25">
      <c r="A5555">
        <v>0.110194</v>
      </c>
      <c r="B5555">
        <v>6.7738999999999994E-2</v>
      </c>
    </row>
    <row r="5556" spans="1:2" x14ac:dyDescent="0.25">
      <c r="A5556">
        <v>0.26120500000000002</v>
      </c>
      <c r="B5556">
        <v>8.1628000000000006E-2</v>
      </c>
    </row>
    <row r="5557" spans="1:2" x14ac:dyDescent="0.25">
      <c r="A5557">
        <v>6.8306000000000006E-2</v>
      </c>
      <c r="B5557">
        <v>8.1651000000000001E-2</v>
      </c>
    </row>
    <row r="5558" spans="1:2" x14ac:dyDescent="0.25">
      <c r="A5558">
        <v>0.103022</v>
      </c>
      <c r="B5558">
        <v>7.1862999999999996E-2</v>
      </c>
    </row>
    <row r="5559" spans="1:2" x14ac:dyDescent="0.25">
      <c r="A5559">
        <v>0.26037100000000002</v>
      </c>
      <c r="B5559">
        <v>0.34555000000000002</v>
      </c>
    </row>
    <row r="5560" spans="1:2" x14ac:dyDescent="0.25">
      <c r="A5560">
        <v>0.104759</v>
      </c>
      <c r="B5560">
        <v>9.0327000000000005E-2</v>
      </c>
    </row>
    <row r="5561" spans="1:2" x14ac:dyDescent="0.25">
      <c r="A5561">
        <v>0.12776399999999999</v>
      </c>
      <c r="B5561">
        <v>5.9845000000000002E-2</v>
      </c>
    </row>
    <row r="5562" spans="1:2" x14ac:dyDescent="0.25">
      <c r="A5562">
        <v>0.57461200000000001</v>
      </c>
      <c r="B5562">
        <v>1.662215</v>
      </c>
    </row>
    <row r="5563" spans="1:2" x14ac:dyDescent="0.25">
      <c r="A5563">
        <v>1.127999</v>
      </c>
      <c r="B5563">
        <v>0</v>
      </c>
    </row>
    <row r="5564" spans="1:2" x14ac:dyDescent="0.25">
      <c r="A5564">
        <v>4.9636E-2</v>
      </c>
      <c r="B5564">
        <v>0.99472300000000002</v>
      </c>
    </row>
    <row r="5565" spans="1:2" x14ac:dyDescent="0.25">
      <c r="A5565">
        <v>9.4067999999999999E-2</v>
      </c>
      <c r="B5565">
        <v>5.7873000000000001E-2</v>
      </c>
    </row>
    <row r="5566" spans="1:2" x14ac:dyDescent="0.25">
      <c r="A5566">
        <v>0.102438</v>
      </c>
      <c r="B5566">
        <v>5.9161999999999999E-2</v>
      </c>
    </row>
    <row r="5567" spans="1:2" x14ac:dyDescent="0.25">
      <c r="A5567">
        <v>6.3356999999999997E-2</v>
      </c>
      <c r="B5567">
        <v>0.12456399999999999</v>
      </c>
    </row>
    <row r="5568" spans="1:2" x14ac:dyDescent="0.25">
      <c r="A5568">
        <v>4.3470380000000004</v>
      </c>
      <c r="B5568">
        <v>0.107089</v>
      </c>
    </row>
    <row r="5569" spans="1:2" x14ac:dyDescent="0.25">
      <c r="A5569">
        <v>0.154197</v>
      </c>
      <c r="B5569">
        <v>5.7027000000000001E-2</v>
      </c>
    </row>
    <row r="5570" spans="1:2" x14ac:dyDescent="0.25">
      <c r="A5570">
        <v>9.1139999999999999E-2</v>
      </c>
      <c r="B5570">
        <v>7.1411000000000002E-2</v>
      </c>
    </row>
    <row r="5571" spans="1:2" x14ac:dyDescent="0.25">
      <c r="A5571">
        <v>4.0284940000000002</v>
      </c>
      <c r="B5571">
        <v>5.8971000000000003E-2</v>
      </c>
    </row>
    <row r="5572" spans="1:2" x14ac:dyDescent="0.25">
      <c r="A5572">
        <v>4.4727999999999997E-2</v>
      </c>
      <c r="B5572">
        <v>5.1196999999999999E-2</v>
      </c>
    </row>
    <row r="5573" spans="1:2" x14ac:dyDescent="0.25">
      <c r="A5573">
        <v>9.1789999999999997E-2</v>
      </c>
      <c r="B5573">
        <v>0.12910099999999999</v>
      </c>
    </row>
    <row r="5574" spans="1:2" x14ac:dyDescent="0.25">
      <c r="A5574">
        <v>4.7173E-2</v>
      </c>
      <c r="B5574">
        <v>5.5088999999999999E-2</v>
      </c>
    </row>
    <row r="5575" spans="1:2" x14ac:dyDescent="0.25">
      <c r="A5575">
        <v>8.838E-2</v>
      </c>
      <c r="B5575">
        <v>4.0358999999999999E-2</v>
      </c>
    </row>
    <row r="5576" spans="1:2" x14ac:dyDescent="0.25">
      <c r="A5576">
        <v>5.8749000000000003E-2</v>
      </c>
      <c r="B5576">
        <v>0.30740600000000001</v>
      </c>
    </row>
    <row r="5577" spans="1:2" x14ac:dyDescent="0.25">
      <c r="A5577">
        <v>3.6274000000000001E-2</v>
      </c>
      <c r="B5577">
        <v>0.88288599999999995</v>
      </c>
    </row>
    <row r="5578" spans="1:2" x14ac:dyDescent="0.25">
      <c r="A5578">
        <v>7.3538999999999993E-2</v>
      </c>
      <c r="B5578">
        <v>5.5224000000000002E-2</v>
      </c>
    </row>
    <row r="5579" spans="1:2" x14ac:dyDescent="0.25">
      <c r="A5579">
        <v>3.3440430000000001</v>
      </c>
      <c r="B5579">
        <v>0.239704</v>
      </c>
    </row>
    <row r="5580" spans="1:2" x14ac:dyDescent="0.25">
      <c r="A5580">
        <v>0.10348499999999999</v>
      </c>
      <c r="B5580">
        <v>5.2506999999999998E-2</v>
      </c>
    </row>
    <row r="5581" spans="1:2" x14ac:dyDescent="0.25">
      <c r="A5581">
        <v>4.845E-2</v>
      </c>
      <c r="B5581">
        <v>0.49667099999999997</v>
      </c>
    </row>
    <row r="5582" spans="1:2" x14ac:dyDescent="0.25">
      <c r="A5582">
        <v>0.142982</v>
      </c>
      <c r="B5582">
        <v>0.69543100000000002</v>
      </c>
    </row>
    <row r="5583" spans="1:2" x14ac:dyDescent="0.25">
      <c r="A5583">
        <v>0.19939499999999999</v>
      </c>
      <c r="B5583">
        <v>4.4483000000000002E-2</v>
      </c>
    </row>
    <row r="5584" spans="1:2" x14ac:dyDescent="0.25">
      <c r="A5584">
        <v>4.9654999999999998E-2</v>
      </c>
      <c r="B5584">
        <v>0.51980000000000004</v>
      </c>
    </row>
    <row r="5585" spans="1:2" x14ac:dyDescent="0.25">
      <c r="A5585">
        <v>7.6602000000000003E-2</v>
      </c>
      <c r="B5585">
        <v>4.2125000000000003E-2</v>
      </c>
    </row>
    <row r="5586" spans="1:2" x14ac:dyDescent="0.25">
      <c r="A5586">
        <v>5.6818E-2</v>
      </c>
      <c r="B5586">
        <v>0.66592099999999999</v>
      </c>
    </row>
    <row r="5587" spans="1:2" x14ac:dyDescent="0.25">
      <c r="A5587">
        <v>9.5657000000000006E-2</v>
      </c>
      <c r="B5587">
        <v>0.23163400000000001</v>
      </c>
    </row>
    <row r="5588" spans="1:2" x14ac:dyDescent="0.25">
      <c r="A5588">
        <v>6.7003999999999994E-2</v>
      </c>
      <c r="B5588">
        <v>0.38906000000000002</v>
      </c>
    </row>
    <row r="5589" spans="1:2" x14ac:dyDescent="0.25">
      <c r="A5589">
        <v>0.103162</v>
      </c>
      <c r="B5589">
        <v>6.0597999999999999E-2</v>
      </c>
    </row>
    <row r="5590" spans="1:2" x14ac:dyDescent="0.25">
      <c r="A5590">
        <v>0.122486</v>
      </c>
      <c r="B5590">
        <v>4.2678000000000001E-2</v>
      </c>
    </row>
    <row r="5591" spans="1:2" x14ac:dyDescent="0.25">
      <c r="A5591">
        <v>0.27638400000000002</v>
      </c>
      <c r="B5591">
        <v>0.91530400000000001</v>
      </c>
    </row>
    <row r="5592" spans="1:2" x14ac:dyDescent="0.25">
      <c r="A5592">
        <v>8.1192E-2</v>
      </c>
      <c r="B5592">
        <v>4.8415E-2</v>
      </c>
    </row>
    <row r="5593" spans="1:2" x14ac:dyDescent="0.25">
      <c r="A5593">
        <v>3.5582479999999999</v>
      </c>
      <c r="B5593">
        <v>5.2596999999999998E-2</v>
      </c>
    </row>
    <row r="5594" spans="1:2" x14ac:dyDescent="0.25">
      <c r="A5594">
        <v>9.6574999999999994E-2</v>
      </c>
      <c r="B5594">
        <v>4.1252999999999998E-2</v>
      </c>
    </row>
    <row r="5595" spans="1:2" x14ac:dyDescent="0.25">
      <c r="A5595">
        <v>5.8587E-2</v>
      </c>
      <c r="B5595">
        <v>5.1823000000000001E-2</v>
      </c>
    </row>
    <row r="5596" spans="1:2" x14ac:dyDescent="0.25">
      <c r="A5596">
        <v>5.9852000000000002E-2</v>
      </c>
      <c r="B5596">
        <v>4.5296999999999997E-2</v>
      </c>
    </row>
    <row r="5597" spans="1:2" x14ac:dyDescent="0.25">
      <c r="A5597">
        <v>8.0134999999999998E-2</v>
      </c>
      <c r="B5597">
        <v>4.5402999999999999E-2</v>
      </c>
    </row>
    <row r="5598" spans="1:2" x14ac:dyDescent="0.25">
      <c r="A5598">
        <v>6.1150999999999997E-2</v>
      </c>
      <c r="B5598">
        <v>0.48147699999999999</v>
      </c>
    </row>
    <row r="5599" spans="1:2" x14ac:dyDescent="0.25">
      <c r="A5599">
        <v>0.108739</v>
      </c>
      <c r="B5599">
        <v>4.3462000000000001E-2</v>
      </c>
    </row>
    <row r="5600" spans="1:2" x14ac:dyDescent="0.25">
      <c r="A5600">
        <v>4.9244000000000003E-2</v>
      </c>
      <c r="B5600">
        <v>5.2089000000000003E-2</v>
      </c>
    </row>
    <row r="5601" spans="1:2" x14ac:dyDescent="0.25">
      <c r="A5601">
        <v>2.358047</v>
      </c>
      <c r="B5601">
        <v>0.16645799999999999</v>
      </c>
    </row>
    <row r="5602" spans="1:2" x14ac:dyDescent="0.25">
      <c r="A5602">
        <v>9.9793999999999994E-2</v>
      </c>
      <c r="B5602">
        <v>5.2845000000000003E-2</v>
      </c>
    </row>
    <row r="5603" spans="1:2" x14ac:dyDescent="0.25">
      <c r="A5603">
        <v>0.24667600000000001</v>
      </c>
      <c r="B5603">
        <v>0.87321199999999999</v>
      </c>
    </row>
    <row r="5604" spans="1:2" x14ac:dyDescent="0.25">
      <c r="A5604">
        <v>4.3933E-2</v>
      </c>
      <c r="B5604">
        <v>0.61235099999999998</v>
      </c>
    </row>
    <row r="5605" spans="1:2" x14ac:dyDescent="0.25">
      <c r="A5605">
        <v>0.17875199999999999</v>
      </c>
      <c r="B5605">
        <v>0.42971799999999999</v>
      </c>
    </row>
    <row r="5606" spans="1:2" x14ac:dyDescent="0.25">
      <c r="A5606">
        <v>0.13635700000000001</v>
      </c>
      <c r="B5606">
        <v>0.15923499999999999</v>
      </c>
    </row>
    <row r="5607" spans="1:2" x14ac:dyDescent="0.25">
      <c r="A5607">
        <v>3.7173999999999999E-2</v>
      </c>
      <c r="B5607">
        <v>8.6676000000000003E-2</v>
      </c>
    </row>
    <row r="5608" spans="1:2" x14ac:dyDescent="0.25">
      <c r="A5608">
        <v>7.3211999999999999E-2</v>
      </c>
      <c r="B5608">
        <v>5.4831999999999999E-2</v>
      </c>
    </row>
    <row r="5609" spans="1:2" x14ac:dyDescent="0.25">
      <c r="A5609">
        <v>2.8431999999999999</v>
      </c>
      <c r="B5609">
        <v>4.7371000000000003E-2</v>
      </c>
    </row>
    <row r="5610" spans="1:2" x14ac:dyDescent="0.25">
      <c r="A5610">
        <v>6.5909999999999996E-2</v>
      </c>
      <c r="B5610">
        <v>4.0092000000000003E-2</v>
      </c>
    </row>
    <row r="5611" spans="1:2" x14ac:dyDescent="0.25">
      <c r="A5611">
        <v>9.8444000000000004E-2</v>
      </c>
      <c r="B5611">
        <v>0.44633099999999998</v>
      </c>
    </row>
    <row r="5612" spans="1:2" x14ac:dyDescent="0.25">
      <c r="A5612">
        <v>6.3212000000000004E-2</v>
      </c>
      <c r="B5612">
        <v>7.0938000000000001E-2</v>
      </c>
    </row>
    <row r="5613" spans="1:2" x14ac:dyDescent="0.25">
      <c r="A5613">
        <v>8.7804999999999994E-2</v>
      </c>
      <c r="B5613">
        <v>0.106614</v>
      </c>
    </row>
    <row r="5614" spans="1:2" x14ac:dyDescent="0.25">
      <c r="A5614">
        <v>3.4856999999999999E-2</v>
      </c>
      <c r="B5614">
        <v>4.3700999999999997E-2</v>
      </c>
    </row>
    <row r="5615" spans="1:2" x14ac:dyDescent="0.25">
      <c r="A5615">
        <v>0</v>
      </c>
      <c r="B5615">
        <v>0</v>
      </c>
    </row>
    <row r="5616" spans="1:2" x14ac:dyDescent="0.25">
      <c r="A5616">
        <v>7.5695999999999999E-2</v>
      </c>
      <c r="B5616">
        <v>4.4971999999999998E-2</v>
      </c>
    </row>
    <row r="5617" spans="1:2" x14ac:dyDescent="0.25">
      <c r="A5617">
        <v>0.10775</v>
      </c>
      <c r="B5617">
        <v>5.9452999999999999E-2</v>
      </c>
    </row>
    <row r="5618" spans="1:2" x14ac:dyDescent="0.25">
      <c r="A5618">
        <v>0.23504700000000001</v>
      </c>
      <c r="B5618">
        <v>6.0886999999999997E-2</v>
      </c>
    </row>
    <row r="5619" spans="1:2" x14ac:dyDescent="0.25">
      <c r="A5619">
        <v>0.155422</v>
      </c>
      <c r="B5619">
        <v>6.7819000000000004E-2</v>
      </c>
    </row>
    <row r="5620" spans="1:2" x14ac:dyDescent="0.25">
      <c r="A5620">
        <v>3.0933600000000001</v>
      </c>
      <c r="B5620">
        <v>4.2702999999999998E-2</v>
      </c>
    </row>
    <row r="5621" spans="1:2" x14ac:dyDescent="0.25">
      <c r="A5621">
        <v>0.105072</v>
      </c>
      <c r="B5621">
        <v>6.5834000000000004E-2</v>
      </c>
    </row>
    <row r="5622" spans="1:2" x14ac:dyDescent="0.25">
      <c r="A5622">
        <v>5.9809000000000001E-2</v>
      </c>
      <c r="B5622">
        <v>6.9194000000000006E-2</v>
      </c>
    </row>
    <row r="5623" spans="1:2" x14ac:dyDescent="0.25">
      <c r="A5623">
        <v>0.108829</v>
      </c>
      <c r="B5623">
        <v>1.2415510000000001</v>
      </c>
    </row>
    <row r="5624" spans="1:2" x14ac:dyDescent="0.25">
      <c r="A5624">
        <v>0.122493</v>
      </c>
      <c r="B5624">
        <v>8.3035999999999999E-2</v>
      </c>
    </row>
    <row r="5625" spans="1:2" x14ac:dyDescent="0.25">
      <c r="A5625">
        <v>9.9529000000000006E-2</v>
      </c>
      <c r="B5625">
        <v>5.7359E-2</v>
      </c>
    </row>
    <row r="5626" spans="1:2" x14ac:dyDescent="0.25">
      <c r="A5626">
        <v>5.917E-2</v>
      </c>
      <c r="B5626">
        <v>4.6559999999999997E-2</v>
      </c>
    </row>
    <row r="5627" spans="1:2" x14ac:dyDescent="0.25">
      <c r="A5627">
        <v>0.22580500000000001</v>
      </c>
      <c r="B5627">
        <v>0.78359000000000001</v>
      </c>
    </row>
    <row r="5628" spans="1:2" x14ac:dyDescent="0.25">
      <c r="A5628">
        <v>7.3196999999999998E-2</v>
      </c>
      <c r="B5628">
        <v>0.182809</v>
      </c>
    </row>
    <row r="5629" spans="1:2" x14ac:dyDescent="0.25">
      <c r="A5629">
        <v>4.0112000000000002E-2</v>
      </c>
      <c r="B5629">
        <v>5.5284E-2</v>
      </c>
    </row>
    <row r="5630" spans="1:2" x14ac:dyDescent="0.25">
      <c r="A5630">
        <v>5.2040309999999996</v>
      </c>
      <c r="B5630">
        <v>2.1224379999999998</v>
      </c>
    </row>
    <row r="5631" spans="1:2" x14ac:dyDescent="0.25">
      <c r="A5631">
        <v>5.0243999999999997E-2</v>
      </c>
      <c r="B5631">
        <v>0.53505100000000005</v>
      </c>
    </row>
    <row r="5632" spans="1:2" x14ac:dyDescent="0.25">
      <c r="A5632">
        <v>8.7970000000000007E-2</v>
      </c>
      <c r="B5632">
        <v>4.8167000000000001E-2</v>
      </c>
    </row>
    <row r="5633" spans="1:2" x14ac:dyDescent="0.25">
      <c r="A5633">
        <v>3.8884000000000002E-2</v>
      </c>
      <c r="B5633">
        <v>5.4559999999999997E-2</v>
      </c>
    </row>
    <row r="5634" spans="1:2" x14ac:dyDescent="0.25">
      <c r="A5634">
        <v>0.275254</v>
      </c>
      <c r="B5634">
        <v>3.3931000000000003E-2</v>
      </c>
    </row>
    <row r="5635" spans="1:2" x14ac:dyDescent="0.25">
      <c r="A5635">
        <v>1.640015</v>
      </c>
      <c r="B5635">
        <v>0</v>
      </c>
    </row>
    <row r="5636" spans="1:2" x14ac:dyDescent="0.25">
      <c r="A5636">
        <v>3.0872E-2</v>
      </c>
      <c r="B5636">
        <v>4.2835999999999999E-2</v>
      </c>
    </row>
    <row r="5637" spans="1:2" x14ac:dyDescent="0.25">
      <c r="A5637">
        <v>4.1297E-2</v>
      </c>
      <c r="B5637">
        <v>4.7488000000000002E-2</v>
      </c>
    </row>
    <row r="5638" spans="1:2" x14ac:dyDescent="0.25">
      <c r="A5638">
        <v>6.2158999999999999E-2</v>
      </c>
      <c r="B5638">
        <v>4.3060000000000001E-2</v>
      </c>
    </row>
    <row r="5639" spans="1:2" x14ac:dyDescent="0.25">
      <c r="A5639">
        <v>0</v>
      </c>
      <c r="B5639">
        <v>3.427527</v>
      </c>
    </row>
    <row r="5640" spans="1:2" x14ac:dyDescent="0.25">
      <c r="A5640">
        <v>7.3462E-2</v>
      </c>
      <c r="B5640">
        <v>6.7850999999999995E-2</v>
      </c>
    </row>
    <row r="5641" spans="1:2" x14ac:dyDescent="0.25">
      <c r="A5641">
        <v>0.122754</v>
      </c>
      <c r="B5641">
        <v>4.5011000000000002E-2</v>
      </c>
    </row>
    <row r="5642" spans="1:2" x14ac:dyDescent="0.25">
      <c r="A5642">
        <v>6.9211999999999996E-2</v>
      </c>
      <c r="B5642">
        <v>7.5472999999999998E-2</v>
      </c>
    </row>
    <row r="5643" spans="1:2" x14ac:dyDescent="0.25">
      <c r="A5643">
        <v>9.2614000000000002E-2</v>
      </c>
      <c r="B5643">
        <v>0.110664</v>
      </c>
    </row>
    <row r="5644" spans="1:2" x14ac:dyDescent="0.25">
      <c r="A5644">
        <v>0.160049</v>
      </c>
      <c r="B5644">
        <v>6.4005000000000006E-2</v>
      </c>
    </row>
    <row r="5645" spans="1:2" x14ac:dyDescent="0.25">
      <c r="A5645">
        <v>0.58498600000000001</v>
      </c>
      <c r="B5645">
        <v>0.136542</v>
      </c>
    </row>
    <row r="5646" spans="1:2" x14ac:dyDescent="0.25">
      <c r="A5646">
        <v>4.6607000000000003E-2</v>
      </c>
      <c r="B5646">
        <v>0.48388799999999998</v>
      </c>
    </row>
    <row r="5647" spans="1:2" x14ac:dyDescent="0.25">
      <c r="A5647">
        <v>4.7452000000000001E-2</v>
      </c>
      <c r="B5647">
        <v>5.5029000000000002E-2</v>
      </c>
    </row>
    <row r="5648" spans="1:2" x14ac:dyDescent="0.25">
      <c r="A5648">
        <v>0.11533</v>
      </c>
      <c r="B5648">
        <v>7.7868999999999994E-2</v>
      </c>
    </row>
    <row r="5649" spans="1:2" x14ac:dyDescent="0.25">
      <c r="A5649">
        <v>5.4709000000000001E-2</v>
      </c>
      <c r="B5649">
        <v>5.6169999999999998E-2</v>
      </c>
    </row>
    <row r="5650" spans="1:2" x14ac:dyDescent="0.25">
      <c r="A5650">
        <v>6.8804000000000004E-2</v>
      </c>
      <c r="B5650">
        <v>6.9674E-2</v>
      </c>
    </row>
    <row r="5651" spans="1:2" x14ac:dyDescent="0.25">
      <c r="A5651">
        <v>2.2201939999999998</v>
      </c>
      <c r="B5651">
        <v>5.5912000000000003E-2</v>
      </c>
    </row>
    <row r="5652" spans="1:2" x14ac:dyDescent="0.25">
      <c r="A5652">
        <v>1.8382890000000001</v>
      </c>
      <c r="B5652">
        <v>2.093286</v>
      </c>
    </row>
    <row r="5653" spans="1:2" x14ac:dyDescent="0.25">
      <c r="A5653">
        <v>1.165232</v>
      </c>
      <c r="B5653">
        <v>0.83131600000000005</v>
      </c>
    </row>
    <row r="5654" spans="1:2" x14ac:dyDescent="0.25">
      <c r="A5654">
        <v>0</v>
      </c>
      <c r="B5654">
        <v>0</v>
      </c>
    </row>
    <row r="5655" spans="1:2" x14ac:dyDescent="0.25">
      <c r="A5655">
        <v>0.20643800000000001</v>
      </c>
      <c r="B5655">
        <v>5.4748999999999999E-2</v>
      </c>
    </row>
    <row r="5656" spans="1:2" x14ac:dyDescent="0.25">
      <c r="A5656">
        <v>6.8767999999999996E-2</v>
      </c>
      <c r="B5656">
        <v>4.3234000000000002E-2</v>
      </c>
    </row>
    <row r="5657" spans="1:2" x14ac:dyDescent="0.25">
      <c r="A5657">
        <v>0.25146200000000002</v>
      </c>
      <c r="B5657">
        <v>0.64836099999999997</v>
      </c>
    </row>
    <row r="5658" spans="1:2" x14ac:dyDescent="0.25">
      <c r="A5658">
        <v>7.6758999999999994E-2</v>
      </c>
      <c r="B5658">
        <v>7.3427000000000006E-2</v>
      </c>
    </row>
    <row r="5659" spans="1:2" x14ac:dyDescent="0.25">
      <c r="A5659">
        <v>9.0815000000000007E-2</v>
      </c>
      <c r="B5659">
        <v>0.99312699999999998</v>
      </c>
    </row>
    <row r="5660" spans="1:2" x14ac:dyDescent="0.25">
      <c r="A5660">
        <v>9.5948000000000006E-2</v>
      </c>
      <c r="B5660">
        <v>7.2602E-2</v>
      </c>
    </row>
    <row r="5661" spans="1:2" x14ac:dyDescent="0.25">
      <c r="A5661">
        <v>0.101452</v>
      </c>
      <c r="B5661">
        <v>0.42847600000000002</v>
      </c>
    </row>
    <row r="5662" spans="1:2" x14ac:dyDescent="0.25">
      <c r="A5662">
        <v>0.102594</v>
      </c>
      <c r="B5662">
        <v>0.121865</v>
      </c>
    </row>
    <row r="5663" spans="1:2" x14ac:dyDescent="0.25">
      <c r="A5663">
        <v>6.5120999999999998E-2</v>
      </c>
      <c r="B5663">
        <v>6.6379999999999995E-2</v>
      </c>
    </row>
    <row r="5664" spans="1:2" x14ac:dyDescent="0.25">
      <c r="A5664">
        <v>6.035819</v>
      </c>
      <c r="B5664">
        <v>5.9595000000000002E-2</v>
      </c>
    </row>
    <row r="5665" spans="1:2" x14ac:dyDescent="0.25">
      <c r="A5665">
        <v>7.3881000000000002E-2</v>
      </c>
      <c r="B5665">
        <v>7.6105999999999993E-2</v>
      </c>
    </row>
    <row r="5666" spans="1:2" x14ac:dyDescent="0.25">
      <c r="A5666">
        <v>4.5605E-2</v>
      </c>
      <c r="B5666">
        <v>0.12382799999999999</v>
      </c>
    </row>
    <row r="5667" spans="1:2" x14ac:dyDescent="0.25">
      <c r="A5667">
        <v>0.18907299999999999</v>
      </c>
      <c r="B5667">
        <v>4.9487999999999997E-2</v>
      </c>
    </row>
    <row r="5668" spans="1:2" x14ac:dyDescent="0.25">
      <c r="A5668">
        <v>7.5809000000000001E-2</v>
      </c>
      <c r="B5668">
        <v>7.9767000000000005E-2</v>
      </c>
    </row>
    <row r="5669" spans="1:2" x14ac:dyDescent="0.25">
      <c r="A5669">
        <v>8.7676000000000004E-2</v>
      </c>
      <c r="B5669">
        <v>1.0005539999999999</v>
      </c>
    </row>
    <row r="5670" spans="1:2" x14ac:dyDescent="0.25">
      <c r="A5670">
        <v>6.6164000000000001E-2</v>
      </c>
      <c r="B5670">
        <v>6.9400000000000003E-2</v>
      </c>
    </row>
    <row r="5671" spans="1:2" x14ac:dyDescent="0.25">
      <c r="A5671">
        <v>0.13988100000000001</v>
      </c>
      <c r="B5671">
        <v>0.13819500000000001</v>
      </c>
    </row>
    <row r="5672" spans="1:2" x14ac:dyDescent="0.25">
      <c r="A5672">
        <v>0.109085</v>
      </c>
      <c r="B5672">
        <v>1.0373190000000001</v>
      </c>
    </row>
    <row r="5673" spans="1:2" x14ac:dyDescent="0.25">
      <c r="A5673">
        <v>2.1504720000000002</v>
      </c>
      <c r="B5673">
        <v>7.2453000000000004E-2</v>
      </c>
    </row>
    <row r="5674" spans="1:2" x14ac:dyDescent="0.25">
      <c r="A5674">
        <v>1.4596579999999999</v>
      </c>
      <c r="B5674">
        <v>5.2998999999999998E-2</v>
      </c>
    </row>
    <row r="5675" spans="1:2" x14ac:dyDescent="0.25">
      <c r="A5675">
        <v>1.9214089999999999</v>
      </c>
      <c r="B5675">
        <v>0.49202099999999999</v>
      </c>
    </row>
    <row r="5676" spans="1:2" x14ac:dyDescent="0.25">
      <c r="A5676">
        <v>8.6095000000000005E-2</v>
      </c>
      <c r="B5676">
        <v>0.77356100000000005</v>
      </c>
    </row>
    <row r="5677" spans="1:2" x14ac:dyDescent="0.25">
      <c r="A5677">
        <v>6.3079999999999997E-2</v>
      </c>
      <c r="B5677">
        <v>7.9100000000000004E-2</v>
      </c>
    </row>
    <row r="5678" spans="1:2" x14ac:dyDescent="0.25">
      <c r="A5678">
        <v>8.8153999999999996E-2</v>
      </c>
      <c r="B5678">
        <v>5.1061000000000002E-2</v>
      </c>
    </row>
    <row r="5679" spans="1:2" x14ac:dyDescent="0.25">
      <c r="A5679">
        <v>0.13047400000000001</v>
      </c>
      <c r="B5679">
        <v>8.0047999999999994E-2</v>
      </c>
    </row>
    <row r="5680" spans="1:2" x14ac:dyDescent="0.25">
      <c r="A5680">
        <v>0.14385899999999999</v>
      </c>
      <c r="B5680">
        <v>9.1469999999999996E-2</v>
      </c>
    </row>
    <row r="5681" spans="1:2" x14ac:dyDescent="0.25">
      <c r="A5681">
        <v>19.1797</v>
      </c>
      <c r="B5681">
        <v>25.41187</v>
      </c>
    </row>
    <row r="5682" spans="1:2" x14ac:dyDescent="0.25">
      <c r="A5682">
        <v>5.3473059999999997</v>
      </c>
      <c r="B5682">
        <v>7.6380000000000003E-2</v>
      </c>
    </row>
    <row r="5683" spans="1:2" x14ac:dyDescent="0.25">
      <c r="A5683">
        <v>6.8567000000000003E-2</v>
      </c>
      <c r="B5683">
        <v>0.44205299999999997</v>
      </c>
    </row>
    <row r="5684" spans="1:2" x14ac:dyDescent="0.25">
      <c r="A5684">
        <v>7.8390000000000001E-2</v>
      </c>
      <c r="B5684">
        <v>0.69674100000000005</v>
      </c>
    </row>
    <row r="5685" spans="1:2" x14ac:dyDescent="0.25">
      <c r="A5685">
        <v>8.1269999999999995E-2</v>
      </c>
      <c r="B5685">
        <v>0.96574800000000005</v>
      </c>
    </row>
    <row r="5686" spans="1:2" x14ac:dyDescent="0.25">
      <c r="A5686">
        <v>0.102475</v>
      </c>
      <c r="B5686">
        <v>6.8706000000000003E-2</v>
      </c>
    </row>
    <row r="5687" spans="1:2" x14ac:dyDescent="0.25">
      <c r="A5687">
        <v>4.9657E-2</v>
      </c>
      <c r="B5687">
        <v>0.73639600000000005</v>
      </c>
    </row>
    <row r="5688" spans="1:2" x14ac:dyDescent="0.25">
      <c r="A5688">
        <v>0.124343</v>
      </c>
      <c r="B5688">
        <v>5.5419999999999997E-2</v>
      </c>
    </row>
    <row r="5689" spans="1:2" x14ac:dyDescent="0.25">
      <c r="A5689">
        <v>5.0194000000000003E-2</v>
      </c>
      <c r="B5689">
        <v>0.90001799999999998</v>
      </c>
    </row>
    <row r="5690" spans="1:2" x14ac:dyDescent="0.25">
      <c r="A5690">
        <v>0.33320300000000003</v>
      </c>
      <c r="B5690">
        <v>0.28870400000000002</v>
      </c>
    </row>
    <row r="5691" spans="1:2" x14ac:dyDescent="0.25">
      <c r="A5691">
        <v>0.14985899999999999</v>
      </c>
      <c r="B5691">
        <v>0.16184299999999999</v>
      </c>
    </row>
    <row r="5692" spans="1:2" x14ac:dyDescent="0.25">
      <c r="A5692">
        <v>0.245062</v>
      </c>
      <c r="B5692">
        <v>0.17357700000000001</v>
      </c>
    </row>
    <row r="5693" spans="1:2" x14ac:dyDescent="0.25">
      <c r="A5693">
        <v>0.20095399999999999</v>
      </c>
      <c r="B5693">
        <v>1.1408469999999999</v>
      </c>
    </row>
    <row r="5694" spans="1:2" x14ac:dyDescent="0.25">
      <c r="A5694">
        <v>0.15257100000000001</v>
      </c>
      <c r="B5694">
        <v>0.113925</v>
      </c>
    </row>
    <row r="5695" spans="1:2" x14ac:dyDescent="0.25">
      <c r="A5695">
        <v>0.940191</v>
      </c>
      <c r="B5695">
        <v>1.1504369999999999</v>
      </c>
    </row>
    <row r="5696" spans="1:2" x14ac:dyDescent="0.25">
      <c r="A5696">
        <v>0.48286200000000001</v>
      </c>
      <c r="B5696">
        <v>0.30381999999999998</v>
      </c>
    </row>
    <row r="5697" spans="1:2" x14ac:dyDescent="0.25">
      <c r="A5697">
        <v>0.52453799999999995</v>
      </c>
      <c r="B5697">
        <v>0.39807900000000002</v>
      </c>
    </row>
    <row r="5698" spans="1:2" x14ac:dyDescent="0.25">
      <c r="A5698">
        <v>0.222165</v>
      </c>
      <c r="B5698">
        <v>0.18529300000000001</v>
      </c>
    </row>
    <row r="5699" spans="1:2" x14ac:dyDescent="0.25">
      <c r="A5699">
        <v>0.25922299999999998</v>
      </c>
      <c r="B5699">
        <v>0.208451</v>
      </c>
    </row>
    <row r="5700" spans="1:2" x14ac:dyDescent="0.25">
      <c r="A5700">
        <v>0.12831500000000001</v>
      </c>
      <c r="B5700">
        <v>7.7210000000000001E-2</v>
      </c>
    </row>
    <row r="5701" spans="1:2" x14ac:dyDescent="0.25">
      <c r="A5701">
        <v>0.17061200000000001</v>
      </c>
      <c r="B5701">
        <v>0.18337600000000001</v>
      </c>
    </row>
    <row r="5702" spans="1:2" x14ac:dyDescent="0.25">
      <c r="A5702">
        <v>0.21554499999999999</v>
      </c>
      <c r="B5702">
        <v>0.25023499999999999</v>
      </c>
    </row>
    <row r="5703" spans="1:2" x14ac:dyDescent="0.25">
      <c r="A5703">
        <v>5.7350269999999997</v>
      </c>
      <c r="B5703">
        <v>0.23600299999999999</v>
      </c>
    </row>
    <row r="5704" spans="1:2" x14ac:dyDescent="0.25">
      <c r="A5704">
        <v>0.13825200000000001</v>
      </c>
      <c r="B5704">
        <v>0.135575</v>
      </c>
    </row>
    <row r="5705" spans="1:2" x14ac:dyDescent="0.25">
      <c r="A5705">
        <v>0.22358800000000001</v>
      </c>
      <c r="B5705">
        <v>0.45272600000000002</v>
      </c>
    </row>
    <row r="5706" spans="1:2" x14ac:dyDescent="0.25">
      <c r="A5706">
        <v>0.22305800000000001</v>
      </c>
      <c r="B5706">
        <v>6.1441249999999998</v>
      </c>
    </row>
    <row r="5707" spans="1:2" x14ac:dyDescent="0.25">
      <c r="A5707">
        <v>7.6650999999999997E-2</v>
      </c>
      <c r="B5707">
        <v>0.13794400000000001</v>
      </c>
    </row>
    <row r="5708" spans="1:2" x14ac:dyDescent="0.25">
      <c r="A5708">
        <v>0.6099</v>
      </c>
      <c r="B5708">
        <v>0.93948100000000001</v>
      </c>
    </row>
    <row r="5709" spans="1:2" x14ac:dyDescent="0.25">
      <c r="A5709">
        <v>0.29451500000000003</v>
      </c>
      <c r="B5709">
        <v>0.23354</v>
      </c>
    </row>
    <row r="5710" spans="1:2" x14ac:dyDescent="0.25">
      <c r="A5710">
        <v>0.274895</v>
      </c>
      <c r="B5710">
        <v>0.26519599999999999</v>
      </c>
    </row>
    <row r="5711" spans="1:2" x14ac:dyDescent="0.25">
      <c r="A5711">
        <v>0.88104899999999997</v>
      </c>
      <c r="B5711">
        <v>0.78569699999999998</v>
      </c>
    </row>
    <row r="5712" spans="1:2" x14ac:dyDescent="0.25">
      <c r="A5712">
        <v>6.4076969999999998</v>
      </c>
      <c r="B5712">
        <v>8.5986000000000007E-2</v>
      </c>
    </row>
    <row r="5713" spans="1:2" x14ac:dyDescent="0.25">
      <c r="A5713">
        <v>0.44403500000000001</v>
      </c>
      <c r="B5713">
        <v>0.66701999999999995</v>
      </c>
    </row>
    <row r="5714" spans="1:2" x14ac:dyDescent="0.25">
      <c r="A5714">
        <v>0.63593</v>
      </c>
      <c r="B5714">
        <v>0.236654</v>
      </c>
    </row>
    <row r="5715" spans="1:2" x14ac:dyDescent="0.25">
      <c r="A5715">
        <v>1.68669</v>
      </c>
      <c r="B5715">
        <v>0.15453800000000001</v>
      </c>
    </row>
    <row r="5716" spans="1:2" x14ac:dyDescent="0.25">
      <c r="A5716">
        <v>5.2970000000000003E-2</v>
      </c>
      <c r="B5716">
        <v>9.2680999999999999E-2</v>
      </c>
    </row>
    <row r="5717" spans="1:2" x14ac:dyDescent="0.25">
      <c r="A5717">
        <v>0.123574</v>
      </c>
      <c r="B5717">
        <v>0.85096899999999998</v>
      </c>
    </row>
    <row r="5718" spans="1:2" x14ac:dyDescent="0.25">
      <c r="A5718">
        <v>0.36368299999999998</v>
      </c>
      <c r="B5718">
        <v>0.26358199999999998</v>
      </c>
    </row>
    <row r="5719" spans="1:2" x14ac:dyDescent="0.25">
      <c r="A5719">
        <v>0.30741000000000002</v>
      </c>
      <c r="B5719">
        <v>0.216308</v>
      </c>
    </row>
    <row r="5720" spans="1:2" x14ac:dyDescent="0.25">
      <c r="A5720">
        <v>0.26024000000000003</v>
      </c>
      <c r="B5720">
        <v>0.166462</v>
      </c>
    </row>
    <row r="5721" spans="1:2" x14ac:dyDescent="0.25">
      <c r="A5721">
        <v>0.31148799999999999</v>
      </c>
      <c r="B5721">
        <v>0.33462999999999998</v>
      </c>
    </row>
    <row r="5722" spans="1:2" x14ac:dyDescent="0.25">
      <c r="A5722">
        <v>6.0405E-2</v>
      </c>
      <c r="B5722">
        <v>9.3586000000000003E-2</v>
      </c>
    </row>
    <row r="5723" spans="1:2" x14ac:dyDescent="0.25">
      <c r="A5723">
        <v>0.94928400000000002</v>
      </c>
      <c r="B5723">
        <v>8.8091000000000003E-2</v>
      </c>
    </row>
    <row r="5724" spans="1:2" x14ac:dyDescent="0.25">
      <c r="A5724">
        <v>0.16263</v>
      </c>
      <c r="B5724">
        <v>0.85676799999999997</v>
      </c>
    </row>
    <row r="5725" spans="1:2" x14ac:dyDescent="0.25">
      <c r="A5725">
        <v>0.32079099999999999</v>
      </c>
      <c r="B5725">
        <v>9.2429999999999998E-2</v>
      </c>
    </row>
    <row r="5726" spans="1:2" x14ac:dyDescent="0.25">
      <c r="A5726">
        <v>4.7066999999999998E-2</v>
      </c>
      <c r="B5726">
        <v>9.8974999999999994E-2</v>
      </c>
    </row>
    <row r="5727" spans="1:2" x14ac:dyDescent="0.25">
      <c r="A5727">
        <v>0.18480099999999999</v>
      </c>
      <c r="B5727">
        <v>0.185363</v>
      </c>
    </row>
    <row r="5728" spans="1:2" x14ac:dyDescent="0.25">
      <c r="A5728">
        <v>0.28694999999999998</v>
      </c>
      <c r="B5728">
        <v>0.23802100000000001</v>
      </c>
    </row>
    <row r="5729" spans="1:2" x14ac:dyDescent="0.25">
      <c r="A5729">
        <v>0.66939599999999999</v>
      </c>
      <c r="B5729">
        <v>0.31989800000000002</v>
      </c>
    </row>
    <row r="5730" spans="1:2" x14ac:dyDescent="0.25">
      <c r="A5730">
        <v>0.21121999999999999</v>
      </c>
      <c r="B5730">
        <v>0.129027</v>
      </c>
    </row>
    <row r="5731" spans="1:2" x14ac:dyDescent="0.25">
      <c r="A5731">
        <v>0.187636</v>
      </c>
      <c r="B5731">
        <v>0.54855600000000004</v>
      </c>
    </row>
    <row r="5732" spans="1:2" x14ac:dyDescent="0.25">
      <c r="A5732">
        <v>0.31998399999999999</v>
      </c>
      <c r="B5732">
        <v>0.48509799999999997</v>
      </c>
    </row>
    <row r="5733" spans="1:2" x14ac:dyDescent="0.25">
      <c r="A5733">
        <v>9.6183000000000005E-2</v>
      </c>
      <c r="B5733">
        <v>0.28227600000000003</v>
      </c>
    </row>
    <row r="5734" spans="1:2" x14ac:dyDescent="0.25">
      <c r="A5734">
        <v>0</v>
      </c>
      <c r="B5734">
        <v>0</v>
      </c>
    </row>
    <row r="5735" spans="1:2" x14ac:dyDescent="0.25">
      <c r="A5735">
        <v>1.574695</v>
      </c>
      <c r="B5735">
        <v>0.19716500000000001</v>
      </c>
    </row>
    <row r="5736" spans="1:2" x14ac:dyDescent="0.25">
      <c r="A5736">
        <v>7.5027999999999997E-2</v>
      </c>
      <c r="B5736">
        <v>0.21027699999999999</v>
      </c>
    </row>
    <row r="5737" spans="1:2" x14ac:dyDescent="0.25">
      <c r="A5737">
        <v>38.635570000000001</v>
      </c>
      <c r="B5737">
        <v>0.56374800000000003</v>
      </c>
    </row>
    <row r="5738" spans="1:2" x14ac:dyDescent="0.25">
      <c r="A5738">
        <v>0.58298700000000003</v>
      </c>
      <c r="B5738">
        <v>0.53960699999999995</v>
      </c>
    </row>
    <row r="5739" spans="1:2" x14ac:dyDescent="0.25">
      <c r="A5739">
        <v>0.23846300000000001</v>
      </c>
      <c r="B5739">
        <v>0.16758700000000001</v>
      </c>
    </row>
    <row r="5740" spans="1:2" x14ac:dyDescent="0.25">
      <c r="A5740">
        <v>2.2378629999999999</v>
      </c>
      <c r="B5740">
        <v>1.050427</v>
      </c>
    </row>
    <row r="5741" spans="1:2" x14ac:dyDescent="0.25">
      <c r="A5741">
        <v>0.22584299999999999</v>
      </c>
      <c r="B5741">
        <v>1.57833</v>
      </c>
    </row>
    <row r="5742" spans="1:2" x14ac:dyDescent="0.25">
      <c r="A5742">
        <v>0.155336</v>
      </c>
      <c r="B5742">
        <v>0.17474100000000001</v>
      </c>
    </row>
    <row r="5743" spans="1:2" x14ac:dyDescent="0.25">
      <c r="A5743">
        <v>0.20474200000000001</v>
      </c>
      <c r="B5743">
        <v>0.14716000000000001</v>
      </c>
    </row>
    <row r="5744" spans="1:2" x14ac:dyDescent="0.25">
      <c r="A5744">
        <v>0.41822700000000002</v>
      </c>
      <c r="B5744">
        <v>0.38023800000000002</v>
      </c>
    </row>
    <row r="5745" spans="1:2" x14ac:dyDescent="0.25">
      <c r="A5745">
        <v>0.16050800000000001</v>
      </c>
      <c r="B5745">
        <v>0.44803500000000002</v>
      </c>
    </row>
    <row r="5746" spans="1:2" x14ac:dyDescent="0.25">
      <c r="A5746">
        <v>4.0805119999999997</v>
      </c>
      <c r="B5746">
        <v>0</v>
      </c>
    </row>
    <row r="5747" spans="1:2" x14ac:dyDescent="0.25">
      <c r="A5747">
        <v>2.1005910000000001</v>
      </c>
      <c r="B5747">
        <v>0.78459599999999996</v>
      </c>
    </row>
    <row r="5748" spans="1:2" x14ac:dyDescent="0.25">
      <c r="A5748">
        <v>8.6546999999999999E-2</v>
      </c>
      <c r="B5748">
        <v>0.115757</v>
      </c>
    </row>
    <row r="5749" spans="1:2" x14ac:dyDescent="0.25">
      <c r="A5749">
        <v>0.111152</v>
      </c>
      <c r="B5749">
        <v>0.10642500000000001</v>
      </c>
    </row>
    <row r="5750" spans="1:2" x14ac:dyDescent="0.25">
      <c r="A5750">
        <v>110.8026</v>
      </c>
      <c r="B5750">
        <v>0.87287000000000003</v>
      </c>
    </row>
    <row r="5751" spans="1:2" x14ac:dyDescent="0.25">
      <c r="A5751">
        <v>9.3903280000000002</v>
      </c>
      <c r="B5751">
        <v>10.801959999999999</v>
      </c>
    </row>
    <row r="5752" spans="1:2" x14ac:dyDescent="0.25">
      <c r="A5752">
        <v>0.958117</v>
      </c>
      <c r="B5752">
        <v>1.394876</v>
      </c>
    </row>
    <row r="5753" spans="1:2" x14ac:dyDescent="0.25">
      <c r="A5753">
        <v>14.19191</v>
      </c>
      <c r="B5753">
        <v>0.210644</v>
      </c>
    </row>
    <row r="5754" spans="1:2" x14ac:dyDescent="0.25">
      <c r="A5754">
        <v>0.12023200000000001</v>
      </c>
      <c r="B5754">
        <v>5.0819999999999997E-2</v>
      </c>
    </row>
    <row r="5755" spans="1:2" x14ac:dyDescent="0.25">
      <c r="A5755">
        <v>0.11232</v>
      </c>
      <c r="B5755">
        <v>0.13377800000000001</v>
      </c>
    </row>
    <row r="5756" spans="1:2" x14ac:dyDescent="0.25">
      <c r="A5756">
        <v>0.14077500000000001</v>
      </c>
      <c r="B5756">
        <v>0.13308500000000001</v>
      </c>
    </row>
    <row r="5757" spans="1:2" x14ac:dyDescent="0.25">
      <c r="A5757">
        <v>0.59129799999999999</v>
      </c>
      <c r="B5757">
        <v>0.16419600000000001</v>
      </c>
    </row>
    <row r="5758" spans="1:2" x14ac:dyDescent="0.25">
      <c r="A5758">
        <v>8.6956000000000006E-2</v>
      </c>
      <c r="B5758">
        <v>8.8745000000000004E-2</v>
      </c>
    </row>
    <row r="5759" spans="1:2" x14ac:dyDescent="0.25">
      <c r="A5759">
        <v>0.166684</v>
      </c>
      <c r="B5759">
        <v>9.8288E-2</v>
      </c>
    </row>
    <row r="5760" spans="1:2" x14ac:dyDescent="0.25">
      <c r="A5760">
        <v>0.34440500000000002</v>
      </c>
      <c r="B5760">
        <v>0.17344000000000001</v>
      </c>
    </row>
    <row r="5761" spans="1:2" x14ac:dyDescent="0.25">
      <c r="A5761">
        <v>0.24378900000000001</v>
      </c>
      <c r="B5761">
        <v>0.144455</v>
      </c>
    </row>
    <row r="5762" spans="1:2" x14ac:dyDescent="0.25">
      <c r="A5762">
        <v>0.21273300000000001</v>
      </c>
      <c r="B5762">
        <v>0.208421</v>
      </c>
    </row>
    <row r="5763" spans="1:2" x14ac:dyDescent="0.25">
      <c r="A5763">
        <v>0.122685</v>
      </c>
      <c r="B5763">
        <v>7.0011000000000004E-2</v>
      </c>
    </row>
    <row r="5764" spans="1:2" x14ac:dyDescent="0.25">
      <c r="A5764">
        <v>0.85688200000000003</v>
      </c>
      <c r="B5764">
        <v>0.59801000000000004</v>
      </c>
    </row>
    <row r="5765" spans="1:2" x14ac:dyDescent="0.25">
      <c r="A5765">
        <v>7.736637</v>
      </c>
      <c r="B5765">
        <v>2.252335</v>
      </c>
    </row>
    <row r="5766" spans="1:2" x14ac:dyDescent="0.25">
      <c r="A5766">
        <v>0.56769599999999998</v>
      </c>
      <c r="B5766">
        <v>0.272727</v>
      </c>
    </row>
    <row r="5767" spans="1:2" x14ac:dyDescent="0.25">
      <c r="A5767">
        <v>0.59607900000000003</v>
      </c>
      <c r="B5767">
        <v>9.0303999999999995E-2</v>
      </c>
    </row>
    <row r="5768" spans="1:2" x14ac:dyDescent="0.25">
      <c r="A5768">
        <v>1.1515949999999999</v>
      </c>
      <c r="B5768">
        <v>0.10535899999999999</v>
      </c>
    </row>
    <row r="5769" spans="1:2" x14ac:dyDescent="0.25">
      <c r="A5769">
        <v>0.10447099999999999</v>
      </c>
      <c r="B5769">
        <v>6.5991999999999995E-2</v>
      </c>
    </row>
    <row r="5770" spans="1:2" x14ac:dyDescent="0.25">
      <c r="A5770">
        <v>0.84474899999999997</v>
      </c>
      <c r="B5770">
        <v>0.28192</v>
      </c>
    </row>
    <row r="5771" spans="1:2" x14ac:dyDescent="0.25">
      <c r="A5771">
        <v>0.106292</v>
      </c>
      <c r="B5771">
        <v>8.6836999999999998E-2</v>
      </c>
    </row>
    <row r="5772" spans="1:2" x14ac:dyDescent="0.25">
      <c r="A5772">
        <v>1.0815159999999999</v>
      </c>
      <c r="B5772">
        <v>0.41692600000000002</v>
      </c>
    </row>
    <row r="5773" spans="1:2" x14ac:dyDescent="0.25">
      <c r="A5773">
        <v>0.21298800000000001</v>
      </c>
      <c r="B5773">
        <v>0.185281</v>
      </c>
    </row>
    <row r="5774" spans="1:2" x14ac:dyDescent="0.25">
      <c r="A5774">
        <v>0.16472899999999999</v>
      </c>
      <c r="B5774">
        <v>0.1113</v>
      </c>
    </row>
    <row r="5775" spans="1:2" x14ac:dyDescent="0.25">
      <c r="A5775">
        <v>11.767239999999999</v>
      </c>
      <c r="B5775">
        <v>0.185866</v>
      </c>
    </row>
    <row r="5776" spans="1:2" x14ac:dyDescent="0.25">
      <c r="A5776">
        <v>1.5111650000000001</v>
      </c>
      <c r="B5776">
        <v>0.198162</v>
      </c>
    </row>
    <row r="5777" spans="1:2" x14ac:dyDescent="0.25">
      <c r="A5777">
        <v>0.21490699999999999</v>
      </c>
      <c r="B5777">
        <v>7.9241000000000006E-2</v>
      </c>
    </row>
    <row r="5778" spans="1:2" x14ac:dyDescent="0.25">
      <c r="A5778">
        <v>0.52424099999999996</v>
      </c>
      <c r="B5778">
        <v>0.35381600000000002</v>
      </c>
    </row>
    <row r="5779" spans="1:2" x14ac:dyDescent="0.25">
      <c r="A5779">
        <v>0.117926</v>
      </c>
      <c r="B5779">
        <v>0.12864800000000001</v>
      </c>
    </row>
    <row r="5780" spans="1:2" x14ac:dyDescent="0.25">
      <c r="A5780">
        <v>11.03884</v>
      </c>
      <c r="B5780">
        <v>0</v>
      </c>
    </row>
    <row r="5781" spans="1:2" x14ac:dyDescent="0.25">
      <c r="A5781">
        <v>0.11254400000000001</v>
      </c>
      <c r="B5781">
        <v>0.63527599999999995</v>
      </c>
    </row>
    <row r="5782" spans="1:2" x14ac:dyDescent="0.25">
      <c r="A5782">
        <v>0.35364299999999999</v>
      </c>
      <c r="B5782">
        <v>0.50479799999999997</v>
      </c>
    </row>
    <row r="5783" spans="1:2" x14ac:dyDescent="0.25">
      <c r="A5783">
        <v>0.111933</v>
      </c>
      <c r="B5783">
        <v>0.15101300000000001</v>
      </c>
    </row>
    <row r="5784" spans="1:2" x14ac:dyDescent="0.25">
      <c r="A5784">
        <v>9.0348999999999999E-2</v>
      </c>
      <c r="B5784">
        <v>2.7193999999999999E-2</v>
      </c>
    </row>
    <row r="5785" spans="1:2" x14ac:dyDescent="0.25">
      <c r="A5785">
        <v>0.54374599999999995</v>
      </c>
      <c r="B5785">
        <v>0.67812600000000001</v>
      </c>
    </row>
    <row r="5786" spans="1:2" x14ac:dyDescent="0.25">
      <c r="A5786">
        <v>1.246445</v>
      </c>
      <c r="B5786">
        <v>0.64155399999999996</v>
      </c>
    </row>
    <row r="5787" spans="1:2" x14ac:dyDescent="0.25">
      <c r="A5787">
        <v>1.2272940000000001</v>
      </c>
      <c r="B5787">
        <v>0.27222299999999999</v>
      </c>
    </row>
    <row r="5788" spans="1:2" x14ac:dyDescent="0.25">
      <c r="A5788">
        <v>0.22459699999999999</v>
      </c>
      <c r="B5788">
        <v>0.34288600000000002</v>
      </c>
    </row>
    <row r="5789" spans="1:2" x14ac:dyDescent="0.25">
      <c r="A5789">
        <v>8.1002000000000005E-2</v>
      </c>
      <c r="B5789">
        <v>0.13355300000000001</v>
      </c>
    </row>
    <row r="5790" spans="1:2" x14ac:dyDescent="0.25">
      <c r="A5790">
        <v>0.28961900000000002</v>
      </c>
      <c r="B5790">
        <v>0.117493</v>
      </c>
    </row>
    <row r="5791" spans="1:2" x14ac:dyDescent="0.25">
      <c r="A5791">
        <v>0.56939899999999999</v>
      </c>
      <c r="B5791">
        <v>0.79828399999999999</v>
      </c>
    </row>
    <row r="5792" spans="1:2" x14ac:dyDescent="0.25">
      <c r="A5792">
        <v>0.119342</v>
      </c>
      <c r="B5792">
        <v>0.11835</v>
      </c>
    </row>
    <row r="5793" spans="1:2" x14ac:dyDescent="0.25">
      <c r="A5793">
        <v>1.121461</v>
      </c>
      <c r="B5793">
        <v>0.16051599999999999</v>
      </c>
    </row>
    <row r="5794" spans="1:2" x14ac:dyDescent="0.25">
      <c r="A5794">
        <v>0.825353</v>
      </c>
      <c r="B5794">
        <v>0.64267099999999999</v>
      </c>
    </row>
    <row r="5795" spans="1:2" x14ac:dyDescent="0.25">
      <c r="A5795">
        <v>6.180841</v>
      </c>
      <c r="B5795">
        <v>0.31231399999999998</v>
      </c>
    </row>
    <row r="5796" spans="1:2" x14ac:dyDescent="0.25">
      <c r="A5796">
        <v>3.2358349999999998</v>
      </c>
      <c r="B5796">
        <v>9.6365999999999993E-2</v>
      </c>
    </row>
    <row r="5797" spans="1:2" x14ac:dyDescent="0.25">
      <c r="A5797">
        <v>6.0639999999999999E-2</v>
      </c>
      <c r="B5797">
        <v>6.0937999999999999E-2</v>
      </c>
    </row>
    <row r="5798" spans="1:2" x14ac:dyDescent="0.25">
      <c r="A5798">
        <v>15.79447</v>
      </c>
      <c r="B5798">
        <v>9.7730999999999998E-2</v>
      </c>
    </row>
    <row r="5799" spans="1:2" x14ac:dyDescent="0.25">
      <c r="A5799">
        <v>0.31182799999999999</v>
      </c>
      <c r="B5799">
        <v>0.13205900000000001</v>
      </c>
    </row>
    <row r="5800" spans="1:2" x14ac:dyDescent="0.25">
      <c r="A5800">
        <v>4.7076560000000001</v>
      </c>
      <c r="B5800">
        <v>8.3168600000000001</v>
      </c>
    </row>
    <row r="5801" spans="1:2" x14ac:dyDescent="0.25">
      <c r="A5801">
        <v>0.17930199999999999</v>
      </c>
      <c r="B5801">
        <v>0.17574600000000001</v>
      </c>
    </row>
    <row r="5802" spans="1:2" x14ac:dyDescent="0.25">
      <c r="A5802">
        <v>2.3923930000000002</v>
      </c>
      <c r="B5802">
        <v>0.105776</v>
      </c>
    </row>
    <row r="5803" spans="1:2" x14ac:dyDescent="0.25">
      <c r="A5803">
        <v>0.48472599999999999</v>
      </c>
      <c r="B5803">
        <v>0.222472</v>
      </c>
    </row>
    <row r="5804" spans="1:2" x14ac:dyDescent="0.25">
      <c r="A5804">
        <v>3.1816749999999998</v>
      </c>
      <c r="B5804">
        <v>0.86830799999999997</v>
      </c>
    </row>
    <row r="5805" spans="1:2" x14ac:dyDescent="0.25">
      <c r="A5805">
        <v>8.3705000000000002E-2</v>
      </c>
      <c r="B5805">
        <v>0.90049000000000001</v>
      </c>
    </row>
    <row r="5806" spans="1:2" x14ac:dyDescent="0.25">
      <c r="A5806">
        <v>0.15387999999999999</v>
      </c>
      <c r="B5806">
        <v>0.29259499999999999</v>
      </c>
    </row>
    <row r="5807" spans="1:2" x14ac:dyDescent="0.25">
      <c r="A5807">
        <v>0.30899599999999999</v>
      </c>
      <c r="B5807">
        <v>1.035568</v>
      </c>
    </row>
    <row r="5808" spans="1:2" x14ac:dyDescent="0.25">
      <c r="A5808">
        <v>7.3254E-2</v>
      </c>
      <c r="B5808">
        <v>6.7872000000000002E-2</v>
      </c>
    </row>
    <row r="5809" spans="1:2" x14ac:dyDescent="0.25">
      <c r="A5809">
        <v>9.9073999999999995E-2</v>
      </c>
      <c r="B5809">
        <v>6.2807000000000002E-2</v>
      </c>
    </row>
    <row r="5810" spans="1:2" x14ac:dyDescent="0.25">
      <c r="A5810">
        <v>0.42899599999999999</v>
      </c>
      <c r="B5810">
        <v>0.256913</v>
      </c>
    </row>
    <row r="5811" spans="1:2" x14ac:dyDescent="0.25">
      <c r="A5811">
        <v>1.2279310000000001</v>
      </c>
      <c r="B5811">
        <v>0.16308600000000001</v>
      </c>
    </row>
    <row r="5812" spans="1:2" x14ac:dyDescent="0.25">
      <c r="A5812">
        <v>4.3590400000000002</v>
      </c>
      <c r="B5812">
        <v>0.196079</v>
      </c>
    </row>
    <row r="5813" spans="1:2" x14ac:dyDescent="0.25">
      <c r="A5813">
        <v>0.97866699999999995</v>
      </c>
      <c r="B5813">
        <v>0.52537299999999998</v>
      </c>
    </row>
    <row r="5814" spans="1:2" x14ac:dyDescent="0.25">
      <c r="A5814">
        <v>780.12090000000001</v>
      </c>
      <c r="B5814">
        <v>97.26858</v>
      </c>
    </row>
    <row r="5815" spans="1:2" x14ac:dyDescent="0.25">
      <c r="A5815">
        <v>0.13072800000000001</v>
      </c>
      <c r="B5815">
        <v>0.34374900000000003</v>
      </c>
    </row>
    <row r="5816" spans="1:2" x14ac:dyDescent="0.25">
      <c r="A5816">
        <v>5.8944000000000003E-2</v>
      </c>
      <c r="B5816">
        <v>0.192526</v>
      </c>
    </row>
    <row r="5817" spans="1:2" x14ac:dyDescent="0.25">
      <c r="A5817">
        <v>0.383216</v>
      </c>
      <c r="B5817">
        <v>0.13455700000000001</v>
      </c>
    </row>
    <row r="5818" spans="1:2" x14ac:dyDescent="0.25">
      <c r="A5818">
        <v>0.165793</v>
      </c>
      <c r="B5818">
        <v>0.32808199999999998</v>
      </c>
    </row>
    <row r="5819" spans="1:2" x14ac:dyDescent="0.25">
      <c r="A5819">
        <v>7.5929999999999997E-2</v>
      </c>
      <c r="B5819">
        <v>0.12048399999999999</v>
      </c>
    </row>
    <row r="5820" spans="1:2" x14ac:dyDescent="0.25">
      <c r="A5820">
        <v>9.1316999999999995E-2</v>
      </c>
      <c r="B5820">
        <v>6.4146999999999996E-2</v>
      </c>
    </row>
    <row r="5821" spans="1:2" x14ac:dyDescent="0.25">
      <c r="A5821">
        <v>0.221164</v>
      </c>
      <c r="B5821">
        <v>5.6214E-2</v>
      </c>
    </row>
    <row r="5822" spans="1:2" x14ac:dyDescent="0.25">
      <c r="A5822">
        <v>0.37532399999999999</v>
      </c>
      <c r="B5822">
        <v>0.36066799999999999</v>
      </c>
    </row>
    <row r="5823" spans="1:2" x14ac:dyDescent="0.25">
      <c r="A5823">
        <v>8.8163000000000005E-2</v>
      </c>
      <c r="B5823">
        <v>0.16087899999999999</v>
      </c>
    </row>
    <row r="5824" spans="1:2" x14ac:dyDescent="0.25">
      <c r="A5824">
        <v>2.1471900000000002</v>
      </c>
      <c r="B5824">
        <v>0.84511199999999997</v>
      </c>
    </row>
    <row r="5825" spans="1:2" x14ac:dyDescent="0.25">
      <c r="A5825">
        <v>0.20383699999999999</v>
      </c>
      <c r="B5825">
        <v>0.208789</v>
      </c>
    </row>
    <row r="5826" spans="1:2" x14ac:dyDescent="0.25">
      <c r="A5826">
        <v>2.4903000000000002E-2</v>
      </c>
      <c r="B5826">
        <v>7.1455000000000005E-2</v>
      </c>
    </row>
    <row r="5827" spans="1:2" x14ac:dyDescent="0.25">
      <c r="A5827">
        <v>0.14181299999999999</v>
      </c>
      <c r="B5827">
        <v>7.4162000000000006E-2</v>
      </c>
    </row>
    <row r="5828" spans="1:2" x14ac:dyDescent="0.25">
      <c r="A5828">
        <v>0.22895199999999999</v>
      </c>
      <c r="B5828">
        <v>0.21319099999999999</v>
      </c>
    </row>
    <row r="5829" spans="1:2" x14ac:dyDescent="0.25">
      <c r="A5829">
        <v>0.75319800000000003</v>
      </c>
      <c r="B5829">
        <v>0.26628000000000002</v>
      </c>
    </row>
    <row r="5830" spans="1:2" x14ac:dyDescent="0.25">
      <c r="A5830">
        <v>8.2159999999999997E-2</v>
      </c>
      <c r="B5830">
        <v>0.408248</v>
      </c>
    </row>
    <row r="5831" spans="1:2" x14ac:dyDescent="0.25">
      <c r="A5831">
        <v>0.344053</v>
      </c>
      <c r="B5831">
        <v>0.37215500000000001</v>
      </c>
    </row>
    <row r="5832" spans="1:2" x14ac:dyDescent="0.25">
      <c r="A5832">
        <v>5.8345000000000001E-2</v>
      </c>
      <c r="B5832">
        <v>1.002901</v>
      </c>
    </row>
    <row r="5833" spans="1:2" x14ac:dyDescent="0.25">
      <c r="A5833">
        <v>0.29901100000000003</v>
      </c>
      <c r="B5833">
        <v>6.0060000000000002E-2</v>
      </c>
    </row>
    <row r="5834" spans="1:2" x14ac:dyDescent="0.25">
      <c r="A5834">
        <v>0</v>
      </c>
      <c r="B5834">
        <v>4.4601439999999997</v>
      </c>
    </row>
    <row r="5835" spans="1:2" x14ac:dyDescent="0.25">
      <c r="A5835">
        <v>0.189614</v>
      </c>
      <c r="B5835">
        <v>5.4724000000000002E-2</v>
      </c>
    </row>
    <row r="5836" spans="1:2" x14ac:dyDescent="0.25">
      <c r="A5836">
        <v>0.120031</v>
      </c>
      <c r="B5836">
        <v>6.1455000000000003E-2</v>
      </c>
    </row>
    <row r="5837" spans="1:2" x14ac:dyDescent="0.25">
      <c r="A5837">
        <v>0.31531199999999998</v>
      </c>
      <c r="B5837">
        <v>0.347084</v>
      </c>
    </row>
    <row r="5838" spans="1:2" x14ac:dyDescent="0.25">
      <c r="A5838">
        <v>0.13322000000000001</v>
      </c>
      <c r="B5838">
        <v>5.8063999999999998E-2</v>
      </c>
    </row>
    <row r="5839" spans="1:2" x14ac:dyDescent="0.25">
      <c r="A5839">
        <v>0.24482899999999999</v>
      </c>
      <c r="B5839">
        <v>8.5278000000000007E-2</v>
      </c>
    </row>
    <row r="5840" spans="1:2" x14ac:dyDescent="0.25">
      <c r="A5840">
        <v>0.115939</v>
      </c>
      <c r="B5840">
        <v>5.9609000000000002E-2</v>
      </c>
    </row>
    <row r="5841" spans="1:2" x14ac:dyDescent="0.25">
      <c r="A5841">
        <v>6.8678000000000003E-2</v>
      </c>
      <c r="B5841">
        <v>7.1414000000000005E-2</v>
      </c>
    </row>
    <row r="5842" spans="1:2" x14ac:dyDescent="0.25">
      <c r="A5842">
        <v>5.9667999999999999E-2</v>
      </c>
      <c r="B5842">
        <v>0.18003</v>
      </c>
    </row>
    <row r="5843" spans="1:2" x14ac:dyDescent="0.25">
      <c r="A5843">
        <v>3.678976</v>
      </c>
      <c r="B5843">
        <v>5.3532999999999997E-2</v>
      </c>
    </row>
    <row r="5844" spans="1:2" x14ac:dyDescent="0.25">
      <c r="A5844">
        <v>0.20496</v>
      </c>
      <c r="B5844">
        <v>0.10571</v>
      </c>
    </row>
    <row r="5845" spans="1:2" x14ac:dyDescent="0.25">
      <c r="A5845">
        <v>0.14246400000000001</v>
      </c>
      <c r="B5845">
        <v>0.194275</v>
      </c>
    </row>
    <row r="5846" spans="1:2" x14ac:dyDescent="0.25">
      <c r="A5846">
        <v>0.85866299999999995</v>
      </c>
      <c r="B5846">
        <v>0.12528400000000001</v>
      </c>
    </row>
    <row r="5847" spans="1:2" x14ac:dyDescent="0.25">
      <c r="A5847">
        <v>0.35724899999999998</v>
      </c>
      <c r="B5847">
        <v>0.187748</v>
      </c>
    </row>
    <row r="5848" spans="1:2" x14ac:dyDescent="0.25">
      <c r="A5848">
        <v>0.132436</v>
      </c>
      <c r="B5848">
        <v>0.124297</v>
      </c>
    </row>
    <row r="5849" spans="1:2" x14ac:dyDescent="0.25">
      <c r="A5849">
        <v>0.55413400000000002</v>
      </c>
      <c r="B5849">
        <v>0.36395100000000002</v>
      </c>
    </row>
    <row r="5850" spans="1:2" x14ac:dyDescent="0.25">
      <c r="A5850">
        <v>0.30978800000000001</v>
      </c>
      <c r="B5850">
        <v>0.118394</v>
      </c>
    </row>
    <row r="5851" spans="1:2" x14ac:dyDescent="0.25">
      <c r="A5851">
        <v>0.34279199999999999</v>
      </c>
      <c r="B5851">
        <v>0.301257</v>
      </c>
    </row>
    <row r="5852" spans="1:2" x14ac:dyDescent="0.25">
      <c r="A5852">
        <v>0.10473200000000001</v>
      </c>
      <c r="B5852">
        <v>8.0743999999999996E-2</v>
      </c>
    </row>
    <row r="5853" spans="1:2" x14ac:dyDescent="0.25">
      <c r="A5853">
        <v>0.83793899999999999</v>
      </c>
      <c r="B5853">
        <v>0.34834799999999999</v>
      </c>
    </row>
    <row r="5854" spans="1:2" x14ac:dyDescent="0.25">
      <c r="A5854">
        <v>0.12503900000000001</v>
      </c>
      <c r="B5854">
        <v>0.13104099999999999</v>
      </c>
    </row>
    <row r="5855" spans="1:2" x14ac:dyDescent="0.25">
      <c r="A5855">
        <v>0.31735400000000002</v>
      </c>
      <c r="B5855">
        <v>0.153279</v>
      </c>
    </row>
    <row r="5856" spans="1:2" x14ac:dyDescent="0.25">
      <c r="A5856">
        <v>9.82836</v>
      </c>
      <c r="B5856">
        <v>0.45663700000000002</v>
      </c>
    </row>
    <row r="5857" spans="1:2" x14ac:dyDescent="0.25">
      <c r="A5857">
        <v>0.126137</v>
      </c>
      <c r="B5857">
        <v>0.152534</v>
      </c>
    </row>
    <row r="5858" spans="1:2" x14ac:dyDescent="0.25">
      <c r="A5858">
        <v>2.325072</v>
      </c>
      <c r="B5858">
        <v>0.67080799999999996</v>
      </c>
    </row>
    <row r="5859" spans="1:2" x14ac:dyDescent="0.25">
      <c r="A5859">
        <v>0.28503099999999998</v>
      </c>
      <c r="B5859">
        <v>0.35641499999999998</v>
      </c>
    </row>
    <row r="5860" spans="1:2" x14ac:dyDescent="0.25">
      <c r="A5860">
        <v>0.12478499999999999</v>
      </c>
      <c r="B5860">
        <v>0.13367699999999999</v>
      </c>
    </row>
    <row r="5861" spans="1:2" x14ac:dyDescent="0.25">
      <c r="A5861">
        <v>5.4736E-2</v>
      </c>
      <c r="B5861">
        <v>0.103202</v>
      </c>
    </row>
    <row r="5862" spans="1:2" x14ac:dyDescent="0.25">
      <c r="A5862">
        <v>0.63018600000000002</v>
      </c>
      <c r="B5862">
        <v>0.209006</v>
      </c>
    </row>
    <row r="5863" spans="1:2" x14ac:dyDescent="0.25">
      <c r="A5863">
        <v>2.1773349999999998</v>
      </c>
      <c r="B5863">
        <v>1.7225900000000001</v>
      </c>
    </row>
    <row r="5864" spans="1:2" x14ac:dyDescent="0.25">
      <c r="A5864">
        <v>0.23455000000000001</v>
      </c>
      <c r="B5864">
        <v>0.23213200000000001</v>
      </c>
    </row>
    <row r="5865" spans="1:2" x14ac:dyDescent="0.25">
      <c r="A5865">
        <v>1.8510819999999999</v>
      </c>
      <c r="B5865">
        <v>0.11608599999999999</v>
      </c>
    </row>
    <row r="5866" spans="1:2" x14ac:dyDescent="0.25">
      <c r="A5866">
        <v>0.18067</v>
      </c>
      <c r="B5866">
        <v>0.18300900000000001</v>
      </c>
    </row>
    <row r="5867" spans="1:2" x14ac:dyDescent="0.25">
      <c r="A5867">
        <v>4.1192289999999998</v>
      </c>
      <c r="B5867">
        <v>3.5666000000000003E-2</v>
      </c>
    </row>
    <row r="5868" spans="1:2" x14ac:dyDescent="0.25">
      <c r="A5868">
        <v>0.48050500000000002</v>
      </c>
      <c r="B5868">
        <v>0.19651099999999999</v>
      </c>
    </row>
    <row r="5869" spans="1:2" x14ac:dyDescent="0.25">
      <c r="A5869">
        <v>4.5025000000000003E-2</v>
      </c>
      <c r="B5869">
        <v>4.6574999999999998E-2</v>
      </c>
    </row>
    <row r="5870" spans="1:2" x14ac:dyDescent="0.25">
      <c r="A5870">
        <v>6.0650130000000004</v>
      </c>
      <c r="B5870">
        <v>0.225739</v>
      </c>
    </row>
    <row r="5871" spans="1:2" x14ac:dyDescent="0.25">
      <c r="A5871">
        <v>0.769285</v>
      </c>
      <c r="B5871">
        <v>0.37920900000000002</v>
      </c>
    </row>
    <row r="5872" spans="1:2" x14ac:dyDescent="0.25">
      <c r="A5872">
        <v>1.9934E-2</v>
      </c>
      <c r="B5872">
        <v>4.4611999999999999E-2</v>
      </c>
    </row>
    <row r="5873" spans="1:2" x14ac:dyDescent="0.25">
      <c r="A5873">
        <v>0.37894899999999998</v>
      </c>
      <c r="B5873">
        <v>0.11706900000000001</v>
      </c>
    </row>
    <row r="5874" spans="1:2" x14ac:dyDescent="0.25">
      <c r="A5874">
        <v>0.52326099999999998</v>
      </c>
      <c r="B5874">
        <v>0.26915499999999998</v>
      </c>
    </row>
    <row r="5875" spans="1:2" x14ac:dyDescent="0.25">
      <c r="A5875">
        <v>0.232155</v>
      </c>
      <c r="B5875">
        <v>0.14385300000000001</v>
      </c>
    </row>
    <row r="5876" spans="1:2" x14ac:dyDescent="0.25">
      <c r="A5876">
        <v>0.419904</v>
      </c>
      <c r="B5876">
        <v>1.3997250000000001</v>
      </c>
    </row>
    <row r="5877" spans="1:2" x14ac:dyDescent="0.25">
      <c r="A5877">
        <v>0.33451999999999998</v>
      </c>
      <c r="B5877">
        <v>7.8510999999999997E-2</v>
      </c>
    </row>
    <row r="5878" spans="1:2" x14ac:dyDescent="0.25">
      <c r="A5878">
        <v>0.14910300000000001</v>
      </c>
      <c r="B5878">
        <v>0.10202600000000001</v>
      </c>
    </row>
    <row r="5879" spans="1:2" x14ac:dyDescent="0.25">
      <c r="A5879">
        <v>0.30133199999999999</v>
      </c>
      <c r="B5879">
        <v>0.123029</v>
      </c>
    </row>
    <row r="5880" spans="1:2" x14ac:dyDescent="0.25">
      <c r="A5880">
        <v>9.2313999999999993E-2</v>
      </c>
      <c r="B5880">
        <v>5.9471999999999997E-2</v>
      </c>
    </row>
    <row r="5881" spans="1:2" x14ac:dyDescent="0.25">
      <c r="A5881">
        <v>0.15492400000000001</v>
      </c>
      <c r="B5881">
        <v>1.452032</v>
      </c>
    </row>
    <row r="5882" spans="1:2" x14ac:dyDescent="0.25">
      <c r="A5882">
        <v>0.137658</v>
      </c>
      <c r="B5882">
        <v>9.2116000000000003E-2</v>
      </c>
    </row>
    <row r="5883" spans="1:2" x14ac:dyDescent="0.25">
      <c r="A5883">
        <v>0.144844</v>
      </c>
      <c r="B5883">
        <v>8.0043000000000003E-2</v>
      </c>
    </row>
    <row r="5884" spans="1:2" x14ac:dyDescent="0.25">
      <c r="A5884">
        <v>8.2545999999999994E-2</v>
      </c>
      <c r="B5884">
        <v>6.2761999999999998E-2</v>
      </c>
    </row>
    <row r="5885" spans="1:2" x14ac:dyDescent="0.25">
      <c r="A5885">
        <v>0.28678999999999999</v>
      </c>
      <c r="B5885">
        <v>0.181562</v>
      </c>
    </row>
    <row r="5886" spans="1:2" x14ac:dyDescent="0.25">
      <c r="A5886">
        <v>11.177720000000001</v>
      </c>
      <c r="B5886">
        <v>6.3032269999999997</v>
      </c>
    </row>
    <row r="5887" spans="1:2" x14ac:dyDescent="0.25">
      <c r="A5887">
        <v>0.95750299999999999</v>
      </c>
      <c r="B5887">
        <v>0.255658</v>
      </c>
    </row>
    <row r="5888" spans="1:2" x14ac:dyDescent="0.25">
      <c r="A5888">
        <v>0.25093799999999999</v>
      </c>
      <c r="B5888">
        <v>0.17715400000000001</v>
      </c>
    </row>
    <row r="5889" spans="1:2" x14ac:dyDescent="0.25">
      <c r="A5889">
        <v>5.5889000000000001E-2</v>
      </c>
      <c r="B5889">
        <v>2.036511</v>
      </c>
    </row>
    <row r="5890" spans="1:2" x14ac:dyDescent="0.25">
      <c r="A5890">
        <v>0.239123</v>
      </c>
      <c r="B5890">
        <v>0.136432</v>
      </c>
    </row>
    <row r="5891" spans="1:2" x14ac:dyDescent="0.25">
      <c r="A5891">
        <v>0.100295</v>
      </c>
      <c r="B5891">
        <v>0.13050300000000001</v>
      </c>
    </row>
    <row r="5892" spans="1:2" x14ac:dyDescent="0.25">
      <c r="A5892">
        <v>0.35206399999999999</v>
      </c>
      <c r="B5892">
        <v>0.123643</v>
      </c>
    </row>
    <row r="5893" spans="1:2" x14ac:dyDescent="0.25">
      <c r="A5893">
        <v>0.95897699999999997</v>
      </c>
      <c r="B5893">
        <v>0.228244</v>
      </c>
    </row>
    <row r="5894" spans="1:2" x14ac:dyDescent="0.25">
      <c r="A5894">
        <v>0.30872100000000002</v>
      </c>
      <c r="B5894">
        <v>0.210954</v>
      </c>
    </row>
    <row r="5895" spans="1:2" x14ac:dyDescent="0.25">
      <c r="A5895">
        <v>0.59497599999999995</v>
      </c>
      <c r="B5895">
        <v>6.9164000000000003E-2</v>
      </c>
    </row>
    <row r="5896" spans="1:2" x14ac:dyDescent="0.25">
      <c r="A5896">
        <v>0.20641499999999999</v>
      </c>
      <c r="B5896">
        <v>0.23270399999999999</v>
      </c>
    </row>
    <row r="5897" spans="1:2" x14ac:dyDescent="0.25">
      <c r="A5897">
        <v>0.58878799999999998</v>
      </c>
      <c r="B5897">
        <v>0.28697699999999998</v>
      </c>
    </row>
    <row r="5898" spans="1:2" x14ac:dyDescent="0.25">
      <c r="A5898">
        <v>0.40582000000000001</v>
      </c>
      <c r="B5898">
        <v>2.2518359999999999</v>
      </c>
    </row>
    <row r="5899" spans="1:2" x14ac:dyDescent="0.25">
      <c r="A5899">
        <v>0.47883399999999998</v>
      </c>
      <c r="B5899">
        <v>0.35341800000000001</v>
      </c>
    </row>
    <row r="5900" spans="1:2" x14ac:dyDescent="0.25">
      <c r="A5900">
        <v>0.51534500000000005</v>
      </c>
      <c r="B5900">
        <v>0.31415900000000002</v>
      </c>
    </row>
    <row r="5901" spans="1:2" x14ac:dyDescent="0.25">
      <c r="A5901">
        <v>1.0787199999999999</v>
      </c>
      <c r="B5901">
        <v>8.6835999999999997E-2</v>
      </c>
    </row>
    <row r="5902" spans="1:2" x14ac:dyDescent="0.25">
      <c r="A5902">
        <v>0.21371000000000001</v>
      </c>
      <c r="B5902">
        <v>0.15729899999999999</v>
      </c>
    </row>
    <row r="5903" spans="1:2" x14ac:dyDescent="0.25">
      <c r="A5903">
        <v>1.084039</v>
      </c>
      <c r="B5903">
        <v>0.116618</v>
      </c>
    </row>
    <row r="5904" spans="1:2" x14ac:dyDescent="0.25">
      <c r="A5904">
        <v>0.203762</v>
      </c>
      <c r="B5904">
        <v>9.3812000000000006E-2</v>
      </c>
    </row>
    <row r="5905" spans="1:2" x14ac:dyDescent="0.25">
      <c r="A5905">
        <v>0.10477300000000001</v>
      </c>
      <c r="B5905">
        <v>0.26183299999999998</v>
      </c>
    </row>
    <row r="5906" spans="1:2" x14ac:dyDescent="0.25">
      <c r="A5906">
        <v>0.19539400000000001</v>
      </c>
      <c r="B5906">
        <v>0.133074</v>
      </c>
    </row>
    <row r="5907" spans="1:2" x14ac:dyDescent="0.25">
      <c r="A5907">
        <v>0.100093</v>
      </c>
      <c r="B5907">
        <v>8.6804999999999993E-2</v>
      </c>
    </row>
    <row r="5908" spans="1:2" x14ac:dyDescent="0.25">
      <c r="A5908">
        <v>0.13897999999999999</v>
      </c>
      <c r="B5908">
        <v>0.16070400000000001</v>
      </c>
    </row>
    <row r="5909" spans="1:2" x14ac:dyDescent="0.25">
      <c r="A5909">
        <v>0.116701</v>
      </c>
      <c r="B5909">
        <v>6.8321999999999994E-2</v>
      </c>
    </row>
    <row r="5910" spans="1:2" x14ac:dyDescent="0.25">
      <c r="A5910">
        <v>0.80084299999999997</v>
      </c>
      <c r="B5910">
        <v>0.104384</v>
      </c>
    </row>
    <row r="5911" spans="1:2" x14ac:dyDescent="0.25">
      <c r="A5911">
        <v>0.33738600000000002</v>
      </c>
      <c r="B5911">
        <v>0.18277299999999999</v>
      </c>
    </row>
    <row r="5912" spans="1:2" x14ac:dyDescent="0.25">
      <c r="A5912">
        <v>0.40080399999999999</v>
      </c>
      <c r="B5912">
        <v>0.181841</v>
      </c>
    </row>
    <row r="5913" spans="1:2" x14ac:dyDescent="0.25">
      <c r="A5913">
        <v>4.3697569999999999</v>
      </c>
      <c r="B5913">
        <v>1.4179790000000001</v>
      </c>
    </row>
    <row r="5914" spans="1:2" x14ac:dyDescent="0.25">
      <c r="A5914">
        <v>0.14081099999999999</v>
      </c>
      <c r="B5914">
        <v>0.14264099999999999</v>
      </c>
    </row>
    <row r="5915" spans="1:2" x14ac:dyDescent="0.25">
      <c r="A5915">
        <v>0.721669</v>
      </c>
      <c r="B5915">
        <v>0.66031799999999996</v>
      </c>
    </row>
    <row r="5916" spans="1:2" x14ac:dyDescent="0.25">
      <c r="A5916">
        <v>0.16046299999999999</v>
      </c>
      <c r="B5916">
        <v>0.12969800000000001</v>
      </c>
    </row>
    <row r="5917" spans="1:2" x14ac:dyDescent="0.25">
      <c r="A5917">
        <v>0.44031300000000001</v>
      </c>
      <c r="B5917">
        <v>0.12904199999999999</v>
      </c>
    </row>
    <row r="5918" spans="1:2" x14ac:dyDescent="0.25">
      <c r="A5918">
        <v>0.15903999999999999</v>
      </c>
      <c r="B5918">
        <v>8.4922999999999998E-2</v>
      </c>
    </row>
    <row r="5919" spans="1:2" x14ac:dyDescent="0.25">
      <c r="A5919">
        <v>0.12013600000000001</v>
      </c>
      <c r="B5919">
        <v>6.3824000000000006E-2</v>
      </c>
    </row>
    <row r="5920" spans="1:2" x14ac:dyDescent="0.25">
      <c r="A5920">
        <v>8.0845E-2</v>
      </c>
      <c r="B5920">
        <v>0.13530800000000001</v>
      </c>
    </row>
    <row r="5921" spans="1:2" x14ac:dyDescent="0.25">
      <c r="A5921">
        <v>0.33606200000000003</v>
      </c>
      <c r="B5921">
        <v>0.77969599999999994</v>
      </c>
    </row>
    <row r="5922" spans="1:2" x14ac:dyDescent="0.25">
      <c r="A5922">
        <v>6.0294E-2</v>
      </c>
      <c r="B5922">
        <v>8.3154000000000006E-2</v>
      </c>
    </row>
    <row r="5923" spans="1:2" x14ac:dyDescent="0.25">
      <c r="A5923">
        <v>0.33638899999999999</v>
      </c>
      <c r="B5923">
        <v>3.5859619999999999</v>
      </c>
    </row>
    <row r="5924" spans="1:2" x14ac:dyDescent="0.25">
      <c r="A5924">
        <v>0.159298</v>
      </c>
      <c r="B5924">
        <v>2.3204899999999999</v>
      </c>
    </row>
    <row r="5925" spans="1:2" x14ac:dyDescent="0.25">
      <c r="A5925">
        <v>0.120784</v>
      </c>
      <c r="B5925">
        <v>0.12102499999999999</v>
      </c>
    </row>
    <row r="5926" spans="1:2" x14ac:dyDescent="0.25">
      <c r="A5926">
        <v>1.192731</v>
      </c>
      <c r="B5926">
        <v>8.5955000000000004E-2</v>
      </c>
    </row>
    <row r="5927" spans="1:2" x14ac:dyDescent="0.25">
      <c r="A5927">
        <v>6.9490999999999997E-2</v>
      </c>
      <c r="B5927">
        <v>5.8293999999999999E-2</v>
      </c>
    </row>
    <row r="5928" spans="1:2" x14ac:dyDescent="0.25">
      <c r="A5928">
        <v>0.12717300000000001</v>
      </c>
      <c r="B5928">
        <v>6.5064999999999998E-2</v>
      </c>
    </row>
    <row r="5929" spans="1:2" x14ac:dyDescent="0.25">
      <c r="A5929">
        <v>0.151444</v>
      </c>
      <c r="B5929">
        <v>0.14736399999999999</v>
      </c>
    </row>
    <row r="5930" spans="1:2" x14ac:dyDescent="0.25">
      <c r="A5930">
        <v>0.19189999999999999</v>
      </c>
      <c r="B5930">
        <v>0.11848</v>
      </c>
    </row>
    <row r="5931" spans="1:2" x14ac:dyDescent="0.25">
      <c r="A5931">
        <v>0.25945400000000002</v>
      </c>
      <c r="B5931">
        <v>9.3503000000000003E-2</v>
      </c>
    </row>
    <row r="5932" spans="1:2" x14ac:dyDescent="0.25">
      <c r="A5932">
        <v>0.28116799999999997</v>
      </c>
      <c r="B5932">
        <v>0.100618</v>
      </c>
    </row>
    <row r="5933" spans="1:2" x14ac:dyDescent="0.25">
      <c r="A5933">
        <v>0.36683900000000003</v>
      </c>
      <c r="B5933">
        <v>1.3804339999999999</v>
      </c>
    </row>
    <row r="5934" spans="1:2" x14ac:dyDescent="0.25">
      <c r="A5934">
        <v>0.20133400000000001</v>
      </c>
      <c r="B5934">
        <v>0.30277999999999999</v>
      </c>
    </row>
    <row r="5935" spans="1:2" x14ac:dyDescent="0.25">
      <c r="A5935">
        <v>19.31719</v>
      </c>
      <c r="B5935">
        <v>0</v>
      </c>
    </row>
    <row r="5936" spans="1:2" x14ac:dyDescent="0.25">
      <c r="A5936">
        <v>0.62201499999999998</v>
      </c>
      <c r="B5936">
        <v>0.26957799999999998</v>
      </c>
    </row>
    <row r="5937" spans="1:2" x14ac:dyDescent="0.25">
      <c r="A5937">
        <v>9.5891889999999993</v>
      </c>
      <c r="B5937">
        <v>1.6113569999999999</v>
      </c>
    </row>
    <row r="5938" spans="1:2" x14ac:dyDescent="0.25">
      <c r="A5938">
        <v>0.15984599999999999</v>
      </c>
      <c r="B5938">
        <v>0.30196200000000001</v>
      </c>
    </row>
    <row r="5939" spans="1:2" x14ac:dyDescent="0.25">
      <c r="A5939">
        <v>0.16944999999999999</v>
      </c>
      <c r="B5939">
        <v>0.13661200000000001</v>
      </c>
    </row>
    <row r="5940" spans="1:2" x14ac:dyDescent="0.25">
      <c r="A5940">
        <v>8.9163000000000006E-2</v>
      </c>
      <c r="B5940">
        <v>0.10946500000000001</v>
      </c>
    </row>
    <row r="5941" spans="1:2" x14ac:dyDescent="0.25">
      <c r="A5941">
        <v>0.11451699999999999</v>
      </c>
      <c r="B5941">
        <v>0.115204</v>
      </c>
    </row>
    <row r="5942" spans="1:2" x14ac:dyDescent="0.25">
      <c r="A5942">
        <v>3.1784270000000001</v>
      </c>
      <c r="B5942">
        <v>0</v>
      </c>
    </row>
    <row r="5943" spans="1:2" x14ac:dyDescent="0.25">
      <c r="A5943">
        <v>0.13561899999999999</v>
      </c>
      <c r="B5943">
        <v>9.4315999999999997E-2</v>
      </c>
    </row>
    <row r="5944" spans="1:2" x14ac:dyDescent="0.25">
      <c r="A5944">
        <v>0.15015300000000001</v>
      </c>
      <c r="B5944">
        <v>0.117981</v>
      </c>
    </row>
    <row r="5945" spans="1:2" x14ac:dyDescent="0.25">
      <c r="A5945">
        <v>0.18256900000000001</v>
      </c>
      <c r="B5945">
        <v>0.16483300000000001</v>
      </c>
    </row>
    <row r="5946" spans="1:2" x14ac:dyDescent="0.25">
      <c r="A5946">
        <v>0.50937100000000002</v>
      </c>
      <c r="B5946">
        <v>0.46288299999999999</v>
      </c>
    </row>
    <row r="5947" spans="1:2" x14ac:dyDescent="0.25">
      <c r="A5947">
        <v>6.0065E-2</v>
      </c>
      <c r="B5947">
        <v>0.106378</v>
      </c>
    </row>
    <row r="5948" spans="1:2" x14ac:dyDescent="0.25">
      <c r="A5948">
        <v>1.110142</v>
      </c>
      <c r="B5948">
        <v>6.7898E-2</v>
      </c>
    </row>
    <row r="5949" spans="1:2" x14ac:dyDescent="0.25">
      <c r="A5949">
        <v>7.8086000000000003E-2</v>
      </c>
      <c r="B5949">
        <v>0.13345499999999999</v>
      </c>
    </row>
    <row r="5950" spans="1:2" x14ac:dyDescent="0.25">
      <c r="A5950">
        <v>4.6785E-2</v>
      </c>
      <c r="B5950">
        <v>9.1671000000000002E-2</v>
      </c>
    </row>
    <row r="5951" spans="1:2" x14ac:dyDescent="0.25">
      <c r="A5951">
        <v>1.537604</v>
      </c>
      <c r="B5951">
        <v>0.53390899999999997</v>
      </c>
    </row>
    <row r="5952" spans="1:2" x14ac:dyDescent="0.25">
      <c r="A5952">
        <v>0.20733499999999999</v>
      </c>
      <c r="B5952">
        <v>0.92417400000000005</v>
      </c>
    </row>
    <row r="5953" spans="1:2" x14ac:dyDescent="0.25">
      <c r="A5953">
        <v>0.38708199999999998</v>
      </c>
      <c r="B5953">
        <v>0.26400600000000002</v>
      </c>
    </row>
    <row r="5954" spans="1:2" x14ac:dyDescent="0.25">
      <c r="A5954">
        <v>5.9973939999999999</v>
      </c>
      <c r="B5954">
        <v>5.5833409999999999</v>
      </c>
    </row>
    <row r="5955" spans="1:2" x14ac:dyDescent="0.25">
      <c r="A5955">
        <v>0.44280399999999998</v>
      </c>
      <c r="B5955">
        <v>0.20689399999999999</v>
      </c>
    </row>
    <row r="5956" spans="1:2" x14ac:dyDescent="0.25">
      <c r="A5956">
        <v>3.7811439999999998</v>
      </c>
      <c r="B5956">
        <v>0.22538</v>
      </c>
    </row>
    <row r="5957" spans="1:2" x14ac:dyDescent="0.25">
      <c r="A5957">
        <v>0.403196</v>
      </c>
      <c r="B5957">
        <v>0.18107699999999999</v>
      </c>
    </row>
    <row r="5958" spans="1:2" x14ac:dyDescent="0.25">
      <c r="A5958">
        <v>1.232321</v>
      </c>
      <c r="B5958">
        <v>0.59208799999999995</v>
      </c>
    </row>
    <row r="5959" spans="1:2" x14ac:dyDescent="0.25">
      <c r="A5959">
        <v>0.164244</v>
      </c>
      <c r="B5959">
        <v>2.0454940000000001</v>
      </c>
    </row>
    <row r="5960" spans="1:2" x14ac:dyDescent="0.25">
      <c r="A5960">
        <v>28.215769999999999</v>
      </c>
      <c r="B5960">
        <v>0.40622799999999998</v>
      </c>
    </row>
    <row r="5961" spans="1:2" x14ac:dyDescent="0.25">
      <c r="A5961">
        <v>6.5821000000000005E-2</v>
      </c>
      <c r="B5961">
        <v>5.5189000000000002E-2</v>
      </c>
    </row>
    <row r="5962" spans="1:2" x14ac:dyDescent="0.25">
      <c r="A5962">
        <v>0.42097800000000002</v>
      </c>
      <c r="B5962">
        <v>0.30674000000000001</v>
      </c>
    </row>
    <row r="5963" spans="1:2" x14ac:dyDescent="0.25">
      <c r="A5963">
        <v>0.11458500000000001</v>
      </c>
      <c r="B5963">
        <v>0.40000599999999997</v>
      </c>
    </row>
    <row r="5964" spans="1:2" x14ac:dyDescent="0.25">
      <c r="A5964">
        <v>0.10055799999999999</v>
      </c>
      <c r="B5964">
        <v>8.4039000000000003E-2</v>
      </c>
    </row>
    <row r="5965" spans="1:2" x14ac:dyDescent="0.25">
      <c r="A5965">
        <v>0.263125</v>
      </c>
      <c r="B5965">
        <v>0.315637</v>
      </c>
    </row>
    <row r="5966" spans="1:2" x14ac:dyDescent="0.25">
      <c r="A5966">
        <v>0.22220799999999999</v>
      </c>
      <c r="B5966">
        <v>9.8584000000000005E-2</v>
      </c>
    </row>
    <row r="5967" spans="1:2" x14ac:dyDescent="0.25">
      <c r="A5967">
        <v>4.2850260000000002</v>
      </c>
      <c r="B5967">
        <v>0.233294</v>
      </c>
    </row>
    <row r="5968" spans="1:2" x14ac:dyDescent="0.25">
      <c r="A5968">
        <v>2.118986</v>
      </c>
      <c r="B5968">
        <v>0.12995799999999999</v>
      </c>
    </row>
    <row r="5969" spans="1:2" x14ac:dyDescent="0.25">
      <c r="A5969">
        <v>0.28751900000000002</v>
      </c>
      <c r="B5969">
        <v>0.215332</v>
      </c>
    </row>
    <row r="5970" spans="1:2" x14ac:dyDescent="0.25">
      <c r="A5970">
        <v>0.10707899999999999</v>
      </c>
      <c r="B5970">
        <v>7.6128000000000001E-2</v>
      </c>
    </row>
    <row r="5971" spans="1:2" x14ac:dyDescent="0.25">
      <c r="A5971">
        <v>5.9595000000000002E-2</v>
      </c>
      <c r="B5971">
        <v>5.0049999999999997E-2</v>
      </c>
    </row>
    <row r="5972" spans="1:2" x14ac:dyDescent="0.25">
      <c r="A5972">
        <v>0.115301</v>
      </c>
      <c r="B5972">
        <v>0.66178000000000003</v>
      </c>
    </row>
    <row r="5973" spans="1:2" x14ac:dyDescent="0.25">
      <c r="A5973">
        <v>0.52125900000000003</v>
      </c>
      <c r="B5973">
        <v>0.10612000000000001</v>
      </c>
    </row>
    <row r="5974" spans="1:2" x14ac:dyDescent="0.25">
      <c r="A5974">
        <v>0.30876799999999999</v>
      </c>
      <c r="B5974">
        <v>0.31357400000000002</v>
      </c>
    </row>
    <row r="5975" spans="1:2" x14ac:dyDescent="0.25">
      <c r="A5975">
        <v>1.019712</v>
      </c>
      <c r="B5975">
        <v>0.15220800000000001</v>
      </c>
    </row>
    <row r="5976" spans="1:2" x14ac:dyDescent="0.25">
      <c r="A5976">
        <v>10.989140000000001</v>
      </c>
      <c r="B5976">
        <v>0.40415499999999999</v>
      </c>
    </row>
    <row r="5977" spans="1:2" x14ac:dyDescent="0.25">
      <c r="A5977">
        <v>0.30030600000000002</v>
      </c>
      <c r="B5977">
        <v>0.499218</v>
      </c>
    </row>
    <row r="5978" spans="1:2" x14ac:dyDescent="0.25">
      <c r="A5978">
        <v>0.19600300000000001</v>
      </c>
      <c r="B5978">
        <v>0.208679</v>
      </c>
    </row>
    <row r="5979" spans="1:2" x14ac:dyDescent="0.25">
      <c r="A5979">
        <v>2.7036419999999999</v>
      </c>
      <c r="B5979">
        <v>3.7317000000000003E-2</v>
      </c>
    </row>
    <row r="5980" spans="1:2" x14ac:dyDescent="0.25">
      <c r="A5980">
        <v>0.414323</v>
      </c>
      <c r="B5980">
        <v>0.35750599999999999</v>
      </c>
    </row>
    <row r="5981" spans="1:2" x14ac:dyDescent="0.25">
      <c r="A5981">
        <v>0.40860299999999999</v>
      </c>
      <c r="B5981">
        <v>0.81374999999999997</v>
      </c>
    </row>
    <row r="5982" spans="1:2" x14ac:dyDescent="0.25">
      <c r="A5982">
        <v>1.8243819999999999</v>
      </c>
      <c r="B5982">
        <v>2.4062519999999998</v>
      </c>
    </row>
    <row r="5983" spans="1:2" x14ac:dyDescent="0.25">
      <c r="A5983">
        <v>0.105252</v>
      </c>
      <c r="B5983">
        <v>0.15112200000000001</v>
      </c>
    </row>
    <row r="5984" spans="1:2" x14ac:dyDescent="0.25">
      <c r="A5984">
        <v>0.327517</v>
      </c>
      <c r="B5984">
        <v>0.21615000000000001</v>
      </c>
    </row>
    <row r="5985" spans="1:2" x14ac:dyDescent="0.25">
      <c r="A5985">
        <v>0.34598699999999999</v>
      </c>
      <c r="B5985">
        <v>0.186586</v>
      </c>
    </row>
    <row r="5986" spans="1:2" x14ac:dyDescent="0.25">
      <c r="A5986">
        <v>0.27717000000000003</v>
      </c>
      <c r="B5986">
        <v>0.23863999999999999</v>
      </c>
    </row>
    <row r="5987" spans="1:2" x14ac:dyDescent="0.25">
      <c r="A5987">
        <v>2.1400160000000001</v>
      </c>
      <c r="B5987">
        <v>1.097099</v>
      </c>
    </row>
    <row r="5988" spans="1:2" x14ac:dyDescent="0.25">
      <c r="A5988">
        <v>5.7050530000000004</v>
      </c>
      <c r="B5988">
        <v>0.56519200000000003</v>
      </c>
    </row>
    <row r="5989" spans="1:2" x14ac:dyDescent="0.25">
      <c r="A5989">
        <v>6.5287999999999999E-2</v>
      </c>
      <c r="B5989">
        <v>6.0843000000000001E-2</v>
      </c>
    </row>
    <row r="5990" spans="1:2" x14ac:dyDescent="0.25">
      <c r="A5990">
        <v>0.87107500000000004</v>
      </c>
      <c r="B5990">
        <v>2.0117940000000001</v>
      </c>
    </row>
    <row r="5991" spans="1:2" x14ac:dyDescent="0.25">
      <c r="A5991">
        <v>0.103168</v>
      </c>
      <c r="B5991">
        <v>9.1703999999999994E-2</v>
      </c>
    </row>
    <row r="5992" spans="1:2" x14ac:dyDescent="0.25">
      <c r="A5992">
        <v>1.587737</v>
      </c>
      <c r="B5992">
        <v>0.11945799999999999</v>
      </c>
    </row>
    <row r="5993" spans="1:2" x14ac:dyDescent="0.25">
      <c r="A5993">
        <v>0.78446199999999999</v>
      </c>
      <c r="B5993">
        <v>0.44088300000000002</v>
      </c>
    </row>
    <row r="5994" spans="1:2" x14ac:dyDescent="0.25">
      <c r="A5994">
        <v>0.39224300000000001</v>
      </c>
      <c r="B5994">
        <v>0.73124100000000003</v>
      </c>
    </row>
    <row r="5995" spans="1:2" x14ac:dyDescent="0.25">
      <c r="A5995">
        <v>0.20111899999999999</v>
      </c>
      <c r="B5995">
        <v>0.14625099999999999</v>
      </c>
    </row>
    <row r="5996" spans="1:2" x14ac:dyDescent="0.25">
      <c r="A5996">
        <v>15.352779999999999</v>
      </c>
      <c r="B5996">
        <v>0.25928000000000001</v>
      </c>
    </row>
    <row r="5997" spans="1:2" x14ac:dyDescent="0.25">
      <c r="A5997">
        <v>4.4288210000000001</v>
      </c>
      <c r="B5997">
        <v>6.5216999999999997E-2</v>
      </c>
    </row>
    <row r="5998" spans="1:2" x14ac:dyDescent="0.25">
      <c r="A5998">
        <v>7.7048819999999996</v>
      </c>
      <c r="B5998">
        <v>0.118868</v>
      </c>
    </row>
    <row r="5999" spans="1:2" x14ac:dyDescent="0.25">
      <c r="A5999">
        <v>0.27768199999999998</v>
      </c>
      <c r="B5999">
        <v>0.12928000000000001</v>
      </c>
    </row>
    <row r="6000" spans="1:2" x14ac:dyDescent="0.25">
      <c r="A6000">
        <v>0.68134899999999998</v>
      </c>
      <c r="B6000">
        <v>0.38441900000000001</v>
      </c>
    </row>
    <row r="6001" spans="1:2" x14ac:dyDescent="0.25">
      <c r="A6001">
        <v>0.97331299999999998</v>
      </c>
      <c r="B6001">
        <v>0.30425600000000003</v>
      </c>
    </row>
    <row r="6002" spans="1:2" x14ac:dyDescent="0.25">
      <c r="A6002">
        <v>0.38062800000000002</v>
      </c>
      <c r="B6002">
        <v>0.46553600000000001</v>
      </c>
    </row>
    <row r="6003" spans="1:2" x14ac:dyDescent="0.25">
      <c r="A6003">
        <v>0.15761600000000001</v>
      </c>
      <c r="B6003">
        <v>9.9198999999999996E-2</v>
      </c>
    </row>
    <row r="6004" spans="1:2" x14ac:dyDescent="0.25">
      <c r="A6004">
        <v>2.81284</v>
      </c>
      <c r="B6004">
        <v>9.7804149999999996</v>
      </c>
    </row>
    <row r="6005" spans="1:2" x14ac:dyDescent="0.25">
      <c r="A6005">
        <v>0.133966</v>
      </c>
      <c r="B6005">
        <v>0.14488799999999999</v>
      </c>
    </row>
    <row r="6006" spans="1:2" x14ac:dyDescent="0.25">
      <c r="A6006">
        <v>0.16255700000000001</v>
      </c>
      <c r="B6006">
        <v>0.16276199999999999</v>
      </c>
    </row>
    <row r="6007" spans="1:2" x14ac:dyDescent="0.25">
      <c r="A6007">
        <v>0.41390199999999999</v>
      </c>
      <c r="B6007">
        <v>0.43253200000000003</v>
      </c>
    </row>
    <row r="6008" spans="1:2" x14ac:dyDescent="0.25">
      <c r="A6008">
        <v>1.2270779999999999</v>
      </c>
      <c r="B6008">
        <v>0.11096</v>
      </c>
    </row>
    <row r="6009" spans="1:2" x14ac:dyDescent="0.25">
      <c r="A6009">
        <v>1.342768</v>
      </c>
      <c r="B6009">
        <v>0.123212</v>
      </c>
    </row>
    <row r="6010" spans="1:2" x14ac:dyDescent="0.25">
      <c r="A6010">
        <v>0.88336099999999995</v>
      </c>
      <c r="B6010">
        <v>0.215756</v>
      </c>
    </row>
    <row r="6011" spans="1:2" x14ac:dyDescent="0.25">
      <c r="A6011">
        <v>1.1876690000000001</v>
      </c>
      <c r="B6011">
        <v>8.8655999999999999E-2</v>
      </c>
    </row>
    <row r="6012" spans="1:2" x14ac:dyDescent="0.25">
      <c r="A6012">
        <v>0.13883699999999999</v>
      </c>
      <c r="B6012">
        <v>9.3081999999999998E-2</v>
      </c>
    </row>
    <row r="6013" spans="1:2" x14ac:dyDescent="0.25">
      <c r="A6013">
        <v>0.12590899999999999</v>
      </c>
      <c r="B6013">
        <v>6.2084E-2</v>
      </c>
    </row>
    <row r="6014" spans="1:2" x14ac:dyDescent="0.25">
      <c r="A6014">
        <v>0.22670199999999999</v>
      </c>
      <c r="B6014">
        <v>7.6290999999999998E-2</v>
      </c>
    </row>
    <row r="6015" spans="1:2" x14ac:dyDescent="0.25">
      <c r="A6015">
        <v>0.58697299999999997</v>
      </c>
      <c r="B6015">
        <v>0.39423900000000001</v>
      </c>
    </row>
    <row r="6016" spans="1:2" x14ac:dyDescent="0.25">
      <c r="A6016">
        <v>0.30397200000000002</v>
      </c>
      <c r="B6016">
        <v>0.234129</v>
      </c>
    </row>
    <row r="6017" spans="1:2" x14ac:dyDescent="0.25">
      <c r="A6017">
        <v>0.44552700000000001</v>
      </c>
      <c r="B6017">
        <v>1.355043</v>
      </c>
    </row>
    <row r="6018" spans="1:2" x14ac:dyDescent="0.25">
      <c r="A6018">
        <v>0.107691</v>
      </c>
      <c r="B6018">
        <v>0.10803400000000001</v>
      </c>
    </row>
    <row r="6019" spans="1:2" x14ac:dyDescent="0.25">
      <c r="A6019">
        <v>0.141795</v>
      </c>
      <c r="B6019">
        <v>0.16622100000000001</v>
      </c>
    </row>
    <row r="6020" spans="1:2" x14ac:dyDescent="0.25">
      <c r="A6020">
        <v>0.34677999999999998</v>
      </c>
      <c r="B6020">
        <v>0.10886700000000001</v>
      </c>
    </row>
    <row r="6021" spans="1:2" x14ac:dyDescent="0.25">
      <c r="A6021">
        <v>8.2078999999999999E-2</v>
      </c>
      <c r="B6021">
        <v>7.6408000000000004E-2</v>
      </c>
    </row>
    <row r="6022" spans="1:2" x14ac:dyDescent="0.25">
      <c r="A6022">
        <v>0.10285999999999999</v>
      </c>
      <c r="B6022">
        <v>0.78012700000000001</v>
      </c>
    </row>
    <row r="6023" spans="1:2" x14ac:dyDescent="0.25">
      <c r="A6023">
        <v>0.109005</v>
      </c>
      <c r="B6023">
        <v>9.4764000000000001E-2</v>
      </c>
    </row>
    <row r="6024" spans="1:2" x14ac:dyDescent="0.25">
      <c r="A6024">
        <v>0.177145</v>
      </c>
      <c r="B6024">
        <v>0.108513</v>
      </c>
    </row>
    <row r="6025" spans="1:2" x14ac:dyDescent="0.25">
      <c r="A6025">
        <v>0.74427699999999997</v>
      </c>
      <c r="B6025">
        <v>8.7704000000000004E-2</v>
      </c>
    </row>
    <row r="6026" spans="1:2" x14ac:dyDescent="0.25">
      <c r="A6026">
        <v>0.22225500000000001</v>
      </c>
      <c r="B6026">
        <v>0.244033</v>
      </c>
    </row>
    <row r="6027" spans="1:2" x14ac:dyDescent="0.25">
      <c r="A6027">
        <v>0.27220800000000001</v>
      </c>
      <c r="B6027">
        <v>0.14438100000000001</v>
      </c>
    </row>
    <row r="6028" spans="1:2" x14ac:dyDescent="0.25">
      <c r="A6028">
        <v>0.17600299999999999</v>
      </c>
      <c r="B6028">
        <v>0.15707199999999999</v>
      </c>
    </row>
    <row r="6029" spans="1:2" x14ac:dyDescent="0.25">
      <c r="A6029">
        <v>7.6316999999999996E-2</v>
      </c>
      <c r="B6029">
        <v>5.8950000000000002E-2</v>
      </c>
    </row>
    <row r="6030" spans="1:2" x14ac:dyDescent="0.25">
      <c r="A6030">
        <v>0.24310200000000001</v>
      </c>
      <c r="B6030">
        <v>0.18711800000000001</v>
      </c>
    </row>
    <row r="6031" spans="1:2" x14ac:dyDescent="0.25">
      <c r="A6031">
        <v>0.46156399999999997</v>
      </c>
      <c r="B6031">
        <v>0.57671300000000003</v>
      </c>
    </row>
    <row r="6032" spans="1:2" x14ac:dyDescent="0.25">
      <c r="A6032">
        <v>4.2153000000000003E-2</v>
      </c>
      <c r="B6032">
        <v>2.3544309999999999</v>
      </c>
    </row>
    <row r="6033" spans="1:2" x14ac:dyDescent="0.25">
      <c r="A6033">
        <v>0.10065</v>
      </c>
      <c r="B6033">
        <v>1.0564849999999999</v>
      </c>
    </row>
    <row r="6034" spans="1:2" x14ac:dyDescent="0.25">
      <c r="A6034">
        <v>0.173545</v>
      </c>
      <c r="B6034">
        <v>0.15077699999999999</v>
      </c>
    </row>
    <row r="6035" spans="1:2" x14ac:dyDescent="0.25">
      <c r="A6035">
        <v>0.63470000000000004</v>
      </c>
      <c r="B6035">
        <v>0.42892000000000002</v>
      </c>
    </row>
    <row r="6036" spans="1:2" x14ac:dyDescent="0.25">
      <c r="A6036">
        <v>2.009744</v>
      </c>
      <c r="B6036">
        <v>2.6826219999999998</v>
      </c>
    </row>
    <row r="6037" spans="1:2" x14ac:dyDescent="0.25">
      <c r="A6037">
        <v>0.18782799999999999</v>
      </c>
      <c r="B6037">
        <v>0.11958000000000001</v>
      </c>
    </row>
    <row r="6038" spans="1:2" x14ac:dyDescent="0.25">
      <c r="A6038">
        <v>0.526065</v>
      </c>
      <c r="B6038">
        <v>0.328766</v>
      </c>
    </row>
    <row r="6039" spans="1:2" x14ac:dyDescent="0.25">
      <c r="A6039">
        <v>8.0086000000000004E-2</v>
      </c>
      <c r="B6039">
        <v>5.5853E-2</v>
      </c>
    </row>
    <row r="6040" spans="1:2" x14ac:dyDescent="0.25">
      <c r="A6040">
        <v>0.16198000000000001</v>
      </c>
      <c r="B6040">
        <v>0.13653199999999999</v>
      </c>
    </row>
    <row r="6041" spans="1:2" x14ac:dyDescent="0.25">
      <c r="A6041">
        <v>0.294157</v>
      </c>
      <c r="B6041">
        <v>8.4559999999999996E-2</v>
      </c>
    </row>
    <row r="6042" spans="1:2" x14ac:dyDescent="0.25">
      <c r="A6042">
        <v>0.183916</v>
      </c>
      <c r="B6042">
        <v>0.202569</v>
      </c>
    </row>
    <row r="6043" spans="1:2" x14ac:dyDescent="0.25">
      <c r="A6043">
        <v>5.25387</v>
      </c>
      <c r="B6043">
        <v>0.137071</v>
      </c>
    </row>
    <row r="6044" spans="1:2" x14ac:dyDescent="0.25">
      <c r="A6044">
        <v>0.208705</v>
      </c>
      <c r="B6044">
        <v>0.136793</v>
      </c>
    </row>
    <row r="6045" spans="1:2" x14ac:dyDescent="0.25">
      <c r="A6045">
        <v>0.412024</v>
      </c>
      <c r="B6045">
        <v>9.1759999999999994E-2</v>
      </c>
    </row>
    <row r="6046" spans="1:2" x14ac:dyDescent="0.25">
      <c r="A6046">
        <v>9.4117000000000006E-2</v>
      </c>
      <c r="B6046">
        <v>8.2263000000000003E-2</v>
      </c>
    </row>
    <row r="6047" spans="1:2" x14ac:dyDescent="0.25">
      <c r="A6047">
        <v>0.27989900000000001</v>
      </c>
      <c r="B6047">
        <v>0.30221199999999998</v>
      </c>
    </row>
    <row r="6048" spans="1:2" x14ac:dyDescent="0.25">
      <c r="A6048">
        <v>22.5322</v>
      </c>
      <c r="B6048">
        <v>14.304639999999999</v>
      </c>
    </row>
    <row r="6049" spans="1:2" x14ac:dyDescent="0.25">
      <c r="A6049">
        <v>0.25247599999999998</v>
      </c>
      <c r="B6049">
        <v>0.188251</v>
      </c>
    </row>
    <row r="6050" spans="1:2" x14ac:dyDescent="0.25">
      <c r="A6050">
        <v>1.5153650000000001</v>
      </c>
      <c r="B6050">
        <v>15.816789999999999</v>
      </c>
    </row>
    <row r="6051" spans="1:2" x14ac:dyDescent="0.25">
      <c r="A6051">
        <v>8.2474000000000006E-2</v>
      </c>
      <c r="B6051">
        <v>0.138625</v>
      </c>
    </row>
    <row r="6052" spans="1:2" x14ac:dyDescent="0.25">
      <c r="A6052">
        <v>0.100184</v>
      </c>
      <c r="B6052">
        <v>1.863318</v>
      </c>
    </row>
    <row r="6053" spans="1:2" x14ac:dyDescent="0.25">
      <c r="A6053">
        <v>0.19487199999999999</v>
      </c>
      <c r="B6053">
        <v>0.159856</v>
      </c>
    </row>
    <row r="6054" spans="1:2" x14ac:dyDescent="0.25">
      <c r="A6054">
        <v>6.5129520000000003</v>
      </c>
      <c r="B6054">
        <v>0.958341</v>
      </c>
    </row>
    <row r="6055" spans="1:2" x14ac:dyDescent="0.25">
      <c r="A6055">
        <v>3.8657979999999998</v>
      </c>
      <c r="B6055">
        <v>0.12198199999999999</v>
      </c>
    </row>
    <row r="6056" spans="1:2" x14ac:dyDescent="0.25">
      <c r="A6056">
        <v>0.32632</v>
      </c>
      <c r="B6056">
        <v>0.42009200000000002</v>
      </c>
    </row>
    <row r="6057" spans="1:2" x14ac:dyDescent="0.25">
      <c r="A6057">
        <v>6.9860000000000005E-2</v>
      </c>
      <c r="B6057">
        <v>3.4876999999999998E-2</v>
      </c>
    </row>
    <row r="6058" spans="1:2" x14ac:dyDescent="0.25">
      <c r="A6058">
        <v>0.23325499999999999</v>
      </c>
      <c r="B6058">
        <v>0.155084</v>
      </c>
    </row>
    <row r="6059" spans="1:2" x14ac:dyDescent="0.25">
      <c r="A6059">
        <v>0.11898400000000001</v>
      </c>
      <c r="B6059">
        <v>3.2517999999999998E-2</v>
      </c>
    </row>
    <row r="6060" spans="1:2" x14ac:dyDescent="0.25">
      <c r="A6060">
        <v>0.14027999999999999</v>
      </c>
      <c r="B6060">
        <v>6.0810000000000003E-2</v>
      </c>
    </row>
    <row r="6061" spans="1:2" x14ac:dyDescent="0.25">
      <c r="A6061">
        <v>0.107735</v>
      </c>
      <c r="B6061">
        <v>0.420649</v>
      </c>
    </row>
    <row r="6062" spans="1:2" x14ac:dyDescent="0.25">
      <c r="A6062">
        <v>9.9259360000000001</v>
      </c>
      <c r="B6062">
        <v>0.164325</v>
      </c>
    </row>
    <row r="6063" spans="1:2" x14ac:dyDescent="0.25">
      <c r="A6063">
        <v>8.1928000000000001E-2</v>
      </c>
      <c r="B6063">
        <v>0.850881</v>
      </c>
    </row>
    <row r="6064" spans="1:2" x14ac:dyDescent="0.25">
      <c r="A6064">
        <v>5.1646539999999996</v>
      </c>
      <c r="B6064">
        <v>0.112245</v>
      </c>
    </row>
    <row r="6065" spans="1:2" x14ac:dyDescent="0.25">
      <c r="A6065">
        <v>8.3176129999999997</v>
      </c>
      <c r="B6065">
        <v>7.4203000000000005E-2</v>
      </c>
    </row>
    <row r="6066" spans="1:2" x14ac:dyDescent="0.25">
      <c r="A6066">
        <v>5.4917660000000001</v>
      </c>
      <c r="B6066">
        <v>1.0370729999999999</v>
      </c>
    </row>
    <row r="6067" spans="1:2" x14ac:dyDescent="0.25">
      <c r="A6067">
        <v>10.604620000000001</v>
      </c>
      <c r="B6067">
        <v>6.4669000000000004E-2</v>
      </c>
    </row>
    <row r="6068" spans="1:2" x14ac:dyDescent="0.25">
      <c r="A6068">
        <v>0.26993200000000001</v>
      </c>
      <c r="B6068">
        <v>5.7394689999999997</v>
      </c>
    </row>
    <row r="6069" spans="1:2" x14ac:dyDescent="0.25">
      <c r="A6069">
        <v>0.28961999999999999</v>
      </c>
      <c r="B6069">
        <v>0.93405400000000005</v>
      </c>
    </row>
    <row r="6070" spans="1:2" x14ac:dyDescent="0.25">
      <c r="A6070">
        <v>17.37764</v>
      </c>
      <c r="B6070">
        <v>5.6346049999999996</v>
      </c>
    </row>
    <row r="6071" spans="1:2" x14ac:dyDescent="0.25">
      <c r="A6071">
        <v>4.2505439999999997</v>
      </c>
      <c r="B6071">
        <v>7.8768000000000005E-2</v>
      </c>
    </row>
    <row r="6072" spans="1:2" x14ac:dyDescent="0.25">
      <c r="A6072">
        <v>0.67964400000000003</v>
      </c>
      <c r="B6072">
        <v>0.19392699999999999</v>
      </c>
    </row>
    <row r="6073" spans="1:2" x14ac:dyDescent="0.25">
      <c r="A6073">
        <v>0.18149599999999999</v>
      </c>
      <c r="B6073">
        <v>1.4591460000000001</v>
      </c>
    </row>
    <row r="6074" spans="1:2" x14ac:dyDescent="0.25">
      <c r="A6074">
        <v>0.21220600000000001</v>
      </c>
      <c r="B6074">
        <v>0.121388</v>
      </c>
    </row>
    <row r="6075" spans="1:2" x14ac:dyDescent="0.25">
      <c r="A6075">
        <v>0.72738499999999995</v>
      </c>
      <c r="B6075">
        <v>6.7180000000000004E-2</v>
      </c>
    </row>
    <row r="6076" spans="1:2" x14ac:dyDescent="0.25">
      <c r="A6076">
        <v>4.3920409999999999</v>
      </c>
      <c r="B6076">
        <v>0.17965100000000001</v>
      </c>
    </row>
    <row r="6077" spans="1:2" x14ac:dyDescent="0.25">
      <c r="A6077">
        <v>3.2272460000000001</v>
      </c>
      <c r="B6077">
        <v>0.10198599999999999</v>
      </c>
    </row>
    <row r="6078" spans="1:2" x14ac:dyDescent="0.25">
      <c r="A6078">
        <v>0.13843</v>
      </c>
      <c r="B6078">
        <v>9.5344999999999999E-2</v>
      </c>
    </row>
    <row r="6079" spans="1:2" x14ac:dyDescent="0.25">
      <c r="A6079">
        <v>0.104578</v>
      </c>
      <c r="B6079">
        <v>9.0024999999999994E-2</v>
      </c>
    </row>
    <row r="6080" spans="1:2" x14ac:dyDescent="0.25">
      <c r="A6080">
        <v>0.35071099999999999</v>
      </c>
      <c r="B6080">
        <v>1.877866</v>
      </c>
    </row>
    <row r="6081" spans="1:2" x14ac:dyDescent="0.25">
      <c r="A6081">
        <v>0.108163</v>
      </c>
      <c r="B6081">
        <v>0.58224299999999996</v>
      </c>
    </row>
    <row r="6082" spans="1:2" x14ac:dyDescent="0.25">
      <c r="A6082">
        <v>0.20449600000000001</v>
      </c>
      <c r="B6082">
        <v>1.239973</v>
      </c>
    </row>
    <row r="6083" spans="1:2" x14ac:dyDescent="0.25">
      <c r="A6083">
        <v>5.4595890000000002</v>
      </c>
      <c r="B6083">
        <v>0.149835</v>
      </c>
    </row>
    <row r="6084" spans="1:2" x14ac:dyDescent="0.25">
      <c r="A6084">
        <v>1.779625</v>
      </c>
      <c r="B6084">
        <v>1.0318369999999999</v>
      </c>
    </row>
    <row r="6085" spans="1:2" x14ac:dyDescent="0.25">
      <c r="A6085">
        <v>0.149807</v>
      </c>
      <c r="B6085">
        <v>7.5419E-2</v>
      </c>
    </row>
    <row r="6086" spans="1:2" x14ac:dyDescent="0.25">
      <c r="A6086">
        <v>0.201962</v>
      </c>
      <c r="B6086">
        <v>0.68607899999999999</v>
      </c>
    </row>
    <row r="6087" spans="1:2" x14ac:dyDescent="0.25">
      <c r="A6087">
        <v>6.181381</v>
      </c>
      <c r="B6087">
        <v>0.26527000000000001</v>
      </c>
    </row>
    <row r="6088" spans="1:2" x14ac:dyDescent="0.25">
      <c r="A6088">
        <v>0.18645100000000001</v>
      </c>
      <c r="B6088">
        <v>6.1206999999999998E-2</v>
      </c>
    </row>
    <row r="6089" spans="1:2" x14ac:dyDescent="0.25">
      <c r="A6089">
        <v>0.120097</v>
      </c>
      <c r="B6089">
        <v>0.112093</v>
      </c>
    </row>
    <row r="6090" spans="1:2" x14ac:dyDescent="0.25">
      <c r="A6090">
        <v>4.0584740000000004</v>
      </c>
      <c r="B6090">
        <v>0.10971400000000001</v>
      </c>
    </row>
    <row r="6091" spans="1:2" x14ac:dyDescent="0.25">
      <c r="A6091">
        <v>0.32247500000000001</v>
      </c>
      <c r="B6091">
        <v>0.25051000000000001</v>
      </c>
    </row>
    <row r="6092" spans="1:2" x14ac:dyDescent="0.25">
      <c r="A6092">
        <v>3.5922580000000002</v>
      </c>
      <c r="B6092">
        <v>8.5877999999999996E-2</v>
      </c>
    </row>
    <row r="6093" spans="1:2" x14ac:dyDescent="0.25">
      <c r="A6093">
        <v>0.15683800000000001</v>
      </c>
      <c r="B6093">
        <v>7.8955999999999998E-2</v>
      </c>
    </row>
    <row r="6094" spans="1:2" x14ac:dyDescent="0.25">
      <c r="A6094">
        <v>4.7614239999999999</v>
      </c>
      <c r="B6094">
        <v>0.142377</v>
      </c>
    </row>
    <row r="6095" spans="1:2" x14ac:dyDescent="0.25">
      <c r="A6095">
        <v>0.10420500000000001</v>
      </c>
      <c r="B6095">
        <v>0.10083399999999999</v>
      </c>
    </row>
    <row r="6096" spans="1:2" x14ac:dyDescent="0.25">
      <c r="A6096">
        <v>0.193663</v>
      </c>
      <c r="B6096">
        <v>1.007058</v>
      </c>
    </row>
    <row r="6097" spans="1:2" x14ac:dyDescent="0.25">
      <c r="A6097">
        <v>1.924177</v>
      </c>
      <c r="B6097">
        <v>0.62866200000000005</v>
      </c>
    </row>
    <row r="6098" spans="1:2" x14ac:dyDescent="0.25">
      <c r="A6098">
        <v>9.1345999999999997E-2</v>
      </c>
      <c r="B6098">
        <v>6.3508999999999996E-2</v>
      </c>
    </row>
    <row r="6099" spans="1:2" x14ac:dyDescent="0.25">
      <c r="A6099">
        <v>4.3195999999999998E-2</v>
      </c>
      <c r="B6099">
        <v>0.290626</v>
      </c>
    </row>
    <row r="6100" spans="1:2" x14ac:dyDescent="0.25">
      <c r="A6100">
        <v>0.38798700000000003</v>
      </c>
      <c r="B6100">
        <v>8.4363999999999995E-2</v>
      </c>
    </row>
    <row r="6101" spans="1:2" x14ac:dyDescent="0.25">
      <c r="A6101">
        <v>3.9919999999999997E-2</v>
      </c>
      <c r="B6101">
        <v>0.47565499999999999</v>
      </c>
    </row>
    <row r="6102" spans="1:2" x14ac:dyDescent="0.25">
      <c r="A6102">
        <v>9.3375819999999994</v>
      </c>
      <c r="B6102">
        <v>0.14901600000000001</v>
      </c>
    </row>
    <row r="6103" spans="1:2" x14ac:dyDescent="0.25">
      <c r="A6103">
        <v>0.25719599999999998</v>
      </c>
      <c r="B6103">
        <v>0.18114</v>
      </c>
    </row>
    <row r="6104" spans="1:2" x14ac:dyDescent="0.25">
      <c r="A6104">
        <v>6.4997980000000002</v>
      </c>
      <c r="B6104">
        <v>0.22973499999999999</v>
      </c>
    </row>
    <row r="6105" spans="1:2" x14ac:dyDescent="0.25">
      <c r="A6105">
        <v>0.41187400000000002</v>
      </c>
      <c r="B6105">
        <v>0.21512000000000001</v>
      </c>
    </row>
    <row r="6106" spans="1:2" x14ac:dyDescent="0.25">
      <c r="A6106">
        <v>0.86654699999999996</v>
      </c>
      <c r="B6106">
        <v>0.67236399999999996</v>
      </c>
    </row>
    <row r="6107" spans="1:2" x14ac:dyDescent="0.25">
      <c r="A6107">
        <v>0.83748999999999996</v>
      </c>
      <c r="B6107">
        <v>4.94224</v>
      </c>
    </row>
    <row r="6108" spans="1:2" x14ac:dyDescent="0.25">
      <c r="A6108">
        <v>7.7271989999999997</v>
      </c>
      <c r="B6108">
        <v>0.105685</v>
      </c>
    </row>
    <row r="6109" spans="1:2" x14ac:dyDescent="0.25">
      <c r="A6109">
        <v>0.135848</v>
      </c>
      <c r="B6109">
        <v>0.18514</v>
      </c>
    </row>
    <row r="6110" spans="1:2" x14ac:dyDescent="0.25">
      <c r="A6110">
        <v>0.21555099999999999</v>
      </c>
      <c r="B6110">
        <v>0.18074100000000001</v>
      </c>
    </row>
    <row r="6111" spans="1:2" x14ac:dyDescent="0.25">
      <c r="A6111">
        <v>10.079459999999999</v>
      </c>
      <c r="B6111">
        <v>2.4780340000000001</v>
      </c>
    </row>
    <row r="6112" spans="1:2" x14ac:dyDescent="0.25">
      <c r="A6112">
        <v>0.13794600000000001</v>
      </c>
      <c r="B6112">
        <v>0.12275899999999999</v>
      </c>
    </row>
    <row r="6113" spans="1:2" x14ac:dyDescent="0.25">
      <c r="A6113">
        <v>7.9398999999999997E-2</v>
      </c>
      <c r="B6113">
        <v>6.3783999999999993E-2</v>
      </c>
    </row>
    <row r="6114" spans="1:2" x14ac:dyDescent="0.25">
      <c r="A6114">
        <v>0.520513</v>
      </c>
      <c r="B6114">
        <v>0.13673299999999999</v>
      </c>
    </row>
    <row r="6115" spans="1:2" x14ac:dyDescent="0.25">
      <c r="A6115">
        <v>0.219525</v>
      </c>
      <c r="B6115">
        <v>0.31400600000000001</v>
      </c>
    </row>
    <row r="6116" spans="1:2" x14ac:dyDescent="0.25">
      <c r="A6116">
        <v>0.14482</v>
      </c>
      <c r="B6116">
        <v>1.3391459999999999</v>
      </c>
    </row>
    <row r="6117" spans="1:2" x14ac:dyDescent="0.25">
      <c r="A6117">
        <v>6.3142889999999996</v>
      </c>
      <c r="B6117">
        <v>0.20600199999999999</v>
      </c>
    </row>
    <row r="6118" spans="1:2" x14ac:dyDescent="0.25">
      <c r="A6118">
        <v>0.51350799999999996</v>
      </c>
      <c r="B6118">
        <v>4.4284920000000003</v>
      </c>
    </row>
    <row r="6119" spans="1:2" x14ac:dyDescent="0.25">
      <c r="A6119">
        <v>7.8269200000000003</v>
      </c>
      <c r="B6119">
        <v>3.8659159999999999</v>
      </c>
    </row>
    <row r="6120" spans="1:2" x14ac:dyDescent="0.25">
      <c r="A6120">
        <v>0.16640099999999999</v>
      </c>
      <c r="B6120">
        <v>9.8082000000000003E-2</v>
      </c>
    </row>
    <row r="6121" spans="1:2" x14ac:dyDescent="0.25">
      <c r="A6121">
        <v>0.12871299999999999</v>
      </c>
      <c r="B6121">
        <v>1.0471509999999999</v>
      </c>
    </row>
    <row r="6122" spans="1:2" x14ac:dyDescent="0.25">
      <c r="A6122">
        <v>3.5509759999999999</v>
      </c>
      <c r="B6122">
        <v>8.5056999999999994E-2</v>
      </c>
    </row>
    <row r="6123" spans="1:2" x14ac:dyDescent="0.25">
      <c r="A6123">
        <v>1.070632</v>
      </c>
      <c r="B6123">
        <v>0.52788199999999996</v>
      </c>
    </row>
    <row r="6124" spans="1:2" x14ac:dyDescent="0.25">
      <c r="A6124">
        <v>7.9612220000000002</v>
      </c>
      <c r="B6124">
        <v>1.2789790000000001</v>
      </c>
    </row>
    <row r="6125" spans="1:2" x14ac:dyDescent="0.25">
      <c r="A6125">
        <v>0.51161699999999999</v>
      </c>
      <c r="B6125">
        <v>0.153252</v>
      </c>
    </row>
    <row r="6126" spans="1:2" x14ac:dyDescent="0.25">
      <c r="A6126">
        <v>0.25350899999999998</v>
      </c>
      <c r="B6126">
        <v>0.240817</v>
      </c>
    </row>
    <row r="6127" spans="1:2" x14ac:dyDescent="0.25">
      <c r="A6127">
        <v>1.6226130000000001</v>
      </c>
      <c r="B6127">
        <v>0.89641499999999996</v>
      </c>
    </row>
    <row r="6128" spans="1:2" x14ac:dyDescent="0.25">
      <c r="A6128">
        <v>0.45957799999999999</v>
      </c>
      <c r="B6128">
        <v>3.8843420000000002</v>
      </c>
    </row>
    <row r="6129" spans="1:2" x14ac:dyDescent="0.25">
      <c r="A6129">
        <v>5.8844E-2</v>
      </c>
      <c r="B6129">
        <v>2.9256999999999998E-2</v>
      </c>
    </row>
    <row r="6130" spans="1:2" x14ac:dyDescent="0.25">
      <c r="A6130">
        <v>0.85838000000000003</v>
      </c>
      <c r="B6130">
        <v>0.22727800000000001</v>
      </c>
    </row>
    <row r="6131" spans="1:2" x14ac:dyDescent="0.25">
      <c r="A6131">
        <v>0.135523</v>
      </c>
      <c r="B6131">
        <v>0.14957799999999999</v>
      </c>
    </row>
    <row r="6132" spans="1:2" x14ac:dyDescent="0.25">
      <c r="A6132">
        <v>0.22813</v>
      </c>
      <c r="B6132">
        <v>0.22835</v>
      </c>
    </row>
    <row r="6133" spans="1:2" x14ac:dyDescent="0.25">
      <c r="A6133">
        <v>0.241257</v>
      </c>
      <c r="B6133">
        <v>0.19384699999999999</v>
      </c>
    </row>
    <row r="6134" spans="1:2" x14ac:dyDescent="0.25">
      <c r="A6134">
        <v>0.13289599999999999</v>
      </c>
      <c r="B6134">
        <v>9.9648E-2</v>
      </c>
    </row>
    <row r="6135" spans="1:2" x14ac:dyDescent="0.25">
      <c r="A6135">
        <v>0.20483399999999999</v>
      </c>
      <c r="B6135">
        <v>0.24110000000000001</v>
      </c>
    </row>
    <row r="6136" spans="1:2" x14ac:dyDescent="0.25">
      <c r="A6136">
        <v>0.216278</v>
      </c>
      <c r="B6136">
        <v>0.22911599999999999</v>
      </c>
    </row>
    <row r="6137" spans="1:2" x14ac:dyDescent="0.25">
      <c r="A6137">
        <v>0.196271</v>
      </c>
      <c r="B6137">
        <v>4.764481</v>
      </c>
    </row>
    <row r="6138" spans="1:2" x14ac:dyDescent="0.25">
      <c r="A6138">
        <v>0.59737700000000005</v>
      </c>
      <c r="B6138">
        <v>0.64995499999999995</v>
      </c>
    </row>
    <row r="6139" spans="1:2" x14ac:dyDescent="0.25">
      <c r="A6139">
        <v>0.69717799999999996</v>
      </c>
      <c r="B6139">
        <v>0.652478</v>
      </c>
    </row>
    <row r="6140" spans="1:2" x14ac:dyDescent="0.25">
      <c r="A6140">
        <v>0.42963200000000001</v>
      </c>
      <c r="B6140">
        <v>0.30459999999999998</v>
      </c>
    </row>
    <row r="6141" spans="1:2" x14ac:dyDescent="0.25">
      <c r="A6141">
        <v>0.27649099999999999</v>
      </c>
      <c r="B6141">
        <v>3.9191880000000001</v>
      </c>
    </row>
    <row r="6142" spans="1:2" x14ac:dyDescent="0.25">
      <c r="A6142">
        <v>0.19220400000000001</v>
      </c>
      <c r="B6142">
        <v>0.358682</v>
      </c>
    </row>
    <row r="6143" spans="1:2" x14ac:dyDescent="0.25">
      <c r="A6143">
        <v>0.37485499999999999</v>
      </c>
      <c r="B6143">
        <v>0.223996</v>
      </c>
    </row>
    <row r="6144" spans="1:2" x14ac:dyDescent="0.25">
      <c r="A6144">
        <v>7.8335000000000002E-2</v>
      </c>
      <c r="B6144">
        <v>3.3959999999999997E-2</v>
      </c>
    </row>
    <row r="6145" spans="1:2" x14ac:dyDescent="0.25">
      <c r="A6145">
        <v>2.215821</v>
      </c>
      <c r="B6145">
        <v>0.17392299999999999</v>
      </c>
    </row>
    <row r="6146" spans="1:2" x14ac:dyDescent="0.25">
      <c r="A6146">
        <v>1.7221919999999999</v>
      </c>
      <c r="B6146">
        <v>0.245675</v>
      </c>
    </row>
    <row r="6147" spans="1:2" x14ac:dyDescent="0.25">
      <c r="A6147">
        <v>0.23279900000000001</v>
      </c>
      <c r="B6147">
        <v>9.4467999999999996E-2</v>
      </c>
    </row>
    <row r="6148" spans="1:2" x14ac:dyDescent="0.25">
      <c r="A6148">
        <v>9.3905379999999994</v>
      </c>
      <c r="B6148">
        <v>2.9704419999999998</v>
      </c>
    </row>
    <row r="6149" spans="1:2" x14ac:dyDescent="0.25">
      <c r="A6149">
        <v>2.8405969999999998</v>
      </c>
      <c r="B6149">
        <v>3.9462229999999998</v>
      </c>
    </row>
    <row r="6150" spans="1:2" x14ac:dyDescent="0.25">
      <c r="A6150">
        <v>0.79027599999999998</v>
      </c>
      <c r="B6150">
        <v>1.029085</v>
      </c>
    </row>
    <row r="6151" spans="1:2" x14ac:dyDescent="0.25">
      <c r="A6151">
        <v>16.686910000000001</v>
      </c>
      <c r="B6151">
        <v>0.87595599999999996</v>
      </c>
    </row>
    <row r="6152" spans="1:2" x14ac:dyDescent="0.25">
      <c r="A6152">
        <v>0.80113000000000001</v>
      </c>
      <c r="B6152">
        <v>0.386125</v>
      </c>
    </row>
    <row r="6153" spans="1:2" x14ac:dyDescent="0.25">
      <c r="A6153">
        <v>0.22159400000000001</v>
      </c>
      <c r="B6153">
        <v>0.17560700000000001</v>
      </c>
    </row>
    <row r="6154" spans="1:2" x14ac:dyDescent="0.25">
      <c r="A6154">
        <v>0.35140100000000002</v>
      </c>
      <c r="B6154">
        <v>0.27021099999999998</v>
      </c>
    </row>
    <row r="6155" spans="1:2" x14ac:dyDescent="0.25">
      <c r="A6155">
        <v>0.13143299999999999</v>
      </c>
      <c r="B6155">
        <v>0.15696299999999999</v>
      </c>
    </row>
    <row r="6156" spans="1:2" x14ac:dyDescent="0.25">
      <c r="A6156">
        <v>0.25768999999999997</v>
      </c>
      <c r="B6156">
        <v>0.17258499999999999</v>
      </c>
    </row>
    <row r="6157" spans="1:2" x14ac:dyDescent="0.25">
      <c r="A6157">
        <v>0.32935999999999999</v>
      </c>
      <c r="B6157">
        <v>0.172901</v>
      </c>
    </row>
    <row r="6158" spans="1:2" x14ac:dyDescent="0.25">
      <c r="A6158">
        <v>0.27245000000000003</v>
      </c>
      <c r="B6158">
        <v>0.20144899999999999</v>
      </c>
    </row>
    <row r="6159" spans="1:2" x14ac:dyDescent="0.25">
      <c r="A6159">
        <v>0.29001500000000002</v>
      </c>
      <c r="B6159">
        <v>0.24337300000000001</v>
      </c>
    </row>
    <row r="6160" spans="1:2" x14ac:dyDescent="0.25">
      <c r="A6160">
        <v>0.67302099999999998</v>
      </c>
      <c r="B6160">
        <v>0.44602999999999998</v>
      </c>
    </row>
    <row r="6161" spans="1:2" x14ac:dyDescent="0.25">
      <c r="A6161">
        <v>0.20305899999999999</v>
      </c>
      <c r="B6161">
        <v>0.18466199999999999</v>
      </c>
    </row>
    <row r="6162" spans="1:2" x14ac:dyDescent="0.25">
      <c r="A6162">
        <v>0.16514499999999999</v>
      </c>
      <c r="B6162">
        <v>0.106075</v>
      </c>
    </row>
    <row r="6163" spans="1:2" x14ac:dyDescent="0.25">
      <c r="A6163">
        <v>8.6188210000000005</v>
      </c>
      <c r="B6163">
        <v>0.13522300000000001</v>
      </c>
    </row>
    <row r="6164" spans="1:2" x14ac:dyDescent="0.25">
      <c r="A6164">
        <v>0.34908899999999998</v>
      </c>
      <c r="B6164">
        <v>0.21401800000000001</v>
      </c>
    </row>
    <row r="6165" spans="1:2" x14ac:dyDescent="0.25">
      <c r="A6165">
        <v>0.20357900000000001</v>
      </c>
      <c r="B6165">
        <v>0.28551900000000002</v>
      </c>
    </row>
    <row r="6166" spans="1:2" x14ac:dyDescent="0.25">
      <c r="A6166">
        <v>0.18079300000000001</v>
      </c>
      <c r="B6166">
        <v>7.5939999999999994E-2</v>
      </c>
    </row>
    <row r="6167" spans="1:2" x14ac:dyDescent="0.25">
      <c r="A6167">
        <v>1.537012</v>
      </c>
      <c r="B6167">
        <v>0.33045400000000003</v>
      </c>
    </row>
    <row r="6168" spans="1:2" x14ac:dyDescent="0.25">
      <c r="A6168">
        <v>1.7313730000000001</v>
      </c>
      <c r="B6168">
        <v>9.0332999999999997E-2</v>
      </c>
    </row>
    <row r="6169" spans="1:2" x14ac:dyDescent="0.25">
      <c r="A6169">
        <v>18.647480000000002</v>
      </c>
      <c r="B6169">
        <v>13.83236</v>
      </c>
    </row>
    <row r="6170" spans="1:2" x14ac:dyDescent="0.25">
      <c r="A6170">
        <v>4.1001570000000003</v>
      </c>
      <c r="B6170">
        <v>2.4926849999999998</v>
      </c>
    </row>
    <row r="6171" spans="1:2" x14ac:dyDescent="0.25">
      <c r="A6171">
        <v>0.215278</v>
      </c>
      <c r="B6171">
        <v>0.15621499999999999</v>
      </c>
    </row>
    <row r="6172" spans="1:2" x14ac:dyDescent="0.25">
      <c r="A6172">
        <v>0.60745899999999997</v>
      </c>
      <c r="B6172">
        <v>0.92119099999999998</v>
      </c>
    </row>
    <row r="6173" spans="1:2" x14ac:dyDescent="0.25">
      <c r="A6173">
        <v>0.20249700000000001</v>
      </c>
      <c r="B6173">
        <v>0.14186099999999999</v>
      </c>
    </row>
    <row r="6174" spans="1:2" x14ac:dyDescent="0.25">
      <c r="A6174">
        <v>0.71278600000000003</v>
      </c>
      <c r="B6174">
        <v>0.35994300000000001</v>
      </c>
    </row>
    <row r="6175" spans="1:2" x14ac:dyDescent="0.25">
      <c r="A6175">
        <v>0.49451299999999998</v>
      </c>
      <c r="B6175">
        <v>0.43348700000000001</v>
      </c>
    </row>
    <row r="6176" spans="1:2" x14ac:dyDescent="0.25">
      <c r="A6176">
        <v>5.1185000000000001E-2</v>
      </c>
      <c r="B6176">
        <v>8.3741999999999997E-2</v>
      </c>
    </row>
    <row r="6177" spans="1:2" x14ac:dyDescent="0.25">
      <c r="A6177">
        <v>0.24651100000000001</v>
      </c>
      <c r="B6177">
        <v>0.14255100000000001</v>
      </c>
    </row>
    <row r="6178" spans="1:2" x14ac:dyDescent="0.25">
      <c r="A6178">
        <v>0.21834600000000001</v>
      </c>
      <c r="B6178">
        <v>0.24172399999999999</v>
      </c>
    </row>
    <row r="6179" spans="1:2" x14ac:dyDescent="0.25">
      <c r="A6179">
        <v>0.255492</v>
      </c>
      <c r="B6179">
        <v>0.255494</v>
      </c>
    </row>
    <row r="6180" spans="1:2" x14ac:dyDescent="0.25">
      <c r="A6180">
        <v>0.118633</v>
      </c>
      <c r="B6180">
        <v>0.12665399999999999</v>
      </c>
    </row>
    <row r="6181" spans="1:2" x14ac:dyDescent="0.25">
      <c r="A6181">
        <v>0.125669</v>
      </c>
      <c r="B6181">
        <v>0.12928600000000001</v>
      </c>
    </row>
    <row r="6182" spans="1:2" x14ac:dyDescent="0.25">
      <c r="A6182">
        <v>0.61595500000000003</v>
      </c>
      <c r="B6182">
        <v>0.57348200000000005</v>
      </c>
    </row>
    <row r="6183" spans="1:2" x14ac:dyDescent="0.25">
      <c r="A6183">
        <v>0.24777199999999999</v>
      </c>
      <c r="B6183">
        <v>0.27770099999999998</v>
      </c>
    </row>
    <row r="6184" spans="1:2" x14ac:dyDescent="0.25">
      <c r="A6184">
        <v>0.20172100000000001</v>
      </c>
      <c r="B6184">
        <v>0.178869</v>
      </c>
    </row>
    <row r="6185" spans="1:2" x14ac:dyDescent="0.25">
      <c r="A6185">
        <v>0.17665</v>
      </c>
      <c r="B6185">
        <v>0.17716499999999999</v>
      </c>
    </row>
    <row r="6186" spans="1:2" x14ac:dyDescent="0.25">
      <c r="A6186">
        <v>0.36514999999999997</v>
      </c>
      <c r="B6186">
        <v>0.24528900000000001</v>
      </c>
    </row>
    <row r="6187" spans="1:2" x14ac:dyDescent="0.25">
      <c r="A6187">
        <v>3.9400999999999999E-2</v>
      </c>
      <c r="B6187">
        <v>7.1825E-2</v>
      </c>
    </row>
    <row r="6188" spans="1:2" x14ac:dyDescent="0.25">
      <c r="A6188">
        <v>0.49373400000000001</v>
      </c>
      <c r="B6188">
        <v>9.9339999999999998E-2</v>
      </c>
    </row>
    <row r="6189" spans="1:2" x14ac:dyDescent="0.25">
      <c r="A6189">
        <v>3.4724999999999999E-2</v>
      </c>
      <c r="B6189">
        <v>0.27168300000000001</v>
      </c>
    </row>
    <row r="6190" spans="1:2" x14ac:dyDescent="0.25">
      <c r="A6190">
        <v>9.3657000000000004E-2</v>
      </c>
      <c r="B6190">
        <v>6.1752000000000001E-2</v>
      </c>
    </row>
    <row r="6191" spans="1:2" x14ac:dyDescent="0.25">
      <c r="A6191">
        <v>0.56086599999999998</v>
      </c>
      <c r="B6191">
        <v>0.385459</v>
      </c>
    </row>
    <row r="6192" spans="1:2" x14ac:dyDescent="0.25">
      <c r="A6192">
        <v>0.212812</v>
      </c>
      <c r="B6192">
        <v>0.184388</v>
      </c>
    </row>
    <row r="6193" spans="1:2" x14ac:dyDescent="0.25">
      <c r="A6193">
        <v>1.251941</v>
      </c>
      <c r="B6193">
        <v>0.17801900000000001</v>
      </c>
    </row>
    <row r="6194" spans="1:2" x14ac:dyDescent="0.25">
      <c r="A6194">
        <v>0.15218000000000001</v>
      </c>
      <c r="B6194">
        <v>0.106583</v>
      </c>
    </row>
    <row r="6195" spans="1:2" x14ac:dyDescent="0.25">
      <c r="A6195">
        <v>0.217086</v>
      </c>
      <c r="B6195">
        <v>0.131989</v>
      </c>
    </row>
    <row r="6196" spans="1:2" x14ac:dyDescent="0.25">
      <c r="A6196">
        <v>0.11948599999999999</v>
      </c>
      <c r="B6196">
        <v>0.105332</v>
      </c>
    </row>
    <row r="6197" spans="1:2" x14ac:dyDescent="0.25">
      <c r="A6197">
        <v>0.49854599999999999</v>
      </c>
      <c r="B6197">
        <v>0.393123</v>
      </c>
    </row>
    <row r="6198" spans="1:2" x14ac:dyDescent="0.25">
      <c r="A6198">
        <v>0.84526599999999996</v>
      </c>
      <c r="B6198">
        <v>1.521296</v>
      </c>
    </row>
    <row r="6199" spans="1:2" x14ac:dyDescent="0.25">
      <c r="A6199">
        <v>0.217803</v>
      </c>
      <c r="B6199">
        <v>9.2624999999999999E-2</v>
      </c>
    </row>
    <row r="6200" spans="1:2" x14ac:dyDescent="0.25">
      <c r="A6200">
        <v>6.4815999999999999E-2</v>
      </c>
      <c r="B6200">
        <v>0.139541</v>
      </c>
    </row>
    <row r="6201" spans="1:2" x14ac:dyDescent="0.25">
      <c r="A6201">
        <v>0.14238200000000001</v>
      </c>
      <c r="B6201">
        <v>0.137765</v>
      </c>
    </row>
    <row r="6202" spans="1:2" x14ac:dyDescent="0.25">
      <c r="A6202">
        <v>0.18026600000000001</v>
      </c>
      <c r="B6202">
        <v>0.12748799999999999</v>
      </c>
    </row>
    <row r="6203" spans="1:2" x14ac:dyDescent="0.25">
      <c r="A6203">
        <v>1.901554</v>
      </c>
      <c r="B6203">
        <v>0.24385100000000001</v>
      </c>
    </row>
    <row r="6204" spans="1:2" x14ac:dyDescent="0.25">
      <c r="A6204">
        <v>7.1915000000000007E-2</v>
      </c>
      <c r="B6204">
        <v>8.8011000000000006E-2</v>
      </c>
    </row>
    <row r="6205" spans="1:2" x14ac:dyDescent="0.25">
      <c r="A6205">
        <v>0.32819399999999999</v>
      </c>
      <c r="B6205">
        <v>0.356711</v>
      </c>
    </row>
    <row r="6206" spans="1:2" x14ac:dyDescent="0.25">
      <c r="A6206">
        <v>0.112798</v>
      </c>
      <c r="B6206">
        <v>0.36324000000000001</v>
      </c>
    </row>
    <row r="6207" spans="1:2" x14ac:dyDescent="0.25">
      <c r="A6207">
        <v>0.95627899999999999</v>
      </c>
      <c r="B6207">
        <v>0.34402300000000002</v>
      </c>
    </row>
    <row r="6208" spans="1:2" x14ac:dyDescent="0.25">
      <c r="A6208">
        <v>0.57443900000000003</v>
      </c>
      <c r="B6208">
        <v>0.20500399999999999</v>
      </c>
    </row>
    <row r="6209" spans="1:2" x14ac:dyDescent="0.25">
      <c r="A6209">
        <v>0.23464699999999999</v>
      </c>
      <c r="B6209">
        <v>5.6513330000000002</v>
      </c>
    </row>
    <row r="6210" spans="1:2" x14ac:dyDescent="0.25">
      <c r="A6210">
        <v>0.332567</v>
      </c>
      <c r="B6210">
        <v>8.6288000000000004E-2</v>
      </c>
    </row>
    <row r="6211" spans="1:2" x14ac:dyDescent="0.25">
      <c r="A6211">
        <v>0.83599900000000005</v>
      </c>
      <c r="B6211">
        <v>0.42245899999999997</v>
      </c>
    </row>
    <row r="6212" spans="1:2" x14ac:dyDescent="0.25">
      <c r="A6212">
        <v>0.14572599999999999</v>
      </c>
      <c r="B6212">
        <v>0.114486</v>
      </c>
    </row>
    <row r="6213" spans="1:2" x14ac:dyDescent="0.25">
      <c r="A6213">
        <v>0.35838199999999998</v>
      </c>
      <c r="B6213">
        <v>9.1887999999999997E-2</v>
      </c>
    </row>
    <row r="6214" spans="1:2" x14ac:dyDescent="0.25">
      <c r="A6214">
        <v>0.30447099999999999</v>
      </c>
      <c r="B6214">
        <v>0.29099999999999998</v>
      </c>
    </row>
    <row r="6215" spans="1:2" x14ac:dyDescent="0.25">
      <c r="A6215">
        <v>13.708629999999999</v>
      </c>
      <c r="B6215">
        <v>5.0790850000000001</v>
      </c>
    </row>
    <row r="6216" spans="1:2" x14ac:dyDescent="0.25">
      <c r="A6216">
        <v>0.246443</v>
      </c>
      <c r="B6216">
        <v>0.153118</v>
      </c>
    </row>
    <row r="6217" spans="1:2" x14ac:dyDescent="0.25">
      <c r="A6217">
        <v>0.61456100000000002</v>
      </c>
      <c r="B6217">
        <v>0.35800700000000002</v>
      </c>
    </row>
    <row r="6218" spans="1:2" x14ac:dyDescent="0.25">
      <c r="A6218">
        <v>0.348773</v>
      </c>
      <c r="B6218">
        <v>0.221002</v>
      </c>
    </row>
    <row r="6219" spans="1:2" x14ac:dyDescent="0.25">
      <c r="A6219">
        <v>2.0680960000000002</v>
      </c>
      <c r="B6219">
        <v>0.55917600000000001</v>
      </c>
    </row>
    <row r="6220" spans="1:2" x14ac:dyDescent="0.25">
      <c r="A6220">
        <v>0.103355</v>
      </c>
      <c r="B6220">
        <v>7.3439000000000004E-2</v>
      </c>
    </row>
    <row r="6221" spans="1:2" x14ac:dyDescent="0.25">
      <c r="A6221">
        <v>0.75756500000000004</v>
      </c>
      <c r="B6221">
        <v>0.53470399999999996</v>
      </c>
    </row>
    <row r="6222" spans="1:2" x14ac:dyDescent="0.25">
      <c r="A6222">
        <v>0.20674600000000001</v>
      </c>
      <c r="B6222">
        <v>0.12074600000000001</v>
      </c>
    </row>
    <row r="6223" spans="1:2" x14ac:dyDescent="0.25">
      <c r="A6223">
        <v>0.23580200000000001</v>
      </c>
      <c r="B6223">
        <v>5.4686999999999999E-2</v>
      </c>
    </row>
    <row r="6224" spans="1:2" x14ac:dyDescent="0.25">
      <c r="A6224">
        <v>0.210704</v>
      </c>
      <c r="B6224">
        <v>0.31027500000000002</v>
      </c>
    </row>
    <row r="6225" spans="1:2" x14ac:dyDescent="0.25">
      <c r="A6225">
        <v>5.4345800000000004</v>
      </c>
      <c r="B6225">
        <v>0.198326</v>
      </c>
    </row>
    <row r="6226" spans="1:2" x14ac:dyDescent="0.25">
      <c r="A6226">
        <v>2.2127810000000001</v>
      </c>
      <c r="B6226">
        <v>1.4861070000000001</v>
      </c>
    </row>
    <row r="6227" spans="1:2" x14ac:dyDescent="0.25">
      <c r="A6227">
        <v>7.7081999999999998E-2</v>
      </c>
      <c r="B6227">
        <v>0.14432600000000001</v>
      </c>
    </row>
    <row r="6228" spans="1:2" x14ac:dyDescent="0.25">
      <c r="A6228">
        <v>1.1846399999999999</v>
      </c>
      <c r="B6228">
        <v>1.253177</v>
      </c>
    </row>
    <row r="6229" spans="1:2" x14ac:dyDescent="0.25">
      <c r="A6229">
        <v>3.9461999999999997E-2</v>
      </c>
      <c r="B6229">
        <v>3.2564000000000003E-2</v>
      </c>
    </row>
    <row r="6230" spans="1:2" x14ac:dyDescent="0.25">
      <c r="A6230">
        <v>4.7223620000000004</v>
      </c>
      <c r="B6230">
        <v>0.16536899999999999</v>
      </c>
    </row>
    <row r="6231" spans="1:2" x14ac:dyDescent="0.25">
      <c r="A6231">
        <v>0.29115000000000002</v>
      </c>
      <c r="B6231">
        <v>0.12737599999999999</v>
      </c>
    </row>
    <row r="6232" spans="1:2" x14ac:dyDescent="0.25">
      <c r="A6232">
        <v>0.22824</v>
      </c>
      <c r="B6232">
        <v>0.24940399999999999</v>
      </c>
    </row>
    <row r="6233" spans="1:2" x14ac:dyDescent="0.25">
      <c r="A6233">
        <v>0.19334899999999999</v>
      </c>
      <c r="B6233">
        <v>0.12654399999999999</v>
      </c>
    </row>
    <row r="6234" spans="1:2" x14ac:dyDescent="0.25">
      <c r="A6234">
        <v>0.115013</v>
      </c>
      <c r="B6234">
        <v>8.5027000000000005E-2</v>
      </c>
    </row>
    <row r="6235" spans="1:2" x14ac:dyDescent="0.25">
      <c r="A6235">
        <v>8.3881999999999998E-2</v>
      </c>
      <c r="B6235">
        <v>9.4363000000000002E-2</v>
      </c>
    </row>
    <row r="6236" spans="1:2" x14ac:dyDescent="0.25">
      <c r="A6236">
        <v>0.25156600000000001</v>
      </c>
      <c r="B6236">
        <v>0.28343600000000002</v>
      </c>
    </row>
    <row r="6237" spans="1:2" x14ac:dyDescent="0.25">
      <c r="A6237">
        <v>6.7035770000000001</v>
      </c>
      <c r="B6237">
        <v>0.174766</v>
      </c>
    </row>
    <row r="6238" spans="1:2" x14ac:dyDescent="0.25">
      <c r="A6238">
        <v>0.29993300000000001</v>
      </c>
      <c r="B6238">
        <v>0.106405</v>
      </c>
    </row>
    <row r="6239" spans="1:2" x14ac:dyDescent="0.25">
      <c r="A6239">
        <v>0.24068999999999999</v>
      </c>
      <c r="B6239">
        <v>0.16458800000000001</v>
      </c>
    </row>
    <row r="6240" spans="1:2" x14ac:dyDescent="0.25">
      <c r="A6240">
        <v>0.23955299999999999</v>
      </c>
      <c r="B6240">
        <v>0.17836099999999999</v>
      </c>
    </row>
    <row r="6241" spans="1:2" x14ac:dyDescent="0.25">
      <c r="A6241">
        <v>0.10772900000000001</v>
      </c>
      <c r="B6241">
        <v>0.21476200000000001</v>
      </c>
    </row>
    <row r="6242" spans="1:2" x14ac:dyDescent="0.25">
      <c r="A6242">
        <v>0.13581599999999999</v>
      </c>
      <c r="B6242">
        <v>0.12353</v>
      </c>
    </row>
    <row r="6243" spans="1:2" x14ac:dyDescent="0.25">
      <c r="A6243">
        <v>8.5998000000000005E-2</v>
      </c>
      <c r="B6243">
        <v>5.6024999999999998E-2</v>
      </c>
    </row>
    <row r="6244" spans="1:2" x14ac:dyDescent="0.25">
      <c r="A6244">
        <v>0</v>
      </c>
      <c r="B6244">
        <v>0</v>
      </c>
    </row>
    <row r="6245" spans="1:2" x14ac:dyDescent="0.25">
      <c r="A6245">
        <v>0.193191</v>
      </c>
      <c r="B6245">
        <v>1.669319</v>
      </c>
    </row>
    <row r="6246" spans="1:2" x14ac:dyDescent="0.25">
      <c r="A6246">
        <v>7.107329</v>
      </c>
      <c r="B6246">
        <v>2.9247169999999998</v>
      </c>
    </row>
    <row r="6247" spans="1:2" x14ac:dyDescent="0.25">
      <c r="A6247">
        <v>12.60341</v>
      </c>
      <c r="B6247">
        <v>3.903788</v>
      </c>
    </row>
    <row r="6248" spans="1:2" x14ac:dyDescent="0.25">
      <c r="A6248">
        <v>5.5603E-2</v>
      </c>
      <c r="B6248">
        <v>2.0686369999999998</v>
      </c>
    </row>
    <row r="6249" spans="1:2" x14ac:dyDescent="0.25">
      <c r="A6249">
        <v>3.0646969999999998</v>
      </c>
      <c r="B6249">
        <v>8.9816000000000007E-2</v>
      </c>
    </row>
    <row r="6250" spans="1:2" x14ac:dyDescent="0.25">
      <c r="A6250">
        <v>0.21657999999999999</v>
      </c>
      <c r="B6250">
        <v>0.276999</v>
      </c>
    </row>
    <row r="6251" spans="1:2" x14ac:dyDescent="0.25">
      <c r="A6251">
        <v>0.120783</v>
      </c>
      <c r="B6251">
        <v>1.6955020000000001</v>
      </c>
    </row>
    <row r="6252" spans="1:2" x14ac:dyDescent="0.25">
      <c r="A6252">
        <v>0.112835</v>
      </c>
      <c r="B6252">
        <v>9.2211000000000001E-2</v>
      </c>
    </row>
    <row r="6253" spans="1:2" x14ac:dyDescent="0.25">
      <c r="A6253">
        <v>0.51654</v>
      </c>
      <c r="B6253">
        <v>0.155999</v>
      </c>
    </row>
    <row r="6254" spans="1:2" x14ac:dyDescent="0.25">
      <c r="A6254">
        <v>9.0149000000000007E-2</v>
      </c>
      <c r="B6254">
        <v>9.3465000000000006E-2</v>
      </c>
    </row>
    <row r="6255" spans="1:2" x14ac:dyDescent="0.25">
      <c r="A6255">
        <v>0.25686100000000001</v>
      </c>
      <c r="B6255">
        <v>1.144155</v>
      </c>
    </row>
    <row r="6256" spans="1:2" x14ac:dyDescent="0.25">
      <c r="A6256">
        <v>1.9570959999999999</v>
      </c>
      <c r="B6256">
        <v>2.7936930000000002</v>
      </c>
    </row>
    <row r="6257" spans="1:2" x14ac:dyDescent="0.25">
      <c r="A6257">
        <v>0.23880499999999999</v>
      </c>
      <c r="B6257">
        <v>0.22430700000000001</v>
      </c>
    </row>
    <row r="6258" spans="1:2" x14ac:dyDescent="0.25">
      <c r="A6258">
        <v>7.0777000000000007E-2</v>
      </c>
      <c r="B6258">
        <v>3.1611E-2</v>
      </c>
    </row>
    <row r="6259" spans="1:2" x14ac:dyDescent="0.25">
      <c r="A6259">
        <v>2.1571220000000002</v>
      </c>
      <c r="B6259">
        <v>7.2585999999999998E-2</v>
      </c>
    </row>
    <row r="6260" spans="1:2" x14ac:dyDescent="0.25">
      <c r="A6260">
        <v>0.22629199999999999</v>
      </c>
      <c r="B6260">
        <v>0.137125</v>
      </c>
    </row>
    <row r="6261" spans="1:2" x14ac:dyDescent="0.25">
      <c r="A6261">
        <v>0.42064099999999999</v>
      </c>
      <c r="B6261">
        <v>0.26608900000000002</v>
      </c>
    </row>
    <row r="6262" spans="1:2" x14ac:dyDescent="0.25">
      <c r="A6262">
        <v>5.9215210000000003</v>
      </c>
      <c r="B6262">
        <v>0.15413399999999999</v>
      </c>
    </row>
    <row r="6263" spans="1:2" x14ac:dyDescent="0.25">
      <c r="A6263">
        <v>2.7004440000000001</v>
      </c>
      <c r="B6263">
        <v>8.5861999999999994E-2</v>
      </c>
    </row>
    <row r="6264" spans="1:2" x14ac:dyDescent="0.25">
      <c r="A6264">
        <v>0.15648200000000001</v>
      </c>
      <c r="B6264">
        <v>5.0439790000000002</v>
      </c>
    </row>
    <row r="6265" spans="1:2" x14ac:dyDescent="0.25">
      <c r="A6265">
        <v>0.227239</v>
      </c>
      <c r="B6265">
        <v>2.0782500000000002</v>
      </c>
    </row>
    <row r="6266" spans="1:2" x14ac:dyDescent="0.25">
      <c r="A6266">
        <v>0.35925499999999999</v>
      </c>
      <c r="B6266">
        <v>1.2422690000000001</v>
      </c>
    </row>
    <row r="6267" spans="1:2" x14ac:dyDescent="0.25">
      <c r="A6267">
        <v>1.827016</v>
      </c>
      <c r="B6267">
        <v>2.4550839999999998</v>
      </c>
    </row>
    <row r="6268" spans="1:2" x14ac:dyDescent="0.25">
      <c r="A6268">
        <v>0.75699000000000005</v>
      </c>
      <c r="B6268">
        <v>0.414993</v>
      </c>
    </row>
    <row r="6269" spans="1:2" x14ac:dyDescent="0.25">
      <c r="A6269">
        <v>0.17441499999999999</v>
      </c>
      <c r="B6269">
        <v>0.14568500000000001</v>
      </c>
    </row>
    <row r="6270" spans="1:2" x14ac:dyDescent="0.25">
      <c r="A6270">
        <v>0.57210099999999997</v>
      </c>
      <c r="B6270">
        <v>0.182838</v>
      </c>
    </row>
    <row r="6271" spans="1:2" x14ac:dyDescent="0.25">
      <c r="A6271">
        <v>0.61315500000000001</v>
      </c>
      <c r="B6271">
        <v>0.59054099999999998</v>
      </c>
    </row>
    <row r="6272" spans="1:2" x14ac:dyDescent="0.25">
      <c r="A6272">
        <v>0.109017</v>
      </c>
      <c r="B6272">
        <v>9.9242999999999998E-2</v>
      </c>
    </row>
    <row r="6273" spans="1:2" x14ac:dyDescent="0.25">
      <c r="A6273">
        <v>0.136022</v>
      </c>
      <c r="B6273">
        <v>6.4324999999999993E-2</v>
      </c>
    </row>
    <row r="6274" spans="1:2" x14ac:dyDescent="0.25">
      <c r="A6274">
        <v>0.421987</v>
      </c>
      <c r="B6274">
        <v>0.31763599999999997</v>
      </c>
    </row>
    <row r="6275" spans="1:2" x14ac:dyDescent="0.25">
      <c r="A6275">
        <v>5.82233</v>
      </c>
      <c r="B6275">
        <v>0.17410600000000001</v>
      </c>
    </row>
    <row r="6276" spans="1:2" x14ac:dyDescent="0.25">
      <c r="A6276">
        <v>0.83776499999999998</v>
      </c>
      <c r="B6276">
        <v>1.2318279999999999</v>
      </c>
    </row>
    <row r="6277" spans="1:2" x14ac:dyDescent="0.25">
      <c r="A6277">
        <v>0.104893</v>
      </c>
      <c r="B6277">
        <v>0.13039799999999999</v>
      </c>
    </row>
    <row r="6278" spans="1:2" x14ac:dyDescent="0.25">
      <c r="A6278">
        <v>4.6199440000000003</v>
      </c>
      <c r="B6278">
        <v>3.0366420000000001</v>
      </c>
    </row>
    <row r="6279" spans="1:2" x14ac:dyDescent="0.25">
      <c r="A6279">
        <v>0.20934</v>
      </c>
      <c r="B6279">
        <v>0.12724299999999999</v>
      </c>
    </row>
    <row r="6280" spans="1:2" x14ac:dyDescent="0.25">
      <c r="A6280">
        <v>0.56307200000000002</v>
      </c>
      <c r="B6280">
        <v>0.26905400000000002</v>
      </c>
    </row>
    <row r="6281" spans="1:2" x14ac:dyDescent="0.25">
      <c r="A6281">
        <v>3.9655279999999999</v>
      </c>
      <c r="B6281">
        <v>8.1011E-2</v>
      </c>
    </row>
    <row r="6282" spans="1:2" x14ac:dyDescent="0.25">
      <c r="A6282">
        <v>6.8875000000000006E-2</v>
      </c>
      <c r="B6282">
        <v>6.4646999999999996E-2</v>
      </c>
    </row>
    <row r="6283" spans="1:2" x14ac:dyDescent="0.25">
      <c r="A6283">
        <v>0.110828</v>
      </c>
      <c r="B6283">
        <v>0.157359</v>
      </c>
    </row>
    <row r="6284" spans="1:2" x14ac:dyDescent="0.25">
      <c r="A6284">
        <v>0.53454000000000002</v>
      </c>
      <c r="B6284">
        <v>0.47412199999999999</v>
      </c>
    </row>
    <row r="6285" spans="1:2" x14ac:dyDescent="0.25">
      <c r="A6285">
        <v>0.16147500000000001</v>
      </c>
      <c r="B6285">
        <v>3.1209760000000002</v>
      </c>
    </row>
    <row r="6286" spans="1:2" x14ac:dyDescent="0.25">
      <c r="A6286">
        <v>2.0032969999999999</v>
      </c>
      <c r="B6286">
        <v>1.69964</v>
      </c>
    </row>
    <row r="6287" spans="1:2" x14ac:dyDescent="0.25">
      <c r="A6287">
        <v>0.30117699999999997</v>
      </c>
      <c r="B6287">
        <v>0.222521</v>
      </c>
    </row>
    <row r="6288" spans="1:2" x14ac:dyDescent="0.25">
      <c r="A6288">
        <v>0.46579900000000002</v>
      </c>
      <c r="B6288">
        <v>0.40931299999999998</v>
      </c>
    </row>
    <row r="6289" spans="1:2" x14ac:dyDescent="0.25">
      <c r="A6289">
        <v>0.58511999999999997</v>
      </c>
      <c r="B6289">
        <v>0.35696600000000001</v>
      </c>
    </row>
    <row r="6290" spans="1:2" x14ac:dyDescent="0.25">
      <c r="A6290">
        <v>0.115536</v>
      </c>
      <c r="B6290">
        <v>0.105097</v>
      </c>
    </row>
    <row r="6291" spans="1:2" x14ac:dyDescent="0.25">
      <c r="A6291">
        <v>6.4508929999999998</v>
      </c>
      <c r="B6291">
        <v>0.233099</v>
      </c>
    </row>
    <row r="6292" spans="1:2" x14ac:dyDescent="0.25">
      <c r="A6292">
        <v>0.18923799999999999</v>
      </c>
      <c r="B6292">
        <v>0.13267599999999999</v>
      </c>
    </row>
    <row r="6293" spans="1:2" x14ac:dyDescent="0.25">
      <c r="A6293">
        <v>0.27087800000000001</v>
      </c>
      <c r="B6293">
        <v>0.24209</v>
      </c>
    </row>
    <row r="6294" spans="1:2" x14ac:dyDescent="0.25">
      <c r="A6294">
        <v>0.31420199999999998</v>
      </c>
      <c r="B6294">
        <v>0.22720499999999999</v>
      </c>
    </row>
    <row r="6295" spans="1:2" x14ac:dyDescent="0.25">
      <c r="A6295">
        <v>1.5691930000000001</v>
      </c>
      <c r="B6295">
        <v>0.71867700000000001</v>
      </c>
    </row>
    <row r="6296" spans="1:2" x14ac:dyDescent="0.25">
      <c r="A6296">
        <v>0.44473600000000002</v>
      </c>
      <c r="B6296">
        <v>0.17996400000000001</v>
      </c>
    </row>
    <row r="6297" spans="1:2" x14ac:dyDescent="0.25">
      <c r="A6297">
        <v>0.187501</v>
      </c>
      <c r="B6297">
        <v>0.153447</v>
      </c>
    </row>
    <row r="6298" spans="1:2" x14ac:dyDescent="0.25">
      <c r="A6298">
        <v>0.428705</v>
      </c>
      <c r="B6298">
        <v>0.28168300000000002</v>
      </c>
    </row>
    <row r="6299" spans="1:2" x14ac:dyDescent="0.25">
      <c r="A6299">
        <v>1.3245210000000001</v>
      </c>
      <c r="B6299">
        <v>0.40561700000000001</v>
      </c>
    </row>
    <row r="6300" spans="1:2" x14ac:dyDescent="0.25">
      <c r="A6300">
        <v>0.14813499999999999</v>
      </c>
      <c r="B6300">
        <v>6.6857E-2</v>
      </c>
    </row>
    <row r="6301" spans="1:2" x14ac:dyDescent="0.25">
      <c r="A6301">
        <v>0.57851799999999998</v>
      </c>
      <c r="B6301">
        <v>0.163074</v>
      </c>
    </row>
    <row r="6302" spans="1:2" x14ac:dyDescent="0.25">
      <c r="A6302">
        <v>8.3634E-2</v>
      </c>
      <c r="B6302">
        <v>0.168133</v>
      </c>
    </row>
    <row r="6303" spans="1:2" x14ac:dyDescent="0.25">
      <c r="A6303">
        <v>0.51759699999999997</v>
      </c>
      <c r="B6303">
        <v>0.342198</v>
      </c>
    </row>
    <row r="6304" spans="1:2" x14ac:dyDescent="0.25">
      <c r="A6304">
        <v>0.35251500000000002</v>
      </c>
      <c r="B6304">
        <v>0.33272000000000002</v>
      </c>
    </row>
    <row r="6305" spans="1:2" x14ac:dyDescent="0.25">
      <c r="A6305">
        <v>9.5480420000000006</v>
      </c>
      <c r="B6305">
        <v>9.8024E-2</v>
      </c>
    </row>
    <row r="6306" spans="1:2" x14ac:dyDescent="0.25">
      <c r="A6306">
        <v>0.10168199999999999</v>
      </c>
      <c r="B6306">
        <v>0.10943</v>
      </c>
    </row>
    <row r="6307" spans="1:2" x14ac:dyDescent="0.25">
      <c r="A6307">
        <v>0.77319400000000005</v>
      </c>
      <c r="B6307">
        <v>0.37701800000000002</v>
      </c>
    </row>
    <row r="6308" spans="1:2" x14ac:dyDescent="0.25">
      <c r="A6308">
        <v>1.1385430000000001</v>
      </c>
      <c r="B6308">
        <v>0.43128699999999998</v>
      </c>
    </row>
    <row r="6309" spans="1:2" x14ac:dyDescent="0.25">
      <c r="A6309">
        <v>0.18659500000000001</v>
      </c>
      <c r="B6309">
        <v>0.193714</v>
      </c>
    </row>
    <row r="6310" spans="1:2" x14ac:dyDescent="0.25">
      <c r="A6310">
        <v>1.8919760000000001</v>
      </c>
      <c r="B6310">
        <v>1.2054339999999999</v>
      </c>
    </row>
    <row r="6311" spans="1:2" x14ac:dyDescent="0.25">
      <c r="A6311">
        <v>0.17575199999999999</v>
      </c>
      <c r="B6311">
        <v>0.18094199999999999</v>
      </c>
    </row>
    <row r="6312" spans="1:2" x14ac:dyDescent="0.25">
      <c r="A6312">
        <v>8.4324999999999997E-2</v>
      </c>
      <c r="B6312">
        <v>4.5087000000000002E-2</v>
      </c>
    </row>
    <row r="6313" spans="1:2" x14ac:dyDescent="0.25">
      <c r="A6313">
        <v>0.93689800000000001</v>
      </c>
      <c r="B6313">
        <v>0.73811300000000002</v>
      </c>
    </row>
    <row r="6314" spans="1:2" x14ac:dyDescent="0.25">
      <c r="A6314">
        <v>0.406171</v>
      </c>
      <c r="B6314">
        <v>0.188698</v>
      </c>
    </row>
    <row r="6315" spans="1:2" x14ac:dyDescent="0.25">
      <c r="A6315">
        <v>0.12943399999999999</v>
      </c>
      <c r="B6315">
        <v>0.39313399999999998</v>
      </c>
    </row>
    <row r="6316" spans="1:2" x14ac:dyDescent="0.25">
      <c r="A6316">
        <v>3.7150180000000002</v>
      </c>
      <c r="B6316">
        <v>0</v>
      </c>
    </row>
    <row r="6317" spans="1:2" x14ac:dyDescent="0.25">
      <c r="A6317">
        <v>0.131767</v>
      </c>
      <c r="B6317">
        <v>9.8355999999999999E-2</v>
      </c>
    </row>
    <row r="6318" spans="1:2" x14ac:dyDescent="0.25">
      <c r="A6318">
        <v>0.89898699999999998</v>
      </c>
      <c r="B6318">
        <v>0.700125</v>
      </c>
    </row>
    <row r="6319" spans="1:2" x14ac:dyDescent="0.25">
      <c r="A6319">
        <v>4.0225920000000004</v>
      </c>
      <c r="B6319">
        <v>0.98688399999999998</v>
      </c>
    </row>
    <row r="6320" spans="1:2" x14ac:dyDescent="0.25">
      <c r="A6320">
        <v>0.54937000000000002</v>
      </c>
      <c r="B6320">
        <v>0.25156600000000001</v>
      </c>
    </row>
    <row r="6321" spans="1:2" x14ac:dyDescent="0.25">
      <c r="A6321">
        <v>0.20483399999999999</v>
      </c>
      <c r="B6321">
        <v>0.104738</v>
      </c>
    </row>
    <row r="6322" spans="1:2" x14ac:dyDescent="0.25">
      <c r="A6322">
        <v>0.36833900000000003</v>
      </c>
      <c r="B6322">
        <v>0.15904599999999999</v>
      </c>
    </row>
    <row r="6323" spans="1:2" x14ac:dyDescent="0.25">
      <c r="A6323">
        <v>0.191526</v>
      </c>
      <c r="B6323">
        <v>7.7452999999999994E-2</v>
      </c>
    </row>
    <row r="6324" spans="1:2" x14ac:dyDescent="0.25">
      <c r="A6324">
        <v>0.22062200000000001</v>
      </c>
      <c r="B6324">
        <v>0.492566</v>
      </c>
    </row>
    <row r="6325" spans="1:2" x14ac:dyDescent="0.25">
      <c r="A6325">
        <v>0.29691499999999998</v>
      </c>
      <c r="B6325">
        <v>8.8229000000000002E-2</v>
      </c>
    </row>
    <row r="6326" spans="1:2" x14ac:dyDescent="0.25">
      <c r="A6326">
        <v>0.26910299999999998</v>
      </c>
      <c r="B6326">
        <v>0.18806</v>
      </c>
    </row>
    <row r="6327" spans="1:2" x14ac:dyDescent="0.25">
      <c r="A6327">
        <v>0.154806</v>
      </c>
      <c r="B6327">
        <v>0.171343</v>
      </c>
    </row>
    <row r="6328" spans="1:2" x14ac:dyDescent="0.25">
      <c r="A6328">
        <v>0.43841999999999998</v>
      </c>
      <c r="B6328">
        <v>0.21987599999999999</v>
      </c>
    </row>
    <row r="6329" spans="1:2" x14ac:dyDescent="0.25">
      <c r="A6329">
        <v>8.3780999999999994E-2</v>
      </c>
      <c r="B6329">
        <v>0.16589300000000001</v>
      </c>
    </row>
    <row r="6330" spans="1:2" x14ac:dyDescent="0.25">
      <c r="A6330">
        <v>0.193744</v>
      </c>
      <c r="B6330">
        <v>0.101948</v>
      </c>
    </row>
    <row r="6331" spans="1:2" x14ac:dyDescent="0.25">
      <c r="A6331">
        <v>0.36075699999999999</v>
      </c>
      <c r="B6331">
        <v>4.1260999999999999E-2</v>
      </c>
    </row>
    <row r="6332" spans="1:2" x14ac:dyDescent="0.25">
      <c r="A6332">
        <v>0.24357599999999999</v>
      </c>
      <c r="B6332">
        <v>0.105811</v>
      </c>
    </row>
    <row r="6333" spans="1:2" x14ac:dyDescent="0.25">
      <c r="A6333">
        <v>0.122528</v>
      </c>
      <c r="B6333">
        <v>7.2854000000000002E-2</v>
      </c>
    </row>
    <row r="6334" spans="1:2" x14ac:dyDescent="0.25">
      <c r="A6334">
        <v>0.22279399999999999</v>
      </c>
      <c r="B6334">
        <v>9.1055999999999998E-2</v>
      </c>
    </row>
    <row r="6335" spans="1:2" x14ac:dyDescent="0.25">
      <c r="A6335">
        <v>0.20613300000000001</v>
      </c>
      <c r="B6335">
        <v>0.19738700000000001</v>
      </c>
    </row>
    <row r="6336" spans="1:2" x14ac:dyDescent="0.25">
      <c r="A6336">
        <v>0.27168500000000001</v>
      </c>
      <c r="B6336">
        <v>0.192799</v>
      </c>
    </row>
    <row r="6337" spans="1:2" x14ac:dyDescent="0.25">
      <c r="A6337">
        <v>0.40403499999999998</v>
      </c>
      <c r="B6337">
        <v>0.15070900000000001</v>
      </c>
    </row>
    <row r="6338" spans="1:2" x14ac:dyDescent="0.25">
      <c r="A6338">
        <v>1.0544899999999999</v>
      </c>
      <c r="B6338">
        <v>0.266017</v>
      </c>
    </row>
    <row r="6339" spans="1:2" x14ac:dyDescent="0.25">
      <c r="A6339">
        <v>0.21216399999999999</v>
      </c>
      <c r="B6339">
        <v>0.19822200000000001</v>
      </c>
    </row>
    <row r="6340" spans="1:2" x14ac:dyDescent="0.25">
      <c r="A6340">
        <v>0.24480299999999999</v>
      </c>
      <c r="B6340">
        <v>0.11375200000000001</v>
      </c>
    </row>
    <row r="6341" spans="1:2" x14ac:dyDescent="0.25">
      <c r="A6341">
        <v>0.160444</v>
      </c>
      <c r="B6341">
        <v>0.16684399999999999</v>
      </c>
    </row>
    <row r="6342" spans="1:2" x14ac:dyDescent="0.25">
      <c r="A6342">
        <v>1.905365</v>
      </c>
      <c r="B6342">
        <v>1.592511</v>
      </c>
    </row>
    <row r="6343" spans="1:2" x14ac:dyDescent="0.25">
      <c r="A6343">
        <v>0.128577</v>
      </c>
      <c r="B6343">
        <v>0.24474199999999999</v>
      </c>
    </row>
    <row r="6344" spans="1:2" x14ac:dyDescent="0.25">
      <c r="A6344">
        <v>0.12493</v>
      </c>
      <c r="B6344">
        <v>7.0775000000000005E-2</v>
      </c>
    </row>
    <row r="6345" spans="1:2" x14ac:dyDescent="0.25">
      <c r="A6345">
        <v>1.291207</v>
      </c>
      <c r="B6345">
        <v>0.40010800000000002</v>
      </c>
    </row>
    <row r="6346" spans="1:2" x14ac:dyDescent="0.25">
      <c r="A6346">
        <v>13.034560000000001</v>
      </c>
      <c r="B6346">
        <v>0.15387100000000001</v>
      </c>
    </row>
    <row r="6347" spans="1:2" x14ac:dyDescent="0.25">
      <c r="A6347">
        <v>0.193046</v>
      </c>
      <c r="B6347">
        <v>0.191499</v>
      </c>
    </row>
    <row r="6348" spans="1:2" x14ac:dyDescent="0.25">
      <c r="A6348">
        <v>0.74035399999999996</v>
      </c>
      <c r="B6348">
        <v>0.25791799999999998</v>
      </c>
    </row>
    <row r="6349" spans="1:2" x14ac:dyDescent="0.25">
      <c r="A6349">
        <v>0.12734599999999999</v>
      </c>
      <c r="B6349">
        <v>9.4438999999999995E-2</v>
      </c>
    </row>
    <row r="6350" spans="1:2" x14ac:dyDescent="0.25">
      <c r="A6350">
        <v>0.25701299999999999</v>
      </c>
      <c r="B6350">
        <v>0.13584399999999999</v>
      </c>
    </row>
    <row r="6351" spans="1:2" x14ac:dyDescent="0.25">
      <c r="A6351">
        <v>0.30482100000000001</v>
      </c>
      <c r="B6351">
        <v>0.149752</v>
      </c>
    </row>
    <row r="6352" spans="1:2" x14ac:dyDescent="0.25">
      <c r="A6352">
        <v>0.202898</v>
      </c>
      <c r="B6352">
        <v>8.7745000000000004E-2</v>
      </c>
    </row>
    <row r="6353" spans="1:2" x14ac:dyDescent="0.25">
      <c r="A6353">
        <v>9.6431000000000003E-2</v>
      </c>
      <c r="B6353">
        <v>7.6839000000000005E-2</v>
      </c>
    </row>
    <row r="6354" spans="1:2" x14ac:dyDescent="0.25">
      <c r="A6354">
        <v>0.131018</v>
      </c>
      <c r="B6354">
        <v>0.113413</v>
      </c>
    </row>
    <row r="6355" spans="1:2" x14ac:dyDescent="0.25">
      <c r="A6355">
        <v>2.3366999999999999E-2</v>
      </c>
      <c r="B6355">
        <v>2.2408000000000001E-2</v>
      </c>
    </row>
    <row r="6356" spans="1:2" x14ac:dyDescent="0.25">
      <c r="A6356">
        <v>0.44012400000000002</v>
      </c>
      <c r="B6356">
        <v>0.20774000000000001</v>
      </c>
    </row>
    <row r="6357" spans="1:2" x14ac:dyDescent="0.25">
      <c r="A6357">
        <v>1.2555350000000001</v>
      </c>
      <c r="B6357">
        <v>5.7292999999999997E-2</v>
      </c>
    </row>
    <row r="6358" spans="1:2" x14ac:dyDescent="0.25">
      <c r="A6358">
        <v>0.37042000000000003</v>
      </c>
      <c r="B6358">
        <v>0.223603</v>
      </c>
    </row>
    <row r="6359" spans="1:2" x14ac:dyDescent="0.25">
      <c r="A6359">
        <v>0.24438599999999999</v>
      </c>
      <c r="B6359">
        <v>0.151089</v>
      </c>
    </row>
    <row r="6360" spans="1:2" x14ac:dyDescent="0.25">
      <c r="A6360">
        <v>0.60033000000000003</v>
      </c>
      <c r="B6360">
        <v>0.48288799999999998</v>
      </c>
    </row>
    <row r="6361" spans="1:2" x14ac:dyDescent="0.25">
      <c r="A6361">
        <v>5.3231700000000002</v>
      </c>
      <c r="B6361">
        <v>2.9659680000000002</v>
      </c>
    </row>
    <row r="6362" spans="1:2" x14ac:dyDescent="0.25">
      <c r="A6362">
        <v>0.38495600000000002</v>
      </c>
      <c r="B6362">
        <v>0.14205400000000001</v>
      </c>
    </row>
    <row r="6363" spans="1:2" x14ac:dyDescent="0.25">
      <c r="A6363">
        <v>0.16559199999999999</v>
      </c>
      <c r="B6363">
        <v>9.2171000000000003E-2</v>
      </c>
    </row>
    <row r="6364" spans="1:2" x14ac:dyDescent="0.25">
      <c r="A6364">
        <v>0.18101999999999999</v>
      </c>
      <c r="B6364">
        <v>0.18016699999999999</v>
      </c>
    </row>
    <row r="6365" spans="1:2" x14ac:dyDescent="0.25">
      <c r="A6365">
        <v>8.5071999999999995E-2</v>
      </c>
      <c r="B6365">
        <v>7.1041000000000007E-2</v>
      </c>
    </row>
    <row r="6366" spans="1:2" x14ac:dyDescent="0.25">
      <c r="A6366">
        <v>3.8924E-2</v>
      </c>
      <c r="B6366">
        <v>0.12837299999999999</v>
      </c>
    </row>
    <row r="6367" spans="1:2" x14ac:dyDescent="0.25">
      <c r="A6367">
        <v>0.35909200000000002</v>
      </c>
      <c r="B6367">
        <v>0.21992900000000001</v>
      </c>
    </row>
    <row r="6368" spans="1:2" x14ac:dyDescent="0.25">
      <c r="A6368">
        <v>0.20449200000000001</v>
      </c>
      <c r="B6368">
        <v>0.117822</v>
      </c>
    </row>
    <row r="6369" spans="1:2" x14ac:dyDescent="0.25">
      <c r="A6369">
        <v>9.9832000000000004E-2</v>
      </c>
      <c r="B6369">
        <v>0.13500599999999999</v>
      </c>
    </row>
    <row r="6370" spans="1:2" x14ac:dyDescent="0.25">
      <c r="A6370">
        <v>0.154388</v>
      </c>
      <c r="B6370">
        <v>0.153554</v>
      </c>
    </row>
    <row r="6371" spans="1:2" x14ac:dyDescent="0.25">
      <c r="A6371">
        <v>0.174897</v>
      </c>
      <c r="B6371">
        <v>0.145119</v>
      </c>
    </row>
    <row r="6372" spans="1:2" x14ac:dyDescent="0.25">
      <c r="A6372">
        <v>0.151474</v>
      </c>
      <c r="B6372">
        <v>0.17824499999999999</v>
      </c>
    </row>
    <row r="6373" spans="1:2" x14ac:dyDescent="0.25">
      <c r="A6373">
        <v>0.20080300000000001</v>
      </c>
      <c r="B6373">
        <v>0.57283099999999998</v>
      </c>
    </row>
    <row r="6374" spans="1:2" x14ac:dyDescent="0.25">
      <c r="A6374">
        <v>0.135855</v>
      </c>
      <c r="B6374">
        <v>9.9077999999999999E-2</v>
      </c>
    </row>
    <row r="6375" spans="1:2" x14ac:dyDescent="0.25">
      <c r="A6375">
        <v>0.19358900000000001</v>
      </c>
      <c r="B6375">
        <v>0.21260200000000001</v>
      </c>
    </row>
    <row r="6376" spans="1:2" x14ac:dyDescent="0.25">
      <c r="A6376">
        <v>0.23336699999999999</v>
      </c>
      <c r="B6376">
        <v>0.115386</v>
      </c>
    </row>
    <row r="6377" spans="1:2" x14ac:dyDescent="0.25">
      <c r="A6377">
        <v>0.243226</v>
      </c>
      <c r="B6377">
        <v>0.13606099999999999</v>
      </c>
    </row>
    <row r="6378" spans="1:2" x14ac:dyDescent="0.25">
      <c r="A6378">
        <v>7.1120000000000003E-2</v>
      </c>
      <c r="B6378">
        <v>0.103076</v>
      </c>
    </row>
    <row r="6379" spans="1:2" x14ac:dyDescent="0.25">
      <c r="A6379">
        <v>0.121401</v>
      </c>
      <c r="B6379">
        <v>9.4628000000000004E-2</v>
      </c>
    </row>
    <row r="6380" spans="1:2" x14ac:dyDescent="0.25">
      <c r="A6380">
        <v>7.3391999999999999E-2</v>
      </c>
      <c r="B6380">
        <v>7.4172000000000002E-2</v>
      </c>
    </row>
    <row r="6381" spans="1:2" x14ac:dyDescent="0.25">
      <c r="A6381">
        <v>0.39175300000000002</v>
      </c>
      <c r="B6381">
        <v>0.17372000000000001</v>
      </c>
    </row>
    <row r="6382" spans="1:2" x14ac:dyDescent="0.25">
      <c r="A6382">
        <v>0.43092599999999998</v>
      </c>
      <c r="B6382">
        <v>0.19093199999999999</v>
      </c>
    </row>
    <row r="6383" spans="1:2" x14ac:dyDescent="0.25">
      <c r="A6383">
        <v>0.12063599999999999</v>
      </c>
      <c r="B6383">
        <v>0.161859</v>
      </c>
    </row>
    <row r="6384" spans="1:2" x14ac:dyDescent="0.25">
      <c r="A6384">
        <v>0.16624</v>
      </c>
      <c r="B6384">
        <v>9.2071E-2</v>
      </c>
    </row>
    <row r="6385" spans="1:2" x14ac:dyDescent="0.25">
      <c r="A6385">
        <v>0.16053000000000001</v>
      </c>
      <c r="B6385">
        <v>0.14663000000000001</v>
      </c>
    </row>
    <row r="6386" spans="1:2" x14ac:dyDescent="0.25">
      <c r="A6386">
        <v>7.2354000000000002E-2</v>
      </c>
      <c r="B6386">
        <v>8.5533999999999999E-2</v>
      </c>
    </row>
    <row r="6387" spans="1:2" x14ac:dyDescent="0.25">
      <c r="A6387">
        <v>0.13472500000000001</v>
      </c>
      <c r="B6387">
        <v>9.9107000000000001E-2</v>
      </c>
    </row>
    <row r="6388" spans="1:2" x14ac:dyDescent="0.25">
      <c r="A6388">
        <v>0.13406499999999999</v>
      </c>
      <c r="B6388">
        <v>9.3450000000000005E-2</v>
      </c>
    </row>
    <row r="6389" spans="1:2" x14ac:dyDescent="0.25">
      <c r="A6389">
        <v>7.6312000000000005E-2</v>
      </c>
      <c r="B6389">
        <v>0.11781899999999999</v>
      </c>
    </row>
    <row r="6390" spans="1:2" x14ac:dyDescent="0.25">
      <c r="A6390">
        <v>0.24233299999999999</v>
      </c>
      <c r="B6390">
        <v>6.7560999999999996E-2</v>
      </c>
    </row>
    <row r="6391" spans="1:2" x14ac:dyDescent="0.25">
      <c r="A6391">
        <v>8.7559999999999999E-2</v>
      </c>
      <c r="B6391">
        <v>0.18846099999999999</v>
      </c>
    </row>
    <row r="6392" spans="1:2" x14ac:dyDescent="0.25">
      <c r="A6392">
        <v>0.106409</v>
      </c>
      <c r="B6392">
        <v>0.15381600000000001</v>
      </c>
    </row>
    <row r="6393" spans="1:2" x14ac:dyDescent="0.25">
      <c r="A6393">
        <v>9.0436000000000002E-2</v>
      </c>
      <c r="B6393">
        <v>7.9546000000000006E-2</v>
      </c>
    </row>
    <row r="6394" spans="1:2" x14ac:dyDescent="0.25">
      <c r="A6394">
        <v>0.136355</v>
      </c>
      <c r="B6394">
        <v>8.6823999999999998E-2</v>
      </c>
    </row>
    <row r="6395" spans="1:2" x14ac:dyDescent="0.25">
      <c r="A6395">
        <v>0.67011900000000002</v>
      </c>
      <c r="B6395">
        <v>0.31956099999999998</v>
      </c>
    </row>
    <row r="6396" spans="1:2" x14ac:dyDescent="0.25">
      <c r="A6396">
        <v>0.54789100000000002</v>
      </c>
      <c r="B6396">
        <v>0.141347</v>
      </c>
    </row>
    <row r="6397" spans="1:2" x14ac:dyDescent="0.25">
      <c r="A6397">
        <v>0.56902200000000003</v>
      </c>
      <c r="B6397">
        <v>0.329287</v>
      </c>
    </row>
    <row r="6398" spans="1:2" x14ac:dyDescent="0.25">
      <c r="A6398">
        <v>0.59972099999999995</v>
      </c>
      <c r="B6398">
        <v>0.248388</v>
      </c>
    </row>
    <row r="6399" spans="1:2" x14ac:dyDescent="0.25">
      <c r="A6399">
        <v>0.28387800000000002</v>
      </c>
      <c r="B6399">
        <v>0.234902</v>
      </c>
    </row>
    <row r="6400" spans="1:2" x14ac:dyDescent="0.25">
      <c r="A6400">
        <v>0.27608500000000002</v>
      </c>
      <c r="B6400">
        <v>0.17455300000000001</v>
      </c>
    </row>
    <row r="6401" spans="1:2" x14ac:dyDescent="0.25">
      <c r="A6401">
        <v>0.15257499999999999</v>
      </c>
      <c r="B6401">
        <v>0.200405</v>
      </c>
    </row>
    <row r="6402" spans="1:2" x14ac:dyDescent="0.25">
      <c r="A6402">
        <v>0.15536</v>
      </c>
      <c r="B6402">
        <v>0.204788</v>
      </c>
    </row>
    <row r="6403" spans="1:2" x14ac:dyDescent="0.25">
      <c r="A6403">
        <v>0.297263</v>
      </c>
      <c r="B6403">
        <v>0.17654800000000001</v>
      </c>
    </row>
    <row r="6404" spans="1:2" x14ac:dyDescent="0.25">
      <c r="A6404">
        <v>0.452152</v>
      </c>
      <c r="B6404">
        <v>9.2641000000000001E-2</v>
      </c>
    </row>
    <row r="6405" spans="1:2" x14ac:dyDescent="0.25">
      <c r="A6405">
        <v>0.13652600000000001</v>
      </c>
      <c r="B6405">
        <v>0.31144899999999998</v>
      </c>
    </row>
    <row r="6406" spans="1:2" x14ac:dyDescent="0.25">
      <c r="A6406">
        <v>0.20441799999999999</v>
      </c>
      <c r="B6406">
        <v>0.147512</v>
      </c>
    </row>
    <row r="6407" spans="1:2" x14ac:dyDescent="0.25">
      <c r="A6407">
        <v>0.17960000000000001</v>
      </c>
      <c r="B6407">
        <v>0.15257200000000001</v>
      </c>
    </row>
    <row r="6408" spans="1:2" x14ac:dyDescent="0.25">
      <c r="A6408">
        <v>0.308697</v>
      </c>
      <c r="B6408">
        <v>0.21047299999999999</v>
      </c>
    </row>
    <row r="6409" spans="1:2" x14ac:dyDescent="0.25">
      <c r="A6409">
        <v>0.20924100000000001</v>
      </c>
      <c r="B6409">
        <v>0.22081799999999999</v>
      </c>
    </row>
    <row r="6410" spans="1:2" x14ac:dyDescent="0.25">
      <c r="A6410">
        <v>0.478829</v>
      </c>
      <c r="B6410">
        <v>0.374888</v>
      </c>
    </row>
    <row r="6411" spans="1:2" x14ac:dyDescent="0.25">
      <c r="A6411">
        <v>78.632469999999998</v>
      </c>
      <c r="B6411">
        <v>0</v>
      </c>
    </row>
    <row r="6412" spans="1:2" x14ac:dyDescent="0.25">
      <c r="A6412">
        <v>0.49549399999999999</v>
      </c>
      <c r="B6412">
        <v>0.23403199999999999</v>
      </c>
    </row>
    <row r="6413" spans="1:2" x14ac:dyDescent="0.25">
      <c r="A6413">
        <v>0.45029999999999998</v>
      </c>
      <c r="B6413">
        <v>0.42244199999999998</v>
      </c>
    </row>
    <row r="6414" spans="1:2" x14ac:dyDescent="0.25">
      <c r="A6414">
        <v>0.25617600000000001</v>
      </c>
      <c r="B6414">
        <v>0.440832</v>
      </c>
    </row>
    <row r="6415" spans="1:2" x14ac:dyDescent="0.25">
      <c r="A6415">
        <v>0.210586</v>
      </c>
      <c r="B6415">
        <v>0.47472999999999999</v>
      </c>
    </row>
    <row r="6416" spans="1:2" x14ac:dyDescent="0.25">
      <c r="A6416">
        <v>0.46811700000000001</v>
      </c>
      <c r="B6416">
        <v>0.237813</v>
      </c>
    </row>
    <row r="6417" spans="1:2" x14ac:dyDescent="0.25">
      <c r="A6417">
        <v>0.70052599999999998</v>
      </c>
      <c r="B6417">
        <v>0.53315500000000005</v>
      </c>
    </row>
    <row r="6418" spans="1:2" x14ac:dyDescent="0.25">
      <c r="A6418">
        <v>0.206091</v>
      </c>
      <c r="B6418">
        <v>0.124721</v>
      </c>
    </row>
    <row r="6419" spans="1:2" x14ac:dyDescent="0.25">
      <c r="A6419">
        <v>0.49641800000000003</v>
      </c>
      <c r="B6419">
        <v>0.302589</v>
      </c>
    </row>
    <row r="6420" spans="1:2" x14ac:dyDescent="0.25">
      <c r="A6420">
        <v>0.67147999999999997</v>
      </c>
      <c r="B6420">
        <v>0.712978</v>
      </c>
    </row>
    <row r="6421" spans="1:2" x14ac:dyDescent="0.25">
      <c r="A6421">
        <v>0.420566</v>
      </c>
      <c r="B6421">
        <v>0.100074</v>
      </c>
    </row>
    <row r="6422" spans="1:2" x14ac:dyDescent="0.25">
      <c r="A6422">
        <v>1.6856420000000001</v>
      </c>
      <c r="B6422">
        <v>0.524729</v>
      </c>
    </row>
    <row r="6423" spans="1:2" x14ac:dyDescent="0.25">
      <c r="A6423">
        <v>0.722051</v>
      </c>
      <c r="B6423">
        <v>0.33874500000000002</v>
      </c>
    </row>
    <row r="6424" spans="1:2" x14ac:dyDescent="0.25">
      <c r="A6424">
        <v>0.16519900000000001</v>
      </c>
      <c r="B6424">
        <v>0.14930599999999999</v>
      </c>
    </row>
    <row r="6425" spans="1:2" x14ac:dyDescent="0.25">
      <c r="A6425">
        <v>0.13277700000000001</v>
      </c>
      <c r="B6425">
        <v>0.149896</v>
      </c>
    </row>
    <row r="6426" spans="1:2" x14ac:dyDescent="0.25">
      <c r="A6426">
        <v>0.151589</v>
      </c>
      <c r="B6426">
        <v>9.4021999999999994E-2</v>
      </c>
    </row>
    <row r="6427" spans="1:2" x14ac:dyDescent="0.25">
      <c r="A6427">
        <v>0.63572899999999999</v>
      </c>
      <c r="B6427">
        <v>0.28747299999999998</v>
      </c>
    </row>
    <row r="6428" spans="1:2" x14ac:dyDescent="0.25">
      <c r="A6428">
        <v>0.19239200000000001</v>
      </c>
      <c r="B6428">
        <v>0.15191499999999999</v>
      </c>
    </row>
    <row r="6429" spans="1:2" x14ac:dyDescent="0.25">
      <c r="A6429">
        <v>0.28636200000000001</v>
      </c>
      <c r="B6429">
        <v>0.133189</v>
      </c>
    </row>
    <row r="6430" spans="1:2" x14ac:dyDescent="0.25">
      <c r="A6430">
        <v>0.55719799999999997</v>
      </c>
      <c r="B6430">
        <v>0.219337</v>
      </c>
    </row>
    <row r="6431" spans="1:2" x14ac:dyDescent="0.25">
      <c r="A6431">
        <v>0.16122700000000001</v>
      </c>
      <c r="B6431">
        <v>0.142957</v>
      </c>
    </row>
    <row r="6432" spans="1:2" x14ac:dyDescent="0.25">
      <c r="A6432">
        <v>5.5064000000000002E-2</v>
      </c>
      <c r="B6432">
        <v>0.49551200000000001</v>
      </c>
    </row>
    <row r="6433" spans="1:2" x14ac:dyDescent="0.25">
      <c r="A6433">
        <v>7.3290999999999995E-2</v>
      </c>
      <c r="B6433">
        <v>0.12687499999999999</v>
      </c>
    </row>
    <row r="6434" spans="1:2" x14ac:dyDescent="0.25">
      <c r="A6434">
        <v>0.27945199999999998</v>
      </c>
      <c r="B6434">
        <v>0.36351299999999998</v>
      </c>
    </row>
    <row r="6435" spans="1:2" x14ac:dyDescent="0.25">
      <c r="A6435">
        <v>0.54615999999999998</v>
      </c>
      <c r="B6435">
        <v>0.33030300000000001</v>
      </c>
    </row>
    <row r="6436" spans="1:2" x14ac:dyDescent="0.25">
      <c r="A6436">
        <v>0.76439900000000005</v>
      </c>
      <c r="B6436">
        <v>0.35479300000000003</v>
      </c>
    </row>
    <row r="6437" spans="1:2" x14ac:dyDescent="0.25">
      <c r="A6437">
        <v>0.15301400000000001</v>
      </c>
      <c r="B6437">
        <v>0.115318</v>
      </c>
    </row>
    <row r="6438" spans="1:2" x14ac:dyDescent="0.25">
      <c r="A6438">
        <v>0.123906</v>
      </c>
      <c r="B6438">
        <v>0.19388900000000001</v>
      </c>
    </row>
    <row r="6439" spans="1:2" x14ac:dyDescent="0.25">
      <c r="A6439">
        <v>0.17622299999999999</v>
      </c>
      <c r="B6439">
        <v>0.27758300000000002</v>
      </c>
    </row>
    <row r="6440" spans="1:2" x14ac:dyDescent="0.25">
      <c r="A6440">
        <v>0.121672</v>
      </c>
      <c r="B6440">
        <v>9.0486999999999998E-2</v>
      </c>
    </row>
    <row r="6441" spans="1:2" x14ac:dyDescent="0.25">
      <c r="A6441">
        <v>0.67090099999999997</v>
      </c>
      <c r="B6441">
        <v>0.13959099999999999</v>
      </c>
    </row>
    <row r="6442" spans="1:2" x14ac:dyDescent="0.25">
      <c r="A6442">
        <v>0.33022600000000002</v>
      </c>
      <c r="B6442">
        <v>0.126357</v>
      </c>
    </row>
    <row r="6443" spans="1:2" x14ac:dyDescent="0.25">
      <c r="A6443">
        <v>0.201298</v>
      </c>
      <c r="B6443">
        <v>0.30978499999999998</v>
      </c>
    </row>
    <row r="6444" spans="1:2" x14ac:dyDescent="0.25">
      <c r="A6444">
        <v>0.273397</v>
      </c>
      <c r="B6444">
        <v>0.44858300000000001</v>
      </c>
    </row>
    <row r="6445" spans="1:2" x14ac:dyDescent="0.25">
      <c r="A6445">
        <v>6.0345000000000003E-2</v>
      </c>
      <c r="B6445">
        <v>6.6766000000000006E-2</v>
      </c>
    </row>
    <row r="6446" spans="1:2" x14ac:dyDescent="0.25">
      <c r="A6446">
        <v>0.76597800000000005</v>
      </c>
      <c r="B6446">
        <v>0.31766499999999998</v>
      </c>
    </row>
    <row r="6447" spans="1:2" x14ac:dyDescent="0.25">
      <c r="A6447">
        <v>0.12922700000000001</v>
      </c>
      <c r="B6447">
        <v>8.5915000000000005E-2</v>
      </c>
    </row>
    <row r="6448" spans="1:2" x14ac:dyDescent="0.25">
      <c r="A6448">
        <v>0.27703299999999997</v>
      </c>
      <c r="B6448">
        <v>0.13894100000000001</v>
      </c>
    </row>
    <row r="6449" spans="1:2" x14ac:dyDescent="0.25">
      <c r="A6449">
        <v>7.9285999999999995E-2</v>
      </c>
      <c r="B6449">
        <v>0.10653600000000001</v>
      </c>
    </row>
    <row r="6450" spans="1:2" x14ac:dyDescent="0.25">
      <c r="A6450">
        <v>0.33169300000000002</v>
      </c>
      <c r="B6450">
        <v>0.19769500000000001</v>
      </c>
    </row>
    <row r="6451" spans="1:2" x14ac:dyDescent="0.25">
      <c r="A6451">
        <v>0.19772899999999999</v>
      </c>
      <c r="B6451">
        <v>0.27184000000000003</v>
      </c>
    </row>
    <row r="6452" spans="1:2" x14ac:dyDescent="0.25">
      <c r="A6452">
        <v>0.63612199999999997</v>
      </c>
      <c r="B6452">
        <v>0.23405699999999999</v>
      </c>
    </row>
    <row r="6453" spans="1:2" x14ac:dyDescent="0.25">
      <c r="A6453">
        <v>8.7709999999999996E-2</v>
      </c>
      <c r="B6453">
        <v>0.123825</v>
      </c>
    </row>
    <row r="6454" spans="1:2" x14ac:dyDescent="0.25">
      <c r="A6454">
        <v>0.24506700000000001</v>
      </c>
      <c r="B6454">
        <v>0.20437900000000001</v>
      </c>
    </row>
    <row r="6455" spans="1:2" x14ac:dyDescent="0.25">
      <c r="A6455">
        <v>0.41229900000000003</v>
      </c>
      <c r="B6455">
        <v>0.28207199999999999</v>
      </c>
    </row>
    <row r="6456" spans="1:2" x14ac:dyDescent="0.25">
      <c r="A6456">
        <v>0.51146000000000003</v>
      </c>
      <c r="B6456">
        <v>0.147728</v>
      </c>
    </row>
    <row r="6457" spans="1:2" x14ac:dyDescent="0.25">
      <c r="A6457">
        <v>0.14152200000000001</v>
      </c>
      <c r="B6457">
        <v>0.15209600000000001</v>
      </c>
    </row>
    <row r="6458" spans="1:2" x14ac:dyDescent="0.25">
      <c r="A6458">
        <v>0.67777799999999999</v>
      </c>
      <c r="B6458">
        <v>0.14218800000000001</v>
      </c>
    </row>
    <row r="6459" spans="1:2" x14ac:dyDescent="0.25">
      <c r="A6459">
        <v>0.84859499999999999</v>
      </c>
      <c r="B6459">
        <v>0.43605699999999997</v>
      </c>
    </row>
    <row r="6460" spans="1:2" x14ac:dyDescent="0.25">
      <c r="A6460">
        <v>0.32825100000000001</v>
      </c>
      <c r="B6460">
        <v>0.16565299999999999</v>
      </c>
    </row>
    <row r="6461" spans="1:2" x14ac:dyDescent="0.25">
      <c r="A6461">
        <v>0.75007900000000005</v>
      </c>
      <c r="B6461">
        <v>0.79654700000000001</v>
      </c>
    </row>
    <row r="6462" spans="1:2" x14ac:dyDescent="0.25">
      <c r="A6462">
        <v>3.151373</v>
      </c>
      <c r="B6462">
        <v>0.85452300000000003</v>
      </c>
    </row>
    <row r="6463" spans="1:2" x14ac:dyDescent="0.25">
      <c r="A6463">
        <v>1.8942289999999999</v>
      </c>
      <c r="B6463">
        <v>1.169243</v>
      </c>
    </row>
    <row r="6464" spans="1:2" x14ac:dyDescent="0.25">
      <c r="A6464">
        <v>0.690716</v>
      </c>
      <c r="B6464">
        <v>0.16648099999999999</v>
      </c>
    </row>
    <row r="6465" spans="1:2" x14ac:dyDescent="0.25">
      <c r="A6465">
        <v>0.200012</v>
      </c>
      <c r="B6465">
        <v>0.105599</v>
      </c>
    </row>
    <row r="6466" spans="1:2" x14ac:dyDescent="0.25">
      <c r="A6466">
        <v>0.12786</v>
      </c>
      <c r="B6466">
        <v>0.13610900000000001</v>
      </c>
    </row>
    <row r="6467" spans="1:2" x14ac:dyDescent="0.25">
      <c r="A6467">
        <v>0.27062599999999998</v>
      </c>
      <c r="B6467">
        <v>9.7756999999999997E-2</v>
      </c>
    </row>
    <row r="6468" spans="1:2" x14ac:dyDescent="0.25">
      <c r="A6468">
        <v>0.63849500000000003</v>
      </c>
      <c r="B6468">
        <v>0.66427400000000003</v>
      </c>
    </row>
    <row r="6469" spans="1:2" x14ac:dyDescent="0.25">
      <c r="A6469">
        <v>0.277314</v>
      </c>
      <c r="B6469">
        <v>0.20960300000000001</v>
      </c>
    </row>
    <row r="6470" spans="1:2" x14ac:dyDescent="0.25">
      <c r="A6470">
        <v>0.27037899999999998</v>
      </c>
      <c r="B6470">
        <v>0.18191099999999999</v>
      </c>
    </row>
    <row r="6471" spans="1:2" x14ac:dyDescent="0.25">
      <c r="A6471">
        <v>1.7283550000000001</v>
      </c>
      <c r="B6471">
        <v>1.156102</v>
      </c>
    </row>
    <row r="6472" spans="1:2" x14ac:dyDescent="0.25">
      <c r="A6472">
        <v>0.49719999999999998</v>
      </c>
      <c r="B6472">
        <v>0</v>
      </c>
    </row>
    <row r="6473" spans="1:2" x14ac:dyDescent="0.25">
      <c r="A6473">
        <v>0.29322399999999998</v>
      </c>
      <c r="B6473">
        <v>0.154364</v>
      </c>
    </row>
    <row r="6474" spans="1:2" x14ac:dyDescent="0.25">
      <c r="A6474">
        <v>6.9866999999999999E-2</v>
      </c>
      <c r="B6474">
        <v>0.16422200000000001</v>
      </c>
    </row>
    <row r="6475" spans="1:2" x14ac:dyDescent="0.25">
      <c r="A6475">
        <v>0.34526099999999998</v>
      </c>
      <c r="B6475">
        <v>0.32858999999999999</v>
      </c>
    </row>
    <row r="6476" spans="1:2" x14ac:dyDescent="0.25">
      <c r="A6476">
        <v>0.38498900000000003</v>
      </c>
      <c r="B6476">
        <v>0.16216</v>
      </c>
    </row>
    <row r="6477" spans="1:2" x14ac:dyDescent="0.25">
      <c r="A6477">
        <v>0.198048</v>
      </c>
      <c r="B6477">
        <v>0.20858299999999999</v>
      </c>
    </row>
    <row r="6478" spans="1:2" x14ac:dyDescent="0.25">
      <c r="A6478">
        <v>1.3298369999999999</v>
      </c>
      <c r="B6478">
        <v>0.69480699999999995</v>
      </c>
    </row>
    <row r="6479" spans="1:2" x14ac:dyDescent="0.25">
      <c r="A6479">
        <v>0.16103500000000001</v>
      </c>
      <c r="B6479">
        <v>9.9487999999999993E-2</v>
      </c>
    </row>
    <row r="6480" spans="1:2" x14ac:dyDescent="0.25">
      <c r="A6480">
        <v>0.59665999999999997</v>
      </c>
      <c r="B6480">
        <v>0.21842500000000001</v>
      </c>
    </row>
    <row r="6481" spans="1:2" x14ac:dyDescent="0.25">
      <c r="A6481">
        <v>0.11590300000000001</v>
      </c>
      <c r="B6481">
        <v>8.8358000000000006E-2</v>
      </c>
    </row>
    <row r="6482" spans="1:2" x14ac:dyDescent="0.25">
      <c r="A6482">
        <v>0.26436700000000002</v>
      </c>
      <c r="B6482">
        <v>0.14826400000000001</v>
      </c>
    </row>
    <row r="6483" spans="1:2" x14ac:dyDescent="0.25">
      <c r="A6483">
        <v>0.57220300000000002</v>
      </c>
      <c r="B6483">
        <v>0.425543</v>
      </c>
    </row>
    <row r="6484" spans="1:2" x14ac:dyDescent="0.25">
      <c r="A6484">
        <v>0.228549</v>
      </c>
      <c r="B6484">
        <v>7.3667999999999997E-2</v>
      </c>
    </row>
    <row r="6485" spans="1:2" x14ac:dyDescent="0.25">
      <c r="A6485">
        <v>5.9180999999999997E-2</v>
      </c>
      <c r="B6485">
        <v>6.4561999999999994E-2</v>
      </c>
    </row>
    <row r="6486" spans="1:2" x14ac:dyDescent="0.25">
      <c r="A6486">
        <v>4.1668180000000001</v>
      </c>
      <c r="B6486">
        <v>3.0894550000000001</v>
      </c>
    </row>
    <row r="6487" spans="1:2" x14ac:dyDescent="0.25">
      <c r="A6487">
        <v>2.7199000000000001E-2</v>
      </c>
      <c r="B6487">
        <v>3.7078E-2</v>
      </c>
    </row>
    <row r="6488" spans="1:2" x14ac:dyDescent="0.25">
      <c r="A6488">
        <v>0.201825</v>
      </c>
      <c r="B6488">
        <v>0.10602399999999999</v>
      </c>
    </row>
    <row r="6489" spans="1:2" x14ac:dyDescent="0.25">
      <c r="A6489">
        <v>1.5556270000000001</v>
      </c>
      <c r="B6489">
        <v>0.87182400000000004</v>
      </c>
    </row>
    <row r="6490" spans="1:2" x14ac:dyDescent="0.25">
      <c r="A6490">
        <v>0.38000600000000001</v>
      </c>
      <c r="B6490">
        <v>0.127245</v>
      </c>
    </row>
    <row r="6491" spans="1:2" x14ac:dyDescent="0.25">
      <c r="A6491">
        <v>0.31191600000000003</v>
      </c>
      <c r="B6491">
        <v>0.273115</v>
      </c>
    </row>
    <row r="6492" spans="1:2" x14ac:dyDescent="0.25">
      <c r="A6492">
        <v>0.153252</v>
      </c>
      <c r="B6492">
        <v>0.15996299999999999</v>
      </c>
    </row>
    <row r="6493" spans="1:2" x14ac:dyDescent="0.25">
      <c r="A6493">
        <v>1.3357520000000001</v>
      </c>
      <c r="B6493">
        <v>1.2213229999999999</v>
      </c>
    </row>
    <row r="6494" spans="1:2" x14ac:dyDescent="0.25">
      <c r="A6494">
        <v>0.28538799999999998</v>
      </c>
      <c r="B6494">
        <v>0.228799</v>
      </c>
    </row>
    <row r="6495" spans="1:2" x14ac:dyDescent="0.25">
      <c r="A6495">
        <v>8.6720000000000005E-2</v>
      </c>
      <c r="B6495">
        <v>8.0537999999999998E-2</v>
      </c>
    </row>
    <row r="6496" spans="1:2" x14ac:dyDescent="0.25">
      <c r="A6496">
        <v>0.17722299999999999</v>
      </c>
      <c r="B6496">
        <v>9.5574000000000006E-2</v>
      </c>
    </row>
    <row r="6497" spans="1:2" x14ac:dyDescent="0.25">
      <c r="A6497">
        <v>0.16131200000000001</v>
      </c>
      <c r="B6497">
        <v>0.12861</v>
      </c>
    </row>
    <row r="6498" spans="1:2" x14ac:dyDescent="0.25">
      <c r="A6498">
        <v>0.51799600000000001</v>
      </c>
      <c r="B6498">
        <v>0.15621199999999999</v>
      </c>
    </row>
    <row r="6499" spans="1:2" x14ac:dyDescent="0.25">
      <c r="A6499">
        <v>0.146039</v>
      </c>
      <c r="B6499">
        <v>0.11670899999999999</v>
      </c>
    </row>
    <row r="6500" spans="1:2" x14ac:dyDescent="0.25">
      <c r="A6500">
        <v>0.93590099999999998</v>
      </c>
      <c r="B6500">
        <v>0.56445599999999996</v>
      </c>
    </row>
    <row r="6501" spans="1:2" x14ac:dyDescent="0.25">
      <c r="A6501">
        <v>0.278474</v>
      </c>
      <c r="B6501">
        <v>0.156586</v>
      </c>
    </row>
    <row r="6502" spans="1:2" x14ac:dyDescent="0.25">
      <c r="A6502">
        <v>0.36230400000000001</v>
      </c>
      <c r="B6502">
        <v>0.111749</v>
      </c>
    </row>
    <row r="6503" spans="1:2" x14ac:dyDescent="0.25">
      <c r="A6503">
        <v>0.582681</v>
      </c>
      <c r="B6503">
        <v>0.50537200000000004</v>
      </c>
    </row>
    <row r="6504" spans="1:2" x14ac:dyDescent="0.25">
      <c r="A6504">
        <v>0.284271</v>
      </c>
      <c r="B6504">
        <v>0.21801999999999999</v>
      </c>
    </row>
    <row r="6505" spans="1:2" x14ac:dyDescent="0.25">
      <c r="A6505">
        <v>1.1144480000000001</v>
      </c>
      <c r="B6505">
        <v>0</v>
      </c>
    </row>
    <row r="6506" spans="1:2" x14ac:dyDescent="0.25">
      <c r="A6506">
        <v>0.79712799999999995</v>
      </c>
      <c r="B6506">
        <v>0.488979</v>
      </c>
    </row>
    <row r="6507" spans="1:2" x14ac:dyDescent="0.25">
      <c r="A6507">
        <v>0.196413</v>
      </c>
      <c r="B6507">
        <v>0.14987200000000001</v>
      </c>
    </row>
    <row r="6508" spans="1:2" x14ac:dyDescent="0.25">
      <c r="A6508">
        <v>0.46952100000000002</v>
      </c>
      <c r="B6508">
        <v>0.19470499999999999</v>
      </c>
    </row>
    <row r="6509" spans="1:2" x14ac:dyDescent="0.25">
      <c r="A6509">
        <v>2.0211600000000001</v>
      </c>
      <c r="B6509">
        <v>0.64749800000000002</v>
      </c>
    </row>
    <row r="6510" spans="1:2" x14ac:dyDescent="0.25">
      <c r="A6510">
        <v>4.5915999999999998E-2</v>
      </c>
      <c r="B6510">
        <v>3.5743999999999998E-2</v>
      </c>
    </row>
    <row r="6511" spans="1:2" x14ac:dyDescent="0.25">
      <c r="A6511">
        <v>0.23325799999999999</v>
      </c>
      <c r="B6511">
        <v>0.11089499999999999</v>
      </c>
    </row>
    <row r="6512" spans="1:2" x14ac:dyDescent="0.25">
      <c r="A6512">
        <v>0.240033</v>
      </c>
      <c r="B6512">
        <v>8.2516999999999993E-2</v>
      </c>
    </row>
    <row r="6513" spans="1:2" x14ac:dyDescent="0.25">
      <c r="A6513">
        <v>0.21832299999999999</v>
      </c>
      <c r="B6513">
        <v>0.28847299999999998</v>
      </c>
    </row>
    <row r="6514" spans="1:2" x14ac:dyDescent="0.25">
      <c r="A6514">
        <v>36.980150000000002</v>
      </c>
      <c r="B6514">
        <v>0.318519</v>
      </c>
    </row>
    <row r="6515" spans="1:2" x14ac:dyDescent="0.25">
      <c r="A6515">
        <v>0.44169199999999997</v>
      </c>
      <c r="B6515">
        <v>0.35092800000000002</v>
      </c>
    </row>
    <row r="6516" spans="1:2" x14ac:dyDescent="0.25">
      <c r="A6516">
        <v>0.16645599999999999</v>
      </c>
      <c r="B6516">
        <v>0.19778499999999999</v>
      </c>
    </row>
    <row r="6517" spans="1:2" x14ac:dyDescent="0.25">
      <c r="A6517">
        <v>0.15507899999999999</v>
      </c>
      <c r="B6517">
        <v>0.180061</v>
      </c>
    </row>
    <row r="6518" spans="1:2" x14ac:dyDescent="0.25">
      <c r="A6518">
        <v>0.82060299999999997</v>
      </c>
      <c r="B6518">
        <v>0.370392</v>
      </c>
    </row>
    <row r="6519" spans="1:2" x14ac:dyDescent="0.25">
      <c r="A6519">
        <v>0.13528000000000001</v>
      </c>
      <c r="B6519">
        <v>9.9160999999999999E-2</v>
      </c>
    </row>
    <row r="6520" spans="1:2" x14ac:dyDescent="0.25">
      <c r="A6520">
        <v>0.71669300000000002</v>
      </c>
      <c r="B6520">
        <v>0.423072</v>
      </c>
    </row>
    <row r="6521" spans="1:2" x14ac:dyDescent="0.25">
      <c r="A6521">
        <v>0.203962</v>
      </c>
      <c r="B6521">
        <v>0.17933099999999999</v>
      </c>
    </row>
    <row r="6522" spans="1:2" x14ac:dyDescent="0.25">
      <c r="A6522">
        <v>1.5014E-2</v>
      </c>
      <c r="B6522">
        <v>4.3035999999999998E-2</v>
      </c>
    </row>
    <row r="6523" spans="1:2" x14ac:dyDescent="0.25">
      <c r="A6523">
        <v>0.24596299999999999</v>
      </c>
      <c r="B6523">
        <v>0.18740999999999999</v>
      </c>
    </row>
    <row r="6524" spans="1:2" x14ac:dyDescent="0.25">
      <c r="A6524">
        <v>0.60520600000000002</v>
      </c>
      <c r="B6524">
        <v>0.36058400000000002</v>
      </c>
    </row>
    <row r="6525" spans="1:2" x14ac:dyDescent="0.25">
      <c r="A6525">
        <v>0.165714</v>
      </c>
      <c r="B6525">
        <v>0.170375</v>
      </c>
    </row>
    <row r="6526" spans="1:2" x14ac:dyDescent="0.25">
      <c r="A6526">
        <v>0.199324</v>
      </c>
      <c r="B6526">
        <v>0.195128</v>
      </c>
    </row>
    <row r="6527" spans="1:2" x14ac:dyDescent="0.25">
      <c r="A6527">
        <v>1.2844150000000001</v>
      </c>
      <c r="B6527">
        <v>0.68996100000000005</v>
      </c>
    </row>
    <row r="6528" spans="1:2" x14ac:dyDescent="0.25">
      <c r="A6528">
        <v>0.90568700000000002</v>
      </c>
      <c r="B6528">
        <v>0.59549200000000002</v>
      </c>
    </row>
    <row r="6529" spans="1:2" x14ac:dyDescent="0.25">
      <c r="A6529">
        <v>7.9666000000000001E-2</v>
      </c>
      <c r="B6529">
        <v>0.177706</v>
      </c>
    </row>
    <row r="6530" spans="1:2" x14ac:dyDescent="0.25">
      <c r="A6530">
        <v>0.507907</v>
      </c>
      <c r="B6530">
        <v>0.18603900000000001</v>
      </c>
    </row>
    <row r="6531" spans="1:2" x14ac:dyDescent="0.25">
      <c r="A6531">
        <v>1.3656919999999999</v>
      </c>
      <c r="B6531">
        <v>0.20419899999999999</v>
      </c>
    </row>
    <row r="6532" spans="1:2" x14ac:dyDescent="0.25">
      <c r="A6532">
        <v>0.18812400000000001</v>
      </c>
      <c r="B6532">
        <v>9.1913999999999996E-2</v>
      </c>
    </row>
    <row r="6533" spans="1:2" x14ac:dyDescent="0.25">
      <c r="A6533">
        <v>0.86593900000000001</v>
      </c>
      <c r="B6533">
        <v>0.71331999999999995</v>
      </c>
    </row>
    <row r="6534" spans="1:2" x14ac:dyDescent="0.25">
      <c r="A6534">
        <v>0.44955400000000001</v>
      </c>
      <c r="B6534">
        <v>0.34400799999999998</v>
      </c>
    </row>
    <row r="6535" spans="1:2" x14ac:dyDescent="0.25">
      <c r="A6535">
        <v>1.4379</v>
      </c>
      <c r="B6535">
        <v>1.6459900000000001</v>
      </c>
    </row>
    <row r="6536" spans="1:2" x14ac:dyDescent="0.25">
      <c r="A6536">
        <v>9.0681999999999999E-2</v>
      </c>
      <c r="B6536">
        <v>0.116701</v>
      </c>
    </row>
    <row r="6537" spans="1:2" x14ac:dyDescent="0.25">
      <c r="A6537">
        <v>0.965924</v>
      </c>
      <c r="B6537">
        <v>0.264463</v>
      </c>
    </row>
    <row r="6538" spans="1:2" x14ac:dyDescent="0.25">
      <c r="A6538">
        <v>1.076052</v>
      </c>
      <c r="B6538">
        <v>1.339737</v>
      </c>
    </row>
    <row r="6539" spans="1:2" x14ac:dyDescent="0.25">
      <c r="A6539">
        <v>0.692276</v>
      </c>
      <c r="B6539">
        <v>0.73795500000000003</v>
      </c>
    </row>
    <row r="6540" spans="1:2" x14ac:dyDescent="0.25">
      <c r="A6540">
        <v>0.109779</v>
      </c>
      <c r="B6540">
        <v>0.142042</v>
      </c>
    </row>
    <row r="6541" spans="1:2" x14ac:dyDescent="0.25">
      <c r="A6541">
        <v>0.111733</v>
      </c>
      <c r="B6541">
        <v>0.10612199999999999</v>
      </c>
    </row>
    <row r="6542" spans="1:2" x14ac:dyDescent="0.25">
      <c r="A6542">
        <v>1.098452</v>
      </c>
      <c r="B6542">
        <v>0.17024800000000001</v>
      </c>
    </row>
    <row r="6543" spans="1:2" x14ac:dyDescent="0.25">
      <c r="A6543">
        <v>0.133379</v>
      </c>
      <c r="B6543">
        <v>0.10437399999999999</v>
      </c>
    </row>
    <row r="6544" spans="1:2" x14ac:dyDescent="0.25">
      <c r="A6544">
        <v>3.5937579999999998</v>
      </c>
      <c r="B6544">
        <v>0</v>
      </c>
    </row>
    <row r="6545" spans="1:2" x14ac:dyDescent="0.25">
      <c r="A6545">
        <v>0.46368300000000001</v>
      </c>
      <c r="B6545">
        <v>0.27596900000000002</v>
      </c>
    </row>
    <row r="6546" spans="1:2" x14ac:dyDescent="0.25">
      <c r="A6546">
        <v>0.32367299999999999</v>
      </c>
      <c r="B6546">
        <v>0.24160899999999999</v>
      </c>
    </row>
    <row r="6547" spans="1:2" x14ac:dyDescent="0.25">
      <c r="A6547">
        <v>0.68006699999999998</v>
      </c>
      <c r="B6547">
        <v>0.790493</v>
      </c>
    </row>
    <row r="6548" spans="1:2" x14ac:dyDescent="0.25">
      <c r="A6548">
        <v>0.14674799999999999</v>
      </c>
      <c r="B6548">
        <v>0.207954</v>
      </c>
    </row>
    <row r="6549" spans="1:2" x14ac:dyDescent="0.25">
      <c r="A6549">
        <v>0.34267900000000001</v>
      </c>
      <c r="B6549">
        <v>0.15465599999999999</v>
      </c>
    </row>
    <row r="6550" spans="1:2" x14ac:dyDescent="0.25">
      <c r="A6550">
        <v>0.43628699999999998</v>
      </c>
      <c r="B6550">
        <v>0.20771400000000001</v>
      </c>
    </row>
    <row r="6551" spans="1:2" x14ac:dyDescent="0.25">
      <c r="A6551">
        <v>0.27026600000000001</v>
      </c>
      <c r="B6551">
        <v>0.210148</v>
      </c>
    </row>
    <row r="6552" spans="1:2" x14ac:dyDescent="0.25">
      <c r="A6552">
        <v>0.56433299999999997</v>
      </c>
      <c r="B6552">
        <v>0.3679</v>
      </c>
    </row>
    <row r="6553" spans="1:2" x14ac:dyDescent="0.25">
      <c r="A6553">
        <v>0.23543600000000001</v>
      </c>
      <c r="B6553">
        <v>0.118779</v>
      </c>
    </row>
    <row r="6554" spans="1:2" x14ac:dyDescent="0.25">
      <c r="A6554">
        <v>0.381355</v>
      </c>
      <c r="B6554">
        <v>0.317826</v>
      </c>
    </row>
    <row r="6555" spans="1:2" x14ac:dyDescent="0.25">
      <c r="A6555">
        <v>0.13900699999999999</v>
      </c>
      <c r="B6555">
        <v>9.8463999999999996E-2</v>
      </c>
    </row>
    <row r="6556" spans="1:2" x14ac:dyDescent="0.25">
      <c r="A6556">
        <v>0.31510100000000002</v>
      </c>
      <c r="B6556">
        <v>0.16570399999999999</v>
      </c>
    </row>
    <row r="6557" spans="1:2" x14ac:dyDescent="0.25">
      <c r="A6557">
        <v>0.19889100000000001</v>
      </c>
      <c r="B6557">
        <v>0.10964500000000001</v>
      </c>
    </row>
    <row r="6558" spans="1:2" x14ac:dyDescent="0.25">
      <c r="A6558">
        <v>0.40686099999999997</v>
      </c>
      <c r="B6558">
        <v>0.36796099999999998</v>
      </c>
    </row>
    <row r="6559" spans="1:2" x14ac:dyDescent="0.25">
      <c r="A6559">
        <v>0.118295</v>
      </c>
      <c r="B6559">
        <v>0.18194299999999999</v>
      </c>
    </row>
    <row r="6560" spans="1:2" x14ac:dyDescent="0.25">
      <c r="A6560">
        <v>0.13539999999999999</v>
      </c>
      <c r="B6560">
        <v>0.14746999999999999</v>
      </c>
    </row>
    <row r="6561" spans="1:2" x14ac:dyDescent="0.25">
      <c r="A6561">
        <v>0.168374</v>
      </c>
      <c r="B6561">
        <v>0.264156</v>
      </c>
    </row>
    <row r="6562" spans="1:2" x14ac:dyDescent="0.25">
      <c r="A6562">
        <v>16.303979999999999</v>
      </c>
      <c r="B6562">
        <v>5.7246329999999999</v>
      </c>
    </row>
    <row r="6563" spans="1:2" x14ac:dyDescent="0.25">
      <c r="A6563">
        <v>0.34866000000000003</v>
      </c>
      <c r="B6563">
        <v>0.125191</v>
      </c>
    </row>
    <row r="6564" spans="1:2" x14ac:dyDescent="0.25">
      <c r="A6564">
        <v>0.16594800000000001</v>
      </c>
      <c r="B6564">
        <v>0.11097600000000001</v>
      </c>
    </row>
    <row r="6565" spans="1:2" x14ac:dyDescent="0.25">
      <c r="A6565">
        <v>0.24645</v>
      </c>
      <c r="B6565">
        <v>0.113603</v>
      </c>
    </row>
    <row r="6566" spans="1:2" x14ac:dyDescent="0.25">
      <c r="A6566">
        <v>9.3908000000000005E-2</v>
      </c>
      <c r="B6566">
        <v>6.9497000000000003E-2</v>
      </c>
    </row>
    <row r="6567" spans="1:2" x14ac:dyDescent="0.25">
      <c r="A6567">
        <v>0.17177600000000001</v>
      </c>
      <c r="B6567">
        <v>7.8784000000000007E-2</v>
      </c>
    </row>
    <row r="6568" spans="1:2" x14ac:dyDescent="0.25">
      <c r="A6568">
        <v>0.30445100000000003</v>
      </c>
      <c r="B6568">
        <v>0.24495600000000001</v>
      </c>
    </row>
    <row r="6569" spans="1:2" x14ac:dyDescent="0.25">
      <c r="A6569">
        <v>0.18015500000000001</v>
      </c>
      <c r="B6569">
        <v>0.10384500000000001</v>
      </c>
    </row>
    <row r="6570" spans="1:2" x14ac:dyDescent="0.25">
      <c r="A6570">
        <v>0.19242699999999999</v>
      </c>
      <c r="B6570">
        <v>0.111384</v>
      </c>
    </row>
    <row r="6571" spans="1:2" x14ac:dyDescent="0.25">
      <c r="A6571">
        <v>8.7905999999999998E-2</v>
      </c>
      <c r="B6571">
        <v>7.5258000000000005E-2</v>
      </c>
    </row>
    <row r="6572" spans="1:2" x14ac:dyDescent="0.25">
      <c r="A6572">
        <v>10.054830000000001</v>
      </c>
      <c r="B6572">
        <v>9.6273110000000006</v>
      </c>
    </row>
    <row r="6573" spans="1:2" x14ac:dyDescent="0.25">
      <c r="A6573">
        <v>12.96139</v>
      </c>
      <c r="B6573">
        <v>3.5433849999999998</v>
      </c>
    </row>
    <row r="6574" spans="1:2" x14ac:dyDescent="0.25">
      <c r="A6574">
        <v>0.32039000000000001</v>
      </c>
      <c r="B6574">
        <v>0.44620700000000002</v>
      </c>
    </row>
    <row r="6575" spans="1:2" x14ac:dyDescent="0.25">
      <c r="A6575">
        <v>0.13300699999999999</v>
      </c>
      <c r="B6575">
        <v>0.13868900000000001</v>
      </c>
    </row>
    <row r="6576" spans="1:2" x14ac:dyDescent="0.25">
      <c r="A6576">
        <v>0.114428</v>
      </c>
      <c r="B6576">
        <v>8.8820999999999997E-2</v>
      </c>
    </row>
    <row r="6577" spans="1:2" x14ac:dyDescent="0.25">
      <c r="A6577">
        <v>0.36317100000000002</v>
      </c>
      <c r="B6577">
        <v>0.41085100000000002</v>
      </c>
    </row>
    <row r="6578" spans="1:2" x14ac:dyDescent="0.25">
      <c r="A6578">
        <v>0.24399799999999999</v>
      </c>
      <c r="B6578">
        <v>0.13533100000000001</v>
      </c>
    </row>
    <row r="6579" spans="1:2" x14ac:dyDescent="0.25">
      <c r="A6579">
        <v>0.112177</v>
      </c>
      <c r="B6579">
        <v>0.107445</v>
      </c>
    </row>
    <row r="6580" spans="1:2" x14ac:dyDescent="0.25">
      <c r="A6580">
        <v>0.41321000000000002</v>
      </c>
      <c r="B6580">
        <v>0.47630499999999998</v>
      </c>
    </row>
    <row r="6581" spans="1:2" x14ac:dyDescent="0.25">
      <c r="A6581">
        <v>0.148172</v>
      </c>
      <c r="B6581">
        <v>0.101261</v>
      </c>
    </row>
    <row r="6582" spans="1:2" x14ac:dyDescent="0.25">
      <c r="A6582">
        <v>0</v>
      </c>
      <c r="B6582">
        <v>0</v>
      </c>
    </row>
    <row r="6583" spans="1:2" x14ac:dyDescent="0.25">
      <c r="A6583">
        <v>0.113995</v>
      </c>
      <c r="B6583">
        <v>6.3013E-2</v>
      </c>
    </row>
    <row r="6584" spans="1:2" x14ac:dyDescent="0.25">
      <c r="A6584">
        <v>0.31404900000000002</v>
      </c>
      <c r="B6584">
        <v>0.34990199999999999</v>
      </c>
    </row>
    <row r="6585" spans="1:2" x14ac:dyDescent="0.25">
      <c r="A6585">
        <v>0.113455</v>
      </c>
      <c r="B6585">
        <v>0.16514499999999999</v>
      </c>
    </row>
    <row r="6586" spans="1:2" x14ac:dyDescent="0.25">
      <c r="A6586">
        <v>6.1841670000000004</v>
      </c>
      <c r="B6586">
        <v>7.7175089999999997</v>
      </c>
    </row>
    <row r="6587" spans="1:2" x14ac:dyDescent="0.25">
      <c r="A6587">
        <v>0.187527</v>
      </c>
      <c r="B6587">
        <v>0.12707399999999999</v>
      </c>
    </row>
    <row r="6588" spans="1:2" x14ac:dyDescent="0.25">
      <c r="A6588">
        <v>0.242784</v>
      </c>
      <c r="B6588">
        <v>0.19128999999999999</v>
      </c>
    </row>
    <row r="6589" spans="1:2" x14ac:dyDescent="0.25">
      <c r="A6589">
        <v>0.59770699999999999</v>
      </c>
      <c r="B6589">
        <v>0.19749900000000001</v>
      </c>
    </row>
    <row r="6590" spans="1:2" x14ac:dyDescent="0.25">
      <c r="A6590">
        <v>0.25190800000000002</v>
      </c>
      <c r="B6590">
        <v>0.200852</v>
      </c>
    </row>
    <row r="6591" spans="1:2" x14ac:dyDescent="0.25">
      <c r="A6591">
        <v>6.0380520000000004</v>
      </c>
      <c r="B6591">
        <v>3.1000809999999999</v>
      </c>
    </row>
    <row r="6592" spans="1:2" x14ac:dyDescent="0.25">
      <c r="A6592">
        <v>0.25151400000000002</v>
      </c>
      <c r="B6592">
        <v>2.613E-2</v>
      </c>
    </row>
    <row r="6593" spans="1:2" x14ac:dyDescent="0.25">
      <c r="A6593">
        <v>1.3201609999999999</v>
      </c>
      <c r="B6593">
        <v>1.0301229999999999</v>
      </c>
    </row>
    <row r="6594" spans="1:2" x14ac:dyDescent="0.25">
      <c r="A6594">
        <v>0.108458</v>
      </c>
      <c r="B6594">
        <v>0.101021</v>
      </c>
    </row>
    <row r="6595" spans="1:2" x14ac:dyDescent="0.25">
      <c r="A6595">
        <v>0.13192999999999999</v>
      </c>
      <c r="B6595">
        <v>0.10564999999999999</v>
      </c>
    </row>
    <row r="6596" spans="1:2" x14ac:dyDescent="0.25">
      <c r="A6596">
        <v>0.77440799999999999</v>
      </c>
      <c r="B6596">
        <v>0.14741299999999999</v>
      </c>
    </row>
    <row r="6597" spans="1:2" x14ac:dyDescent="0.25">
      <c r="A6597">
        <v>0.276395</v>
      </c>
      <c r="B6597">
        <v>0.39751799999999998</v>
      </c>
    </row>
    <row r="6598" spans="1:2" x14ac:dyDescent="0.25">
      <c r="A6598">
        <v>8.2649E-2</v>
      </c>
      <c r="B6598">
        <v>6.5850000000000006E-2</v>
      </c>
    </row>
    <row r="6599" spans="1:2" x14ac:dyDescent="0.25">
      <c r="A6599">
        <v>0.18667700000000001</v>
      </c>
      <c r="B6599">
        <v>0.14190700000000001</v>
      </c>
    </row>
    <row r="6600" spans="1:2" x14ac:dyDescent="0.25">
      <c r="A6600">
        <v>0.57919699999999996</v>
      </c>
      <c r="B6600">
        <v>0.117022</v>
      </c>
    </row>
    <row r="6601" spans="1:2" x14ac:dyDescent="0.25">
      <c r="A6601">
        <v>2.2242709999999999</v>
      </c>
      <c r="B6601">
        <v>9.8109000000000002E-2</v>
      </c>
    </row>
    <row r="6602" spans="1:2" x14ac:dyDescent="0.25">
      <c r="A6602">
        <v>7.3919889999999997</v>
      </c>
      <c r="B6602">
        <v>0.60101000000000004</v>
      </c>
    </row>
    <row r="6603" spans="1:2" x14ac:dyDescent="0.25">
      <c r="A6603">
        <v>0.12847600000000001</v>
      </c>
      <c r="B6603">
        <v>0.105736</v>
      </c>
    </row>
    <row r="6604" spans="1:2" x14ac:dyDescent="0.25">
      <c r="A6604">
        <v>9.0862999999999999E-2</v>
      </c>
      <c r="B6604">
        <v>0.19527600000000001</v>
      </c>
    </row>
    <row r="6605" spans="1:2" x14ac:dyDescent="0.25">
      <c r="A6605">
        <v>0.14183899999999999</v>
      </c>
      <c r="B6605">
        <v>0.135521</v>
      </c>
    </row>
    <row r="6606" spans="1:2" x14ac:dyDescent="0.25">
      <c r="A6606">
        <v>0.13053000000000001</v>
      </c>
      <c r="B6606">
        <v>0.13439000000000001</v>
      </c>
    </row>
    <row r="6607" spans="1:2" x14ac:dyDescent="0.25">
      <c r="A6607">
        <v>0.24822</v>
      </c>
      <c r="B6607">
        <v>0.101062</v>
      </c>
    </row>
    <row r="6608" spans="1:2" x14ac:dyDescent="0.25">
      <c r="A6608">
        <v>9.3216999999999994E-2</v>
      </c>
      <c r="B6608">
        <v>4.487E-2</v>
      </c>
    </row>
    <row r="6609" spans="1:2" x14ac:dyDescent="0.25">
      <c r="A6609">
        <v>0.244923</v>
      </c>
      <c r="B6609">
        <v>0.79035900000000003</v>
      </c>
    </row>
    <row r="6610" spans="1:2" x14ac:dyDescent="0.25">
      <c r="A6610">
        <v>0.116517</v>
      </c>
      <c r="B6610">
        <v>0.130942</v>
      </c>
    </row>
    <row r="6611" spans="1:2" x14ac:dyDescent="0.25">
      <c r="A6611">
        <v>9.1606000000000007E-2</v>
      </c>
      <c r="B6611">
        <v>8.4525000000000003E-2</v>
      </c>
    </row>
    <row r="6612" spans="1:2" x14ac:dyDescent="0.25">
      <c r="A6612">
        <v>6.4423750000000002</v>
      </c>
      <c r="B6612">
        <v>3.8939029999999999</v>
      </c>
    </row>
    <row r="6613" spans="1:2" x14ac:dyDescent="0.25">
      <c r="A6613">
        <v>0.28039900000000001</v>
      </c>
      <c r="B6613">
        <v>0.16477700000000001</v>
      </c>
    </row>
    <row r="6614" spans="1:2" x14ac:dyDescent="0.25">
      <c r="A6614">
        <v>0.143704</v>
      </c>
      <c r="B6614">
        <v>0.13128699999999999</v>
      </c>
    </row>
    <row r="6615" spans="1:2" x14ac:dyDescent="0.25">
      <c r="A6615">
        <v>0.197625</v>
      </c>
      <c r="B6615">
        <v>0.216394</v>
      </c>
    </row>
    <row r="6616" spans="1:2" x14ac:dyDescent="0.25">
      <c r="A6616">
        <v>0.32278600000000002</v>
      </c>
      <c r="B6616">
        <v>0.32157599999999997</v>
      </c>
    </row>
    <row r="6617" spans="1:2" x14ac:dyDescent="0.25">
      <c r="A6617">
        <v>1.3076859999999999</v>
      </c>
      <c r="B6617">
        <v>0.722719</v>
      </c>
    </row>
    <row r="6618" spans="1:2" x14ac:dyDescent="0.25">
      <c r="A6618">
        <v>0.16556799999999999</v>
      </c>
      <c r="B6618">
        <v>0.23621</v>
      </c>
    </row>
    <row r="6619" spans="1:2" x14ac:dyDescent="0.25">
      <c r="A6619">
        <v>0.19289300000000001</v>
      </c>
      <c r="B6619">
        <v>8.0074000000000006E-2</v>
      </c>
    </row>
    <row r="6620" spans="1:2" x14ac:dyDescent="0.25">
      <c r="A6620">
        <v>0.423066</v>
      </c>
      <c r="B6620">
        <v>0.356236</v>
      </c>
    </row>
    <row r="6621" spans="1:2" x14ac:dyDescent="0.25">
      <c r="A6621">
        <v>0.15847600000000001</v>
      </c>
      <c r="B6621">
        <v>0.54913800000000001</v>
      </c>
    </row>
    <row r="6622" spans="1:2" x14ac:dyDescent="0.25">
      <c r="A6622">
        <v>0.593113</v>
      </c>
      <c r="B6622">
        <v>0.182611</v>
      </c>
    </row>
    <row r="6623" spans="1:2" x14ac:dyDescent="0.25">
      <c r="A6623">
        <v>0.44725700000000002</v>
      </c>
      <c r="B6623">
        <v>0.69116599999999995</v>
      </c>
    </row>
    <row r="6624" spans="1:2" x14ac:dyDescent="0.25">
      <c r="A6624">
        <v>8.4522E-2</v>
      </c>
      <c r="B6624">
        <v>0.108879</v>
      </c>
    </row>
    <row r="6625" spans="1:2" x14ac:dyDescent="0.25">
      <c r="A6625">
        <v>7.5051000000000007E-2</v>
      </c>
      <c r="B6625">
        <v>6.7170999999999995E-2</v>
      </c>
    </row>
    <row r="6626" spans="1:2" x14ac:dyDescent="0.25">
      <c r="A6626">
        <v>0.54833399999999999</v>
      </c>
      <c r="B6626">
        <v>0.233844</v>
      </c>
    </row>
    <row r="6627" spans="1:2" x14ac:dyDescent="0.25">
      <c r="A6627">
        <v>1.0565E-2</v>
      </c>
      <c r="B6627">
        <v>2.9107999999999998E-2</v>
      </c>
    </row>
    <row r="6628" spans="1:2" x14ac:dyDescent="0.25">
      <c r="A6628">
        <v>0.26599699999999998</v>
      </c>
      <c r="B6628">
        <v>0.25928499999999999</v>
      </c>
    </row>
    <row r="6629" spans="1:2" x14ac:dyDescent="0.25">
      <c r="A6629">
        <v>0.32507900000000001</v>
      </c>
      <c r="B6629">
        <v>0.12031500000000001</v>
      </c>
    </row>
    <row r="6630" spans="1:2" x14ac:dyDescent="0.25">
      <c r="A6630">
        <v>0.21679899999999999</v>
      </c>
      <c r="B6630">
        <v>0.23850299999999999</v>
      </c>
    </row>
    <row r="6631" spans="1:2" x14ac:dyDescent="0.25">
      <c r="A6631">
        <v>9.7826999999999997E-2</v>
      </c>
      <c r="B6631">
        <v>0.167601</v>
      </c>
    </row>
    <row r="6632" spans="1:2" x14ac:dyDescent="0.25">
      <c r="A6632">
        <v>0.19867299999999999</v>
      </c>
      <c r="B6632">
        <v>0.11658399999999999</v>
      </c>
    </row>
    <row r="6633" spans="1:2" x14ac:dyDescent="0.25">
      <c r="A6633">
        <v>0.137877</v>
      </c>
      <c r="B6633">
        <v>0.149592</v>
      </c>
    </row>
    <row r="6634" spans="1:2" x14ac:dyDescent="0.25">
      <c r="A6634">
        <v>0.18673899999999999</v>
      </c>
      <c r="B6634">
        <v>8.1979999999999997E-2</v>
      </c>
    </row>
    <row r="6635" spans="1:2" x14ac:dyDescent="0.25">
      <c r="A6635">
        <v>7.4514999999999998E-2</v>
      </c>
      <c r="B6635">
        <v>0.115255</v>
      </c>
    </row>
    <row r="6636" spans="1:2" x14ac:dyDescent="0.25">
      <c r="A6636">
        <v>0.37829299999999999</v>
      </c>
      <c r="B6636">
        <v>0.23816599999999999</v>
      </c>
    </row>
    <row r="6637" spans="1:2" x14ac:dyDescent="0.25">
      <c r="A6637">
        <v>9.7026000000000001E-2</v>
      </c>
      <c r="B6637">
        <v>5.8424999999999998E-2</v>
      </c>
    </row>
    <row r="6638" spans="1:2" x14ac:dyDescent="0.25">
      <c r="A6638">
        <v>0.15893599999999999</v>
      </c>
      <c r="B6638">
        <v>0.195405</v>
      </c>
    </row>
    <row r="6639" spans="1:2" x14ac:dyDescent="0.25">
      <c r="A6639">
        <v>1.225306</v>
      </c>
      <c r="B6639">
        <v>0.32641100000000001</v>
      </c>
    </row>
    <row r="6640" spans="1:2" x14ac:dyDescent="0.25">
      <c r="A6640">
        <v>0.542049</v>
      </c>
      <c r="B6640">
        <v>0.55503100000000005</v>
      </c>
    </row>
    <row r="6641" spans="1:2" x14ac:dyDescent="0.25">
      <c r="A6641">
        <v>0.18978800000000001</v>
      </c>
      <c r="B6641">
        <v>0.111166</v>
      </c>
    </row>
    <row r="6642" spans="1:2" x14ac:dyDescent="0.25">
      <c r="A6642">
        <v>0.15355099999999999</v>
      </c>
      <c r="B6642">
        <v>0.18262900000000001</v>
      </c>
    </row>
    <row r="6643" spans="1:2" x14ac:dyDescent="0.25">
      <c r="A6643">
        <v>1.2985999999999999E-2</v>
      </c>
      <c r="B6643">
        <v>2.5115999999999999E-2</v>
      </c>
    </row>
    <row r="6644" spans="1:2" x14ac:dyDescent="0.25">
      <c r="A6644">
        <v>4.4573000000000002E-2</v>
      </c>
      <c r="B6644">
        <v>4.1516999999999998E-2</v>
      </c>
    </row>
    <row r="6645" spans="1:2" x14ac:dyDescent="0.25">
      <c r="A6645">
        <v>0.50007500000000005</v>
      </c>
      <c r="B6645">
        <v>0.27650400000000003</v>
      </c>
    </row>
    <row r="6646" spans="1:2" x14ac:dyDescent="0.25">
      <c r="A6646">
        <v>0.26417299999999999</v>
      </c>
      <c r="B6646">
        <v>0.85783900000000002</v>
      </c>
    </row>
    <row r="6647" spans="1:2" x14ac:dyDescent="0.25">
      <c r="A6647">
        <v>0.19515099999999999</v>
      </c>
      <c r="B6647">
        <v>0.158302</v>
      </c>
    </row>
    <row r="6648" spans="1:2" x14ac:dyDescent="0.25">
      <c r="A6648">
        <v>12.05875</v>
      </c>
      <c r="B6648">
        <v>0.68667599999999995</v>
      </c>
    </row>
    <row r="6649" spans="1:2" x14ac:dyDescent="0.25">
      <c r="A6649">
        <v>0.32224599999999998</v>
      </c>
      <c r="B6649">
        <v>0.249916</v>
      </c>
    </row>
    <row r="6650" spans="1:2" x14ac:dyDescent="0.25">
      <c r="A6650">
        <v>0.27488499999999999</v>
      </c>
      <c r="B6650">
        <v>0.136545</v>
      </c>
    </row>
    <row r="6651" spans="1:2" x14ac:dyDescent="0.25">
      <c r="A6651">
        <v>0.16918</v>
      </c>
      <c r="B6651">
        <v>0.19663600000000001</v>
      </c>
    </row>
    <row r="6652" spans="1:2" x14ac:dyDescent="0.25">
      <c r="A6652">
        <v>0.139629</v>
      </c>
      <c r="B6652">
        <v>7.6065999999999995E-2</v>
      </c>
    </row>
    <row r="6653" spans="1:2" x14ac:dyDescent="0.25">
      <c r="A6653">
        <v>0.41689999999999999</v>
      </c>
      <c r="B6653">
        <v>0.201455</v>
      </c>
    </row>
    <row r="6654" spans="1:2" x14ac:dyDescent="0.25">
      <c r="A6654">
        <v>23.737570000000002</v>
      </c>
      <c r="B6654">
        <v>12.98667</v>
      </c>
    </row>
    <row r="6655" spans="1:2" x14ac:dyDescent="0.25">
      <c r="A6655">
        <v>0.215895</v>
      </c>
      <c r="B6655">
        <v>0.173738</v>
      </c>
    </row>
    <row r="6656" spans="1:2" x14ac:dyDescent="0.25">
      <c r="A6656">
        <v>0.18368799999999999</v>
      </c>
      <c r="B6656">
        <v>8.1043000000000004E-2</v>
      </c>
    </row>
    <row r="6657" spans="1:2" x14ac:dyDescent="0.25">
      <c r="A6657">
        <v>0.215281</v>
      </c>
      <c r="B6657">
        <v>0.19666600000000001</v>
      </c>
    </row>
    <row r="6658" spans="1:2" x14ac:dyDescent="0.25">
      <c r="A6658">
        <v>0.15113199999999999</v>
      </c>
      <c r="B6658">
        <v>7.4022000000000004E-2</v>
      </c>
    </row>
    <row r="6659" spans="1:2" x14ac:dyDescent="0.25">
      <c r="A6659">
        <v>0.123127</v>
      </c>
      <c r="B6659">
        <v>0.14296</v>
      </c>
    </row>
    <row r="6660" spans="1:2" x14ac:dyDescent="0.25">
      <c r="A6660">
        <v>11.86739</v>
      </c>
      <c r="B6660">
        <v>0.40570600000000001</v>
      </c>
    </row>
    <row r="6661" spans="1:2" x14ac:dyDescent="0.25">
      <c r="A6661">
        <v>0.139403</v>
      </c>
      <c r="B6661">
        <v>0.16318299999999999</v>
      </c>
    </row>
    <row r="6662" spans="1:2" x14ac:dyDescent="0.25">
      <c r="A6662">
        <v>0.35728399999999999</v>
      </c>
      <c r="B6662">
        <v>0.488043</v>
      </c>
    </row>
    <row r="6663" spans="1:2" x14ac:dyDescent="0.25">
      <c r="A6663">
        <v>0.174461</v>
      </c>
      <c r="B6663">
        <v>8.1294000000000005E-2</v>
      </c>
    </row>
    <row r="6664" spans="1:2" x14ac:dyDescent="0.25">
      <c r="A6664">
        <v>0.11926200000000001</v>
      </c>
      <c r="B6664">
        <v>0.146319</v>
      </c>
    </row>
    <row r="6665" spans="1:2" x14ac:dyDescent="0.25">
      <c r="A6665">
        <v>7.4976000000000001E-2</v>
      </c>
      <c r="B6665">
        <v>6.0987E-2</v>
      </c>
    </row>
    <row r="6666" spans="1:2" x14ac:dyDescent="0.25">
      <c r="A6666">
        <v>0.44026199999999999</v>
      </c>
      <c r="B6666">
        <v>0.50982099999999997</v>
      </c>
    </row>
    <row r="6667" spans="1:2" x14ac:dyDescent="0.25">
      <c r="A6667">
        <v>0.232207</v>
      </c>
      <c r="B6667">
        <v>0.1391</v>
      </c>
    </row>
    <row r="6668" spans="1:2" x14ac:dyDescent="0.25">
      <c r="A6668">
        <v>5.6252999999999997E-2</v>
      </c>
      <c r="B6668">
        <v>5.4545000000000003E-2</v>
      </c>
    </row>
    <row r="6669" spans="1:2" x14ac:dyDescent="0.25">
      <c r="A6669">
        <v>0.13807900000000001</v>
      </c>
      <c r="B6669">
        <v>0.16373699999999999</v>
      </c>
    </row>
    <row r="6670" spans="1:2" x14ac:dyDescent="0.25">
      <c r="A6670">
        <v>0.32663199999999998</v>
      </c>
      <c r="B6670">
        <v>0.268233</v>
      </c>
    </row>
    <row r="6671" spans="1:2" x14ac:dyDescent="0.25">
      <c r="A6671">
        <v>0.120291</v>
      </c>
      <c r="B6671">
        <v>0.11093600000000001</v>
      </c>
    </row>
    <row r="6672" spans="1:2" x14ac:dyDescent="0.25">
      <c r="A6672">
        <v>0</v>
      </c>
      <c r="B6672">
        <v>0</v>
      </c>
    </row>
    <row r="6673" spans="1:2" x14ac:dyDescent="0.25">
      <c r="A6673">
        <v>0.268376</v>
      </c>
      <c r="B6673">
        <v>0.155643</v>
      </c>
    </row>
    <row r="6674" spans="1:2" x14ac:dyDescent="0.25">
      <c r="A6674">
        <v>2.806686</v>
      </c>
      <c r="B6674">
        <v>2.448893</v>
      </c>
    </row>
    <row r="6675" spans="1:2" x14ac:dyDescent="0.25">
      <c r="A6675">
        <v>0.174794</v>
      </c>
      <c r="B6675">
        <v>0.20555399999999999</v>
      </c>
    </row>
    <row r="6676" spans="1:2" x14ac:dyDescent="0.25">
      <c r="A6676">
        <v>0.102312</v>
      </c>
      <c r="B6676">
        <v>9.3696000000000002E-2</v>
      </c>
    </row>
    <row r="6677" spans="1:2" x14ac:dyDescent="0.25">
      <c r="A6677">
        <v>0.11788999999999999</v>
      </c>
      <c r="B6677">
        <v>0.11650099999999999</v>
      </c>
    </row>
    <row r="6678" spans="1:2" x14ac:dyDescent="0.25">
      <c r="A6678">
        <v>0.14913299999999999</v>
      </c>
      <c r="B6678">
        <v>0.141178</v>
      </c>
    </row>
    <row r="6679" spans="1:2" x14ac:dyDescent="0.25">
      <c r="A6679">
        <v>5.7736999999999997E-2</v>
      </c>
      <c r="B6679">
        <v>0.108335</v>
      </c>
    </row>
    <row r="6680" spans="1:2" x14ac:dyDescent="0.25">
      <c r="A6680">
        <v>7.8548999999999994E-2</v>
      </c>
      <c r="B6680">
        <v>8.8963E-2</v>
      </c>
    </row>
    <row r="6681" spans="1:2" x14ac:dyDescent="0.25">
      <c r="A6681">
        <v>0.792624</v>
      </c>
      <c r="B6681">
        <v>0.143431</v>
      </c>
    </row>
    <row r="6682" spans="1:2" x14ac:dyDescent="0.25">
      <c r="A6682">
        <v>0.39445799999999998</v>
      </c>
      <c r="B6682">
        <v>0.29253699999999999</v>
      </c>
    </row>
    <row r="6683" spans="1:2" x14ac:dyDescent="0.25">
      <c r="A6683">
        <v>0.37829600000000002</v>
      </c>
      <c r="B6683">
        <v>0.53489900000000001</v>
      </c>
    </row>
    <row r="6684" spans="1:2" x14ac:dyDescent="0.25">
      <c r="A6684">
        <v>0.55734099999999998</v>
      </c>
      <c r="B6684">
        <v>0.35585499999999998</v>
      </c>
    </row>
    <row r="6685" spans="1:2" x14ac:dyDescent="0.25">
      <c r="A6685">
        <v>0.42741600000000002</v>
      </c>
      <c r="B6685">
        <v>0.29558699999999999</v>
      </c>
    </row>
    <row r="6686" spans="1:2" x14ac:dyDescent="0.25">
      <c r="A6686">
        <v>0.10145999999999999</v>
      </c>
      <c r="B6686">
        <v>0.176066</v>
      </c>
    </row>
    <row r="6687" spans="1:2" x14ac:dyDescent="0.25">
      <c r="A6687">
        <v>0.201345</v>
      </c>
      <c r="B6687">
        <v>0.180259</v>
      </c>
    </row>
    <row r="6688" spans="1:2" x14ac:dyDescent="0.25">
      <c r="A6688">
        <v>0.117325</v>
      </c>
      <c r="B6688">
        <v>7.6010999999999995E-2</v>
      </c>
    </row>
    <row r="6689" spans="1:2" x14ac:dyDescent="0.25">
      <c r="A6689">
        <v>0.40473799999999999</v>
      </c>
      <c r="B6689">
        <v>0.41661599999999999</v>
      </c>
    </row>
    <row r="6690" spans="1:2" x14ac:dyDescent="0.25">
      <c r="A6690">
        <v>1.4470069999999999</v>
      </c>
      <c r="B6690">
        <v>1.0568850000000001</v>
      </c>
    </row>
    <row r="6691" spans="1:2" x14ac:dyDescent="0.25">
      <c r="A6691">
        <v>0.21624299999999999</v>
      </c>
      <c r="B6691">
        <v>9.4414999999999999E-2</v>
      </c>
    </row>
    <row r="6692" spans="1:2" x14ac:dyDescent="0.25">
      <c r="A6692">
        <v>0.18004400000000001</v>
      </c>
      <c r="B6692">
        <v>0.25879999999999997</v>
      </c>
    </row>
    <row r="6693" spans="1:2" x14ac:dyDescent="0.25">
      <c r="A6693">
        <v>1.2558180000000001</v>
      </c>
      <c r="B6693">
        <v>0.19311600000000001</v>
      </c>
    </row>
    <row r="6694" spans="1:2" x14ac:dyDescent="0.25">
      <c r="A6694">
        <v>0.259828</v>
      </c>
      <c r="B6694">
        <v>0.25210500000000002</v>
      </c>
    </row>
    <row r="6695" spans="1:2" x14ac:dyDescent="0.25">
      <c r="A6695">
        <v>0.259214</v>
      </c>
      <c r="B6695">
        <v>0.242954</v>
      </c>
    </row>
    <row r="6696" spans="1:2" x14ac:dyDescent="0.25">
      <c r="A6696">
        <v>0.82670900000000003</v>
      </c>
      <c r="B6696">
        <v>0.31418200000000002</v>
      </c>
    </row>
    <row r="6697" spans="1:2" x14ac:dyDescent="0.25">
      <c r="A6697">
        <v>0.59853900000000004</v>
      </c>
      <c r="B6697">
        <v>0.35109899999999999</v>
      </c>
    </row>
    <row r="6698" spans="1:2" x14ac:dyDescent="0.25">
      <c r="A6698">
        <v>0.51486399999999999</v>
      </c>
      <c r="B6698">
        <v>0.47886800000000002</v>
      </c>
    </row>
    <row r="6699" spans="1:2" x14ac:dyDescent="0.25">
      <c r="A6699">
        <v>0.28176000000000001</v>
      </c>
      <c r="B6699">
        <v>0.171454</v>
      </c>
    </row>
    <row r="6700" spans="1:2" x14ac:dyDescent="0.25">
      <c r="A6700">
        <v>0.17422699999999999</v>
      </c>
      <c r="B6700">
        <v>0.13177700000000001</v>
      </c>
    </row>
    <row r="6701" spans="1:2" x14ac:dyDescent="0.25">
      <c r="A6701">
        <v>0.965696</v>
      </c>
      <c r="B6701">
        <v>0.22404099999999999</v>
      </c>
    </row>
    <row r="6702" spans="1:2" x14ac:dyDescent="0.25">
      <c r="A6702">
        <v>0.38459399999999999</v>
      </c>
      <c r="B6702">
        <v>0.316604</v>
      </c>
    </row>
    <row r="6703" spans="1:2" x14ac:dyDescent="0.25">
      <c r="A6703">
        <v>0.26799699999999999</v>
      </c>
      <c r="B6703">
        <v>0.37387999999999999</v>
      </c>
    </row>
    <row r="6704" spans="1:2" x14ac:dyDescent="0.25">
      <c r="A6704">
        <v>0.13411500000000001</v>
      </c>
      <c r="B6704">
        <v>0.25004300000000002</v>
      </c>
    </row>
    <row r="6705" spans="1:2" x14ac:dyDescent="0.25">
      <c r="A6705">
        <v>0.24485899999999999</v>
      </c>
      <c r="B6705">
        <v>0.28490500000000002</v>
      </c>
    </row>
    <row r="6706" spans="1:2" x14ac:dyDescent="0.25">
      <c r="A6706">
        <v>0.24545900000000001</v>
      </c>
      <c r="B6706">
        <v>0.17230100000000001</v>
      </c>
    </row>
    <row r="6707" spans="1:2" x14ac:dyDescent="0.25">
      <c r="A6707">
        <v>0.611174</v>
      </c>
      <c r="B6707">
        <v>0.38737700000000003</v>
      </c>
    </row>
    <row r="6708" spans="1:2" x14ac:dyDescent="0.25">
      <c r="A6708">
        <v>0.242141</v>
      </c>
      <c r="B6708">
        <v>0.178394</v>
      </c>
    </row>
    <row r="6709" spans="1:2" x14ac:dyDescent="0.25">
      <c r="A6709">
        <v>0.41592899999999999</v>
      </c>
      <c r="B6709">
        <v>0.43840600000000002</v>
      </c>
    </row>
    <row r="6710" spans="1:2" x14ac:dyDescent="0.25">
      <c r="A6710">
        <v>8.788E-2</v>
      </c>
      <c r="B6710">
        <v>0.15939</v>
      </c>
    </row>
    <row r="6711" spans="1:2" x14ac:dyDescent="0.25">
      <c r="A6711">
        <v>0.12465</v>
      </c>
      <c r="B6711">
        <v>7.3488999999999999E-2</v>
      </c>
    </row>
    <row r="6712" spans="1:2" x14ac:dyDescent="0.25">
      <c r="A6712">
        <v>0.145873</v>
      </c>
      <c r="B6712">
        <v>0.219389</v>
      </c>
    </row>
    <row r="6713" spans="1:2" x14ac:dyDescent="0.25">
      <c r="A6713">
        <v>0.47021499999999999</v>
      </c>
      <c r="B6713">
        <v>0.23897199999999999</v>
      </c>
    </row>
    <row r="6714" spans="1:2" x14ac:dyDescent="0.25">
      <c r="A6714">
        <v>3.941281</v>
      </c>
      <c r="B6714">
        <v>1.5203260000000001</v>
      </c>
    </row>
    <row r="6715" spans="1:2" x14ac:dyDescent="0.25">
      <c r="A6715">
        <v>2.6918999999999998E-2</v>
      </c>
      <c r="B6715">
        <v>8.1166000000000002E-2</v>
      </c>
    </row>
    <row r="6716" spans="1:2" x14ac:dyDescent="0.25">
      <c r="A6716">
        <v>0.222001</v>
      </c>
      <c r="B6716">
        <v>0.21268999999999999</v>
      </c>
    </row>
    <row r="6717" spans="1:2" x14ac:dyDescent="0.25">
      <c r="A6717">
        <v>0.11165700000000001</v>
      </c>
      <c r="B6717">
        <v>0.10106900000000001</v>
      </c>
    </row>
    <row r="6718" spans="1:2" x14ac:dyDescent="0.25">
      <c r="A6718">
        <v>0.28108100000000003</v>
      </c>
      <c r="B6718">
        <v>0.14021800000000001</v>
      </c>
    </row>
    <row r="6719" spans="1:2" x14ac:dyDescent="0.25">
      <c r="A6719">
        <v>0.101535</v>
      </c>
      <c r="B6719">
        <v>7.3692999999999995E-2</v>
      </c>
    </row>
    <row r="6720" spans="1:2" x14ac:dyDescent="0.25">
      <c r="A6720">
        <v>0.30701600000000001</v>
      </c>
      <c r="B6720">
        <v>0.31178699999999998</v>
      </c>
    </row>
    <row r="6721" spans="1:2" x14ac:dyDescent="0.25">
      <c r="A6721">
        <v>0.42609200000000003</v>
      </c>
      <c r="B6721">
        <v>0.30973800000000001</v>
      </c>
    </row>
    <row r="6722" spans="1:2" x14ac:dyDescent="0.25">
      <c r="A6722">
        <v>0.44681199999999999</v>
      </c>
      <c r="B6722">
        <v>0.117285</v>
      </c>
    </row>
    <row r="6723" spans="1:2" x14ac:dyDescent="0.25">
      <c r="A6723">
        <v>0.181779</v>
      </c>
      <c r="B6723">
        <v>0.102808</v>
      </c>
    </row>
    <row r="6724" spans="1:2" x14ac:dyDescent="0.25">
      <c r="A6724">
        <v>9.1566999999999996E-2</v>
      </c>
      <c r="B6724">
        <v>0.11203299999999999</v>
      </c>
    </row>
    <row r="6725" spans="1:2" x14ac:dyDescent="0.25">
      <c r="A6725">
        <v>6.1998999999999999E-2</v>
      </c>
      <c r="B6725">
        <v>0.15289900000000001</v>
      </c>
    </row>
    <row r="6726" spans="1:2" x14ac:dyDescent="0.25">
      <c r="A6726">
        <v>16.699560000000002</v>
      </c>
      <c r="B6726">
        <v>0</v>
      </c>
    </row>
    <row r="6727" spans="1:2" x14ac:dyDescent="0.25">
      <c r="A6727">
        <v>0.29364699999999999</v>
      </c>
      <c r="B6727">
        <v>0.49870100000000001</v>
      </c>
    </row>
    <row r="6728" spans="1:2" x14ac:dyDescent="0.25">
      <c r="A6728">
        <v>0.29242299999999999</v>
      </c>
      <c r="B6728">
        <v>0.211201</v>
      </c>
    </row>
    <row r="6729" spans="1:2" x14ac:dyDescent="0.25">
      <c r="A6729">
        <v>0.18148300000000001</v>
      </c>
      <c r="B6729">
        <v>0.171651</v>
      </c>
    </row>
    <row r="6730" spans="1:2" x14ac:dyDescent="0.25">
      <c r="A6730">
        <v>0.233927</v>
      </c>
      <c r="B6730">
        <v>0.22750699999999999</v>
      </c>
    </row>
    <row r="6731" spans="1:2" x14ac:dyDescent="0.25">
      <c r="A6731">
        <v>0.28637099999999999</v>
      </c>
      <c r="B6731">
        <v>0.176813</v>
      </c>
    </row>
    <row r="6732" spans="1:2" x14ac:dyDescent="0.25">
      <c r="A6732">
        <v>0</v>
      </c>
      <c r="B6732">
        <v>0</v>
      </c>
    </row>
    <row r="6733" spans="1:2" x14ac:dyDescent="0.25">
      <c r="A6733">
        <v>1.142398</v>
      </c>
      <c r="B6733">
        <v>0.91880200000000001</v>
      </c>
    </row>
    <row r="6734" spans="1:2" x14ac:dyDescent="0.25">
      <c r="A6734">
        <v>0.15797600000000001</v>
      </c>
      <c r="B6734">
        <v>0.282916</v>
      </c>
    </row>
    <row r="6735" spans="1:2" x14ac:dyDescent="0.25">
      <c r="A6735">
        <v>7.7382000000000006E-2</v>
      </c>
      <c r="B6735">
        <v>0.186885</v>
      </c>
    </row>
    <row r="6736" spans="1:2" x14ac:dyDescent="0.25">
      <c r="A6736">
        <v>0.18390100000000001</v>
      </c>
      <c r="B6736">
        <v>0.16922400000000001</v>
      </c>
    </row>
    <row r="6737" spans="1:2" x14ac:dyDescent="0.25">
      <c r="A6737">
        <v>5.9637000000000003E-2</v>
      </c>
      <c r="B6737">
        <v>6.1539999999999997E-2</v>
      </c>
    </row>
    <row r="6738" spans="1:2" x14ac:dyDescent="0.25">
      <c r="A6738">
        <v>0.139403</v>
      </c>
      <c r="B6738">
        <v>8.3113999999999993E-2</v>
      </c>
    </row>
    <row r="6739" spans="1:2" x14ac:dyDescent="0.25">
      <c r="A6739">
        <v>5.4216E-2</v>
      </c>
      <c r="B6739">
        <v>4.3249999999999997E-2</v>
      </c>
    </row>
    <row r="6740" spans="1:2" x14ac:dyDescent="0.25">
      <c r="A6740">
        <v>0.26851999999999998</v>
      </c>
      <c r="B6740">
        <v>0.12041399999999999</v>
      </c>
    </row>
    <row r="6741" spans="1:2" x14ac:dyDescent="0.25">
      <c r="A6741">
        <v>0.25049399999999999</v>
      </c>
      <c r="B6741">
        <v>0.20551900000000001</v>
      </c>
    </row>
    <row r="6742" spans="1:2" x14ac:dyDescent="0.25">
      <c r="A6742">
        <v>0.129414</v>
      </c>
      <c r="B6742">
        <v>0.10804800000000001</v>
      </c>
    </row>
    <row r="6743" spans="1:2" x14ac:dyDescent="0.25">
      <c r="A6743">
        <v>0.19875899999999999</v>
      </c>
      <c r="B6743">
        <v>0.12689300000000001</v>
      </c>
    </row>
    <row r="6744" spans="1:2" x14ac:dyDescent="0.25">
      <c r="A6744">
        <v>3.5543209999999998</v>
      </c>
      <c r="B6744">
        <v>2.8690910000000001</v>
      </c>
    </row>
    <row r="6745" spans="1:2" x14ac:dyDescent="0.25">
      <c r="A6745">
        <v>0.37716899999999998</v>
      </c>
      <c r="B6745">
        <v>0.111015</v>
      </c>
    </row>
    <row r="6746" spans="1:2" x14ac:dyDescent="0.25">
      <c r="A6746">
        <v>0.33869500000000002</v>
      </c>
      <c r="B6746">
        <v>0.23847099999999999</v>
      </c>
    </row>
    <row r="6747" spans="1:2" x14ac:dyDescent="0.25">
      <c r="A6747">
        <v>5.501214</v>
      </c>
      <c r="B6747">
        <v>4.0179029999999996</v>
      </c>
    </row>
    <row r="6748" spans="1:2" x14ac:dyDescent="0.25">
      <c r="A6748">
        <v>0.65790700000000002</v>
      </c>
      <c r="B6748">
        <v>0.40627000000000002</v>
      </c>
    </row>
    <row r="6749" spans="1:2" x14ac:dyDescent="0.25">
      <c r="A6749">
        <v>0.27167999999999998</v>
      </c>
      <c r="B6749">
        <v>0.105073</v>
      </c>
    </row>
    <row r="6750" spans="1:2" x14ac:dyDescent="0.25">
      <c r="A6750">
        <v>6.8625000000000005E-2</v>
      </c>
      <c r="B6750">
        <v>6.7472000000000004E-2</v>
      </c>
    </row>
    <row r="6751" spans="1:2" x14ac:dyDescent="0.25">
      <c r="A6751">
        <v>0.52627800000000002</v>
      </c>
      <c r="B6751">
        <v>2.7885E-2</v>
      </c>
    </row>
    <row r="6752" spans="1:2" x14ac:dyDescent="0.25">
      <c r="A6752">
        <v>0.29947800000000002</v>
      </c>
      <c r="B6752">
        <v>0.232042</v>
      </c>
    </row>
    <row r="6753" spans="1:2" x14ac:dyDescent="0.25">
      <c r="A6753">
        <v>0.23601800000000001</v>
      </c>
      <c r="B6753">
        <v>0.19556899999999999</v>
      </c>
    </row>
    <row r="6754" spans="1:2" x14ac:dyDescent="0.25">
      <c r="A6754">
        <v>0.23946899999999999</v>
      </c>
      <c r="B6754">
        <v>0.34355999999999998</v>
      </c>
    </row>
    <row r="6755" spans="1:2" x14ac:dyDescent="0.25">
      <c r="A6755">
        <v>0.90643600000000002</v>
      </c>
      <c r="B6755">
        <v>0.57536299999999996</v>
      </c>
    </row>
    <row r="6756" spans="1:2" x14ac:dyDescent="0.25">
      <c r="A6756">
        <v>0.16475999999999999</v>
      </c>
      <c r="B6756">
        <v>0.18437500000000001</v>
      </c>
    </row>
    <row r="6757" spans="1:2" x14ac:dyDescent="0.25">
      <c r="A6757">
        <v>0.487174</v>
      </c>
      <c r="B6757">
        <v>0.25176599999999999</v>
      </c>
    </row>
    <row r="6758" spans="1:2" x14ac:dyDescent="0.25">
      <c r="A6758">
        <v>0.26525900000000002</v>
      </c>
      <c r="B6758">
        <v>0.17280699999999999</v>
      </c>
    </row>
    <row r="6759" spans="1:2" x14ac:dyDescent="0.25">
      <c r="A6759">
        <v>0.62224599999999997</v>
      </c>
      <c r="B6759">
        <v>0.30060900000000002</v>
      </c>
    </row>
    <row r="6760" spans="1:2" x14ac:dyDescent="0.25">
      <c r="A6760">
        <v>7.8159999999999993E-2</v>
      </c>
      <c r="B6760">
        <v>0.17589199999999999</v>
      </c>
    </row>
    <row r="6761" spans="1:2" x14ac:dyDescent="0.25">
      <c r="A6761">
        <v>0.35857099999999997</v>
      </c>
      <c r="B6761">
        <v>0.208511</v>
      </c>
    </row>
    <row r="6762" spans="1:2" x14ac:dyDescent="0.25">
      <c r="A6762">
        <v>6.8348680000000002</v>
      </c>
      <c r="B6762">
        <v>10.305770000000001</v>
      </c>
    </row>
    <row r="6763" spans="1:2" x14ac:dyDescent="0.25">
      <c r="A6763">
        <v>0.99226099999999995</v>
      </c>
      <c r="B6763">
        <v>0.45939000000000002</v>
      </c>
    </row>
    <row r="6764" spans="1:2" x14ac:dyDescent="0.25">
      <c r="A6764">
        <v>0.46470099999999998</v>
      </c>
      <c r="B6764">
        <v>0.36882199999999998</v>
      </c>
    </row>
    <row r="6765" spans="1:2" x14ac:dyDescent="0.25">
      <c r="A6765">
        <v>0.10642799999999999</v>
      </c>
      <c r="B6765">
        <v>8.6179000000000006E-2</v>
      </c>
    </row>
    <row r="6766" spans="1:2" x14ac:dyDescent="0.25">
      <c r="A6766">
        <v>2.2574E-2</v>
      </c>
      <c r="B6766">
        <v>2.8079E-2</v>
      </c>
    </row>
    <row r="6767" spans="1:2" x14ac:dyDescent="0.25">
      <c r="A6767">
        <v>2.7403279999999999</v>
      </c>
      <c r="B6767">
        <v>0.342524</v>
      </c>
    </row>
    <row r="6768" spans="1:2" x14ac:dyDescent="0.25">
      <c r="A6768">
        <v>1.2551369999999999</v>
      </c>
      <c r="B6768">
        <v>0.59633100000000006</v>
      </c>
    </row>
    <row r="6769" spans="1:2" x14ac:dyDescent="0.25">
      <c r="A6769">
        <v>0.83375299999999997</v>
      </c>
      <c r="B6769">
        <v>0.50875300000000001</v>
      </c>
    </row>
    <row r="6770" spans="1:2" x14ac:dyDescent="0.25">
      <c r="A6770">
        <v>22.920030000000001</v>
      </c>
      <c r="B6770">
        <v>6.571002</v>
      </c>
    </row>
    <row r="6771" spans="1:2" x14ac:dyDescent="0.25">
      <c r="A6771">
        <v>3.005754</v>
      </c>
      <c r="B6771">
        <v>2.7109329999999998</v>
      </c>
    </row>
    <row r="6772" spans="1:2" x14ac:dyDescent="0.25">
      <c r="A6772">
        <v>7.5444999999999998E-2</v>
      </c>
      <c r="B6772">
        <v>9.5144000000000006E-2</v>
      </c>
    </row>
    <row r="6773" spans="1:2" x14ac:dyDescent="0.25">
      <c r="A6773">
        <v>1.0685880000000001</v>
      </c>
      <c r="B6773">
        <v>0.44276599999999999</v>
      </c>
    </row>
    <row r="6774" spans="1:2" x14ac:dyDescent="0.25">
      <c r="A6774">
        <v>0.302097</v>
      </c>
      <c r="B6774">
        <v>0.23717099999999999</v>
      </c>
    </row>
    <row r="6775" spans="1:2" x14ac:dyDescent="0.25">
      <c r="A6775">
        <v>0.77926600000000001</v>
      </c>
      <c r="B6775">
        <v>0.25637399999999999</v>
      </c>
    </row>
    <row r="6776" spans="1:2" x14ac:dyDescent="0.25">
      <c r="A6776">
        <v>0.20150699999999999</v>
      </c>
      <c r="B6776">
        <v>0.208256</v>
      </c>
    </row>
    <row r="6777" spans="1:2" x14ac:dyDescent="0.25">
      <c r="A6777">
        <v>4.0617780000000003</v>
      </c>
      <c r="B6777">
        <v>0.435693</v>
      </c>
    </row>
    <row r="6778" spans="1:2" x14ac:dyDescent="0.25">
      <c r="A6778">
        <v>0.65830200000000005</v>
      </c>
      <c r="B6778">
        <v>0.35017599999999999</v>
      </c>
    </row>
    <row r="6779" spans="1:2" x14ac:dyDescent="0.25">
      <c r="A6779">
        <v>0.210231</v>
      </c>
      <c r="B6779">
        <v>0.352769</v>
      </c>
    </row>
    <row r="6780" spans="1:2" x14ac:dyDescent="0.25">
      <c r="A6780">
        <v>0.59958900000000004</v>
      </c>
      <c r="B6780">
        <v>0.36380800000000002</v>
      </c>
    </row>
    <row r="6781" spans="1:2" x14ac:dyDescent="0.25">
      <c r="A6781">
        <v>0.62726700000000002</v>
      </c>
      <c r="B6781">
        <v>0.83426100000000003</v>
      </c>
    </row>
    <row r="6782" spans="1:2" x14ac:dyDescent="0.25">
      <c r="A6782">
        <v>0.267509</v>
      </c>
      <c r="B6782">
        <v>0.66912300000000002</v>
      </c>
    </row>
    <row r="6783" spans="1:2" x14ac:dyDescent="0.25">
      <c r="A6783">
        <v>3.9319470000000001</v>
      </c>
      <c r="B6783">
        <v>1.854006</v>
      </c>
    </row>
    <row r="6784" spans="1:2" x14ac:dyDescent="0.25">
      <c r="A6784">
        <v>0.10442899999999999</v>
      </c>
      <c r="B6784">
        <v>9.8024E-2</v>
      </c>
    </row>
    <row r="6785" spans="1:2" x14ac:dyDescent="0.25">
      <c r="A6785">
        <v>0.37257099999999999</v>
      </c>
      <c r="B6785">
        <v>0.128026</v>
      </c>
    </row>
    <row r="6786" spans="1:2" x14ac:dyDescent="0.25">
      <c r="A6786">
        <v>0.80624300000000004</v>
      </c>
      <c r="B6786">
        <v>0.82108599999999998</v>
      </c>
    </row>
    <row r="6787" spans="1:2" x14ac:dyDescent="0.25">
      <c r="A6787">
        <v>0.10086199999999999</v>
      </c>
      <c r="B6787">
        <v>0.134599</v>
      </c>
    </row>
    <row r="6788" spans="1:2" x14ac:dyDescent="0.25">
      <c r="A6788">
        <v>0.193911</v>
      </c>
      <c r="B6788">
        <v>0.15204899999999999</v>
      </c>
    </row>
    <row r="6789" spans="1:2" x14ac:dyDescent="0.25">
      <c r="A6789">
        <v>11.045489999999999</v>
      </c>
      <c r="B6789">
        <v>0</v>
      </c>
    </row>
    <row r="6790" spans="1:2" x14ac:dyDescent="0.25">
      <c r="A6790">
        <v>11.93937</v>
      </c>
      <c r="B6790">
        <v>1.800637</v>
      </c>
    </row>
    <row r="6791" spans="1:2" x14ac:dyDescent="0.25">
      <c r="A6791">
        <v>2.4960079999999998</v>
      </c>
      <c r="B6791">
        <v>0.51309800000000005</v>
      </c>
    </row>
    <row r="6792" spans="1:2" x14ac:dyDescent="0.25">
      <c r="A6792">
        <v>0.106903</v>
      </c>
      <c r="B6792">
        <v>0.14633399999999999</v>
      </c>
    </row>
    <row r="6793" spans="1:2" x14ac:dyDescent="0.25">
      <c r="A6793">
        <v>0.45002599999999998</v>
      </c>
      <c r="B6793">
        <v>0.48014899999999999</v>
      </c>
    </row>
    <row r="6794" spans="1:2" x14ac:dyDescent="0.25">
      <c r="A6794">
        <v>0.226026</v>
      </c>
      <c r="B6794">
        <v>0.12091200000000001</v>
      </c>
    </row>
    <row r="6795" spans="1:2" x14ac:dyDescent="0.25">
      <c r="A6795">
        <v>0.72020099999999998</v>
      </c>
      <c r="B6795">
        <v>0.49131799999999998</v>
      </c>
    </row>
    <row r="6796" spans="1:2" x14ac:dyDescent="0.25">
      <c r="A6796">
        <v>0.27071800000000001</v>
      </c>
      <c r="B6796">
        <v>0.17518900000000001</v>
      </c>
    </row>
    <row r="6797" spans="1:2" x14ac:dyDescent="0.25">
      <c r="A6797">
        <v>0.19447800000000001</v>
      </c>
      <c r="B6797">
        <v>0.14695</v>
      </c>
    </row>
    <row r="6798" spans="1:2" x14ac:dyDescent="0.25">
      <c r="A6798">
        <v>0.22314500000000001</v>
      </c>
      <c r="B6798">
        <v>0.123041</v>
      </c>
    </row>
    <row r="6799" spans="1:2" x14ac:dyDescent="0.25">
      <c r="A6799">
        <v>0.51259299999999997</v>
      </c>
      <c r="B6799">
        <v>0.33637699999999998</v>
      </c>
    </row>
    <row r="6800" spans="1:2" x14ac:dyDescent="0.25">
      <c r="A6800">
        <v>0.148226</v>
      </c>
      <c r="B6800">
        <v>6.6332000000000002E-2</v>
      </c>
    </row>
    <row r="6801" spans="1:2" x14ac:dyDescent="0.25">
      <c r="A6801">
        <v>0.34401599999999999</v>
      </c>
      <c r="B6801">
        <v>0.35033500000000001</v>
      </c>
    </row>
    <row r="6802" spans="1:2" x14ac:dyDescent="0.25">
      <c r="A6802">
        <v>0.184115</v>
      </c>
      <c r="B6802">
        <v>9.2142000000000002E-2</v>
      </c>
    </row>
    <row r="6803" spans="1:2" x14ac:dyDescent="0.25">
      <c r="A6803">
        <v>0.17450099999999999</v>
      </c>
      <c r="B6803">
        <v>0.13966100000000001</v>
      </c>
    </row>
    <row r="6804" spans="1:2" x14ac:dyDescent="0.25">
      <c r="A6804">
        <v>0.41832900000000001</v>
      </c>
      <c r="B6804">
        <v>0.47256199999999998</v>
      </c>
    </row>
    <row r="6805" spans="1:2" x14ac:dyDescent="0.25">
      <c r="A6805">
        <v>0.233294</v>
      </c>
      <c r="B6805">
        <v>0.11126800000000001</v>
      </c>
    </row>
    <row r="6806" spans="1:2" x14ac:dyDescent="0.25">
      <c r="A6806">
        <v>0.17846799999999999</v>
      </c>
      <c r="B6806">
        <v>0.16944000000000001</v>
      </c>
    </row>
    <row r="6807" spans="1:2" x14ac:dyDescent="0.25">
      <c r="A6807">
        <v>0.203925</v>
      </c>
      <c r="B6807">
        <v>0.165211</v>
      </c>
    </row>
    <row r="6808" spans="1:2" x14ac:dyDescent="0.25">
      <c r="A6808">
        <v>0.14361099999999999</v>
      </c>
      <c r="B6808">
        <v>0.45446500000000001</v>
      </c>
    </row>
    <row r="6809" spans="1:2" x14ac:dyDescent="0.25">
      <c r="A6809">
        <v>0.116061</v>
      </c>
      <c r="B6809">
        <v>0.29181400000000002</v>
      </c>
    </row>
    <row r="6810" spans="1:2" x14ac:dyDescent="0.25">
      <c r="A6810">
        <v>0.48325600000000002</v>
      </c>
      <c r="B6810">
        <v>0.57487500000000002</v>
      </c>
    </row>
    <row r="6811" spans="1:2" x14ac:dyDescent="0.25">
      <c r="A6811">
        <v>0.19153999999999999</v>
      </c>
      <c r="B6811">
        <v>0.143734</v>
      </c>
    </row>
    <row r="6812" spans="1:2" x14ac:dyDescent="0.25">
      <c r="A6812">
        <v>0.39578999999999998</v>
      </c>
      <c r="B6812">
        <v>0.15058199999999999</v>
      </c>
    </row>
    <row r="6813" spans="1:2" x14ac:dyDescent="0.25">
      <c r="A6813">
        <v>0.16842199999999999</v>
      </c>
      <c r="B6813">
        <v>0.20741999999999999</v>
      </c>
    </row>
    <row r="6814" spans="1:2" x14ac:dyDescent="0.25">
      <c r="A6814">
        <v>0.15407599999999999</v>
      </c>
      <c r="B6814">
        <v>0.172015</v>
      </c>
    </row>
    <row r="6815" spans="1:2" x14ac:dyDescent="0.25">
      <c r="A6815">
        <v>0.22403999999999999</v>
      </c>
      <c r="B6815">
        <v>0.289188</v>
      </c>
    </row>
    <row r="6816" spans="1:2" x14ac:dyDescent="0.25">
      <c r="A6816">
        <v>4.6433359999999997</v>
      </c>
      <c r="B6816">
        <v>3.794184</v>
      </c>
    </row>
    <row r="6817" spans="1:2" x14ac:dyDescent="0.25">
      <c r="A6817">
        <v>1.6285620000000001</v>
      </c>
      <c r="B6817">
        <v>0.73200799999999999</v>
      </c>
    </row>
    <row r="6818" spans="1:2" x14ac:dyDescent="0.25">
      <c r="A6818">
        <v>9.6894999999999995E-2</v>
      </c>
      <c r="B6818">
        <v>0.117628</v>
      </c>
    </row>
    <row r="6819" spans="1:2" x14ac:dyDescent="0.25">
      <c r="A6819">
        <v>0.23439699999999999</v>
      </c>
      <c r="B6819">
        <v>0.131604</v>
      </c>
    </row>
    <row r="6820" spans="1:2" x14ac:dyDescent="0.25">
      <c r="A6820">
        <v>0.50468599999999997</v>
      </c>
      <c r="B6820">
        <v>0.201215</v>
      </c>
    </row>
    <row r="6821" spans="1:2" x14ac:dyDescent="0.25">
      <c r="A6821">
        <v>0.18440999999999999</v>
      </c>
      <c r="B6821">
        <v>0.125056</v>
      </c>
    </row>
    <row r="6822" spans="1:2" x14ac:dyDescent="0.25">
      <c r="A6822">
        <v>0.198544</v>
      </c>
      <c r="B6822">
        <v>0.214139</v>
      </c>
    </row>
    <row r="6823" spans="1:2" x14ac:dyDescent="0.25">
      <c r="A6823">
        <v>0.20422599999999999</v>
      </c>
      <c r="B6823">
        <v>0.15275900000000001</v>
      </c>
    </row>
    <row r="6824" spans="1:2" x14ac:dyDescent="0.25">
      <c r="A6824">
        <v>7.3834999999999998E-2</v>
      </c>
      <c r="B6824">
        <v>7.4149000000000007E-2</v>
      </c>
    </row>
    <row r="6825" spans="1:2" x14ac:dyDescent="0.25">
      <c r="A6825">
        <v>0.22697500000000001</v>
      </c>
      <c r="B6825">
        <v>0.298292</v>
      </c>
    </row>
    <row r="6826" spans="1:2" x14ac:dyDescent="0.25">
      <c r="A6826">
        <v>0.26517000000000002</v>
      </c>
      <c r="B6826">
        <v>0.15063599999999999</v>
      </c>
    </row>
    <row r="6827" spans="1:2" x14ac:dyDescent="0.25">
      <c r="A6827">
        <v>0.58220799999999995</v>
      </c>
      <c r="B6827">
        <v>9.3206999999999998E-2</v>
      </c>
    </row>
    <row r="6828" spans="1:2" x14ac:dyDescent="0.25">
      <c r="A6828">
        <v>0.77887300000000004</v>
      </c>
      <c r="B6828">
        <v>0.17188200000000001</v>
      </c>
    </row>
    <row r="6829" spans="1:2" x14ac:dyDescent="0.25">
      <c r="A6829">
        <v>0.19509199999999999</v>
      </c>
      <c r="B6829">
        <v>0.16347100000000001</v>
      </c>
    </row>
    <row r="6830" spans="1:2" x14ac:dyDescent="0.25">
      <c r="A6830">
        <v>0.33838299999999999</v>
      </c>
      <c r="B6830">
        <v>0.16485900000000001</v>
      </c>
    </row>
    <row r="6831" spans="1:2" x14ac:dyDescent="0.25">
      <c r="A6831">
        <v>4.0071919999999999</v>
      </c>
      <c r="B6831">
        <v>1.7965139999999999</v>
      </c>
    </row>
    <row r="6832" spans="1:2" x14ac:dyDescent="0.25">
      <c r="A6832">
        <v>0.26697100000000001</v>
      </c>
      <c r="B6832">
        <v>0.20899999999999999</v>
      </c>
    </row>
    <row r="6833" spans="1:2" x14ac:dyDescent="0.25">
      <c r="A6833">
        <v>0.168154</v>
      </c>
      <c r="B6833">
        <v>0.12845400000000001</v>
      </c>
    </row>
    <row r="6834" spans="1:2" x14ac:dyDescent="0.25">
      <c r="A6834">
        <v>0.20705499999999999</v>
      </c>
      <c r="B6834">
        <v>0.23381299999999999</v>
      </c>
    </row>
    <row r="6835" spans="1:2" x14ac:dyDescent="0.25">
      <c r="A6835">
        <v>0.12632699999999999</v>
      </c>
      <c r="B6835">
        <v>7.7392000000000002E-2</v>
      </c>
    </row>
    <row r="6836" spans="1:2" x14ac:dyDescent="0.25">
      <c r="A6836">
        <v>32.272089999999999</v>
      </c>
      <c r="B6836">
        <v>4.317482</v>
      </c>
    </row>
    <row r="6837" spans="1:2" x14ac:dyDescent="0.25">
      <c r="A6837">
        <v>0.1598</v>
      </c>
      <c r="B6837">
        <v>9.9916000000000005E-2</v>
      </c>
    </row>
    <row r="6838" spans="1:2" x14ac:dyDescent="0.25">
      <c r="A6838">
        <v>8.702261</v>
      </c>
      <c r="B6838">
        <v>2.2233170000000002</v>
      </c>
    </row>
    <row r="6839" spans="1:2" x14ac:dyDescent="0.25">
      <c r="A6839">
        <v>0.17836399999999999</v>
      </c>
      <c r="B6839">
        <v>0.148669</v>
      </c>
    </row>
    <row r="6840" spans="1:2" x14ac:dyDescent="0.25">
      <c r="A6840">
        <v>7.7313999999999994E-2</v>
      </c>
      <c r="B6840">
        <v>5.7655999999999999E-2</v>
      </c>
    </row>
    <row r="6841" spans="1:2" x14ac:dyDescent="0.25">
      <c r="A6841">
        <v>0.14709800000000001</v>
      </c>
      <c r="B6841">
        <v>6.0742999999999998E-2</v>
      </c>
    </row>
    <row r="6842" spans="1:2" x14ac:dyDescent="0.25">
      <c r="A6842">
        <v>0.15998599999999999</v>
      </c>
      <c r="B6842">
        <v>0.16447899999999999</v>
      </c>
    </row>
    <row r="6843" spans="1:2" x14ac:dyDescent="0.25">
      <c r="A6843">
        <v>0.18823599999999999</v>
      </c>
      <c r="B6843">
        <v>0.13225899999999999</v>
      </c>
    </row>
    <row r="6844" spans="1:2" x14ac:dyDescent="0.25">
      <c r="A6844">
        <v>0.17722599999999999</v>
      </c>
      <c r="B6844">
        <v>0.17275199999999999</v>
      </c>
    </row>
    <row r="6845" spans="1:2" x14ac:dyDescent="0.25">
      <c r="A6845">
        <v>0.26297900000000002</v>
      </c>
      <c r="B6845">
        <v>0.27204</v>
      </c>
    </row>
    <row r="6846" spans="1:2" x14ac:dyDescent="0.25">
      <c r="A6846">
        <v>0.22727600000000001</v>
      </c>
      <c r="B6846">
        <v>0.35242400000000002</v>
      </c>
    </row>
    <row r="6847" spans="1:2" x14ac:dyDescent="0.25">
      <c r="A6847">
        <v>0.42973499999999998</v>
      </c>
      <c r="B6847">
        <v>0.25136799999999998</v>
      </c>
    </row>
    <row r="6848" spans="1:2" x14ac:dyDescent="0.25">
      <c r="A6848">
        <v>0.55891199999999996</v>
      </c>
      <c r="B6848">
        <v>0.42305300000000001</v>
      </c>
    </row>
    <row r="6849" spans="1:2" x14ac:dyDescent="0.25">
      <c r="A6849">
        <v>0.116324</v>
      </c>
      <c r="B6849">
        <v>0.14349700000000001</v>
      </c>
    </row>
    <row r="6850" spans="1:2" x14ac:dyDescent="0.25">
      <c r="A6850">
        <v>0.15353600000000001</v>
      </c>
      <c r="B6850">
        <v>0.16161500000000001</v>
      </c>
    </row>
    <row r="6851" spans="1:2" x14ac:dyDescent="0.25">
      <c r="A6851">
        <v>2.4886029999999999</v>
      </c>
      <c r="B6851">
        <v>4.0123800000000003</v>
      </c>
    </row>
    <row r="6852" spans="1:2" x14ac:dyDescent="0.25">
      <c r="A6852">
        <v>0.33770299999999998</v>
      </c>
      <c r="B6852">
        <v>0.111716</v>
      </c>
    </row>
    <row r="6853" spans="1:2" x14ac:dyDescent="0.25">
      <c r="A6853">
        <v>9.3377000000000002E-2</v>
      </c>
      <c r="B6853">
        <v>7.6743000000000006E-2</v>
      </c>
    </row>
    <row r="6854" spans="1:2" x14ac:dyDescent="0.25">
      <c r="A6854">
        <v>9.6160999999999996E-2</v>
      </c>
      <c r="B6854">
        <v>7.1656999999999998E-2</v>
      </c>
    </row>
    <row r="6855" spans="1:2" x14ac:dyDescent="0.25">
      <c r="A6855">
        <v>0.72872599999999998</v>
      </c>
      <c r="B6855">
        <v>0.50364299999999995</v>
      </c>
    </row>
    <row r="6856" spans="1:2" x14ac:dyDescent="0.25">
      <c r="A6856">
        <v>1.5259670000000001</v>
      </c>
      <c r="B6856">
        <v>0.95286400000000004</v>
      </c>
    </row>
    <row r="6857" spans="1:2" x14ac:dyDescent="0.25">
      <c r="A6857">
        <v>6.8234000000000003E-2</v>
      </c>
      <c r="B6857">
        <v>7.9366999999999993E-2</v>
      </c>
    </row>
    <row r="6858" spans="1:2" x14ac:dyDescent="0.25">
      <c r="A6858">
        <v>0.14413200000000001</v>
      </c>
      <c r="B6858">
        <v>0.14366899999999999</v>
      </c>
    </row>
    <row r="6859" spans="1:2" x14ac:dyDescent="0.25">
      <c r="A6859">
        <v>0.12909699999999999</v>
      </c>
      <c r="B6859">
        <v>0.15018799999999999</v>
      </c>
    </row>
    <row r="6860" spans="1:2" x14ac:dyDescent="0.25">
      <c r="A6860">
        <v>0.49238300000000002</v>
      </c>
      <c r="B6860">
        <v>0.186505</v>
      </c>
    </row>
    <row r="6861" spans="1:2" x14ac:dyDescent="0.25">
      <c r="A6861">
        <v>0.68452599999999997</v>
      </c>
      <c r="B6861">
        <v>0.17326</v>
      </c>
    </row>
    <row r="6862" spans="1:2" x14ac:dyDescent="0.25">
      <c r="A6862">
        <v>0.33434000000000003</v>
      </c>
      <c r="B6862">
        <v>0.13455</v>
      </c>
    </row>
    <row r="6863" spans="1:2" x14ac:dyDescent="0.25">
      <c r="A6863">
        <v>0.65567200000000003</v>
      </c>
      <c r="B6863">
        <v>2.1853000000000001E-2</v>
      </c>
    </row>
    <row r="6864" spans="1:2" x14ac:dyDescent="0.25">
      <c r="A6864">
        <v>0.71595600000000004</v>
      </c>
      <c r="B6864">
        <v>0.56318900000000005</v>
      </c>
    </row>
    <row r="6865" spans="1:2" x14ac:dyDescent="0.25">
      <c r="A6865">
        <v>0.134906</v>
      </c>
      <c r="B6865">
        <v>0.11873300000000001</v>
      </c>
    </row>
    <row r="6866" spans="1:2" x14ac:dyDescent="0.25">
      <c r="A6866">
        <v>0.23242299999999999</v>
      </c>
      <c r="B6866">
        <v>0.139373</v>
      </c>
    </row>
    <row r="6867" spans="1:2" x14ac:dyDescent="0.25">
      <c r="A6867">
        <v>0.36242400000000002</v>
      </c>
      <c r="B6867">
        <v>0.109649</v>
      </c>
    </row>
    <row r="6868" spans="1:2" x14ac:dyDescent="0.25">
      <c r="A6868">
        <v>8.2072000000000006E-2</v>
      </c>
      <c r="B6868">
        <v>7.9861000000000001E-2</v>
      </c>
    </row>
    <row r="6869" spans="1:2" x14ac:dyDescent="0.25">
      <c r="A6869">
        <v>4.3281999999999998</v>
      </c>
      <c r="B6869">
        <v>0.31804500000000002</v>
      </c>
    </row>
    <row r="6870" spans="1:2" x14ac:dyDescent="0.25">
      <c r="A6870">
        <v>0.41153600000000001</v>
      </c>
      <c r="B6870">
        <v>0.12690899999999999</v>
      </c>
    </row>
    <row r="6871" spans="1:2" x14ac:dyDescent="0.25">
      <c r="A6871">
        <v>0.118492</v>
      </c>
      <c r="B6871">
        <v>0.18509999999999999</v>
      </c>
    </row>
    <row r="6872" spans="1:2" x14ac:dyDescent="0.25">
      <c r="A6872">
        <v>0.29996</v>
      </c>
      <c r="B6872">
        <v>0.121214</v>
      </c>
    </row>
    <row r="6873" spans="1:2" x14ac:dyDescent="0.25">
      <c r="A6873">
        <v>0.27354299999999998</v>
      </c>
      <c r="B6873">
        <v>0.102134</v>
      </c>
    </row>
    <row r="6874" spans="1:2" x14ac:dyDescent="0.25">
      <c r="A6874">
        <v>8.4123000000000003E-2</v>
      </c>
      <c r="B6874">
        <v>8.4846000000000005E-2</v>
      </c>
    </row>
    <row r="6875" spans="1:2" x14ac:dyDescent="0.25">
      <c r="A6875">
        <v>0.14938199999999999</v>
      </c>
      <c r="B6875">
        <v>0.10170800000000001</v>
      </c>
    </row>
    <row r="6876" spans="1:2" x14ac:dyDescent="0.25">
      <c r="A6876">
        <v>0.20164099999999999</v>
      </c>
      <c r="B6876">
        <v>9.3530000000000002E-2</v>
      </c>
    </row>
    <row r="6877" spans="1:2" x14ac:dyDescent="0.25">
      <c r="A6877">
        <v>22.6416</v>
      </c>
      <c r="B6877">
        <v>4.0972059999999999</v>
      </c>
    </row>
    <row r="6878" spans="1:2" x14ac:dyDescent="0.25">
      <c r="A6878">
        <v>0.46608500000000003</v>
      </c>
      <c r="B6878">
        <v>0.34854400000000002</v>
      </c>
    </row>
    <row r="6879" spans="1:2" x14ac:dyDescent="0.25">
      <c r="A6879">
        <v>0.74621700000000002</v>
      </c>
      <c r="B6879">
        <v>0.23937800000000001</v>
      </c>
    </row>
    <row r="6880" spans="1:2" x14ac:dyDescent="0.25">
      <c r="A6880">
        <v>0.16658100000000001</v>
      </c>
      <c r="B6880">
        <v>0.108221</v>
      </c>
    </row>
    <row r="6881" spans="1:2" x14ac:dyDescent="0.25">
      <c r="A6881">
        <v>0.22306500000000001</v>
      </c>
      <c r="B6881">
        <v>9.0591000000000005E-2</v>
      </c>
    </row>
    <row r="6882" spans="1:2" x14ac:dyDescent="0.25">
      <c r="A6882">
        <v>0.72770599999999996</v>
      </c>
      <c r="B6882">
        <v>0.20747599999999999</v>
      </c>
    </row>
    <row r="6883" spans="1:2" x14ac:dyDescent="0.25">
      <c r="A6883">
        <v>0.39605699999999999</v>
      </c>
      <c r="B6883">
        <v>0.13262199999999999</v>
      </c>
    </row>
    <row r="6884" spans="1:2" x14ac:dyDescent="0.25">
      <c r="A6884">
        <v>0.42078300000000002</v>
      </c>
      <c r="B6884">
        <v>0.42231000000000002</v>
      </c>
    </row>
    <row r="6885" spans="1:2" x14ac:dyDescent="0.25">
      <c r="A6885">
        <v>0.155083</v>
      </c>
      <c r="B6885">
        <v>0.1016</v>
      </c>
    </row>
    <row r="6886" spans="1:2" x14ac:dyDescent="0.25">
      <c r="A6886">
        <v>0.507602</v>
      </c>
      <c r="B6886">
        <v>0.34602899999999998</v>
      </c>
    </row>
    <row r="6887" spans="1:2" x14ac:dyDescent="0.25">
      <c r="A6887">
        <v>0.37701800000000002</v>
      </c>
      <c r="B6887">
        <v>0.15101500000000001</v>
      </c>
    </row>
    <row r="6888" spans="1:2" x14ac:dyDescent="0.25">
      <c r="A6888">
        <v>0.58815499999999998</v>
      </c>
      <c r="B6888">
        <v>0.231456</v>
      </c>
    </row>
    <row r="6889" spans="1:2" x14ac:dyDescent="0.25">
      <c r="A6889">
        <v>0.60447099999999998</v>
      </c>
      <c r="B6889">
        <v>0.404972</v>
      </c>
    </row>
    <row r="6890" spans="1:2" x14ac:dyDescent="0.25">
      <c r="A6890">
        <v>0.362483</v>
      </c>
      <c r="B6890">
        <v>0.33197900000000002</v>
      </c>
    </row>
    <row r="6891" spans="1:2" x14ac:dyDescent="0.25">
      <c r="A6891">
        <v>9.0322E-2</v>
      </c>
      <c r="B6891">
        <v>0.124269</v>
      </c>
    </row>
    <row r="6892" spans="1:2" x14ac:dyDescent="0.25">
      <c r="A6892">
        <v>0.16244600000000001</v>
      </c>
      <c r="B6892">
        <v>0.169761</v>
      </c>
    </row>
    <row r="6893" spans="1:2" x14ac:dyDescent="0.25">
      <c r="A6893">
        <v>0.37143399999999999</v>
      </c>
      <c r="B6893">
        <v>0.17105000000000001</v>
      </c>
    </row>
    <row r="6894" spans="1:2" x14ac:dyDescent="0.25">
      <c r="A6894">
        <v>0.16089400000000001</v>
      </c>
      <c r="B6894">
        <v>0.17102400000000001</v>
      </c>
    </row>
    <row r="6895" spans="1:2" x14ac:dyDescent="0.25">
      <c r="A6895">
        <v>0.22309699999999999</v>
      </c>
      <c r="B6895">
        <v>8.7500999999999995E-2</v>
      </c>
    </row>
    <row r="6896" spans="1:2" x14ac:dyDescent="0.25">
      <c r="A6896">
        <v>2.4245939999999999</v>
      </c>
      <c r="B6896">
        <v>1.7818769999999999</v>
      </c>
    </row>
    <row r="6897" spans="1:2" x14ac:dyDescent="0.25">
      <c r="A6897">
        <v>0.28242099999999998</v>
      </c>
      <c r="B6897">
        <v>0.22962199999999999</v>
      </c>
    </row>
    <row r="6898" spans="1:2" x14ac:dyDescent="0.25">
      <c r="A6898">
        <v>0.64930200000000005</v>
      </c>
      <c r="B6898">
        <v>0.39940199999999998</v>
      </c>
    </row>
    <row r="6899" spans="1:2" x14ac:dyDescent="0.25">
      <c r="A6899">
        <v>0.80555399999999999</v>
      </c>
      <c r="B6899">
        <v>1.0365690000000001</v>
      </c>
    </row>
    <row r="6900" spans="1:2" x14ac:dyDescent="0.25">
      <c r="A6900">
        <v>0.328042</v>
      </c>
      <c r="B6900">
        <v>0.17121400000000001</v>
      </c>
    </row>
    <row r="6901" spans="1:2" x14ac:dyDescent="0.25">
      <c r="A6901">
        <v>0.44939499999999999</v>
      </c>
      <c r="B6901">
        <v>0.263013</v>
      </c>
    </row>
    <row r="6902" spans="1:2" x14ac:dyDescent="0.25">
      <c r="A6902">
        <v>4.5376190000000003</v>
      </c>
      <c r="B6902">
        <v>1.84229</v>
      </c>
    </row>
    <row r="6903" spans="1:2" x14ac:dyDescent="0.25">
      <c r="A6903">
        <v>0.179372</v>
      </c>
      <c r="B6903">
        <v>9.2386999999999997E-2</v>
      </c>
    </row>
    <row r="6904" spans="1:2" x14ac:dyDescent="0.25">
      <c r="A6904">
        <v>0.10097299999999999</v>
      </c>
      <c r="B6904">
        <v>6.5278000000000003E-2</v>
      </c>
    </row>
    <row r="6905" spans="1:2" x14ac:dyDescent="0.25">
      <c r="A6905">
        <v>0.107844</v>
      </c>
      <c r="B6905">
        <v>0.116453</v>
      </c>
    </row>
    <row r="6906" spans="1:2" x14ac:dyDescent="0.25">
      <c r="A6906">
        <v>0.228686</v>
      </c>
      <c r="B6906">
        <v>0.30496499999999999</v>
      </c>
    </row>
    <row r="6907" spans="1:2" x14ac:dyDescent="0.25">
      <c r="A6907">
        <v>6.0255000000000003E-2</v>
      </c>
      <c r="B6907">
        <v>7.8933000000000003E-2</v>
      </c>
    </row>
    <row r="6908" spans="1:2" x14ac:dyDescent="0.25">
      <c r="A6908">
        <v>0.55481199999999997</v>
      </c>
      <c r="B6908">
        <v>9.9343000000000001E-2</v>
      </c>
    </row>
    <row r="6909" spans="1:2" x14ac:dyDescent="0.25">
      <c r="A6909">
        <v>2.6382880000000002</v>
      </c>
      <c r="B6909">
        <v>6.3848000000000002E-2</v>
      </c>
    </row>
    <row r="6910" spans="1:2" x14ac:dyDescent="0.25">
      <c r="A6910">
        <v>0.45049099999999997</v>
      </c>
      <c r="B6910">
        <v>0.31477300000000003</v>
      </c>
    </row>
    <row r="6911" spans="1:2" x14ac:dyDescent="0.25">
      <c r="A6911">
        <v>0.941631</v>
      </c>
      <c r="B6911">
        <v>1.332381</v>
      </c>
    </row>
    <row r="6912" spans="1:2" x14ac:dyDescent="0.25">
      <c r="A6912">
        <v>0.46472599999999997</v>
      </c>
      <c r="B6912">
        <v>0.213058</v>
      </c>
    </row>
    <row r="6913" spans="1:2" x14ac:dyDescent="0.25">
      <c r="A6913">
        <v>0.54030599999999995</v>
      </c>
      <c r="B6913">
        <v>0.27000800000000003</v>
      </c>
    </row>
    <row r="6914" spans="1:2" x14ac:dyDescent="0.25">
      <c r="A6914">
        <v>0.416628</v>
      </c>
      <c r="B6914">
        <v>0.192858</v>
      </c>
    </row>
    <row r="6915" spans="1:2" x14ac:dyDescent="0.25">
      <c r="A6915">
        <v>0.47376699999999999</v>
      </c>
      <c r="B6915">
        <v>0.14987800000000001</v>
      </c>
    </row>
    <row r="6916" spans="1:2" x14ac:dyDescent="0.25">
      <c r="A6916">
        <v>0.19641700000000001</v>
      </c>
      <c r="B6916">
        <v>0.186389</v>
      </c>
    </row>
    <row r="6917" spans="1:2" x14ac:dyDescent="0.25">
      <c r="A6917">
        <v>0.155448</v>
      </c>
      <c r="B6917">
        <v>0.15343399999999999</v>
      </c>
    </row>
    <row r="6918" spans="1:2" x14ac:dyDescent="0.25">
      <c r="A6918">
        <v>0.65226300000000004</v>
      </c>
      <c r="B6918">
        <v>0.175868</v>
      </c>
    </row>
    <row r="6919" spans="1:2" x14ac:dyDescent="0.25">
      <c r="A6919">
        <v>0.26034600000000002</v>
      </c>
      <c r="B6919">
        <v>0.17548800000000001</v>
      </c>
    </row>
    <row r="6920" spans="1:2" x14ac:dyDescent="0.25">
      <c r="A6920">
        <v>0.332177</v>
      </c>
      <c r="B6920">
        <v>0.20330899999999999</v>
      </c>
    </row>
    <row r="6921" spans="1:2" x14ac:dyDescent="0.25">
      <c r="A6921">
        <v>0.21396999999999999</v>
      </c>
      <c r="B6921">
        <v>0.25706099999999998</v>
      </c>
    </row>
    <row r="6922" spans="1:2" x14ac:dyDescent="0.25">
      <c r="A6922">
        <v>0.16184200000000001</v>
      </c>
      <c r="B6922">
        <v>0.120063</v>
      </c>
    </row>
    <row r="6923" spans="1:2" x14ac:dyDescent="0.25">
      <c r="A6923">
        <v>0.34825800000000001</v>
      </c>
      <c r="B6923">
        <v>0.22389800000000001</v>
      </c>
    </row>
    <row r="6924" spans="1:2" x14ac:dyDescent="0.25">
      <c r="A6924">
        <v>0.31194</v>
      </c>
      <c r="B6924">
        <v>0.27351999999999999</v>
      </c>
    </row>
    <row r="6925" spans="1:2" x14ac:dyDescent="0.25">
      <c r="A6925">
        <v>0.36893399999999998</v>
      </c>
      <c r="B6925">
        <v>0.199655</v>
      </c>
    </row>
    <row r="6926" spans="1:2" x14ac:dyDescent="0.25">
      <c r="A6926">
        <v>0.22773199999999999</v>
      </c>
      <c r="B6926">
        <v>0.132046</v>
      </c>
    </row>
    <row r="6927" spans="1:2" x14ac:dyDescent="0.25">
      <c r="A6927">
        <v>5.9887999999999997E-2</v>
      </c>
      <c r="B6927">
        <v>3.5718E-2</v>
      </c>
    </row>
    <row r="6928" spans="1:2" x14ac:dyDescent="0.25">
      <c r="A6928">
        <v>0.78825599999999996</v>
      </c>
      <c r="B6928">
        <v>0.31070900000000001</v>
      </c>
    </row>
    <row r="6929" spans="1:2" x14ac:dyDescent="0.25">
      <c r="A6929">
        <v>2.8741180000000002</v>
      </c>
      <c r="B6929">
        <v>1.418922</v>
      </c>
    </row>
    <row r="6930" spans="1:2" x14ac:dyDescent="0.25">
      <c r="A6930">
        <v>0.195046</v>
      </c>
      <c r="B6930">
        <v>0.15772</v>
      </c>
    </row>
    <row r="6931" spans="1:2" x14ac:dyDescent="0.25">
      <c r="A6931">
        <v>0.12957299999999999</v>
      </c>
      <c r="B6931">
        <v>7.3564000000000004E-2</v>
      </c>
    </row>
    <row r="6932" spans="1:2" x14ac:dyDescent="0.25">
      <c r="A6932">
        <v>0.36286099999999999</v>
      </c>
      <c r="B6932">
        <v>0.63053700000000001</v>
      </c>
    </row>
    <row r="6933" spans="1:2" x14ac:dyDescent="0.25">
      <c r="A6933">
        <v>1.1084149999999999</v>
      </c>
      <c r="B6933">
        <v>0.47074500000000002</v>
      </c>
    </row>
    <row r="6934" spans="1:2" x14ac:dyDescent="0.25">
      <c r="A6934">
        <v>0.77788400000000002</v>
      </c>
      <c r="B6934">
        <v>0.43656800000000001</v>
      </c>
    </row>
    <row r="6935" spans="1:2" x14ac:dyDescent="0.25">
      <c r="A6935">
        <v>0.30241499999999999</v>
      </c>
      <c r="B6935">
        <v>0.16966600000000001</v>
      </c>
    </row>
    <row r="6936" spans="1:2" x14ac:dyDescent="0.25">
      <c r="A6936">
        <v>265.44959999999998</v>
      </c>
      <c r="B6936">
        <v>0</v>
      </c>
    </row>
    <row r="6937" spans="1:2" x14ac:dyDescent="0.25">
      <c r="A6937">
        <v>0.31207099999999999</v>
      </c>
      <c r="B6937">
        <v>0.178731</v>
      </c>
    </row>
    <row r="6938" spans="1:2" x14ac:dyDescent="0.25">
      <c r="A6938">
        <v>0.12299599999999999</v>
      </c>
      <c r="B6938">
        <v>9.7394999999999995E-2</v>
      </c>
    </row>
    <row r="6939" spans="1:2" x14ac:dyDescent="0.25">
      <c r="A6939">
        <v>0.240008</v>
      </c>
      <c r="B6939">
        <v>0.103841</v>
      </c>
    </row>
    <row r="6940" spans="1:2" x14ac:dyDescent="0.25">
      <c r="A6940">
        <v>0.230933</v>
      </c>
      <c r="B6940">
        <v>0.171955</v>
      </c>
    </row>
    <row r="6941" spans="1:2" x14ac:dyDescent="0.25">
      <c r="A6941">
        <v>2.0268410000000001</v>
      </c>
      <c r="B6941">
        <v>1.0443199999999999</v>
      </c>
    </row>
    <row r="6942" spans="1:2" x14ac:dyDescent="0.25">
      <c r="A6942">
        <v>0</v>
      </c>
      <c r="B6942">
        <v>8.7951000000000001E-2</v>
      </c>
    </row>
    <row r="6943" spans="1:2" x14ac:dyDescent="0.25">
      <c r="A6943">
        <v>8.5709999999999995E-2</v>
      </c>
      <c r="B6943">
        <v>0.14629600000000001</v>
      </c>
    </row>
    <row r="6944" spans="1:2" x14ac:dyDescent="0.25">
      <c r="A6944">
        <v>0.70278600000000002</v>
      </c>
      <c r="B6944">
        <v>0.74503600000000003</v>
      </c>
    </row>
    <row r="6945" spans="1:2" x14ac:dyDescent="0.25">
      <c r="A6945">
        <v>0.36497600000000002</v>
      </c>
      <c r="B6945">
        <v>0.22959099999999999</v>
      </c>
    </row>
    <row r="6946" spans="1:2" x14ac:dyDescent="0.25">
      <c r="A6946">
        <v>0.182259</v>
      </c>
      <c r="B6946">
        <v>0.14141200000000001</v>
      </c>
    </row>
    <row r="6947" spans="1:2" x14ac:dyDescent="0.25">
      <c r="A6947">
        <v>0.59199800000000002</v>
      </c>
      <c r="B6947">
        <v>0.252635</v>
      </c>
    </row>
    <row r="6948" spans="1:2" x14ac:dyDescent="0.25">
      <c r="A6948">
        <v>0.226995</v>
      </c>
      <c r="B6948">
        <v>0.16231200000000001</v>
      </c>
    </row>
    <row r="6949" spans="1:2" x14ac:dyDescent="0.25">
      <c r="A6949">
        <v>0.54881599999999997</v>
      </c>
      <c r="B6949">
        <v>0.23694299999999999</v>
      </c>
    </row>
    <row r="6950" spans="1:2" x14ac:dyDescent="0.25">
      <c r="A6950">
        <v>0.123407</v>
      </c>
      <c r="B6950">
        <v>0.10829999999999999</v>
      </c>
    </row>
    <row r="6951" spans="1:2" x14ac:dyDescent="0.25">
      <c r="A6951">
        <v>0.15285799999999999</v>
      </c>
      <c r="B6951">
        <v>0.14796799999999999</v>
      </c>
    </row>
    <row r="6952" spans="1:2" x14ac:dyDescent="0.25">
      <c r="A6952">
        <v>0.57540899999999995</v>
      </c>
      <c r="B6952">
        <v>0.52657799999999999</v>
      </c>
    </row>
    <row r="6953" spans="1:2" x14ac:dyDescent="0.25">
      <c r="A6953">
        <v>0.25795899999999999</v>
      </c>
      <c r="B6953">
        <v>9.4170000000000004E-2</v>
      </c>
    </row>
    <row r="6954" spans="1:2" x14ac:dyDescent="0.25">
      <c r="A6954">
        <v>1.7278000000000002E-2</v>
      </c>
      <c r="B6954">
        <v>1.9597E-2</v>
      </c>
    </row>
    <row r="6955" spans="1:2" x14ac:dyDescent="0.25">
      <c r="A6955">
        <v>0.42572700000000002</v>
      </c>
      <c r="B6955">
        <v>0.202351</v>
      </c>
    </row>
    <row r="6956" spans="1:2" x14ac:dyDescent="0.25">
      <c r="A6956">
        <v>3.5528279999999999</v>
      </c>
      <c r="B6956">
        <v>2.5654810000000001</v>
      </c>
    </row>
    <row r="6957" spans="1:2" x14ac:dyDescent="0.25">
      <c r="A6957">
        <v>0.116871</v>
      </c>
      <c r="B6957">
        <v>4.4499999999999998E-2</v>
      </c>
    </row>
    <row r="6958" spans="1:2" x14ac:dyDescent="0.25">
      <c r="A6958">
        <v>0.13117400000000001</v>
      </c>
      <c r="B6958">
        <v>0.121887</v>
      </c>
    </row>
    <row r="6959" spans="1:2" x14ac:dyDescent="0.25">
      <c r="A6959">
        <v>1.2123999999999999E-2</v>
      </c>
      <c r="B6959">
        <v>1.2022E-2</v>
      </c>
    </row>
    <row r="6960" spans="1:2" x14ac:dyDescent="0.25">
      <c r="A6960">
        <v>0.32551200000000002</v>
      </c>
      <c r="B6960">
        <v>0.187499</v>
      </c>
    </row>
    <row r="6961" spans="1:2" x14ac:dyDescent="0.25">
      <c r="A6961">
        <v>0.322048</v>
      </c>
      <c r="B6961">
        <v>0.35837799999999997</v>
      </c>
    </row>
    <row r="6962" spans="1:2" x14ac:dyDescent="0.25">
      <c r="A6962">
        <v>8.2584000000000005E-2</v>
      </c>
      <c r="B6962">
        <v>4.6387999999999999E-2</v>
      </c>
    </row>
    <row r="6963" spans="1:2" x14ac:dyDescent="0.25">
      <c r="A6963">
        <v>1.0990329999999999</v>
      </c>
      <c r="B6963">
        <v>0.61391799999999996</v>
      </c>
    </row>
    <row r="6964" spans="1:2" x14ac:dyDescent="0.25">
      <c r="A6964">
        <v>0.32421</v>
      </c>
      <c r="B6964">
        <v>0.28374199999999999</v>
      </c>
    </row>
    <row r="6965" spans="1:2" x14ac:dyDescent="0.25">
      <c r="A6965">
        <v>0.102947</v>
      </c>
      <c r="B6965">
        <v>4.8596E-2</v>
      </c>
    </row>
    <row r="6966" spans="1:2" x14ac:dyDescent="0.25">
      <c r="A6966">
        <v>0.94778899999999999</v>
      </c>
      <c r="B6966">
        <v>0.87240499999999999</v>
      </c>
    </row>
    <row r="6967" spans="1:2" x14ac:dyDescent="0.25">
      <c r="A6967">
        <v>0.54867600000000005</v>
      </c>
      <c r="B6967">
        <v>0.46981600000000001</v>
      </c>
    </row>
    <row r="6968" spans="1:2" x14ac:dyDescent="0.25">
      <c r="A6968">
        <v>0.74270400000000003</v>
      </c>
      <c r="B6968">
        <v>0.31209500000000001</v>
      </c>
    </row>
    <row r="6969" spans="1:2" x14ac:dyDescent="0.25">
      <c r="A6969">
        <v>0.40850199999999998</v>
      </c>
      <c r="B6969">
        <v>0.32649800000000001</v>
      </c>
    </row>
    <row r="6970" spans="1:2" x14ac:dyDescent="0.25">
      <c r="A6970">
        <v>0.18937699999999999</v>
      </c>
      <c r="B6970">
        <v>0.14732500000000001</v>
      </c>
    </row>
    <row r="6971" spans="1:2" x14ac:dyDescent="0.25">
      <c r="A6971">
        <v>0.29174899999999998</v>
      </c>
      <c r="B6971">
        <v>0.157558</v>
      </c>
    </row>
    <row r="6972" spans="1:2" x14ac:dyDescent="0.25">
      <c r="A6972">
        <v>3.9379740000000001</v>
      </c>
      <c r="B6972">
        <v>2.6503930000000002</v>
      </c>
    </row>
    <row r="6973" spans="1:2" x14ac:dyDescent="0.25">
      <c r="A6973">
        <v>0.41233599999999998</v>
      </c>
      <c r="B6973">
        <v>0.79135500000000003</v>
      </c>
    </row>
    <row r="6974" spans="1:2" x14ac:dyDescent="0.25">
      <c r="A6974">
        <v>0.68087799999999998</v>
      </c>
      <c r="B6974">
        <v>0.32760699999999998</v>
      </c>
    </row>
    <row r="6975" spans="1:2" x14ac:dyDescent="0.25">
      <c r="A6975">
        <v>0.48764099999999999</v>
      </c>
      <c r="B6975">
        <v>0.36536600000000002</v>
      </c>
    </row>
    <row r="6976" spans="1:2" x14ac:dyDescent="0.25">
      <c r="A6976">
        <v>0.21810599999999999</v>
      </c>
      <c r="B6976">
        <v>9.2355000000000007E-2</v>
      </c>
    </row>
    <row r="6977" spans="1:2" x14ac:dyDescent="0.25">
      <c r="A6977">
        <v>0.13600400000000001</v>
      </c>
      <c r="B6977">
        <v>9.6873000000000001E-2</v>
      </c>
    </row>
    <row r="6978" spans="1:2" x14ac:dyDescent="0.25">
      <c r="A6978">
        <v>8.8414999999999994E-2</v>
      </c>
      <c r="B6978">
        <v>0.102441</v>
      </c>
    </row>
    <row r="6979" spans="1:2" x14ac:dyDescent="0.25">
      <c r="A6979">
        <v>0.67756400000000006</v>
      </c>
      <c r="B6979">
        <v>0.46687200000000001</v>
      </c>
    </row>
    <row r="6980" spans="1:2" x14ac:dyDescent="0.25">
      <c r="A6980">
        <v>0.36353000000000002</v>
      </c>
      <c r="B6980">
        <v>0.34289799999999998</v>
      </c>
    </row>
    <row r="6981" spans="1:2" x14ac:dyDescent="0.25">
      <c r="A6981">
        <v>0.58591199999999999</v>
      </c>
      <c r="B6981">
        <v>0.14680399999999999</v>
      </c>
    </row>
    <row r="6982" spans="1:2" x14ac:dyDescent="0.25">
      <c r="A6982">
        <v>0.51716099999999998</v>
      </c>
      <c r="B6982">
        <v>0.44918999999999998</v>
      </c>
    </row>
    <row r="6983" spans="1:2" x14ac:dyDescent="0.25">
      <c r="A6983">
        <v>0.15742300000000001</v>
      </c>
      <c r="B6983">
        <v>9.0595999999999996E-2</v>
      </c>
    </row>
    <row r="6984" spans="1:2" x14ac:dyDescent="0.25">
      <c r="A6984">
        <v>0.165966</v>
      </c>
      <c r="B6984">
        <v>0.15964900000000001</v>
      </c>
    </row>
    <row r="6985" spans="1:2" x14ac:dyDescent="0.25">
      <c r="A6985">
        <v>0.41912899999999997</v>
      </c>
      <c r="B6985">
        <v>0.250139</v>
      </c>
    </row>
    <row r="6986" spans="1:2" x14ac:dyDescent="0.25">
      <c r="A6986">
        <v>1.9073359999999999</v>
      </c>
      <c r="B6986">
        <v>0.70659899999999998</v>
      </c>
    </row>
    <row r="6987" spans="1:2" x14ac:dyDescent="0.25">
      <c r="A6987">
        <v>0.149011</v>
      </c>
      <c r="B6987">
        <v>0.16367499999999999</v>
      </c>
    </row>
    <row r="6988" spans="1:2" x14ac:dyDescent="0.25">
      <c r="A6988">
        <v>0.72251100000000001</v>
      </c>
      <c r="B6988">
        <v>0.93545999999999996</v>
      </c>
    </row>
    <row r="6989" spans="1:2" x14ac:dyDescent="0.25">
      <c r="A6989">
        <v>4.5097069999999997</v>
      </c>
      <c r="B6989">
        <v>1.039253</v>
      </c>
    </row>
    <row r="6990" spans="1:2" x14ac:dyDescent="0.25">
      <c r="A6990">
        <v>5.8950009999999997</v>
      </c>
      <c r="B6990">
        <v>4.2488239999999999</v>
      </c>
    </row>
    <row r="6991" spans="1:2" x14ac:dyDescent="0.25">
      <c r="A6991">
        <v>0.20744299999999999</v>
      </c>
      <c r="B6991">
        <v>0.136935</v>
      </c>
    </row>
    <row r="6992" spans="1:2" x14ac:dyDescent="0.25">
      <c r="A6992">
        <v>9.9285999999999999E-2</v>
      </c>
      <c r="B6992">
        <v>0.120652</v>
      </c>
    </row>
    <row r="6993" spans="1:2" x14ac:dyDescent="0.25">
      <c r="A6993">
        <v>0.62729999999999997</v>
      </c>
      <c r="B6993">
        <v>0.45361499999999999</v>
      </c>
    </row>
    <row r="6994" spans="1:2" x14ac:dyDescent="0.25">
      <c r="A6994">
        <v>152.78530000000001</v>
      </c>
      <c r="B6994">
        <v>0</v>
      </c>
    </row>
    <row r="6995" spans="1:2" x14ac:dyDescent="0.25">
      <c r="A6995">
        <v>9.5440999999999998E-2</v>
      </c>
      <c r="B6995">
        <v>0.13062099999999999</v>
      </c>
    </row>
    <row r="6996" spans="1:2" x14ac:dyDescent="0.25">
      <c r="A6996">
        <v>0.21782599999999999</v>
      </c>
      <c r="B6996">
        <v>0.23750199999999999</v>
      </c>
    </row>
    <row r="6997" spans="1:2" x14ac:dyDescent="0.25">
      <c r="A6997">
        <v>0.293431</v>
      </c>
      <c r="B6997">
        <v>0.175811</v>
      </c>
    </row>
    <row r="6998" spans="1:2" x14ac:dyDescent="0.25">
      <c r="A6998">
        <v>0.18972900000000001</v>
      </c>
      <c r="B6998">
        <v>0.12900400000000001</v>
      </c>
    </row>
    <row r="6999" spans="1:2" x14ac:dyDescent="0.25">
      <c r="A6999">
        <v>0.44902799999999998</v>
      </c>
      <c r="B6999">
        <v>7.5879000000000002E-2</v>
      </c>
    </row>
    <row r="7000" spans="1:2" x14ac:dyDescent="0.25">
      <c r="A7000">
        <v>0.150667</v>
      </c>
      <c r="B7000">
        <v>0.126106</v>
      </c>
    </row>
    <row r="7001" spans="1:2" x14ac:dyDescent="0.25">
      <c r="A7001">
        <v>0.34249000000000002</v>
      </c>
      <c r="B7001">
        <v>0.223272</v>
      </c>
    </row>
    <row r="7002" spans="1:2" x14ac:dyDescent="0.25">
      <c r="A7002">
        <v>0.19484199999999999</v>
      </c>
      <c r="B7002">
        <v>0.167683</v>
      </c>
    </row>
    <row r="7003" spans="1:2" x14ac:dyDescent="0.25">
      <c r="A7003">
        <v>0.62797400000000003</v>
      </c>
      <c r="B7003">
        <v>0.38291399999999998</v>
      </c>
    </row>
    <row r="7004" spans="1:2" x14ac:dyDescent="0.25">
      <c r="A7004">
        <v>1.5194350000000001</v>
      </c>
      <c r="B7004">
        <v>0.735348</v>
      </c>
    </row>
    <row r="7005" spans="1:2" x14ac:dyDescent="0.25">
      <c r="A7005">
        <v>0.18679100000000001</v>
      </c>
      <c r="B7005">
        <v>0.120574</v>
      </c>
    </row>
    <row r="7006" spans="1:2" x14ac:dyDescent="0.25">
      <c r="A7006">
        <v>0.269646</v>
      </c>
      <c r="B7006">
        <v>0.163549</v>
      </c>
    </row>
    <row r="7007" spans="1:2" x14ac:dyDescent="0.25">
      <c r="A7007">
        <v>7.3617000000000002E-2</v>
      </c>
      <c r="B7007">
        <v>7.6808000000000001E-2</v>
      </c>
    </row>
    <row r="7008" spans="1:2" x14ac:dyDescent="0.25">
      <c r="A7008">
        <v>0.42637999999999998</v>
      </c>
      <c r="B7008">
        <v>0.30255799999999999</v>
      </c>
    </row>
    <row r="7009" spans="1:2" x14ac:dyDescent="0.25">
      <c r="A7009">
        <v>0.123184</v>
      </c>
      <c r="B7009">
        <v>0.18215200000000001</v>
      </c>
    </row>
    <row r="7010" spans="1:2" x14ac:dyDescent="0.25">
      <c r="A7010">
        <v>0.71649099999999999</v>
      </c>
      <c r="B7010">
        <v>0.37806699999999999</v>
      </c>
    </row>
    <row r="7011" spans="1:2" x14ac:dyDescent="0.25">
      <c r="A7011">
        <v>6.1234999999999998E-2</v>
      </c>
      <c r="B7011">
        <v>0.12474</v>
      </c>
    </row>
    <row r="7012" spans="1:2" x14ac:dyDescent="0.25">
      <c r="A7012">
        <v>1.003816</v>
      </c>
      <c r="B7012">
        <v>0.72096899999999997</v>
      </c>
    </row>
    <row r="7013" spans="1:2" x14ac:dyDescent="0.25">
      <c r="A7013">
        <v>0.579175</v>
      </c>
      <c r="B7013">
        <v>0.36475200000000002</v>
      </c>
    </row>
    <row r="7014" spans="1:2" x14ac:dyDescent="0.25">
      <c r="A7014">
        <v>8.4376999999999994E-2</v>
      </c>
      <c r="B7014">
        <v>5.2405E-2</v>
      </c>
    </row>
    <row r="7015" spans="1:2" x14ac:dyDescent="0.25">
      <c r="A7015">
        <v>0.18881300000000001</v>
      </c>
      <c r="B7015">
        <v>0.13243099999999999</v>
      </c>
    </row>
    <row r="7016" spans="1:2" x14ac:dyDescent="0.25">
      <c r="A7016">
        <v>0.74094899999999997</v>
      </c>
      <c r="B7016">
        <v>0.43494500000000003</v>
      </c>
    </row>
    <row r="7017" spans="1:2" x14ac:dyDescent="0.25">
      <c r="A7017">
        <v>1.0788690000000001</v>
      </c>
      <c r="B7017">
        <v>0.28043099999999999</v>
      </c>
    </row>
    <row r="7018" spans="1:2" x14ac:dyDescent="0.25">
      <c r="A7018">
        <v>0.1862</v>
      </c>
      <c r="B7018">
        <v>0.109412</v>
      </c>
    </row>
    <row r="7019" spans="1:2" x14ac:dyDescent="0.25">
      <c r="A7019">
        <v>0.16115099999999999</v>
      </c>
      <c r="B7019">
        <v>0.13206799999999999</v>
      </c>
    </row>
    <row r="7020" spans="1:2" x14ac:dyDescent="0.25">
      <c r="A7020">
        <v>0.103961</v>
      </c>
      <c r="B7020">
        <v>8.3979999999999999E-2</v>
      </c>
    </row>
    <row r="7021" spans="1:2" x14ac:dyDescent="0.25">
      <c r="A7021">
        <v>0.112785</v>
      </c>
      <c r="B7021">
        <v>0.107985</v>
      </c>
    </row>
    <row r="7022" spans="1:2" x14ac:dyDescent="0.25">
      <c r="A7022">
        <v>0.323295</v>
      </c>
      <c r="B7022">
        <v>0.106458</v>
      </c>
    </row>
    <row r="7023" spans="1:2" x14ac:dyDescent="0.25">
      <c r="A7023">
        <v>0.13653000000000001</v>
      </c>
      <c r="B7023">
        <v>0.15001900000000001</v>
      </c>
    </row>
    <row r="7024" spans="1:2" x14ac:dyDescent="0.25">
      <c r="A7024">
        <v>0.156498</v>
      </c>
      <c r="B7024">
        <v>0.112362</v>
      </c>
    </row>
    <row r="7025" spans="1:2" x14ac:dyDescent="0.25">
      <c r="A7025">
        <v>0.12681600000000001</v>
      </c>
      <c r="B7025">
        <v>9.1273999999999994E-2</v>
      </c>
    </row>
    <row r="7026" spans="1:2" x14ac:dyDescent="0.25">
      <c r="A7026">
        <v>0.33707700000000002</v>
      </c>
      <c r="B7026">
        <v>0.10137500000000001</v>
      </c>
    </row>
    <row r="7027" spans="1:2" x14ac:dyDescent="0.25">
      <c r="A7027">
        <v>0.30627300000000002</v>
      </c>
      <c r="B7027">
        <v>0.12063699999999999</v>
      </c>
    </row>
    <row r="7028" spans="1:2" x14ac:dyDescent="0.25">
      <c r="A7028">
        <v>0.14228299999999999</v>
      </c>
      <c r="B7028">
        <v>0.101629</v>
      </c>
    </row>
    <row r="7029" spans="1:2" x14ac:dyDescent="0.25">
      <c r="A7029">
        <v>0.11705500000000001</v>
      </c>
      <c r="B7029">
        <v>0.35674899999999998</v>
      </c>
    </row>
    <row r="7030" spans="1:2" x14ac:dyDescent="0.25">
      <c r="A7030">
        <v>0.11021599999999999</v>
      </c>
      <c r="B7030">
        <v>4.6059000000000003E-2</v>
      </c>
    </row>
    <row r="7031" spans="1:2" x14ac:dyDescent="0.25">
      <c r="A7031">
        <v>8.9136999999999994E-2</v>
      </c>
      <c r="B7031">
        <v>0.17712900000000001</v>
      </c>
    </row>
    <row r="7032" spans="1:2" x14ac:dyDescent="0.25">
      <c r="A7032">
        <v>4.175154</v>
      </c>
      <c r="B7032">
        <v>8.9449919999999992</v>
      </c>
    </row>
    <row r="7033" spans="1:2" x14ac:dyDescent="0.25">
      <c r="A7033">
        <v>0.25367899999999999</v>
      </c>
      <c r="B7033">
        <v>7.6280000000000001E-2</v>
      </c>
    </row>
    <row r="7034" spans="1:2" x14ac:dyDescent="0.25">
      <c r="A7034">
        <v>0.195821</v>
      </c>
      <c r="B7034">
        <v>0.21112800000000001</v>
      </c>
    </row>
    <row r="7035" spans="1:2" x14ac:dyDescent="0.25">
      <c r="A7035">
        <v>9.7495999999999999E-2</v>
      </c>
      <c r="B7035">
        <v>0.45764500000000002</v>
      </c>
    </row>
    <row r="7036" spans="1:2" x14ac:dyDescent="0.25">
      <c r="A7036">
        <v>7.6559000000000002E-2</v>
      </c>
      <c r="B7036">
        <v>6.7766999999999994E-2</v>
      </c>
    </row>
    <row r="7037" spans="1:2" x14ac:dyDescent="0.25">
      <c r="A7037">
        <v>0.18032200000000001</v>
      </c>
      <c r="B7037">
        <v>0.14507600000000001</v>
      </c>
    </row>
    <row r="7038" spans="1:2" x14ac:dyDescent="0.25">
      <c r="A7038">
        <v>0.35152</v>
      </c>
      <c r="B7038">
        <v>0.22122900000000001</v>
      </c>
    </row>
    <row r="7039" spans="1:2" x14ac:dyDescent="0.25">
      <c r="A7039">
        <v>5.1977000000000002E-2</v>
      </c>
      <c r="B7039">
        <v>7.7487E-2</v>
      </c>
    </row>
    <row r="7040" spans="1:2" x14ac:dyDescent="0.25">
      <c r="A7040">
        <v>9.8002000000000006E-2</v>
      </c>
      <c r="B7040">
        <v>0.12109200000000001</v>
      </c>
    </row>
    <row r="7041" spans="1:2" x14ac:dyDescent="0.25">
      <c r="A7041">
        <v>0.15829199999999999</v>
      </c>
      <c r="B7041">
        <v>8.6254999999999998E-2</v>
      </c>
    </row>
    <row r="7042" spans="1:2" x14ac:dyDescent="0.25">
      <c r="A7042">
        <v>0.18196000000000001</v>
      </c>
      <c r="B7042">
        <v>7.5778999999999999E-2</v>
      </c>
    </row>
    <row r="7043" spans="1:2" x14ac:dyDescent="0.25">
      <c r="A7043">
        <v>6.2379819999999997</v>
      </c>
      <c r="B7043">
        <v>5.3764130000000003</v>
      </c>
    </row>
    <row r="7044" spans="1:2" x14ac:dyDescent="0.25">
      <c r="A7044">
        <v>0.30658299999999999</v>
      </c>
      <c r="B7044">
        <v>0.19692599999999999</v>
      </c>
    </row>
    <row r="7045" spans="1:2" x14ac:dyDescent="0.25">
      <c r="A7045">
        <v>0.20726600000000001</v>
      </c>
      <c r="B7045">
        <v>6.4117999999999994E-2</v>
      </c>
    </row>
    <row r="7046" spans="1:2" x14ac:dyDescent="0.25">
      <c r="A7046">
        <v>0.11385199999999999</v>
      </c>
      <c r="B7046">
        <v>0.100506</v>
      </c>
    </row>
    <row r="7047" spans="1:2" x14ac:dyDescent="0.25">
      <c r="A7047">
        <v>0.19264100000000001</v>
      </c>
      <c r="B7047">
        <v>5.1131000000000003E-2</v>
      </c>
    </row>
    <row r="7048" spans="1:2" x14ac:dyDescent="0.25">
      <c r="A7048">
        <v>0.127058</v>
      </c>
      <c r="B7048">
        <v>0.124628</v>
      </c>
    </row>
    <row r="7049" spans="1:2" x14ac:dyDescent="0.25">
      <c r="A7049">
        <v>0.15063099999999999</v>
      </c>
      <c r="B7049">
        <v>0.166821</v>
      </c>
    </row>
    <row r="7050" spans="1:2" x14ac:dyDescent="0.25">
      <c r="A7050">
        <v>0.143841</v>
      </c>
      <c r="B7050">
        <v>0.100175</v>
      </c>
    </row>
    <row r="7051" spans="1:2" x14ac:dyDescent="0.25">
      <c r="A7051">
        <v>0.50166200000000005</v>
      </c>
      <c r="B7051">
        <v>0.20419499999999999</v>
      </c>
    </row>
    <row r="7052" spans="1:2" x14ac:dyDescent="0.25">
      <c r="A7052">
        <v>6.2886999999999998E-2</v>
      </c>
      <c r="B7052">
        <v>2.6483E-2</v>
      </c>
    </row>
    <row r="7053" spans="1:2" x14ac:dyDescent="0.25">
      <c r="A7053">
        <v>0.108512</v>
      </c>
      <c r="B7053">
        <v>0.21101600000000001</v>
      </c>
    </row>
    <row r="7054" spans="1:2" x14ac:dyDescent="0.25">
      <c r="A7054">
        <v>0.53013600000000005</v>
      </c>
      <c r="B7054">
        <v>2.3529999999999999E-2</v>
      </c>
    </row>
    <row r="7055" spans="1:2" x14ac:dyDescent="0.25">
      <c r="A7055">
        <v>0.16581599999999999</v>
      </c>
      <c r="B7055">
        <v>0.16109899999999999</v>
      </c>
    </row>
    <row r="7056" spans="1:2" x14ac:dyDescent="0.25">
      <c r="A7056">
        <v>0.242567</v>
      </c>
      <c r="B7056">
        <v>0.28797400000000001</v>
      </c>
    </row>
    <row r="7057" spans="1:2" x14ac:dyDescent="0.25">
      <c r="A7057">
        <v>0.223996</v>
      </c>
      <c r="B7057">
        <v>0.48365999999999998</v>
      </c>
    </row>
    <row r="7058" spans="1:2" x14ac:dyDescent="0.25">
      <c r="A7058">
        <v>0.114701</v>
      </c>
      <c r="B7058">
        <v>0.26597599999999999</v>
      </c>
    </row>
    <row r="7059" spans="1:2" x14ac:dyDescent="0.25">
      <c r="A7059">
        <v>9.8068000000000002E-2</v>
      </c>
      <c r="B7059">
        <v>0.13067899999999999</v>
      </c>
    </row>
    <row r="7060" spans="1:2" x14ac:dyDescent="0.25">
      <c r="A7060">
        <v>0.15456500000000001</v>
      </c>
      <c r="B7060">
        <v>0.50856900000000005</v>
      </c>
    </row>
    <row r="7061" spans="1:2" x14ac:dyDescent="0.25">
      <c r="A7061">
        <v>0.13029199999999999</v>
      </c>
      <c r="B7061">
        <v>9.2525999999999997E-2</v>
      </c>
    </row>
    <row r="7062" spans="1:2" x14ac:dyDescent="0.25">
      <c r="A7062">
        <v>8.8325000000000001E-2</v>
      </c>
      <c r="B7062">
        <v>0.103836</v>
      </c>
    </row>
    <row r="7063" spans="1:2" x14ac:dyDescent="0.25">
      <c r="A7063">
        <v>0.27478900000000001</v>
      </c>
      <c r="B7063">
        <v>1.2235309999999999</v>
      </c>
    </row>
    <row r="7064" spans="1:2" x14ac:dyDescent="0.25">
      <c r="A7064">
        <v>0.386708</v>
      </c>
      <c r="B7064">
        <v>0.19301099999999999</v>
      </c>
    </row>
    <row r="7065" spans="1:2" x14ac:dyDescent="0.25">
      <c r="A7065">
        <v>0.127604</v>
      </c>
      <c r="B7065">
        <v>0.253417</v>
      </c>
    </row>
    <row r="7066" spans="1:2" x14ac:dyDescent="0.25">
      <c r="A7066">
        <v>0.43974099999999999</v>
      </c>
      <c r="B7066">
        <v>2.4817770000000001</v>
      </c>
    </row>
    <row r="7067" spans="1:2" x14ac:dyDescent="0.25">
      <c r="A7067">
        <v>0.25881799999999999</v>
      </c>
      <c r="B7067">
        <v>0.120964</v>
      </c>
    </row>
    <row r="7068" spans="1:2" x14ac:dyDescent="0.25">
      <c r="A7068">
        <v>1.243892</v>
      </c>
      <c r="B7068">
        <v>0.34170099999999998</v>
      </c>
    </row>
    <row r="7069" spans="1:2" x14ac:dyDescent="0.25">
      <c r="A7069">
        <v>0.21138599999999999</v>
      </c>
      <c r="B7069">
        <v>7.5248999999999996E-2</v>
      </c>
    </row>
    <row r="7070" spans="1:2" x14ac:dyDescent="0.25">
      <c r="A7070">
        <v>0.11951199999999999</v>
      </c>
      <c r="B7070">
        <v>0.17109199999999999</v>
      </c>
    </row>
    <row r="7071" spans="1:2" x14ac:dyDescent="0.25">
      <c r="A7071">
        <v>8.7196999999999997E-2</v>
      </c>
      <c r="B7071">
        <v>8.7065000000000003E-2</v>
      </c>
    </row>
    <row r="7072" spans="1:2" x14ac:dyDescent="0.25">
      <c r="A7072">
        <v>9.6771999999999997E-2</v>
      </c>
      <c r="B7072">
        <v>6.4963999999999994E-2</v>
      </c>
    </row>
    <row r="7073" spans="1:2" x14ac:dyDescent="0.25">
      <c r="A7073">
        <v>0.50485999999999998</v>
      </c>
      <c r="B7073">
        <v>0.31434600000000001</v>
      </c>
    </row>
    <row r="7074" spans="1:2" x14ac:dyDescent="0.25">
      <c r="A7074">
        <v>0.17482600000000001</v>
      </c>
      <c r="B7074">
        <v>0.111939</v>
      </c>
    </row>
    <row r="7075" spans="1:2" x14ac:dyDescent="0.25">
      <c r="A7075">
        <v>0.339862</v>
      </c>
      <c r="B7075">
        <v>0.19938400000000001</v>
      </c>
    </row>
    <row r="7076" spans="1:2" x14ac:dyDescent="0.25">
      <c r="A7076">
        <v>2.0802230000000002</v>
      </c>
      <c r="B7076">
        <v>0.19300500000000001</v>
      </c>
    </row>
    <row r="7077" spans="1:2" x14ac:dyDescent="0.25">
      <c r="A7077">
        <v>1.063992</v>
      </c>
      <c r="B7077">
        <v>0.321851</v>
      </c>
    </row>
    <row r="7078" spans="1:2" x14ac:dyDescent="0.25">
      <c r="A7078">
        <v>0.13009599999999999</v>
      </c>
      <c r="B7078">
        <v>0.100942</v>
      </c>
    </row>
    <row r="7079" spans="1:2" x14ac:dyDescent="0.25">
      <c r="A7079">
        <v>9.5840999999999996E-2</v>
      </c>
      <c r="B7079">
        <v>0.19583999999999999</v>
      </c>
    </row>
    <row r="7080" spans="1:2" x14ac:dyDescent="0.25">
      <c r="A7080">
        <v>2.4254020000000001</v>
      </c>
      <c r="B7080">
        <v>1.4537100000000001</v>
      </c>
    </row>
    <row r="7081" spans="1:2" x14ac:dyDescent="0.25">
      <c r="A7081">
        <v>1.259798</v>
      </c>
      <c r="B7081">
        <v>1.8680209999999999</v>
      </c>
    </row>
    <row r="7082" spans="1:2" x14ac:dyDescent="0.25">
      <c r="A7082">
        <v>0.12507799999999999</v>
      </c>
      <c r="B7082">
        <v>0.11412899999999999</v>
      </c>
    </row>
    <row r="7083" spans="1:2" x14ac:dyDescent="0.25">
      <c r="A7083">
        <v>0.17347199999999999</v>
      </c>
      <c r="B7083">
        <v>0.121972</v>
      </c>
    </row>
    <row r="7084" spans="1:2" x14ac:dyDescent="0.25">
      <c r="A7084">
        <v>2.6322999999999999E-2</v>
      </c>
      <c r="B7084">
        <v>5.6621999999999999E-2</v>
      </c>
    </row>
    <row r="7085" spans="1:2" x14ac:dyDescent="0.25">
      <c r="A7085">
        <v>0.103535</v>
      </c>
      <c r="B7085">
        <v>4.7241999999999999E-2</v>
      </c>
    </row>
    <row r="7086" spans="1:2" x14ac:dyDescent="0.25">
      <c r="A7086">
        <v>0.25877600000000001</v>
      </c>
      <c r="B7086">
        <v>9.8103999999999997E-2</v>
      </c>
    </row>
    <row r="7087" spans="1:2" x14ac:dyDescent="0.25">
      <c r="A7087">
        <v>0.12718099999999999</v>
      </c>
      <c r="B7087">
        <v>0.166323</v>
      </c>
    </row>
    <row r="7088" spans="1:2" x14ac:dyDescent="0.25">
      <c r="A7088">
        <v>0.216504</v>
      </c>
      <c r="B7088">
        <v>0.15282100000000001</v>
      </c>
    </row>
    <row r="7089" spans="1:2" x14ac:dyDescent="0.25">
      <c r="A7089">
        <v>0.19234399999999999</v>
      </c>
      <c r="B7089">
        <v>0.152277</v>
      </c>
    </row>
    <row r="7090" spans="1:2" x14ac:dyDescent="0.25">
      <c r="A7090">
        <v>0.17132600000000001</v>
      </c>
      <c r="B7090">
        <v>0.10692699999999999</v>
      </c>
    </row>
    <row r="7091" spans="1:2" x14ac:dyDescent="0.25">
      <c r="A7091">
        <v>0.241006</v>
      </c>
      <c r="B7091">
        <v>0.66907000000000005</v>
      </c>
    </row>
    <row r="7092" spans="1:2" x14ac:dyDescent="0.25">
      <c r="A7092">
        <v>1.5426820000000001</v>
      </c>
      <c r="B7092">
        <v>0.32445499999999999</v>
      </c>
    </row>
    <row r="7093" spans="1:2" x14ac:dyDescent="0.25">
      <c r="A7093">
        <v>1.7840199999999999</v>
      </c>
      <c r="B7093">
        <v>1.520983</v>
      </c>
    </row>
    <row r="7094" spans="1:2" x14ac:dyDescent="0.25">
      <c r="A7094">
        <v>6.2597639999999997</v>
      </c>
      <c r="B7094">
        <v>1.4880610000000001</v>
      </c>
    </row>
    <row r="7095" spans="1:2" x14ac:dyDescent="0.25">
      <c r="A7095">
        <v>0.26839200000000002</v>
      </c>
      <c r="B7095">
        <v>0.18696199999999999</v>
      </c>
    </row>
    <row r="7096" spans="1:2" x14ac:dyDescent="0.25">
      <c r="A7096">
        <v>0.48698799999999998</v>
      </c>
      <c r="B7096">
        <v>0.36625999999999997</v>
      </c>
    </row>
    <row r="7097" spans="1:2" x14ac:dyDescent="0.25">
      <c r="A7097">
        <v>0.35048800000000002</v>
      </c>
      <c r="B7097">
        <v>0.29811700000000002</v>
      </c>
    </row>
    <row r="7098" spans="1:2" x14ac:dyDescent="0.25">
      <c r="A7098">
        <v>0.26545000000000002</v>
      </c>
      <c r="B7098">
        <v>0.186783</v>
      </c>
    </row>
    <row r="7099" spans="1:2" x14ac:dyDescent="0.25">
      <c r="A7099">
        <v>1.558673</v>
      </c>
      <c r="B7099">
        <v>0.757386</v>
      </c>
    </row>
    <row r="7100" spans="1:2" x14ac:dyDescent="0.25">
      <c r="A7100">
        <v>0.20183899999999999</v>
      </c>
      <c r="B7100">
        <v>0.165548</v>
      </c>
    </row>
    <row r="7101" spans="1:2" x14ac:dyDescent="0.25">
      <c r="A7101">
        <v>6.6689379999999998</v>
      </c>
      <c r="B7101">
        <v>1.422917</v>
      </c>
    </row>
    <row r="7102" spans="1:2" x14ac:dyDescent="0.25">
      <c r="A7102">
        <v>0.54486900000000005</v>
      </c>
      <c r="B7102">
        <v>0.55150699999999997</v>
      </c>
    </row>
    <row r="7103" spans="1:2" x14ac:dyDescent="0.25">
      <c r="A7103">
        <v>0.69446099999999999</v>
      </c>
      <c r="B7103">
        <v>0.31237900000000002</v>
      </c>
    </row>
    <row r="7104" spans="1:2" x14ac:dyDescent="0.25">
      <c r="A7104">
        <v>0.23246800000000001</v>
      </c>
      <c r="B7104">
        <v>0.20419399999999999</v>
      </c>
    </row>
    <row r="7105" spans="1:2" x14ac:dyDescent="0.25">
      <c r="A7105">
        <v>0.45144000000000001</v>
      </c>
      <c r="B7105">
        <v>0.337225</v>
      </c>
    </row>
    <row r="7106" spans="1:2" x14ac:dyDescent="0.25">
      <c r="A7106">
        <v>0.70820000000000005</v>
      </c>
      <c r="B7106">
        <v>0.16006500000000001</v>
      </c>
    </row>
    <row r="7107" spans="1:2" x14ac:dyDescent="0.25">
      <c r="A7107">
        <v>2.0012949999999998</v>
      </c>
      <c r="B7107">
        <v>2.1682549999999998</v>
      </c>
    </row>
    <row r="7108" spans="1:2" x14ac:dyDescent="0.25">
      <c r="A7108">
        <v>1.9173979999999999</v>
      </c>
      <c r="B7108">
        <v>0.160801</v>
      </c>
    </row>
    <row r="7109" spans="1:2" x14ac:dyDescent="0.25">
      <c r="A7109">
        <v>0</v>
      </c>
      <c r="B7109">
        <v>0</v>
      </c>
    </row>
    <row r="7110" spans="1:2" x14ac:dyDescent="0.25">
      <c r="A7110">
        <v>0.305506</v>
      </c>
      <c r="B7110">
        <v>0.27592</v>
      </c>
    </row>
    <row r="7111" spans="1:2" x14ac:dyDescent="0.25">
      <c r="A7111">
        <v>0.77283800000000002</v>
      </c>
      <c r="B7111">
        <v>0.43477500000000002</v>
      </c>
    </row>
    <row r="7112" spans="1:2" x14ac:dyDescent="0.25">
      <c r="A7112">
        <v>0.51384799999999997</v>
      </c>
      <c r="B7112">
        <v>0.40748299999999998</v>
      </c>
    </row>
    <row r="7113" spans="1:2" x14ac:dyDescent="0.25">
      <c r="A7113">
        <v>0.70040100000000005</v>
      </c>
      <c r="B7113">
        <v>0.83879499999999996</v>
      </c>
    </row>
    <row r="7114" spans="1:2" x14ac:dyDescent="0.25">
      <c r="A7114">
        <v>0.40553</v>
      </c>
      <c r="B7114">
        <v>0.31154199999999999</v>
      </c>
    </row>
    <row r="7115" spans="1:2" x14ac:dyDescent="0.25">
      <c r="A7115">
        <v>0.33233800000000002</v>
      </c>
      <c r="B7115">
        <v>0.431421</v>
      </c>
    </row>
    <row r="7116" spans="1:2" x14ac:dyDescent="0.25">
      <c r="A7116">
        <v>0.67444199999999999</v>
      </c>
      <c r="B7116">
        <v>1.3361130000000001</v>
      </c>
    </row>
    <row r="7117" spans="1:2" x14ac:dyDescent="0.25">
      <c r="A7117">
        <v>0.191751</v>
      </c>
      <c r="B7117">
        <v>0.25994699999999998</v>
      </c>
    </row>
    <row r="7118" spans="1:2" x14ac:dyDescent="0.25">
      <c r="A7118">
        <v>2.6871160000000001</v>
      </c>
      <c r="B7118">
        <v>1.7646999999999999</v>
      </c>
    </row>
    <row r="7119" spans="1:2" x14ac:dyDescent="0.25">
      <c r="A7119">
        <v>2.750721</v>
      </c>
      <c r="B7119">
        <v>1.4597629999999999</v>
      </c>
    </row>
    <row r="7120" spans="1:2" x14ac:dyDescent="0.25">
      <c r="A7120">
        <v>0.30780400000000002</v>
      </c>
      <c r="B7120">
        <v>0.38029800000000002</v>
      </c>
    </row>
    <row r="7121" spans="1:2" x14ac:dyDescent="0.25">
      <c r="A7121">
        <v>0.33221299999999998</v>
      </c>
      <c r="B7121">
        <v>0.46388400000000002</v>
      </c>
    </row>
    <row r="7122" spans="1:2" x14ac:dyDescent="0.25">
      <c r="A7122">
        <v>9.1449300000000004</v>
      </c>
      <c r="B7122">
        <v>5.7750089999999998</v>
      </c>
    </row>
    <row r="7123" spans="1:2" x14ac:dyDescent="0.25">
      <c r="A7123">
        <v>1.890798</v>
      </c>
      <c r="B7123">
        <v>2.766305</v>
      </c>
    </row>
    <row r="7124" spans="1:2" x14ac:dyDescent="0.25">
      <c r="A7124">
        <v>2.273793</v>
      </c>
      <c r="B7124">
        <v>0.38047900000000001</v>
      </c>
    </row>
    <row r="7125" spans="1:2" x14ac:dyDescent="0.25">
      <c r="A7125">
        <v>1.9516439999999999</v>
      </c>
      <c r="B7125">
        <v>1.828902</v>
      </c>
    </row>
    <row r="7126" spans="1:2" x14ac:dyDescent="0.25">
      <c r="A7126">
        <v>2.5400299999999998</v>
      </c>
      <c r="B7126">
        <v>0.80803000000000003</v>
      </c>
    </row>
    <row r="7127" spans="1:2" x14ac:dyDescent="0.25">
      <c r="A7127">
        <v>17.07938</v>
      </c>
      <c r="B7127">
        <v>0</v>
      </c>
    </row>
    <row r="7128" spans="1:2" x14ac:dyDescent="0.25">
      <c r="A7128">
        <v>0.55869899999999995</v>
      </c>
      <c r="B7128">
        <v>0.49877300000000002</v>
      </c>
    </row>
    <row r="7129" spans="1:2" x14ac:dyDescent="0.25">
      <c r="A7129">
        <v>0.50859399999999999</v>
      </c>
      <c r="B7129">
        <v>0.251249</v>
      </c>
    </row>
    <row r="7130" spans="1:2" x14ac:dyDescent="0.25">
      <c r="A7130">
        <v>0.80255299999999996</v>
      </c>
      <c r="B7130">
        <v>0.60518799999999995</v>
      </c>
    </row>
    <row r="7131" spans="1:2" x14ac:dyDescent="0.25">
      <c r="A7131">
        <v>2.6002040000000002</v>
      </c>
      <c r="B7131">
        <v>1.140371</v>
      </c>
    </row>
    <row r="7132" spans="1:2" x14ac:dyDescent="0.25">
      <c r="A7132">
        <v>0.232154</v>
      </c>
      <c r="B7132">
        <v>1.0889089999999999</v>
      </c>
    </row>
    <row r="7133" spans="1:2" x14ac:dyDescent="0.25">
      <c r="A7133">
        <v>0.59457000000000004</v>
      </c>
      <c r="B7133">
        <v>0.28043400000000002</v>
      </c>
    </row>
    <row r="7134" spans="1:2" x14ac:dyDescent="0.25">
      <c r="A7134">
        <v>0.24585399999999999</v>
      </c>
      <c r="B7134">
        <v>0.121589</v>
      </c>
    </row>
    <row r="7135" spans="1:2" x14ac:dyDescent="0.25">
      <c r="A7135">
        <v>0.45728999999999997</v>
      </c>
      <c r="B7135">
        <v>0.17030200000000001</v>
      </c>
    </row>
    <row r="7136" spans="1:2" x14ac:dyDescent="0.25">
      <c r="A7136">
        <v>0.37197999999999998</v>
      </c>
      <c r="B7136">
        <v>0.29705599999999999</v>
      </c>
    </row>
    <row r="7137" spans="1:2" x14ac:dyDescent="0.25">
      <c r="A7137">
        <v>1.6229389999999999</v>
      </c>
      <c r="B7137">
        <v>0.543153</v>
      </c>
    </row>
    <row r="7138" spans="1:2" x14ac:dyDescent="0.25">
      <c r="A7138">
        <v>0.51662600000000003</v>
      </c>
      <c r="B7138">
        <v>0.43921399999999999</v>
      </c>
    </row>
    <row r="7139" spans="1:2" x14ac:dyDescent="0.25">
      <c r="A7139">
        <v>2.5628820000000001</v>
      </c>
      <c r="B7139">
        <v>1.003301</v>
      </c>
    </row>
    <row r="7140" spans="1:2" x14ac:dyDescent="0.25">
      <c r="A7140">
        <v>2.309107</v>
      </c>
      <c r="B7140">
        <v>0</v>
      </c>
    </row>
    <row r="7141" spans="1:2" x14ac:dyDescent="0.25">
      <c r="A7141">
        <v>0.194581</v>
      </c>
      <c r="B7141">
        <v>0.26397900000000002</v>
      </c>
    </row>
    <row r="7142" spans="1:2" x14ac:dyDescent="0.25">
      <c r="A7142">
        <v>0.35245799999999999</v>
      </c>
      <c r="B7142">
        <v>0.21027000000000001</v>
      </c>
    </row>
    <row r="7143" spans="1:2" x14ac:dyDescent="0.25">
      <c r="A7143">
        <v>0.22922999999999999</v>
      </c>
      <c r="B7143">
        <v>0.20161299999999999</v>
      </c>
    </row>
    <row r="7144" spans="1:2" x14ac:dyDescent="0.25">
      <c r="A7144">
        <v>4.7203000000000002E-2</v>
      </c>
      <c r="B7144">
        <v>6.3658999999999993E-2</v>
      </c>
    </row>
    <row r="7145" spans="1:2" x14ac:dyDescent="0.25">
      <c r="A7145">
        <v>0.37776300000000002</v>
      </c>
      <c r="B7145">
        <v>0.26452399999999998</v>
      </c>
    </row>
    <row r="7146" spans="1:2" x14ac:dyDescent="0.25">
      <c r="A7146">
        <v>3.2085370000000002</v>
      </c>
      <c r="B7146">
        <v>2.1742089999999998</v>
      </c>
    </row>
    <row r="7147" spans="1:2" x14ac:dyDescent="0.25">
      <c r="A7147">
        <v>0.83675900000000003</v>
      </c>
      <c r="B7147">
        <v>1.3550009999999999</v>
      </c>
    </row>
    <row r="7148" spans="1:2" x14ac:dyDescent="0.25">
      <c r="A7148">
        <v>2.1238790000000001</v>
      </c>
      <c r="B7148">
        <v>0.34423900000000002</v>
      </c>
    </row>
    <row r="7149" spans="1:2" x14ac:dyDescent="0.25">
      <c r="A7149">
        <v>0.637127</v>
      </c>
      <c r="B7149">
        <v>0.221189</v>
      </c>
    </row>
    <row r="7150" spans="1:2" x14ac:dyDescent="0.25">
      <c r="A7150">
        <v>0.71465100000000004</v>
      </c>
      <c r="B7150">
        <v>0.17421600000000001</v>
      </c>
    </row>
    <row r="7151" spans="1:2" x14ac:dyDescent="0.25">
      <c r="A7151">
        <v>0.12762899999999999</v>
      </c>
      <c r="B7151">
        <v>0.42975999999999998</v>
      </c>
    </row>
    <row r="7152" spans="1:2" x14ac:dyDescent="0.25">
      <c r="A7152">
        <v>0.14640500000000001</v>
      </c>
      <c r="B7152">
        <v>0.25151899999999999</v>
      </c>
    </row>
    <row r="7153" spans="1:2" x14ac:dyDescent="0.25">
      <c r="A7153">
        <v>0.11400299999999999</v>
      </c>
      <c r="B7153">
        <v>0.17733299999999999</v>
      </c>
    </row>
    <row r="7154" spans="1:2" x14ac:dyDescent="0.25">
      <c r="A7154">
        <v>1.189951</v>
      </c>
      <c r="B7154">
        <v>0.66493899999999995</v>
      </c>
    </row>
    <row r="7155" spans="1:2" x14ac:dyDescent="0.25">
      <c r="A7155">
        <v>5.6850670000000001</v>
      </c>
      <c r="B7155">
        <v>0</v>
      </c>
    </row>
    <row r="7156" spans="1:2" x14ac:dyDescent="0.25">
      <c r="A7156">
        <v>0.188226</v>
      </c>
      <c r="B7156">
        <v>0.278202</v>
      </c>
    </row>
    <row r="7157" spans="1:2" x14ac:dyDescent="0.25">
      <c r="A7157">
        <v>1.4056340000000001</v>
      </c>
      <c r="B7157">
        <v>0</v>
      </c>
    </row>
    <row r="7158" spans="1:2" x14ac:dyDescent="0.25">
      <c r="A7158">
        <v>1.3326229999999999</v>
      </c>
      <c r="B7158">
        <v>1.4255260000000001</v>
      </c>
    </row>
    <row r="7159" spans="1:2" x14ac:dyDescent="0.25">
      <c r="A7159">
        <v>7.0581480000000001</v>
      </c>
      <c r="B7159">
        <v>8.8743929999999995</v>
      </c>
    </row>
    <row r="7160" spans="1:2" x14ac:dyDescent="0.25">
      <c r="A7160">
        <v>0.76717599999999997</v>
      </c>
      <c r="B7160">
        <v>0.49164200000000002</v>
      </c>
    </row>
    <row r="7161" spans="1:2" x14ac:dyDescent="0.25">
      <c r="A7161">
        <v>2.040343</v>
      </c>
      <c r="B7161">
        <v>0.79621799999999998</v>
      </c>
    </row>
    <row r="7162" spans="1:2" x14ac:dyDescent="0.25">
      <c r="A7162">
        <v>0.799234</v>
      </c>
      <c r="B7162">
        <v>0.38348599999999999</v>
      </c>
    </row>
    <row r="7163" spans="1:2" x14ac:dyDescent="0.25">
      <c r="A7163">
        <v>1.4853350000000001</v>
      </c>
      <c r="B7163">
        <v>2.1743749999999999</v>
      </c>
    </row>
    <row r="7164" spans="1:2" x14ac:dyDescent="0.25">
      <c r="A7164">
        <v>4.2213120000000002</v>
      </c>
      <c r="B7164">
        <v>1.706866</v>
      </c>
    </row>
    <row r="7165" spans="1:2" x14ac:dyDescent="0.25">
      <c r="A7165">
        <v>0.28357199999999999</v>
      </c>
      <c r="B7165">
        <v>0.31509300000000001</v>
      </c>
    </row>
    <row r="7166" spans="1:2" x14ac:dyDescent="0.25">
      <c r="A7166">
        <v>0.62142900000000001</v>
      </c>
      <c r="B7166">
        <v>0.88036499999999995</v>
      </c>
    </row>
    <row r="7167" spans="1:2" x14ac:dyDescent="0.25">
      <c r="A7167">
        <v>0.241009</v>
      </c>
      <c r="B7167">
        <v>0.19023799999999999</v>
      </c>
    </row>
    <row r="7168" spans="1:2" x14ac:dyDescent="0.25">
      <c r="A7168">
        <v>0.480792</v>
      </c>
      <c r="B7168">
        <v>0.24648300000000001</v>
      </c>
    </row>
    <row r="7169" spans="1:2" x14ac:dyDescent="0.25">
      <c r="A7169">
        <v>1.2301070000000001</v>
      </c>
      <c r="B7169">
        <v>0.77570700000000004</v>
      </c>
    </row>
    <row r="7170" spans="1:2" x14ac:dyDescent="0.25">
      <c r="A7170">
        <v>2.6620590000000002</v>
      </c>
      <c r="B7170">
        <v>5.4245960000000002</v>
      </c>
    </row>
    <row r="7171" spans="1:2" x14ac:dyDescent="0.25">
      <c r="A7171">
        <v>2.6313879999999998</v>
      </c>
      <c r="B7171">
        <v>0.40811199999999997</v>
      </c>
    </row>
    <row r="7172" spans="1:2" x14ac:dyDescent="0.25">
      <c r="A7172">
        <v>0.27529900000000002</v>
      </c>
      <c r="B7172">
        <v>0.21088799999999999</v>
      </c>
    </row>
    <row r="7173" spans="1:2" x14ac:dyDescent="0.25">
      <c r="A7173">
        <v>0.36189700000000002</v>
      </c>
      <c r="B7173">
        <v>1.042313</v>
      </c>
    </row>
    <row r="7174" spans="1:2" x14ac:dyDescent="0.25">
      <c r="A7174">
        <v>21.197479999999999</v>
      </c>
      <c r="B7174">
        <v>13.79646</v>
      </c>
    </row>
    <row r="7175" spans="1:2" x14ac:dyDescent="0.25">
      <c r="A7175">
        <v>3.0813100000000002</v>
      </c>
      <c r="B7175">
        <v>1.520276</v>
      </c>
    </row>
    <row r="7176" spans="1:2" x14ac:dyDescent="0.25">
      <c r="A7176">
        <v>3.497655</v>
      </c>
      <c r="B7176">
        <v>0</v>
      </c>
    </row>
    <row r="7177" spans="1:2" x14ac:dyDescent="0.25">
      <c r="A7177">
        <v>4.2200040000000003</v>
      </c>
      <c r="B7177">
        <v>1.2789870000000001</v>
      </c>
    </row>
    <row r="7178" spans="1:2" x14ac:dyDescent="0.25">
      <c r="A7178">
        <v>0.443135</v>
      </c>
      <c r="B7178">
        <v>0.31586199999999998</v>
      </c>
    </row>
    <row r="7179" spans="1:2" x14ac:dyDescent="0.25">
      <c r="A7179">
        <v>0.20255000000000001</v>
      </c>
      <c r="B7179">
        <v>0.16927700000000001</v>
      </c>
    </row>
    <row r="7180" spans="1:2" x14ac:dyDescent="0.25">
      <c r="A7180">
        <v>0.21280099999999999</v>
      </c>
      <c r="B7180">
        <v>0.172433</v>
      </c>
    </row>
    <row r="7181" spans="1:2" x14ac:dyDescent="0.25">
      <c r="A7181">
        <v>0.99901600000000002</v>
      </c>
      <c r="B7181">
        <v>0.46520099999999998</v>
      </c>
    </row>
    <row r="7182" spans="1:2" x14ac:dyDescent="0.25">
      <c r="A7182">
        <v>0.48513499999999998</v>
      </c>
      <c r="B7182">
        <v>0.26649200000000001</v>
      </c>
    </row>
    <row r="7183" spans="1:2" x14ac:dyDescent="0.25">
      <c r="A7183">
        <v>0.25038300000000002</v>
      </c>
      <c r="B7183">
        <v>0.32678200000000002</v>
      </c>
    </row>
    <row r="7184" spans="1:2" x14ac:dyDescent="0.25">
      <c r="A7184">
        <v>0.346279</v>
      </c>
      <c r="B7184">
        <v>0.344808</v>
      </c>
    </row>
    <row r="7185" spans="1:2" x14ac:dyDescent="0.25">
      <c r="A7185">
        <v>0.29633599999999999</v>
      </c>
      <c r="B7185">
        <v>2.4169E-2</v>
      </c>
    </row>
    <row r="7186" spans="1:2" x14ac:dyDescent="0.25">
      <c r="A7186">
        <v>0.26611800000000002</v>
      </c>
      <c r="B7186">
        <v>0.14002700000000001</v>
      </c>
    </row>
    <row r="7187" spans="1:2" x14ac:dyDescent="0.25">
      <c r="A7187">
        <v>8.6203000000000002E-2</v>
      </c>
      <c r="B7187">
        <v>0.17691599999999999</v>
      </c>
    </row>
    <row r="7188" spans="1:2" x14ac:dyDescent="0.25">
      <c r="A7188">
        <v>8.2868999999999998E-2</v>
      </c>
      <c r="B7188">
        <v>9.6103999999999995E-2</v>
      </c>
    </row>
    <row r="7189" spans="1:2" x14ac:dyDescent="0.25">
      <c r="A7189">
        <v>3.8484999999999998E-2</v>
      </c>
      <c r="B7189">
        <v>4.8623E-2</v>
      </c>
    </row>
    <row r="7190" spans="1:2" x14ac:dyDescent="0.25">
      <c r="A7190">
        <v>1.778486</v>
      </c>
      <c r="B7190">
        <v>0.18468200000000001</v>
      </c>
    </row>
    <row r="7191" spans="1:2" x14ac:dyDescent="0.25">
      <c r="A7191">
        <v>7.7646999999999994E-2</v>
      </c>
      <c r="B7191">
        <v>4.9769000000000001E-2</v>
      </c>
    </row>
    <row r="7192" spans="1:2" x14ac:dyDescent="0.25">
      <c r="A7192">
        <v>0.294317</v>
      </c>
      <c r="B7192">
        <v>0.22931000000000001</v>
      </c>
    </row>
    <row r="7193" spans="1:2" x14ac:dyDescent="0.25">
      <c r="A7193">
        <v>0.39639200000000002</v>
      </c>
      <c r="B7193">
        <v>0.190917</v>
      </c>
    </row>
    <row r="7194" spans="1:2" x14ac:dyDescent="0.25">
      <c r="A7194">
        <v>0.42349599999999998</v>
      </c>
      <c r="B7194">
        <v>0.52930699999999997</v>
      </c>
    </row>
    <row r="7195" spans="1:2" x14ac:dyDescent="0.25">
      <c r="A7195">
        <v>0.36174699999999999</v>
      </c>
      <c r="B7195">
        <v>0.28467999999999999</v>
      </c>
    </row>
    <row r="7196" spans="1:2" x14ac:dyDescent="0.25">
      <c r="A7196">
        <v>11.970470000000001</v>
      </c>
      <c r="B7196">
        <v>9.4316859999999991</v>
      </c>
    </row>
    <row r="7197" spans="1:2" x14ac:dyDescent="0.25">
      <c r="A7197">
        <v>18.927910000000001</v>
      </c>
      <c r="B7197">
        <v>28.30125</v>
      </c>
    </row>
    <row r="7198" spans="1:2" x14ac:dyDescent="0.25">
      <c r="A7198">
        <v>0.234404</v>
      </c>
      <c r="B7198">
        <v>0.16866200000000001</v>
      </c>
    </row>
    <row r="7199" spans="1:2" x14ac:dyDescent="0.25">
      <c r="A7199">
        <v>6.6964999999999997E-2</v>
      </c>
      <c r="B7199">
        <v>0.101034</v>
      </c>
    </row>
    <row r="7200" spans="1:2" x14ac:dyDescent="0.25">
      <c r="A7200">
        <v>0.26594600000000002</v>
      </c>
      <c r="B7200">
        <v>0.20577699999999999</v>
      </c>
    </row>
    <row r="7201" spans="1:2" x14ac:dyDescent="0.25">
      <c r="A7201">
        <v>5.7854660000000004</v>
      </c>
      <c r="B7201">
        <v>0</v>
      </c>
    </row>
    <row r="7202" spans="1:2" x14ac:dyDescent="0.25">
      <c r="A7202">
        <v>1.54633</v>
      </c>
      <c r="B7202">
        <v>0.14038400000000001</v>
      </c>
    </row>
    <row r="7203" spans="1:2" x14ac:dyDescent="0.25">
      <c r="A7203">
        <v>0.42818800000000001</v>
      </c>
      <c r="B7203">
        <v>0.21404599999999999</v>
      </c>
    </row>
    <row r="7204" spans="1:2" x14ac:dyDescent="0.25">
      <c r="A7204">
        <v>8.2019959999999994</v>
      </c>
      <c r="B7204">
        <v>0.636714</v>
      </c>
    </row>
    <row r="7205" spans="1:2" x14ac:dyDescent="0.25">
      <c r="A7205">
        <v>2.027088</v>
      </c>
      <c r="B7205">
        <v>0.189747</v>
      </c>
    </row>
    <row r="7206" spans="1:2" x14ac:dyDescent="0.25">
      <c r="A7206">
        <v>0.31812000000000001</v>
      </c>
      <c r="B7206">
        <v>0.12916800000000001</v>
      </c>
    </row>
    <row r="7207" spans="1:2" x14ac:dyDescent="0.25">
      <c r="A7207">
        <v>2.059707</v>
      </c>
      <c r="B7207">
        <v>0.97904400000000003</v>
      </c>
    </row>
    <row r="7208" spans="1:2" x14ac:dyDescent="0.25">
      <c r="A7208">
        <v>6.6768960000000002</v>
      </c>
      <c r="B7208">
        <v>0.53555699999999995</v>
      </c>
    </row>
    <row r="7209" spans="1:2" x14ac:dyDescent="0.25">
      <c r="A7209">
        <v>0.36909799999999998</v>
      </c>
      <c r="B7209">
        <v>0.25473499999999999</v>
      </c>
    </row>
    <row r="7210" spans="1:2" x14ac:dyDescent="0.25">
      <c r="A7210">
        <v>0.21809899999999999</v>
      </c>
      <c r="B7210">
        <v>0.16331999999999999</v>
      </c>
    </row>
    <row r="7211" spans="1:2" x14ac:dyDescent="0.25">
      <c r="A7211">
        <v>9.052683</v>
      </c>
      <c r="B7211">
        <v>0</v>
      </c>
    </row>
    <row r="7212" spans="1:2" x14ac:dyDescent="0.25">
      <c r="A7212">
        <v>6.4199799999999998</v>
      </c>
      <c r="B7212">
        <v>3.9602979999999999</v>
      </c>
    </row>
    <row r="7213" spans="1:2" x14ac:dyDescent="0.25">
      <c r="A7213">
        <v>0.50033099999999997</v>
      </c>
      <c r="B7213">
        <v>0.49438500000000002</v>
      </c>
    </row>
    <row r="7214" spans="1:2" x14ac:dyDescent="0.25">
      <c r="A7214">
        <v>54.801340000000003</v>
      </c>
      <c r="B7214">
        <v>5.8077350000000001</v>
      </c>
    </row>
    <row r="7215" spans="1:2" x14ac:dyDescent="0.25">
      <c r="A7215">
        <v>0.105437</v>
      </c>
      <c r="B7215">
        <v>0.11182300000000001</v>
      </c>
    </row>
    <row r="7216" spans="1:2" x14ac:dyDescent="0.25">
      <c r="A7216">
        <v>0.40581400000000001</v>
      </c>
      <c r="B7216">
        <v>0.44786799999999999</v>
      </c>
    </row>
    <row r="7217" spans="1:2" x14ac:dyDescent="0.25">
      <c r="A7217">
        <v>3.1765050000000001</v>
      </c>
      <c r="B7217">
        <v>0.25503199999999998</v>
      </c>
    </row>
    <row r="7218" spans="1:2" x14ac:dyDescent="0.25">
      <c r="A7218">
        <v>0.46494400000000002</v>
      </c>
      <c r="B7218">
        <v>0.47518700000000003</v>
      </c>
    </row>
    <row r="7219" spans="1:2" x14ac:dyDescent="0.25">
      <c r="A7219">
        <v>1.031704</v>
      </c>
      <c r="B7219">
        <v>0.53622700000000001</v>
      </c>
    </row>
    <row r="7220" spans="1:2" x14ac:dyDescent="0.25">
      <c r="A7220">
        <v>0.858626</v>
      </c>
      <c r="B7220">
        <v>0.20191500000000001</v>
      </c>
    </row>
    <row r="7221" spans="1:2" x14ac:dyDescent="0.25">
      <c r="A7221">
        <v>3.419019</v>
      </c>
      <c r="B7221">
        <v>0.76436800000000005</v>
      </c>
    </row>
    <row r="7222" spans="1:2" x14ac:dyDescent="0.25">
      <c r="A7222">
        <v>2.4622229999999998</v>
      </c>
      <c r="B7222">
        <v>1.0831010000000001</v>
      </c>
    </row>
    <row r="7223" spans="1:2" x14ac:dyDescent="0.25">
      <c r="A7223">
        <v>0.86683500000000002</v>
      </c>
      <c r="B7223">
        <v>0.37731799999999999</v>
      </c>
    </row>
    <row r="7224" spans="1:2" x14ac:dyDescent="0.25">
      <c r="A7224">
        <v>1.3093699999999999</v>
      </c>
      <c r="B7224">
        <v>1.2459469999999999</v>
      </c>
    </row>
    <row r="7225" spans="1:2" x14ac:dyDescent="0.25">
      <c r="A7225">
        <v>0.60345499999999996</v>
      </c>
      <c r="B7225">
        <v>0.271229</v>
      </c>
    </row>
    <row r="7226" spans="1:2" x14ac:dyDescent="0.25">
      <c r="A7226">
        <v>0.70907200000000004</v>
      </c>
      <c r="B7226">
        <v>0.17802000000000001</v>
      </c>
    </row>
    <row r="7227" spans="1:2" x14ac:dyDescent="0.25">
      <c r="A7227">
        <v>0.133796</v>
      </c>
      <c r="B7227">
        <v>0.13353799999999999</v>
      </c>
    </row>
    <row r="7228" spans="1:2" x14ac:dyDescent="0.25">
      <c r="A7228">
        <v>0.38133499999999998</v>
      </c>
      <c r="B7228">
        <v>0.431423</v>
      </c>
    </row>
    <row r="7229" spans="1:2" x14ac:dyDescent="0.25">
      <c r="A7229">
        <v>0.37667</v>
      </c>
      <c r="B7229">
        <v>0.50008900000000001</v>
      </c>
    </row>
    <row r="7230" spans="1:2" x14ac:dyDescent="0.25">
      <c r="A7230">
        <v>8.2396999999999998E-2</v>
      </c>
      <c r="B7230">
        <v>0.114102</v>
      </c>
    </row>
    <row r="7231" spans="1:2" x14ac:dyDescent="0.25">
      <c r="A7231">
        <v>17.84385</v>
      </c>
      <c r="B7231">
        <v>0</v>
      </c>
    </row>
    <row r="7232" spans="1:2" x14ac:dyDescent="0.25">
      <c r="A7232">
        <v>0.86463500000000004</v>
      </c>
      <c r="B7232">
        <v>0.42497200000000002</v>
      </c>
    </row>
    <row r="7233" spans="1:2" x14ac:dyDescent="0.25">
      <c r="A7233">
        <v>0.39711000000000002</v>
      </c>
      <c r="B7233">
        <v>0.43256600000000001</v>
      </c>
    </row>
    <row r="7234" spans="1:2" x14ac:dyDescent="0.25">
      <c r="A7234">
        <v>0.54402200000000001</v>
      </c>
      <c r="B7234">
        <v>0.29501300000000003</v>
      </c>
    </row>
    <row r="7235" spans="1:2" x14ac:dyDescent="0.25">
      <c r="A7235">
        <v>0.70408599999999999</v>
      </c>
      <c r="B7235">
        <v>0.152838</v>
      </c>
    </row>
    <row r="7236" spans="1:2" x14ac:dyDescent="0.25">
      <c r="A7236">
        <v>0.46568799999999999</v>
      </c>
      <c r="B7236">
        <v>0.236678</v>
      </c>
    </row>
    <row r="7237" spans="1:2" x14ac:dyDescent="0.25">
      <c r="A7237">
        <v>0.43446299999999999</v>
      </c>
      <c r="B7237">
        <v>0.35852499999999998</v>
      </c>
    </row>
    <row r="7238" spans="1:2" x14ac:dyDescent="0.25">
      <c r="A7238">
        <v>2.7079339999999998</v>
      </c>
      <c r="B7238">
        <v>0.34547600000000001</v>
      </c>
    </row>
    <row r="7239" spans="1:2" x14ac:dyDescent="0.25">
      <c r="A7239">
        <v>0.284416</v>
      </c>
      <c r="B7239">
        <v>0.345661</v>
      </c>
    </row>
    <row r="7240" spans="1:2" x14ac:dyDescent="0.25">
      <c r="A7240">
        <v>0.51382099999999997</v>
      </c>
      <c r="B7240">
        <v>0.296649</v>
      </c>
    </row>
    <row r="7241" spans="1:2" x14ac:dyDescent="0.25">
      <c r="A7241">
        <v>0.16495599999999999</v>
      </c>
      <c r="B7241">
        <v>7.1493000000000001E-2</v>
      </c>
    </row>
    <row r="7242" spans="1:2" x14ac:dyDescent="0.25">
      <c r="A7242">
        <v>0.21343899999999999</v>
      </c>
      <c r="B7242">
        <v>0.19272900000000001</v>
      </c>
    </row>
    <row r="7243" spans="1:2" x14ac:dyDescent="0.25">
      <c r="A7243">
        <v>1.5044040000000001</v>
      </c>
      <c r="B7243">
        <v>0.49876999999999999</v>
      </c>
    </row>
    <row r="7244" spans="1:2" x14ac:dyDescent="0.25">
      <c r="A7244">
        <v>0.57227700000000004</v>
      </c>
      <c r="B7244">
        <v>0.25819900000000001</v>
      </c>
    </row>
    <row r="7245" spans="1:2" x14ac:dyDescent="0.25">
      <c r="A7245">
        <v>2.151135</v>
      </c>
      <c r="B7245">
        <v>1.105008</v>
      </c>
    </row>
    <row r="7246" spans="1:2" x14ac:dyDescent="0.25">
      <c r="A7246">
        <v>0</v>
      </c>
      <c r="B7246">
        <v>0</v>
      </c>
    </row>
    <row r="7247" spans="1:2" x14ac:dyDescent="0.25">
      <c r="A7247">
        <v>4.1930259999999997</v>
      </c>
      <c r="B7247">
        <v>1.591324</v>
      </c>
    </row>
    <row r="7248" spans="1:2" x14ac:dyDescent="0.25">
      <c r="A7248">
        <v>0.174675</v>
      </c>
      <c r="B7248">
        <v>0.175847</v>
      </c>
    </row>
    <row r="7249" spans="1:2" x14ac:dyDescent="0.25">
      <c r="A7249">
        <v>0.95068399999999997</v>
      </c>
      <c r="B7249">
        <v>0.36290299999999998</v>
      </c>
    </row>
    <row r="7250" spans="1:2" x14ac:dyDescent="0.25">
      <c r="A7250">
        <v>0.43980900000000001</v>
      </c>
      <c r="B7250">
        <v>0.38842700000000002</v>
      </c>
    </row>
    <row r="7251" spans="1:2" x14ac:dyDescent="0.25">
      <c r="A7251">
        <v>0.24360100000000001</v>
      </c>
      <c r="B7251">
        <v>0.21295600000000001</v>
      </c>
    </row>
    <row r="7252" spans="1:2" x14ac:dyDescent="0.25">
      <c r="A7252">
        <v>0.32625500000000002</v>
      </c>
      <c r="B7252">
        <v>0.19784599999999999</v>
      </c>
    </row>
    <row r="7253" spans="1:2" x14ac:dyDescent="0.25">
      <c r="A7253">
        <v>3.3195350000000001</v>
      </c>
      <c r="B7253">
        <v>0.27044699999999999</v>
      </c>
    </row>
    <row r="7254" spans="1:2" x14ac:dyDescent="0.25">
      <c r="A7254">
        <v>0.46673999999999999</v>
      </c>
      <c r="B7254">
        <v>0.63546000000000002</v>
      </c>
    </row>
    <row r="7255" spans="1:2" x14ac:dyDescent="0.25">
      <c r="A7255">
        <v>2.0805549999999999</v>
      </c>
      <c r="B7255">
        <v>1.9716880000000001</v>
      </c>
    </row>
    <row r="7256" spans="1:2" x14ac:dyDescent="0.25">
      <c r="A7256">
        <v>0.197107</v>
      </c>
      <c r="B7256">
        <v>0.29369699999999999</v>
      </c>
    </row>
    <row r="7257" spans="1:2" x14ac:dyDescent="0.25">
      <c r="A7257">
        <v>0.566048</v>
      </c>
      <c r="B7257">
        <v>0.23241100000000001</v>
      </c>
    </row>
    <row r="7258" spans="1:2" x14ac:dyDescent="0.25">
      <c r="A7258">
        <v>0.46271600000000002</v>
      </c>
      <c r="B7258">
        <v>0.28128199999999998</v>
      </c>
    </row>
    <row r="7259" spans="1:2" x14ac:dyDescent="0.25">
      <c r="A7259">
        <v>0.21245800000000001</v>
      </c>
      <c r="B7259">
        <v>0.17467299999999999</v>
      </c>
    </row>
    <row r="7260" spans="1:2" x14ac:dyDescent="0.25">
      <c r="A7260">
        <v>0.63813900000000001</v>
      </c>
      <c r="B7260">
        <v>0.30257099999999998</v>
      </c>
    </row>
    <row r="7261" spans="1:2" x14ac:dyDescent="0.25">
      <c r="A7261">
        <v>4.4070799999999997</v>
      </c>
      <c r="B7261">
        <v>3.171964</v>
      </c>
    </row>
    <row r="7262" spans="1:2" x14ac:dyDescent="0.25">
      <c r="A7262">
        <v>0.62002400000000002</v>
      </c>
      <c r="B7262">
        <v>0.40009</v>
      </c>
    </row>
    <row r="7263" spans="1:2" x14ac:dyDescent="0.25">
      <c r="A7263">
        <v>3.0482879999999999</v>
      </c>
      <c r="B7263">
        <v>2.6059100000000002</v>
      </c>
    </row>
    <row r="7264" spans="1:2" x14ac:dyDescent="0.25">
      <c r="A7264">
        <v>0.32077499999999998</v>
      </c>
      <c r="B7264">
        <v>0.13291800000000001</v>
      </c>
    </row>
    <row r="7265" spans="1:2" x14ac:dyDescent="0.25">
      <c r="A7265">
        <v>0.15410599999999999</v>
      </c>
      <c r="B7265">
        <v>0.16466800000000001</v>
      </c>
    </row>
    <row r="7266" spans="1:2" x14ac:dyDescent="0.25">
      <c r="A7266">
        <v>0.26022200000000001</v>
      </c>
      <c r="B7266">
        <v>0.1113</v>
      </c>
    </row>
    <row r="7267" spans="1:2" x14ac:dyDescent="0.25">
      <c r="A7267">
        <v>0.37694899999999998</v>
      </c>
      <c r="B7267">
        <v>0.27334999999999998</v>
      </c>
    </row>
    <row r="7268" spans="1:2" x14ac:dyDescent="0.25">
      <c r="A7268">
        <v>0.421792</v>
      </c>
      <c r="B7268">
        <v>0.37566899999999998</v>
      </c>
    </row>
    <row r="7269" spans="1:2" x14ac:dyDescent="0.25">
      <c r="A7269">
        <v>0.141684</v>
      </c>
      <c r="B7269">
        <v>0.15162300000000001</v>
      </c>
    </row>
    <row r="7270" spans="1:2" x14ac:dyDescent="0.25">
      <c r="A7270">
        <v>0.26462599999999997</v>
      </c>
      <c r="B7270">
        <v>0.26138299999999998</v>
      </c>
    </row>
    <row r="7271" spans="1:2" x14ac:dyDescent="0.25">
      <c r="A7271">
        <v>0.52203599999999994</v>
      </c>
      <c r="B7271">
        <v>0.45417200000000002</v>
      </c>
    </row>
    <row r="7272" spans="1:2" x14ac:dyDescent="0.25">
      <c r="A7272">
        <v>0.20763300000000001</v>
      </c>
      <c r="B7272">
        <v>0.10596800000000001</v>
      </c>
    </row>
    <row r="7273" spans="1:2" x14ac:dyDescent="0.25">
      <c r="A7273">
        <v>0.72574700000000003</v>
      </c>
      <c r="B7273">
        <v>0.245643</v>
      </c>
    </row>
    <row r="7274" spans="1:2" x14ac:dyDescent="0.25">
      <c r="A7274">
        <v>0.243392</v>
      </c>
      <c r="B7274">
        <v>0.23699899999999999</v>
      </c>
    </row>
    <row r="7275" spans="1:2" x14ac:dyDescent="0.25">
      <c r="A7275">
        <v>1.0698650000000001</v>
      </c>
      <c r="B7275">
        <v>0.72487599999999996</v>
      </c>
    </row>
    <row r="7276" spans="1:2" x14ac:dyDescent="0.25">
      <c r="A7276">
        <v>4.8325810000000002</v>
      </c>
      <c r="B7276">
        <v>2.539002</v>
      </c>
    </row>
    <row r="7277" spans="1:2" x14ac:dyDescent="0.25">
      <c r="A7277">
        <v>0.68844899999999998</v>
      </c>
      <c r="B7277">
        <v>0.92753699999999994</v>
      </c>
    </row>
    <row r="7278" spans="1:2" x14ac:dyDescent="0.25">
      <c r="A7278">
        <v>0.72986099999999998</v>
      </c>
      <c r="B7278">
        <v>0.65794900000000001</v>
      </c>
    </row>
    <row r="7279" spans="1:2" x14ac:dyDescent="0.25">
      <c r="A7279">
        <v>0.31950800000000001</v>
      </c>
      <c r="B7279">
        <v>0.29927999999999999</v>
      </c>
    </row>
    <row r="7280" spans="1:2" x14ac:dyDescent="0.25">
      <c r="A7280">
        <v>1.615432</v>
      </c>
      <c r="B7280">
        <v>0.21918099999999999</v>
      </c>
    </row>
    <row r="7281" spans="1:2" x14ac:dyDescent="0.25">
      <c r="A7281">
        <v>0.80171899999999996</v>
      </c>
      <c r="B7281">
        <v>1.0951329999999999</v>
      </c>
    </row>
    <row r="7282" spans="1:2" x14ac:dyDescent="0.25">
      <c r="A7282">
        <v>0.245971</v>
      </c>
      <c r="B7282">
        <v>0.39689799999999997</v>
      </c>
    </row>
    <row r="7283" spans="1:2" x14ac:dyDescent="0.25">
      <c r="A7283">
        <v>3.364547</v>
      </c>
      <c r="B7283">
        <v>0.13719200000000001</v>
      </c>
    </row>
    <row r="7284" spans="1:2" x14ac:dyDescent="0.25">
      <c r="A7284">
        <v>0.51649</v>
      </c>
      <c r="B7284">
        <v>0.544601</v>
      </c>
    </row>
    <row r="7285" spans="1:2" x14ac:dyDescent="0.25">
      <c r="A7285">
        <v>0.46266400000000002</v>
      </c>
      <c r="B7285">
        <v>0.16664100000000001</v>
      </c>
    </row>
    <row r="7286" spans="1:2" x14ac:dyDescent="0.25">
      <c r="A7286">
        <v>1.071385</v>
      </c>
      <c r="B7286">
        <v>0.173178</v>
      </c>
    </row>
    <row r="7287" spans="1:2" x14ac:dyDescent="0.25">
      <c r="A7287">
        <v>0.89502000000000004</v>
      </c>
      <c r="B7287">
        <v>0.36379400000000001</v>
      </c>
    </row>
    <row r="7288" spans="1:2" x14ac:dyDescent="0.25">
      <c r="A7288">
        <v>6.1336360000000001</v>
      </c>
      <c r="B7288">
        <v>0</v>
      </c>
    </row>
    <row r="7289" spans="1:2" x14ac:dyDescent="0.25">
      <c r="A7289">
        <v>0.25306400000000001</v>
      </c>
      <c r="B7289">
        <v>0.211336</v>
      </c>
    </row>
    <row r="7290" spans="1:2" x14ac:dyDescent="0.25">
      <c r="A7290">
        <v>0.63417400000000002</v>
      </c>
      <c r="B7290">
        <v>0.33112200000000003</v>
      </c>
    </row>
    <row r="7291" spans="1:2" x14ac:dyDescent="0.25">
      <c r="A7291">
        <v>1.9376949999999999</v>
      </c>
      <c r="B7291">
        <v>0.74499700000000002</v>
      </c>
    </row>
    <row r="7292" spans="1:2" x14ac:dyDescent="0.25">
      <c r="A7292">
        <v>0.317301</v>
      </c>
      <c r="B7292">
        <v>0.25213000000000002</v>
      </c>
    </row>
    <row r="7293" spans="1:2" x14ac:dyDescent="0.25">
      <c r="A7293">
        <v>2.6428729999999998</v>
      </c>
      <c r="B7293">
        <v>0.83662199999999998</v>
      </c>
    </row>
    <row r="7294" spans="1:2" x14ac:dyDescent="0.25">
      <c r="A7294">
        <v>0.45360699999999998</v>
      </c>
      <c r="B7294">
        <v>0.25098799999999999</v>
      </c>
    </row>
    <row r="7295" spans="1:2" x14ac:dyDescent="0.25">
      <c r="A7295">
        <v>8.8854240000000004</v>
      </c>
      <c r="B7295">
        <v>3.116549</v>
      </c>
    </row>
    <row r="7296" spans="1:2" x14ac:dyDescent="0.25">
      <c r="A7296">
        <v>3.6419969999999999</v>
      </c>
      <c r="B7296">
        <v>0</v>
      </c>
    </row>
    <row r="7297" spans="1:2" x14ac:dyDescent="0.25">
      <c r="A7297">
        <v>2.4023020000000002</v>
      </c>
      <c r="B7297">
        <v>0.98092199999999996</v>
      </c>
    </row>
    <row r="7298" spans="1:2" x14ac:dyDescent="0.25">
      <c r="A7298">
        <v>3.7679459999999998</v>
      </c>
      <c r="B7298">
        <v>0.17949899999999999</v>
      </c>
    </row>
    <row r="7299" spans="1:2" x14ac:dyDescent="0.25">
      <c r="A7299">
        <v>0.33859800000000001</v>
      </c>
      <c r="B7299">
        <v>0.21615599999999999</v>
      </c>
    </row>
    <row r="7300" spans="1:2" x14ac:dyDescent="0.25">
      <c r="A7300">
        <v>0.40253100000000003</v>
      </c>
      <c r="B7300">
        <v>0.39804499999999998</v>
      </c>
    </row>
    <row r="7301" spans="1:2" x14ac:dyDescent="0.25">
      <c r="A7301">
        <v>7.1984999999999993E-2</v>
      </c>
      <c r="B7301">
        <v>4.3434E-2</v>
      </c>
    </row>
    <row r="7302" spans="1:2" x14ac:dyDescent="0.25">
      <c r="A7302">
        <v>0.57275500000000001</v>
      </c>
      <c r="B7302">
        <v>0.31703300000000001</v>
      </c>
    </row>
    <row r="7303" spans="1:2" x14ac:dyDescent="0.25">
      <c r="A7303">
        <v>0.25918799999999997</v>
      </c>
      <c r="B7303">
        <v>0.86782300000000001</v>
      </c>
    </row>
    <row r="7304" spans="1:2" x14ac:dyDescent="0.25">
      <c r="A7304">
        <v>0.323463</v>
      </c>
      <c r="B7304">
        <v>0.53361700000000001</v>
      </c>
    </row>
    <row r="7305" spans="1:2" x14ac:dyDescent="0.25">
      <c r="A7305">
        <v>2.0935199999999998</v>
      </c>
      <c r="B7305">
        <v>1.584519</v>
      </c>
    </row>
    <row r="7306" spans="1:2" x14ac:dyDescent="0.25">
      <c r="A7306">
        <v>0.56357900000000005</v>
      </c>
      <c r="B7306">
        <v>0.192019</v>
      </c>
    </row>
    <row r="7307" spans="1:2" x14ac:dyDescent="0.25">
      <c r="A7307">
        <v>0.67042599999999997</v>
      </c>
      <c r="B7307">
        <v>0.56978899999999999</v>
      </c>
    </row>
    <row r="7308" spans="1:2" x14ac:dyDescent="0.25">
      <c r="A7308">
        <v>0.34677400000000003</v>
      </c>
      <c r="B7308">
        <v>3.8942999999999998E-2</v>
      </c>
    </row>
    <row r="7309" spans="1:2" x14ac:dyDescent="0.25">
      <c r="A7309">
        <v>4.2795050000000003</v>
      </c>
      <c r="B7309">
        <v>4.3848839999999996</v>
      </c>
    </row>
    <row r="7310" spans="1:2" x14ac:dyDescent="0.25">
      <c r="A7310">
        <v>0.98583600000000005</v>
      </c>
      <c r="B7310">
        <v>0.21818399999999999</v>
      </c>
    </row>
    <row r="7311" spans="1:2" x14ac:dyDescent="0.25">
      <c r="A7311">
        <v>0.672485</v>
      </c>
      <c r="B7311">
        <v>0.35761100000000001</v>
      </c>
    </row>
    <row r="7312" spans="1:2" x14ac:dyDescent="0.25">
      <c r="A7312">
        <v>0.33186300000000002</v>
      </c>
      <c r="B7312">
        <v>0.15490599999999999</v>
      </c>
    </row>
    <row r="7313" spans="1:2" x14ac:dyDescent="0.25">
      <c r="A7313">
        <v>6.106617</v>
      </c>
      <c r="B7313">
        <v>3.8455159999999999</v>
      </c>
    </row>
    <row r="7314" spans="1:2" x14ac:dyDescent="0.25">
      <c r="A7314">
        <v>0.58973500000000001</v>
      </c>
      <c r="B7314">
        <v>0.36586099999999999</v>
      </c>
    </row>
    <row r="7315" spans="1:2" x14ac:dyDescent="0.25">
      <c r="A7315">
        <v>1.535026</v>
      </c>
      <c r="B7315">
        <v>1.7371099999999999</v>
      </c>
    </row>
    <row r="7316" spans="1:2" x14ac:dyDescent="0.25">
      <c r="A7316">
        <v>0.58538999999999997</v>
      </c>
      <c r="B7316">
        <v>0.156836</v>
      </c>
    </row>
    <row r="7317" spans="1:2" x14ac:dyDescent="0.25">
      <c r="A7317">
        <v>2.325072</v>
      </c>
      <c r="B7317">
        <v>2.015628</v>
      </c>
    </row>
    <row r="7318" spans="1:2" x14ac:dyDescent="0.25">
      <c r="A7318">
        <v>0.19343199999999999</v>
      </c>
      <c r="B7318">
        <v>0.19509499999999999</v>
      </c>
    </row>
    <row r="7319" spans="1:2" x14ac:dyDescent="0.25">
      <c r="A7319">
        <v>0.38891999999999999</v>
      </c>
      <c r="B7319">
        <v>0.143988</v>
      </c>
    </row>
    <row r="7320" spans="1:2" x14ac:dyDescent="0.25">
      <c r="A7320">
        <v>0.20640600000000001</v>
      </c>
      <c r="B7320">
        <v>0.127361</v>
      </c>
    </row>
    <row r="7321" spans="1:2" x14ac:dyDescent="0.25">
      <c r="A7321">
        <v>2.1131220000000002</v>
      </c>
      <c r="B7321">
        <v>0.11885999999999999</v>
      </c>
    </row>
    <row r="7322" spans="1:2" x14ac:dyDescent="0.25">
      <c r="A7322">
        <v>0.195549</v>
      </c>
      <c r="B7322">
        <v>9.0639999999999998E-2</v>
      </c>
    </row>
    <row r="7323" spans="1:2" x14ac:dyDescent="0.25">
      <c r="A7323">
        <v>0.24559400000000001</v>
      </c>
      <c r="B7323">
        <v>0.174817</v>
      </c>
    </row>
    <row r="7324" spans="1:2" x14ac:dyDescent="0.25">
      <c r="A7324">
        <v>0.146678</v>
      </c>
      <c r="B7324">
        <v>0.145903</v>
      </c>
    </row>
    <row r="7325" spans="1:2" x14ac:dyDescent="0.25">
      <c r="A7325">
        <v>0.25335099999999999</v>
      </c>
      <c r="B7325">
        <v>0.12924099999999999</v>
      </c>
    </row>
    <row r="7326" spans="1:2" x14ac:dyDescent="0.25">
      <c r="A7326">
        <v>0.144374</v>
      </c>
      <c r="B7326">
        <v>8.0132999999999996E-2</v>
      </c>
    </row>
    <row r="7327" spans="1:2" x14ac:dyDescent="0.25">
      <c r="A7327">
        <v>9.4286999999999996E-2</v>
      </c>
      <c r="B7327">
        <v>0.258322</v>
      </c>
    </row>
    <row r="7328" spans="1:2" x14ac:dyDescent="0.25">
      <c r="A7328">
        <v>0.109251</v>
      </c>
      <c r="B7328">
        <v>0.17754600000000001</v>
      </c>
    </row>
    <row r="7329" spans="1:2" x14ac:dyDescent="0.25">
      <c r="A7329">
        <v>1.4978450000000001</v>
      </c>
      <c r="B7329">
        <v>0.13226099999999999</v>
      </c>
    </row>
    <row r="7330" spans="1:2" x14ac:dyDescent="0.25">
      <c r="A7330">
        <v>0.17116100000000001</v>
      </c>
      <c r="B7330">
        <v>0.127944</v>
      </c>
    </row>
    <row r="7331" spans="1:2" x14ac:dyDescent="0.25">
      <c r="A7331">
        <v>8.1556000000000003E-2</v>
      </c>
      <c r="B7331">
        <v>0.20901800000000001</v>
      </c>
    </row>
    <row r="7332" spans="1:2" x14ac:dyDescent="0.25">
      <c r="A7332">
        <v>0.39311800000000002</v>
      </c>
      <c r="B7332">
        <v>0.15453</v>
      </c>
    </row>
    <row r="7333" spans="1:2" x14ac:dyDescent="0.25">
      <c r="A7333">
        <v>0.209483</v>
      </c>
      <c r="B7333">
        <v>0.14350599999999999</v>
      </c>
    </row>
    <row r="7334" spans="1:2" x14ac:dyDescent="0.25">
      <c r="A7334">
        <v>0.40710299999999999</v>
      </c>
      <c r="B7334">
        <v>0.189336</v>
      </c>
    </row>
    <row r="7335" spans="1:2" x14ac:dyDescent="0.25">
      <c r="A7335">
        <v>0.11490400000000001</v>
      </c>
      <c r="B7335">
        <v>5.0535999999999998E-2</v>
      </c>
    </row>
    <row r="7336" spans="1:2" x14ac:dyDescent="0.25">
      <c r="A7336">
        <v>0.224245</v>
      </c>
      <c r="B7336">
        <v>5.4077E-2</v>
      </c>
    </row>
    <row r="7337" spans="1:2" x14ac:dyDescent="0.25">
      <c r="A7337">
        <v>0.19837299999999999</v>
      </c>
      <c r="B7337">
        <v>0.123142</v>
      </c>
    </row>
    <row r="7338" spans="1:2" x14ac:dyDescent="0.25">
      <c r="A7338">
        <v>1.1203730000000001</v>
      </c>
      <c r="B7338">
        <v>8.0897999999999998E-2</v>
      </c>
    </row>
    <row r="7339" spans="1:2" x14ac:dyDescent="0.25">
      <c r="A7339">
        <v>9.2826000000000006E-2</v>
      </c>
      <c r="B7339">
        <v>0.279057</v>
      </c>
    </row>
    <row r="7340" spans="1:2" x14ac:dyDescent="0.25">
      <c r="A7340">
        <v>0.20264599999999999</v>
      </c>
      <c r="B7340">
        <v>0.139571</v>
      </c>
    </row>
    <row r="7341" spans="1:2" x14ac:dyDescent="0.25">
      <c r="A7341">
        <v>0.20957999999999999</v>
      </c>
      <c r="B7341">
        <v>0.10793800000000001</v>
      </c>
    </row>
    <row r="7342" spans="1:2" x14ac:dyDescent="0.25">
      <c r="A7342">
        <v>0.134743</v>
      </c>
      <c r="B7342">
        <v>6.7886000000000002E-2</v>
      </c>
    </row>
    <row r="7343" spans="1:2" x14ac:dyDescent="0.25">
      <c r="A7343">
        <v>0.48106900000000002</v>
      </c>
      <c r="B7343">
        <v>7.5701000000000004E-2</v>
      </c>
    </row>
    <row r="7344" spans="1:2" x14ac:dyDescent="0.25">
      <c r="A7344">
        <v>0.22789799999999999</v>
      </c>
      <c r="B7344">
        <v>9.6519999999999995E-2</v>
      </c>
    </row>
    <row r="7345" spans="1:2" x14ac:dyDescent="0.25">
      <c r="A7345">
        <v>8.2435999999999995E-2</v>
      </c>
      <c r="B7345">
        <v>0.110678</v>
      </c>
    </row>
    <row r="7346" spans="1:2" x14ac:dyDescent="0.25">
      <c r="A7346">
        <v>0.66653600000000002</v>
      </c>
      <c r="B7346">
        <v>0.67811200000000005</v>
      </c>
    </row>
    <row r="7347" spans="1:2" x14ac:dyDescent="0.25">
      <c r="A7347">
        <v>0.14702599999999999</v>
      </c>
      <c r="B7347">
        <v>0.12517600000000001</v>
      </c>
    </row>
    <row r="7348" spans="1:2" x14ac:dyDescent="0.25">
      <c r="A7348">
        <v>2.2618339999999999</v>
      </c>
      <c r="B7348">
        <v>0</v>
      </c>
    </row>
    <row r="7349" spans="1:2" x14ac:dyDescent="0.25">
      <c r="A7349">
        <v>0.10782</v>
      </c>
      <c r="B7349">
        <v>6.8316000000000002E-2</v>
      </c>
    </row>
    <row r="7350" spans="1:2" x14ac:dyDescent="0.25">
      <c r="A7350">
        <v>0.18797800000000001</v>
      </c>
      <c r="B7350">
        <v>0.148199</v>
      </c>
    </row>
    <row r="7351" spans="1:2" x14ac:dyDescent="0.25">
      <c r="A7351">
        <v>0.20188900000000001</v>
      </c>
      <c r="B7351">
        <v>6.6527000000000003E-2</v>
      </c>
    </row>
    <row r="7352" spans="1:2" x14ac:dyDescent="0.25">
      <c r="A7352">
        <v>0.10706</v>
      </c>
      <c r="B7352">
        <v>8.5047999999999999E-2</v>
      </c>
    </row>
    <row r="7353" spans="1:2" x14ac:dyDescent="0.25">
      <c r="A7353">
        <v>0.495062</v>
      </c>
      <c r="B7353">
        <v>0.115046</v>
      </c>
    </row>
    <row r="7354" spans="1:2" x14ac:dyDescent="0.25">
      <c r="A7354">
        <v>2.2350819999999998</v>
      </c>
      <c r="B7354">
        <v>1.9625079999999999</v>
      </c>
    </row>
    <row r="7355" spans="1:2" x14ac:dyDescent="0.25">
      <c r="A7355">
        <v>8.7963E-2</v>
      </c>
      <c r="B7355">
        <v>0.12643099999999999</v>
      </c>
    </row>
    <row r="7356" spans="1:2" x14ac:dyDescent="0.25">
      <c r="A7356">
        <v>9.0646000000000004E-2</v>
      </c>
      <c r="B7356">
        <v>9.9145999999999998E-2</v>
      </c>
    </row>
    <row r="7357" spans="1:2" x14ac:dyDescent="0.25">
      <c r="A7357">
        <v>0.31035800000000002</v>
      </c>
      <c r="B7357">
        <v>0.13761699999999999</v>
      </c>
    </row>
    <row r="7358" spans="1:2" x14ac:dyDescent="0.25">
      <c r="A7358">
        <v>0.187613</v>
      </c>
      <c r="B7358">
        <v>8.9359999999999995E-2</v>
      </c>
    </row>
    <row r="7359" spans="1:2" x14ac:dyDescent="0.25">
      <c r="A7359">
        <v>0.13095599999999999</v>
      </c>
      <c r="B7359">
        <v>0.123016</v>
      </c>
    </row>
    <row r="7360" spans="1:2" x14ac:dyDescent="0.25">
      <c r="A7360">
        <v>0.32988499999999998</v>
      </c>
      <c r="B7360">
        <v>0.17841899999999999</v>
      </c>
    </row>
    <row r="7361" spans="1:2" x14ac:dyDescent="0.25">
      <c r="A7361">
        <v>0.42372399999999999</v>
      </c>
      <c r="B7361">
        <v>0.13847599999999999</v>
      </c>
    </row>
    <row r="7362" spans="1:2" x14ac:dyDescent="0.25">
      <c r="A7362">
        <v>5.4565000000000002E-2</v>
      </c>
      <c r="B7362">
        <v>6.3400999999999999E-2</v>
      </c>
    </row>
    <row r="7363" spans="1:2" x14ac:dyDescent="0.25">
      <c r="A7363">
        <v>0.25378099999999998</v>
      </c>
      <c r="B7363">
        <v>0.30243399999999998</v>
      </c>
    </row>
    <row r="7364" spans="1:2" x14ac:dyDescent="0.25">
      <c r="A7364">
        <v>0.46108900000000003</v>
      </c>
      <c r="B7364">
        <v>0.25434299999999999</v>
      </c>
    </row>
    <row r="7365" spans="1:2" x14ac:dyDescent="0.25">
      <c r="A7365">
        <v>0.25260100000000002</v>
      </c>
      <c r="B7365">
        <v>0.42506300000000002</v>
      </c>
    </row>
    <row r="7366" spans="1:2" x14ac:dyDescent="0.25">
      <c r="A7366">
        <v>0.14067099999999999</v>
      </c>
      <c r="B7366">
        <v>8.3724999999999994E-2</v>
      </c>
    </row>
    <row r="7367" spans="1:2" x14ac:dyDescent="0.25">
      <c r="A7367">
        <v>0.70600700000000005</v>
      </c>
      <c r="B7367">
        <v>0.122971</v>
      </c>
    </row>
    <row r="7368" spans="1:2" x14ac:dyDescent="0.25">
      <c r="A7368">
        <v>9.8490999999999995E-2</v>
      </c>
      <c r="B7368">
        <v>0.12822500000000001</v>
      </c>
    </row>
    <row r="7369" spans="1:2" x14ac:dyDescent="0.25">
      <c r="A7369">
        <v>2.8055159999999999</v>
      </c>
      <c r="B7369">
        <v>0.24036099999999999</v>
      </c>
    </row>
    <row r="7370" spans="1:2" x14ac:dyDescent="0.25">
      <c r="A7370">
        <v>0.32103599999999999</v>
      </c>
      <c r="B7370">
        <v>0.36185899999999999</v>
      </c>
    </row>
    <row r="7371" spans="1:2" x14ac:dyDescent="0.25">
      <c r="A7371">
        <v>0.58981899999999998</v>
      </c>
      <c r="B7371">
        <v>0.17932000000000001</v>
      </c>
    </row>
    <row r="7372" spans="1:2" x14ac:dyDescent="0.25">
      <c r="A7372">
        <v>2.8398E-2</v>
      </c>
      <c r="B7372">
        <v>0.108657</v>
      </c>
    </row>
    <row r="7373" spans="1:2" x14ac:dyDescent="0.25">
      <c r="A7373">
        <v>0.29873899999999998</v>
      </c>
      <c r="B7373">
        <v>0.31315900000000002</v>
      </c>
    </row>
    <row r="7374" spans="1:2" x14ac:dyDescent="0.25">
      <c r="A7374">
        <v>0.15664400000000001</v>
      </c>
      <c r="B7374">
        <v>0.110122</v>
      </c>
    </row>
    <row r="7375" spans="1:2" x14ac:dyDescent="0.25">
      <c r="A7375">
        <v>1.9548589999999999</v>
      </c>
      <c r="B7375">
        <v>2.949179</v>
      </c>
    </row>
    <row r="7376" spans="1:2" x14ac:dyDescent="0.25">
      <c r="A7376">
        <v>0.14813100000000001</v>
      </c>
      <c r="B7376">
        <v>7.3896000000000003E-2</v>
      </c>
    </row>
    <row r="7377" spans="1:2" x14ac:dyDescent="0.25">
      <c r="A7377">
        <v>0.16705300000000001</v>
      </c>
      <c r="B7377">
        <v>0.14174100000000001</v>
      </c>
    </row>
    <row r="7378" spans="1:2" x14ac:dyDescent="0.25">
      <c r="A7378">
        <v>0.16011900000000001</v>
      </c>
      <c r="B7378">
        <v>0.144979</v>
      </c>
    </row>
    <row r="7379" spans="1:2" x14ac:dyDescent="0.25">
      <c r="A7379">
        <v>0.26756200000000002</v>
      </c>
      <c r="B7379">
        <v>0.210311</v>
      </c>
    </row>
    <row r="7380" spans="1:2" x14ac:dyDescent="0.25">
      <c r="A7380">
        <v>0.59834200000000004</v>
      </c>
      <c r="B7380">
        <v>0.44473200000000002</v>
      </c>
    </row>
    <row r="7381" spans="1:2" x14ac:dyDescent="0.25">
      <c r="A7381">
        <v>0.13287499999999999</v>
      </c>
      <c r="B7381">
        <v>9.9224999999999994E-2</v>
      </c>
    </row>
    <row r="7382" spans="1:2" x14ac:dyDescent="0.25">
      <c r="A7382">
        <v>5.3481610000000002</v>
      </c>
      <c r="B7382">
        <v>0</v>
      </c>
    </row>
    <row r="7383" spans="1:2" x14ac:dyDescent="0.25">
      <c r="A7383">
        <v>0.14283399999999999</v>
      </c>
      <c r="B7383">
        <v>5.8853999999999997E-2</v>
      </c>
    </row>
    <row r="7384" spans="1:2" x14ac:dyDescent="0.25">
      <c r="A7384">
        <v>0.152699</v>
      </c>
      <c r="B7384">
        <v>7.5840000000000005E-2</v>
      </c>
    </row>
    <row r="7385" spans="1:2" x14ac:dyDescent="0.25">
      <c r="A7385">
        <v>0.14371600000000001</v>
      </c>
      <c r="B7385">
        <v>0.107948</v>
      </c>
    </row>
    <row r="7386" spans="1:2" x14ac:dyDescent="0.25">
      <c r="A7386">
        <v>0.22156500000000001</v>
      </c>
      <c r="B7386">
        <v>8.8164999999999993E-2</v>
      </c>
    </row>
    <row r="7387" spans="1:2" x14ac:dyDescent="0.25">
      <c r="A7387">
        <v>0.40863899999999997</v>
      </c>
      <c r="B7387">
        <v>0.21102899999999999</v>
      </c>
    </row>
    <row r="7388" spans="1:2" x14ac:dyDescent="0.25">
      <c r="A7388">
        <v>0.19039900000000001</v>
      </c>
      <c r="B7388">
        <v>0.124691</v>
      </c>
    </row>
    <row r="7389" spans="1:2" x14ac:dyDescent="0.25">
      <c r="A7389">
        <v>0.62681900000000002</v>
      </c>
      <c r="B7389">
        <v>0.110969</v>
      </c>
    </row>
    <row r="7390" spans="1:2" x14ac:dyDescent="0.25">
      <c r="A7390">
        <v>9.2626E-2</v>
      </c>
      <c r="B7390">
        <v>8.8305999999999996E-2</v>
      </c>
    </row>
    <row r="7391" spans="1:2" x14ac:dyDescent="0.25">
      <c r="A7391">
        <v>0.160689</v>
      </c>
      <c r="B7391">
        <v>5.6779999999999997E-2</v>
      </c>
    </row>
    <row r="7392" spans="1:2" x14ac:dyDescent="0.25">
      <c r="A7392">
        <v>4.2448E-2</v>
      </c>
      <c r="B7392">
        <v>6.6976999999999995E-2</v>
      </c>
    </row>
    <row r="7393" spans="1:2" x14ac:dyDescent="0.25">
      <c r="A7393">
        <v>9.3871999999999997E-2</v>
      </c>
      <c r="B7393">
        <v>0.12828000000000001</v>
      </c>
    </row>
    <row r="7394" spans="1:2" x14ac:dyDescent="0.25">
      <c r="A7394">
        <v>0.267702</v>
      </c>
      <c r="B7394">
        <v>9.6348000000000003E-2</v>
      </c>
    </row>
    <row r="7395" spans="1:2" x14ac:dyDescent="0.25">
      <c r="A7395">
        <v>0.20460999999999999</v>
      </c>
      <c r="B7395">
        <v>0.13825899999999999</v>
      </c>
    </row>
    <row r="7396" spans="1:2" x14ac:dyDescent="0.25">
      <c r="A7396">
        <v>0.75893900000000003</v>
      </c>
      <c r="B7396">
        <v>6.7075999999999997E-2</v>
      </c>
    </row>
    <row r="7397" spans="1:2" x14ac:dyDescent="0.25">
      <c r="A7397">
        <v>0.216839</v>
      </c>
      <c r="B7397">
        <v>0.14317099999999999</v>
      </c>
    </row>
    <row r="7398" spans="1:2" x14ac:dyDescent="0.25">
      <c r="A7398">
        <v>0.27530399999999999</v>
      </c>
      <c r="B7398">
        <v>0.113563</v>
      </c>
    </row>
    <row r="7399" spans="1:2" x14ac:dyDescent="0.25">
      <c r="A7399">
        <v>0.17496900000000001</v>
      </c>
      <c r="B7399">
        <v>9.3100000000000002E-2</v>
      </c>
    </row>
    <row r="7400" spans="1:2" x14ac:dyDescent="0.25">
      <c r="A7400">
        <v>0.32065900000000003</v>
      </c>
      <c r="B7400">
        <v>0.123886</v>
      </c>
    </row>
    <row r="7401" spans="1:2" x14ac:dyDescent="0.25">
      <c r="A7401">
        <v>0.20239799999999999</v>
      </c>
      <c r="B7401">
        <v>0.12282800000000001</v>
      </c>
    </row>
    <row r="7402" spans="1:2" x14ac:dyDescent="0.25">
      <c r="A7402">
        <v>0.68276899999999996</v>
      </c>
      <c r="B7402">
        <v>8.2767999999999994E-2</v>
      </c>
    </row>
    <row r="7403" spans="1:2" x14ac:dyDescent="0.25">
      <c r="A7403">
        <v>2.8135129999999999</v>
      </c>
      <c r="B7403">
        <v>1.662712</v>
      </c>
    </row>
    <row r="7404" spans="1:2" x14ac:dyDescent="0.25">
      <c r="A7404">
        <v>0.108733</v>
      </c>
      <c r="B7404">
        <v>6.3965999999999995E-2</v>
      </c>
    </row>
    <row r="7405" spans="1:2" x14ac:dyDescent="0.25">
      <c r="A7405">
        <v>0.24976200000000001</v>
      </c>
      <c r="B7405">
        <v>0.12751100000000001</v>
      </c>
    </row>
    <row r="7406" spans="1:2" x14ac:dyDescent="0.25">
      <c r="A7406">
        <v>6.6406999999999994E-2</v>
      </c>
      <c r="B7406">
        <v>0.242093</v>
      </c>
    </row>
    <row r="7407" spans="1:2" x14ac:dyDescent="0.25">
      <c r="A7407">
        <v>0.44531399999999999</v>
      </c>
      <c r="B7407">
        <v>0.112065</v>
      </c>
    </row>
    <row r="7408" spans="1:2" x14ac:dyDescent="0.25">
      <c r="A7408">
        <v>0.25434499999999999</v>
      </c>
      <c r="B7408">
        <v>0.117604</v>
      </c>
    </row>
    <row r="7409" spans="1:2" x14ac:dyDescent="0.25">
      <c r="A7409">
        <v>0.55870900000000001</v>
      </c>
      <c r="B7409">
        <v>0.119577</v>
      </c>
    </row>
    <row r="7410" spans="1:2" x14ac:dyDescent="0.25">
      <c r="A7410">
        <v>0.12734100000000001</v>
      </c>
      <c r="B7410">
        <v>7.5546000000000002E-2</v>
      </c>
    </row>
    <row r="7411" spans="1:2" x14ac:dyDescent="0.25">
      <c r="A7411">
        <v>0.46372999999999998</v>
      </c>
      <c r="B7411">
        <v>0.46782699999999999</v>
      </c>
    </row>
    <row r="7412" spans="1:2" x14ac:dyDescent="0.25">
      <c r="A7412">
        <v>2.356744</v>
      </c>
      <c r="B7412">
        <v>1.708863</v>
      </c>
    </row>
    <row r="7413" spans="1:2" x14ac:dyDescent="0.25">
      <c r="A7413">
        <v>5.8376099999999997</v>
      </c>
      <c r="B7413">
        <v>2.2111809999999998</v>
      </c>
    </row>
    <row r="7414" spans="1:2" x14ac:dyDescent="0.25">
      <c r="A7414">
        <v>9.5488000000000003E-2</v>
      </c>
      <c r="B7414">
        <v>9.2797000000000004E-2</v>
      </c>
    </row>
    <row r="7415" spans="1:2" x14ac:dyDescent="0.25">
      <c r="A7415">
        <v>0.35234199999999999</v>
      </c>
      <c r="B7415">
        <v>0.146009</v>
      </c>
    </row>
    <row r="7416" spans="1:2" x14ac:dyDescent="0.25">
      <c r="A7416">
        <v>2.8848150000000001</v>
      </c>
      <c r="B7416">
        <v>0</v>
      </c>
    </row>
    <row r="7417" spans="1:2" x14ac:dyDescent="0.25">
      <c r="A7417">
        <v>0.26014900000000002</v>
      </c>
      <c r="B7417">
        <v>9.5274999999999999E-2</v>
      </c>
    </row>
    <row r="7418" spans="1:2" x14ac:dyDescent="0.25">
      <c r="A7418">
        <v>6.1483780000000001</v>
      </c>
      <c r="B7418">
        <v>7.6892680000000002</v>
      </c>
    </row>
    <row r="7419" spans="1:2" x14ac:dyDescent="0.25">
      <c r="A7419">
        <v>1.1069469999999999</v>
      </c>
      <c r="B7419">
        <v>0.39877099999999999</v>
      </c>
    </row>
    <row r="7420" spans="1:2" x14ac:dyDescent="0.25">
      <c r="A7420">
        <v>8.8091000000000003E-2</v>
      </c>
      <c r="B7420">
        <v>7.1783E-2</v>
      </c>
    </row>
    <row r="7421" spans="1:2" x14ac:dyDescent="0.25">
      <c r="A7421">
        <v>0.20336299999999999</v>
      </c>
      <c r="B7421">
        <v>0.41903899999999999</v>
      </c>
    </row>
    <row r="7422" spans="1:2" x14ac:dyDescent="0.25">
      <c r="A7422">
        <v>9.6452999999999997E-2</v>
      </c>
      <c r="B7422">
        <v>7.8120999999999996E-2</v>
      </c>
    </row>
    <row r="7423" spans="1:2" x14ac:dyDescent="0.25">
      <c r="A7423">
        <v>0.50630299999999995</v>
      </c>
      <c r="B7423">
        <v>0.445739</v>
      </c>
    </row>
    <row r="7424" spans="1:2" x14ac:dyDescent="0.25">
      <c r="A7424">
        <v>0.161777</v>
      </c>
      <c r="B7424">
        <v>8.3085000000000006E-2</v>
      </c>
    </row>
    <row r="7425" spans="1:2" x14ac:dyDescent="0.25">
      <c r="A7425">
        <v>0.228463</v>
      </c>
      <c r="B7425">
        <v>8.0588999999999994E-2</v>
      </c>
    </row>
    <row r="7426" spans="1:2" x14ac:dyDescent="0.25">
      <c r="A7426">
        <v>0.14050599999999999</v>
      </c>
      <c r="B7426">
        <v>0.40472200000000003</v>
      </c>
    </row>
    <row r="7427" spans="1:2" x14ac:dyDescent="0.25">
      <c r="A7427">
        <v>0.74095200000000006</v>
      </c>
      <c r="B7427">
        <v>6.1409999999999999E-2</v>
      </c>
    </row>
    <row r="7428" spans="1:2" x14ac:dyDescent="0.25">
      <c r="A7428">
        <v>9.2095999999999997E-2</v>
      </c>
      <c r="B7428">
        <v>0.147175</v>
      </c>
    </row>
    <row r="7429" spans="1:2" x14ac:dyDescent="0.25">
      <c r="A7429">
        <v>0.115147</v>
      </c>
      <c r="B7429">
        <v>7.0752999999999996E-2</v>
      </c>
    </row>
    <row r="7430" spans="1:2" x14ac:dyDescent="0.25">
      <c r="A7430">
        <v>0.17345099999999999</v>
      </c>
      <c r="B7430">
        <v>0.102565</v>
      </c>
    </row>
    <row r="7431" spans="1:2" x14ac:dyDescent="0.25">
      <c r="A7431">
        <v>0.30235400000000001</v>
      </c>
      <c r="B7431">
        <v>0.112091</v>
      </c>
    </row>
    <row r="7432" spans="1:2" x14ac:dyDescent="0.25">
      <c r="A7432">
        <v>0.19356999999999999</v>
      </c>
      <c r="B7432">
        <v>0.31161800000000001</v>
      </c>
    </row>
    <row r="7433" spans="1:2" x14ac:dyDescent="0.25">
      <c r="A7433">
        <v>0.21987999999999999</v>
      </c>
      <c r="B7433">
        <v>0.133765</v>
      </c>
    </row>
    <row r="7434" spans="1:2" x14ac:dyDescent="0.25">
      <c r="A7434">
        <v>0.17108200000000001</v>
      </c>
      <c r="B7434">
        <v>0.153668</v>
      </c>
    </row>
    <row r="7435" spans="1:2" x14ac:dyDescent="0.25">
      <c r="A7435">
        <v>0.25438899999999998</v>
      </c>
      <c r="B7435">
        <v>0.15307799999999999</v>
      </c>
    </row>
    <row r="7436" spans="1:2" x14ac:dyDescent="0.25">
      <c r="A7436">
        <v>0.19891800000000001</v>
      </c>
      <c r="B7436">
        <v>0.190411</v>
      </c>
    </row>
    <row r="7437" spans="1:2" x14ac:dyDescent="0.25">
      <c r="A7437">
        <v>9.6808370000000004</v>
      </c>
      <c r="B7437">
        <v>5.4582819999999996</v>
      </c>
    </row>
    <row r="7438" spans="1:2" x14ac:dyDescent="0.25">
      <c r="A7438">
        <v>0.20420099999999999</v>
      </c>
      <c r="B7438">
        <v>0.12873599999999999</v>
      </c>
    </row>
    <row r="7439" spans="1:2" x14ac:dyDescent="0.25">
      <c r="A7439">
        <v>6.5961000000000006E-2</v>
      </c>
      <c r="B7439">
        <v>9.5993999999999996E-2</v>
      </c>
    </row>
    <row r="7440" spans="1:2" x14ac:dyDescent="0.25">
      <c r="A7440">
        <v>0.12598200000000001</v>
      </c>
      <c r="B7440">
        <v>8.8829000000000005E-2</v>
      </c>
    </row>
    <row r="7441" spans="1:2" x14ac:dyDescent="0.25">
      <c r="A7441">
        <v>0.42782500000000001</v>
      </c>
      <c r="B7441">
        <v>8.8855000000000003E-2</v>
      </c>
    </row>
    <row r="7442" spans="1:2" x14ac:dyDescent="0.25">
      <c r="A7442">
        <v>0.14368600000000001</v>
      </c>
      <c r="B7442">
        <v>0.13131399999999999</v>
      </c>
    </row>
    <row r="7443" spans="1:2" x14ac:dyDescent="0.25">
      <c r="A7443">
        <v>8.183E-2</v>
      </c>
      <c r="B7443">
        <v>8.6002999999999996E-2</v>
      </c>
    </row>
    <row r="7444" spans="1:2" x14ac:dyDescent="0.25">
      <c r="A7444">
        <v>0.21628800000000001</v>
      </c>
      <c r="B7444">
        <v>4.965E-2</v>
      </c>
    </row>
    <row r="7445" spans="1:2" x14ac:dyDescent="0.25">
      <c r="A7445">
        <v>0.111636</v>
      </c>
      <c r="B7445">
        <v>6.6893999999999995E-2</v>
      </c>
    </row>
    <row r="7446" spans="1:2" x14ac:dyDescent="0.25">
      <c r="A7446">
        <v>0.10172100000000001</v>
      </c>
      <c r="B7446">
        <v>7.5077000000000005E-2</v>
      </c>
    </row>
    <row r="7447" spans="1:2" x14ac:dyDescent="0.25">
      <c r="A7447">
        <v>5.9656000000000001E-2</v>
      </c>
      <c r="B7447">
        <v>7.1308999999999997E-2</v>
      </c>
    </row>
    <row r="7448" spans="1:2" x14ac:dyDescent="0.25">
      <c r="A7448">
        <v>0.10154199999999999</v>
      </c>
      <c r="B7448">
        <v>0.15608</v>
      </c>
    </row>
    <row r="7449" spans="1:2" x14ac:dyDescent="0.25">
      <c r="A7449">
        <v>0.14418400000000001</v>
      </c>
      <c r="B7449">
        <v>9.2175999999999994E-2</v>
      </c>
    </row>
    <row r="7450" spans="1:2" x14ac:dyDescent="0.25">
      <c r="A7450">
        <v>0.21085999999999999</v>
      </c>
      <c r="B7450">
        <v>0.12809999999999999</v>
      </c>
    </row>
    <row r="7451" spans="1:2" x14ac:dyDescent="0.25">
      <c r="A7451">
        <v>0.13695499999999999</v>
      </c>
      <c r="B7451">
        <v>7.3910000000000003E-2</v>
      </c>
    </row>
    <row r="7452" spans="1:2" x14ac:dyDescent="0.25">
      <c r="A7452">
        <v>9.0315000000000006E-2</v>
      </c>
      <c r="B7452">
        <v>9.8780000000000007E-2</v>
      </c>
    </row>
    <row r="7453" spans="1:2" x14ac:dyDescent="0.25">
      <c r="A7453">
        <v>1.780186</v>
      </c>
      <c r="B7453">
        <v>0.102085</v>
      </c>
    </row>
    <row r="7454" spans="1:2" x14ac:dyDescent="0.25">
      <c r="A7454">
        <v>4.7303999999999999E-2</v>
      </c>
      <c r="B7454">
        <v>5.7742000000000002E-2</v>
      </c>
    </row>
    <row r="7455" spans="1:2" x14ac:dyDescent="0.25">
      <c r="A7455">
        <v>2.2906550000000001</v>
      </c>
      <c r="B7455">
        <v>1.3003990000000001</v>
      </c>
    </row>
    <row r="7456" spans="1:2" x14ac:dyDescent="0.25">
      <c r="A7456">
        <v>6.0062999999999998E-2</v>
      </c>
      <c r="B7456">
        <v>7.6937000000000005E-2</v>
      </c>
    </row>
    <row r="7457" spans="1:2" x14ac:dyDescent="0.25">
      <c r="A7457">
        <v>0.16774900000000001</v>
      </c>
      <c r="B7457">
        <v>0.18884200000000001</v>
      </c>
    </row>
    <row r="7458" spans="1:2" x14ac:dyDescent="0.25">
      <c r="A7458">
        <v>0.123942</v>
      </c>
      <c r="B7458">
        <v>6.7724000000000006E-2</v>
      </c>
    </row>
    <row r="7459" spans="1:2" x14ac:dyDescent="0.25">
      <c r="A7459">
        <v>1.389046</v>
      </c>
      <c r="B7459">
        <v>7.8034999999999993E-2</v>
      </c>
    </row>
    <row r="7460" spans="1:2" x14ac:dyDescent="0.25">
      <c r="A7460">
        <v>8.2796999999999996E-2</v>
      </c>
      <c r="B7460">
        <v>9.8954E-2</v>
      </c>
    </row>
    <row r="7461" spans="1:2" x14ac:dyDescent="0.25">
      <c r="A7461">
        <v>0.297705</v>
      </c>
      <c r="B7461">
        <v>9.5002000000000003E-2</v>
      </c>
    </row>
    <row r="7462" spans="1:2" x14ac:dyDescent="0.25">
      <c r="A7462">
        <v>0.18928</v>
      </c>
      <c r="B7462">
        <v>0.104588</v>
      </c>
    </row>
    <row r="7463" spans="1:2" x14ac:dyDescent="0.25">
      <c r="A7463">
        <v>0.17763699999999999</v>
      </c>
      <c r="B7463">
        <v>0.15624499999999999</v>
      </c>
    </row>
    <row r="7464" spans="1:2" x14ac:dyDescent="0.25">
      <c r="A7464">
        <v>1.198123</v>
      </c>
      <c r="B7464">
        <v>0.75539599999999996</v>
      </c>
    </row>
    <row r="7465" spans="1:2" x14ac:dyDescent="0.25">
      <c r="A7465">
        <v>0.175487</v>
      </c>
      <c r="B7465">
        <v>0.15919700000000001</v>
      </c>
    </row>
    <row r="7466" spans="1:2" x14ac:dyDescent="0.25">
      <c r="A7466">
        <v>0.493367</v>
      </c>
      <c r="B7466">
        <v>8.0906000000000006E-2</v>
      </c>
    </row>
    <row r="7467" spans="1:2" x14ac:dyDescent="0.25">
      <c r="A7467">
        <v>0.32203300000000001</v>
      </c>
      <c r="B7467">
        <v>5.3725000000000002E-2</v>
      </c>
    </row>
    <row r="7468" spans="1:2" x14ac:dyDescent="0.25">
      <c r="A7468">
        <v>5.8358E-2</v>
      </c>
      <c r="B7468">
        <v>0.190496</v>
      </c>
    </row>
    <row r="7469" spans="1:2" x14ac:dyDescent="0.25">
      <c r="A7469">
        <v>0.21771199999999999</v>
      </c>
      <c r="B7469">
        <v>0.14887900000000001</v>
      </c>
    </row>
    <row r="7470" spans="1:2" x14ac:dyDescent="0.25">
      <c r="A7470">
        <v>0.19506699999999999</v>
      </c>
      <c r="B7470">
        <v>0.14591399999999999</v>
      </c>
    </row>
    <row r="7471" spans="1:2" x14ac:dyDescent="0.25">
      <c r="A7471">
        <v>0.122992</v>
      </c>
      <c r="B7471">
        <v>9.0917999999999999E-2</v>
      </c>
    </row>
    <row r="7472" spans="1:2" x14ac:dyDescent="0.25">
      <c r="A7472">
        <v>0.148284</v>
      </c>
      <c r="B7472">
        <v>7.9560000000000006E-2</v>
      </c>
    </row>
    <row r="7473" spans="1:2" x14ac:dyDescent="0.25">
      <c r="A7473">
        <v>0.20252400000000001</v>
      </c>
      <c r="B7473">
        <v>9.4414999999999999E-2</v>
      </c>
    </row>
    <row r="7474" spans="1:2" x14ac:dyDescent="0.25">
      <c r="A7474">
        <v>2.1884570000000001</v>
      </c>
      <c r="B7474">
        <v>0</v>
      </c>
    </row>
    <row r="7475" spans="1:2" x14ac:dyDescent="0.25">
      <c r="A7475">
        <v>0.112285</v>
      </c>
      <c r="B7475">
        <v>0.14716099999999999</v>
      </c>
    </row>
    <row r="7476" spans="1:2" x14ac:dyDescent="0.25">
      <c r="A7476">
        <v>0.27595999999999998</v>
      </c>
      <c r="B7476">
        <v>4.4495E-2</v>
      </c>
    </row>
    <row r="7477" spans="1:2" x14ac:dyDescent="0.25">
      <c r="A7477">
        <v>7.9755999999999994E-2</v>
      </c>
      <c r="B7477">
        <v>8.7313000000000002E-2</v>
      </c>
    </row>
    <row r="7478" spans="1:2" x14ac:dyDescent="0.25">
      <c r="A7478">
        <v>0.36648399999999998</v>
      </c>
      <c r="B7478">
        <v>8.1688999999999998E-2</v>
      </c>
    </row>
    <row r="7479" spans="1:2" x14ac:dyDescent="0.25">
      <c r="A7479">
        <v>0.14202100000000001</v>
      </c>
      <c r="B7479">
        <v>8.7484000000000006E-2</v>
      </c>
    </row>
    <row r="7480" spans="1:2" x14ac:dyDescent="0.25">
      <c r="A7480">
        <v>7.1123000000000006E-2</v>
      </c>
      <c r="B7480">
        <v>0.15745100000000001</v>
      </c>
    </row>
    <row r="7481" spans="1:2" x14ac:dyDescent="0.25">
      <c r="A7481">
        <v>9.7783999999999996E-2</v>
      </c>
      <c r="B7481">
        <v>7.9224000000000003E-2</v>
      </c>
    </row>
    <row r="7482" spans="1:2" x14ac:dyDescent="0.25">
      <c r="A7482">
        <v>4.1450000000000001E-2</v>
      </c>
      <c r="B7482">
        <v>9.0109999999999996E-2</v>
      </c>
    </row>
    <row r="7483" spans="1:2" x14ac:dyDescent="0.25">
      <c r="A7483">
        <v>7.9170000000000004E-2</v>
      </c>
      <c r="B7483">
        <v>9.5710000000000003E-2</v>
      </c>
    </row>
    <row r="7484" spans="1:2" x14ac:dyDescent="0.25">
      <c r="A7484">
        <v>0.186971</v>
      </c>
      <c r="B7484">
        <v>7.7177999999999997E-2</v>
      </c>
    </row>
    <row r="7485" spans="1:2" x14ac:dyDescent="0.25">
      <c r="A7485">
        <v>4.2819000000000003E-2</v>
      </c>
      <c r="B7485">
        <v>7.3976E-2</v>
      </c>
    </row>
    <row r="7486" spans="1:2" x14ac:dyDescent="0.25">
      <c r="A7486">
        <v>0.16872999999999999</v>
      </c>
      <c r="B7486">
        <v>0.19472800000000001</v>
      </c>
    </row>
    <row r="7487" spans="1:2" x14ac:dyDescent="0.25">
      <c r="A7487">
        <v>7.2928000000000007E-2</v>
      </c>
      <c r="B7487">
        <v>8.9111999999999997E-2</v>
      </c>
    </row>
    <row r="7488" spans="1:2" x14ac:dyDescent="0.25">
      <c r="A7488">
        <v>1.861224</v>
      </c>
      <c r="B7488">
        <v>0.27197199999999999</v>
      </c>
    </row>
    <row r="7489" spans="1:2" x14ac:dyDescent="0.25">
      <c r="A7489">
        <v>0.11937</v>
      </c>
      <c r="B7489">
        <v>6.6244999999999998E-2</v>
      </c>
    </row>
    <row r="7490" spans="1:2" x14ac:dyDescent="0.25">
      <c r="A7490">
        <v>9.1212000000000001E-2</v>
      </c>
      <c r="B7490">
        <v>7.3618000000000003E-2</v>
      </c>
    </row>
    <row r="7491" spans="1:2" x14ac:dyDescent="0.25">
      <c r="A7491">
        <v>1.7122310000000001</v>
      </c>
      <c r="B7491">
        <v>1.0581849999999999</v>
      </c>
    </row>
    <row r="7492" spans="1:2" x14ac:dyDescent="0.25">
      <c r="A7492">
        <v>8.2626000000000005E-2</v>
      </c>
      <c r="B7492">
        <v>6.9119E-2</v>
      </c>
    </row>
    <row r="7493" spans="1:2" x14ac:dyDescent="0.25">
      <c r="A7493">
        <v>0.105589</v>
      </c>
      <c r="B7493">
        <v>7.0139000000000007E-2</v>
      </c>
    </row>
    <row r="7494" spans="1:2" x14ac:dyDescent="0.25">
      <c r="A7494">
        <v>6.8647489999999998</v>
      </c>
      <c r="B7494">
        <v>0</v>
      </c>
    </row>
    <row r="7495" spans="1:2" x14ac:dyDescent="0.25">
      <c r="A7495">
        <v>7.3061000000000001E-2</v>
      </c>
      <c r="B7495">
        <v>0.12518899999999999</v>
      </c>
    </row>
    <row r="7496" spans="1:2" x14ac:dyDescent="0.25">
      <c r="A7496">
        <v>8.4622000000000003E-2</v>
      </c>
      <c r="B7496">
        <v>6.3960000000000003E-2</v>
      </c>
    </row>
    <row r="7497" spans="1:2" x14ac:dyDescent="0.25">
      <c r="A7497">
        <v>2.1752129999999998</v>
      </c>
      <c r="B7497">
        <v>2.9335680000000002</v>
      </c>
    </row>
    <row r="7498" spans="1:2" x14ac:dyDescent="0.25">
      <c r="A7498">
        <v>0.14127999999999999</v>
      </c>
      <c r="B7498">
        <v>7.8157000000000004E-2</v>
      </c>
    </row>
    <row r="7499" spans="1:2" x14ac:dyDescent="0.25">
      <c r="A7499">
        <v>8.6365999999999998E-2</v>
      </c>
      <c r="B7499">
        <v>5.7818000000000001E-2</v>
      </c>
    </row>
    <row r="7500" spans="1:2" x14ac:dyDescent="0.25">
      <c r="A7500">
        <v>0.21715400000000001</v>
      </c>
      <c r="B7500">
        <v>0.11269899999999999</v>
      </c>
    </row>
    <row r="7501" spans="1:2" x14ac:dyDescent="0.25">
      <c r="A7501">
        <v>9.4462000000000004E-2</v>
      </c>
      <c r="B7501">
        <v>5.2880999999999997E-2</v>
      </c>
    </row>
    <row r="7502" spans="1:2" x14ac:dyDescent="0.25">
      <c r="A7502">
        <v>0.79983899999999997</v>
      </c>
      <c r="B7502">
        <v>0.59154300000000004</v>
      </c>
    </row>
    <row r="7503" spans="1:2" x14ac:dyDescent="0.25">
      <c r="A7503">
        <v>0.121249</v>
      </c>
      <c r="B7503">
        <v>5.5313000000000001E-2</v>
      </c>
    </row>
    <row r="7504" spans="1:2" x14ac:dyDescent="0.25">
      <c r="A7504">
        <v>6.5383999999999998E-2</v>
      </c>
      <c r="B7504">
        <v>6.1381999999999999E-2</v>
      </c>
    </row>
    <row r="7505" spans="1:2" x14ac:dyDescent="0.25">
      <c r="A7505">
        <v>2.3972E-2</v>
      </c>
      <c r="B7505">
        <v>0.202707</v>
      </c>
    </row>
    <row r="7506" spans="1:2" x14ac:dyDescent="0.25">
      <c r="A7506">
        <v>0.12639300000000001</v>
      </c>
      <c r="B7506">
        <v>8.7476999999999999E-2</v>
      </c>
    </row>
    <row r="7507" spans="1:2" x14ac:dyDescent="0.25">
      <c r="A7507">
        <v>0.737564</v>
      </c>
      <c r="B7507">
        <v>0.493141</v>
      </c>
    </row>
    <row r="7508" spans="1:2" x14ac:dyDescent="0.25">
      <c r="A7508">
        <v>3.2976999999999999E-2</v>
      </c>
      <c r="B7508">
        <v>0.27780500000000002</v>
      </c>
    </row>
    <row r="7509" spans="1:2" x14ac:dyDescent="0.25">
      <c r="A7509">
        <v>0.19778899999999999</v>
      </c>
      <c r="B7509">
        <v>7.8801999999999997E-2</v>
      </c>
    </row>
    <row r="7510" spans="1:2" x14ac:dyDescent="0.25">
      <c r="A7510">
        <v>0.18317800000000001</v>
      </c>
      <c r="B7510">
        <v>8.4317000000000003E-2</v>
      </c>
    </row>
    <row r="7511" spans="1:2" x14ac:dyDescent="0.25">
      <c r="A7511">
        <v>0.50323600000000002</v>
      </c>
      <c r="B7511">
        <v>5.7227E-2</v>
      </c>
    </row>
    <row r="7512" spans="1:2" x14ac:dyDescent="0.25">
      <c r="A7512">
        <v>8.3424999999999999E-2</v>
      </c>
      <c r="B7512">
        <v>8.7141999999999997E-2</v>
      </c>
    </row>
    <row r="7513" spans="1:2" x14ac:dyDescent="0.25">
      <c r="A7513">
        <v>9.5741999999999994E-2</v>
      </c>
      <c r="B7513">
        <v>5.3973E-2</v>
      </c>
    </row>
    <row r="7514" spans="1:2" x14ac:dyDescent="0.25">
      <c r="A7514">
        <v>0.262793</v>
      </c>
      <c r="B7514">
        <v>4.7197999999999997E-2</v>
      </c>
    </row>
    <row r="7515" spans="1:2" x14ac:dyDescent="0.25">
      <c r="A7515">
        <v>8.2920999999999995E-2</v>
      </c>
      <c r="B7515">
        <v>7.9112000000000002E-2</v>
      </c>
    </row>
    <row r="7516" spans="1:2" x14ac:dyDescent="0.25">
      <c r="A7516">
        <v>0.246064</v>
      </c>
      <c r="B7516">
        <v>8.9341000000000004E-2</v>
      </c>
    </row>
    <row r="7517" spans="1:2" x14ac:dyDescent="0.25">
      <c r="A7517">
        <v>9.7748000000000002E-2</v>
      </c>
      <c r="B7517">
        <v>0.113886</v>
      </c>
    </row>
    <row r="7518" spans="1:2" x14ac:dyDescent="0.25">
      <c r="A7518">
        <v>0.123239</v>
      </c>
      <c r="B7518">
        <v>6.4473000000000003E-2</v>
      </c>
    </row>
    <row r="7519" spans="1:2" x14ac:dyDescent="0.25">
      <c r="A7519">
        <v>0.25704100000000002</v>
      </c>
      <c r="B7519">
        <v>9.5820000000000002E-2</v>
      </c>
    </row>
    <row r="7520" spans="1:2" x14ac:dyDescent="0.25">
      <c r="A7520">
        <v>0.183146</v>
      </c>
      <c r="B7520">
        <v>8.9509000000000005E-2</v>
      </c>
    </row>
    <row r="7521" spans="1:2" x14ac:dyDescent="0.25">
      <c r="A7521">
        <v>0.11840299999999999</v>
      </c>
      <c r="B7521">
        <v>6.8049999999999999E-2</v>
      </c>
    </row>
    <row r="7522" spans="1:2" x14ac:dyDescent="0.25">
      <c r="A7522">
        <v>0.107237</v>
      </c>
      <c r="B7522">
        <v>0.108682</v>
      </c>
    </row>
    <row r="7523" spans="1:2" x14ac:dyDescent="0.25">
      <c r="A7523">
        <v>8.4371000000000002E-2</v>
      </c>
      <c r="B7523">
        <v>9.1018000000000002E-2</v>
      </c>
    </row>
    <row r="7524" spans="1:2" x14ac:dyDescent="0.25">
      <c r="A7524">
        <v>7.6497999999999997E-2</v>
      </c>
      <c r="B7524">
        <v>6.8457000000000004E-2</v>
      </c>
    </row>
    <row r="7525" spans="1:2" x14ac:dyDescent="0.25">
      <c r="A7525">
        <v>0.70590799999999998</v>
      </c>
      <c r="B7525">
        <v>0.33237</v>
      </c>
    </row>
    <row r="7526" spans="1:2" x14ac:dyDescent="0.25">
      <c r="A7526">
        <v>9.9474999999999994E-2</v>
      </c>
      <c r="B7526">
        <v>6.1314E-2</v>
      </c>
    </row>
    <row r="7527" spans="1:2" x14ac:dyDescent="0.25">
      <c r="A7527">
        <v>6.1994E-2</v>
      </c>
      <c r="B7527">
        <v>8.2954E-2</v>
      </c>
    </row>
    <row r="7528" spans="1:2" x14ac:dyDescent="0.25">
      <c r="A7528">
        <v>0.48654900000000001</v>
      </c>
      <c r="B7528">
        <v>9.8625000000000004E-2</v>
      </c>
    </row>
    <row r="7529" spans="1:2" x14ac:dyDescent="0.25">
      <c r="A7529">
        <v>5.4679999999999999E-2</v>
      </c>
      <c r="B7529">
        <v>7.3137999999999995E-2</v>
      </c>
    </row>
    <row r="7530" spans="1:2" x14ac:dyDescent="0.25">
      <c r="A7530">
        <v>0.98602999999999996</v>
      </c>
      <c r="B7530">
        <v>0.92566300000000001</v>
      </c>
    </row>
    <row r="7531" spans="1:2" x14ac:dyDescent="0.25">
      <c r="A7531">
        <v>5.7349999999999998E-2</v>
      </c>
      <c r="B7531">
        <v>4.7122999999999998E-2</v>
      </c>
    </row>
    <row r="7532" spans="1:2" x14ac:dyDescent="0.25">
      <c r="A7532">
        <v>0.13098499999999999</v>
      </c>
      <c r="B7532">
        <v>7.3102E-2</v>
      </c>
    </row>
    <row r="7533" spans="1:2" x14ac:dyDescent="0.25">
      <c r="A7533">
        <v>8.5412029999999994</v>
      </c>
      <c r="B7533">
        <v>0</v>
      </c>
    </row>
    <row r="7534" spans="1:2" x14ac:dyDescent="0.25">
      <c r="A7534">
        <v>0.112043</v>
      </c>
      <c r="B7534">
        <v>8.4460999999999994E-2</v>
      </c>
    </row>
    <row r="7535" spans="1:2" x14ac:dyDescent="0.25">
      <c r="A7535">
        <v>1.721584</v>
      </c>
      <c r="B7535">
        <v>0.46148899999999998</v>
      </c>
    </row>
    <row r="7536" spans="1:2" x14ac:dyDescent="0.25">
      <c r="A7536">
        <v>0.24981500000000001</v>
      </c>
      <c r="B7536">
        <v>0.12442400000000001</v>
      </c>
    </row>
    <row r="7537" spans="1:2" x14ac:dyDescent="0.25">
      <c r="A7537">
        <v>1.7326790000000001</v>
      </c>
      <c r="B7537">
        <v>3.1070709999999999</v>
      </c>
    </row>
    <row r="7538" spans="1:2" x14ac:dyDescent="0.25">
      <c r="A7538">
        <v>0.17635500000000001</v>
      </c>
      <c r="B7538">
        <v>0.10166699999999999</v>
      </c>
    </row>
    <row r="7539" spans="1:2" x14ac:dyDescent="0.25">
      <c r="A7539">
        <v>7.0028000000000007E-2</v>
      </c>
      <c r="B7539">
        <v>7.7640000000000001E-2</v>
      </c>
    </row>
    <row r="7540" spans="1:2" x14ac:dyDescent="0.25">
      <c r="A7540">
        <v>5.3976999999999997E-2</v>
      </c>
      <c r="B7540">
        <v>0.138039</v>
      </c>
    </row>
    <row r="7541" spans="1:2" x14ac:dyDescent="0.25">
      <c r="A7541">
        <v>1.545E-2</v>
      </c>
      <c r="B7541">
        <v>7.1243000000000001E-2</v>
      </c>
    </row>
    <row r="7542" spans="1:2" x14ac:dyDescent="0.25">
      <c r="A7542">
        <v>0.32961000000000001</v>
      </c>
      <c r="B7542">
        <v>0.113883</v>
      </c>
    </row>
    <row r="7543" spans="1:2" x14ac:dyDescent="0.25">
      <c r="A7543">
        <v>0.131269</v>
      </c>
      <c r="B7543">
        <v>9.4447000000000003E-2</v>
      </c>
    </row>
    <row r="7544" spans="1:2" x14ac:dyDescent="0.25">
      <c r="A7544">
        <v>0.76456900000000005</v>
      </c>
      <c r="B7544">
        <v>0.64508600000000005</v>
      </c>
    </row>
    <row r="7545" spans="1:2" x14ac:dyDescent="0.25">
      <c r="A7545">
        <v>0.75850399999999996</v>
      </c>
      <c r="B7545">
        <v>0.50334800000000002</v>
      </c>
    </row>
    <row r="7546" spans="1:2" x14ac:dyDescent="0.25">
      <c r="A7546">
        <v>0.123568</v>
      </c>
      <c r="B7546">
        <v>9.2856999999999995E-2</v>
      </c>
    </row>
    <row r="7547" spans="1:2" x14ac:dyDescent="0.25">
      <c r="A7547">
        <v>0.119508</v>
      </c>
      <c r="B7547">
        <v>9.8180000000000003E-2</v>
      </c>
    </row>
    <row r="7548" spans="1:2" x14ac:dyDescent="0.25">
      <c r="A7548">
        <v>0.153805</v>
      </c>
      <c r="B7548">
        <v>0.101746</v>
      </c>
    </row>
    <row r="7549" spans="1:2" x14ac:dyDescent="0.25">
      <c r="A7549">
        <v>0.108181</v>
      </c>
      <c r="B7549">
        <v>0.117187</v>
      </c>
    </row>
    <row r="7550" spans="1:2" x14ac:dyDescent="0.25">
      <c r="A7550">
        <v>0.19065099999999999</v>
      </c>
      <c r="B7550">
        <v>0.121739</v>
      </c>
    </row>
    <row r="7551" spans="1:2" x14ac:dyDescent="0.25">
      <c r="A7551">
        <v>0.13999400000000001</v>
      </c>
      <c r="B7551">
        <v>9.7041000000000002E-2</v>
      </c>
    </row>
    <row r="7552" spans="1:2" x14ac:dyDescent="0.25">
      <c r="A7552">
        <v>0.155698</v>
      </c>
      <c r="B7552">
        <v>0.106726</v>
      </c>
    </row>
    <row r="7553" spans="1:2" x14ac:dyDescent="0.25">
      <c r="A7553">
        <v>0.137739</v>
      </c>
      <c r="B7553">
        <v>0.153396</v>
      </c>
    </row>
    <row r="7554" spans="1:2" x14ac:dyDescent="0.25">
      <c r="A7554">
        <v>8.5293999999999995E-2</v>
      </c>
      <c r="B7554">
        <v>7.9152E-2</v>
      </c>
    </row>
    <row r="7555" spans="1:2" x14ac:dyDescent="0.25">
      <c r="A7555">
        <v>0.104126</v>
      </c>
      <c r="B7555">
        <v>6.9383E-2</v>
      </c>
    </row>
    <row r="7556" spans="1:2" x14ac:dyDescent="0.25">
      <c r="A7556">
        <v>2.1778059999999999</v>
      </c>
      <c r="B7556">
        <v>0.78480899999999998</v>
      </c>
    </row>
    <row r="7557" spans="1:2" x14ac:dyDescent="0.25">
      <c r="A7557">
        <v>0.35094799999999998</v>
      </c>
      <c r="B7557">
        <v>0.129495</v>
      </c>
    </row>
    <row r="7558" spans="1:2" x14ac:dyDescent="0.25">
      <c r="A7558">
        <v>0.13716999999999999</v>
      </c>
      <c r="B7558">
        <v>0.100733</v>
      </c>
    </row>
    <row r="7559" spans="1:2" x14ac:dyDescent="0.25">
      <c r="A7559">
        <v>0.12801399999999999</v>
      </c>
      <c r="B7559">
        <v>8.3697999999999995E-2</v>
      </c>
    </row>
    <row r="7560" spans="1:2" x14ac:dyDescent="0.25">
      <c r="A7560">
        <v>0.136377</v>
      </c>
      <c r="B7560">
        <v>9.6100000000000005E-2</v>
      </c>
    </row>
    <row r="7561" spans="1:2" x14ac:dyDescent="0.25">
      <c r="A7561">
        <v>0</v>
      </c>
      <c r="B7561">
        <v>1.222702</v>
      </c>
    </row>
    <row r="7562" spans="1:2" x14ac:dyDescent="0.25">
      <c r="A7562">
        <v>0.132905</v>
      </c>
      <c r="B7562">
        <v>0.12492399999999999</v>
      </c>
    </row>
    <row r="7563" spans="1:2" x14ac:dyDescent="0.25">
      <c r="A7563">
        <v>0.355047</v>
      </c>
      <c r="B7563">
        <v>0.19758999999999999</v>
      </c>
    </row>
    <row r="7564" spans="1:2" x14ac:dyDescent="0.25">
      <c r="A7564">
        <v>0.177597</v>
      </c>
      <c r="B7564">
        <v>0.12043</v>
      </c>
    </row>
    <row r="7565" spans="1:2" x14ac:dyDescent="0.25">
      <c r="A7565">
        <v>3.8779000000000001E-2</v>
      </c>
      <c r="B7565">
        <v>4.9973999999999998E-2</v>
      </c>
    </row>
    <row r="7566" spans="1:2" x14ac:dyDescent="0.25">
      <c r="A7566">
        <v>0.38089499999999998</v>
      </c>
      <c r="B7566">
        <v>0.15378</v>
      </c>
    </row>
    <row r="7567" spans="1:2" x14ac:dyDescent="0.25">
      <c r="A7567">
        <v>0.157664</v>
      </c>
      <c r="B7567">
        <v>0.13933200000000001</v>
      </c>
    </row>
    <row r="7568" spans="1:2" x14ac:dyDescent="0.25">
      <c r="A7568">
        <v>0.16173899999999999</v>
      </c>
      <c r="B7568">
        <v>0.105966</v>
      </c>
    </row>
    <row r="7569" spans="1:2" x14ac:dyDescent="0.25">
      <c r="A7569">
        <v>0.98311099999999996</v>
      </c>
      <c r="B7569">
        <v>0.60007600000000005</v>
      </c>
    </row>
    <row r="7570" spans="1:2" x14ac:dyDescent="0.25">
      <c r="A7570">
        <v>0.37492999999999999</v>
      </c>
      <c r="B7570">
        <v>0.26466600000000001</v>
      </c>
    </row>
    <row r="7571" spans="1:2" x14ac:dyDescent="0.25">
      <c r="A7571">
        <v>0</v>
      </c>
      <c r="B7571">
        <v>1.1654340000000001</v>
      </c>
    </row>
    <row r="7572" spans="1:2" x14ac:dyDescent="0.25">
      <c r="A7572">
        <v>0.115394</v>
      </c>
      <c r="B7572">
        <v>9.4847000000000001E-2</v>
      </c>
    </row>
    <row r="7573" spans="1:2" x14ac:dyDescent="0.25">
      <c r="A7573">
        <v>0.12637300000000001</v>
      </c>
      <c r="B7573">
        <v>0.134882</v>
      </c>
    </row>
    <row r="7574" spans="1:2" x14ac:dyDescent="0.25">
      <c r="A7574">
        <v>7.1674000000000002E-2</v>
      </c>
      <c r="B7574">
        <v>0.103434</v>
      </c>
    </row>
    <row r="7575" spans="1:2" x14ac:dyDescent="0.25">
      <c r="A7575">
        <v>0.103908</v>
      </c>
      <c r="B7575">
        <v>0.11360000000000001</v>
      </c>
    </row>
    <row r="7576" spans="1:2" x14ac:dyDescent="0.25">
      <c r="A7576">
        <v>1.184515</v>
      </c>
      <c r="B7576">
        <v>2.0409090000000001</v>
      </c>
    </row>
    <row r="7577" spans="1:2" x14ac:dyDescent="0.25">
      <c r="A7577">
        <v>0.22644300000000001</v>
      </c>
      <c r="B7577">
        <v>0.12997700000000001</v>
      </c>
    </row>
    <row r="7578" spans="1:2" x14ac:dyDescent="0.25">
      <c r="A7578">
        <v>0.25035099999999999</v>
      </c>
      <c r="B7578">
        <v>0.15193799999999999</v>
      </c>
    </row>
    <row r="7579" spans="1:2" x14ac:dyDescent="0.25">
      <c r="A7579">
        <v>0.16359599999999999</v>
      </c>
      <c r="B7579">
        <v>9.0529999999999999E-2</v>
      </c>
    </row>
    <row r="7580" spans="1:2" x14ac:dyDescent="0.25">
      <c r="A7580">
        <v>0.15167</v>
      </c>
      <c r="B7580">
        <v>0.42130400000000001</v>
      </c>
    </row>
    <row r="7581" spans="1:2" x14ac:dyDescent="0.25">
      <c r="A7581">
        <v>0.14308199999999999</v>
      </c>
      <c r="B7581">
        <v>0.14349799999999999</v>
      </c>
    </row>
    <row r="7582" spans="1:2" x14ac:dyDescent="0.25">
      <c r="A7582">
        <v>0.35804799999999998</v>
      </c>
      <c r="B7582">
        <v>0.30224200000000001</v>
      </c>
    </row>
    <row r="7583" spans="1:2" x14ac:dyDescent="0.25">
      <c r="A7583">
        <v>0.17125099999999999</v>
      </c>
      <c r="B7583">
        <v>0.26550499999999999</v>
      </c>
    </row>
    <row r="7584" spans="1:2" x14ac:dyDescent="0.25">
      <c r="A7584">
        <v>0</v>
      </c>
      <c r="B7584">
        <v>1.4150959999999999</v>
      </c>
    </row>
    <row r="7585" spans="1:2" x14ac:dyDescent="0.25">
      <c r="A7585">
        <v>0.21723000000000001</v>
      </c>
      <c r="B7585">
        <v>0.21862000000000001</v>
      </c>
    </row>
    <row r="7586" spans="1:2" x14ac:dyDescent="0.25">
      <c r="A7586">
        <v>0.51069799999999999</v>
      </c>
      <c r="B7586">
        <v>0.224</v>
      </c>
    </row>
    <row r="7587" spans="1:2" x14ac:dyDescent="0.25">
      <c r="A7587">
        <v>1.4501E-2</v>
      </c>
      <c r="B7587">
        <v>3.5227000000000001E-2</v>
      </c>
    </row>
    <row r="7588" spans="1:2" x14ac:dyDescent="0.25">
      <c r="A7588">
        <v>0.21344399999999999</v>
      </c>
      <c r="B7588">
        <v>9.6528000000000003E-2</v>
      </c>
    </row>
    <row r="7589" spans="1:2" x14ac:dyDescent="0.25">
      <c r="A7589">
        <v>0.109005</v>
      </c>
      <c r="B7589">
        <v>0.111986</v>
      </c>
    </row>
    <row r="7590" spans="1:2" x14ac:dyDescent="0.25">
      <c r="A7590">
        <v>2.110671</v>
      </c>
      <c r="B7590">
        <v>0.23693600000000001</v>
      </c>
    </row>
    <row r="7591" spans="1:2" x14ac:dyDescent="0.25">
      <c r="A7591">
        <v>2.4361739999999998</v>
      </c>
      <c r="B7591">
        <v>2.8286899999999999</v>
      </c>
    </row>
    <row r="7592" spans="1:2" x14ac:dyDescent="0.25">
      <c r="A7592">
        <v>0.56333900000000003</v>
      </c>
      <c r="B7592">
        <v>0.32494699999999999</v>
      </c>
    </row>
    <row r="7593" spans="1:2" x14ac:dyDescent="0.25">
      <c r="A7593">
        <v>0.487207</v>
      </c>
      <c r="B7593">
        <v>0.47890899999999997</v>
      </c>
    </row>
    <row r="7594" spans="1:2" x14ac:dyDescent="0.25">
      <c r="A7594">
        <v>3.513687</v>
      </c>
      <c r="B7594">
        <v>2.245663</v>
      </c>
    </row>
    <row r="7595" spans="1:2" x14ac:dyDescent="0.25">
      <c r="A7595">
        <v>0.40365499999999999</v>
      </c>
      <c r="B7595">
        <v>0.29860100000000001</v>
      </c>
    </row>
    <row r="7596" spans="1:2" x14ac:dyDescent="0.25">
      <c r="A7596">
        <v>0.279229</v>
      </c>
      <c r="B7596">
        <v>0.22648299999999999</v>
      </c>
    </row>
    <row r="7597" spans="1:2" x14ac:dyDescent="0.25">
      <c r="A7597">
        <v>0.53196399999999999</v>
      </c>
      <c r="B7597">
        <v>0.88785700000000001</v>
      </c>
    </row>
    <row r="7598" spans="1:2" x14ac:dyDescent="0.25">
      <c r="A7598">
        <v>4.6464030000000003</v>
      </c>
      <c r="B7598">
        <v>3.5362469999999999</v>
      </c>
    </row>
    <row r="7599" spans="1:2" x14ac:dyDescent="0.25">
      <c r="A7599">
        <v>1.4791719999999999</v>
      </c>
      <c r="B7599">
        <v>0.92798199999999997</v>
      </c>
    </row>
    <row r="7600" spans="1:2" x14ac:dyDescent="0.25">
      <c r="A7600">
        <v>7.0496000000000003E-2</v>
      </c>
      <c r="B7600">
        <v>7.0884000000000003E-2</v>
      </c>
    </row>
    <row r="7601" spans="1:2" x14ac:dyDescent="0.25">
      <c r="A7601">
        <v>8.3125000000000004E-2</v>
      </c>
      <c r="B7601">
        <v>7.3637999999999995E-2</v>
      </c>
    </row>
    <row r="7602" spans="1:2" x14ac:dyDescent="0.25">
      <c r="A7602">
        <v>0.35145100000000001</v>
      </c>
      <c r="B7602">
        <v>0.16919300000000001</v>
      </c>
    </row>
    <row r="7603" spans="1:2" x14ac:dyDescent="0.25">
      <c r="A7603">
        <v>9.4279000000000002E-2</v>
      </c>
      <c r="B7603">
        <v>6.8825999999999998E-2</v>
      </c>
    </row>
    <row r="7604" spans="1:2" x14ac:dyDescent="0.25">
      <c r="A7604">
        <v>0.59318800000000005</v>
      </c>
      <c r="B7604">
        <v>0.15060899999999999</v>
      </c>
    </row>
    <row r="7605" spans="1:2" x14ac:dyDescent="0.25">
      <c r="A7605">
        <v>3.1024470000000002</v>
      </c>
      <c r="B7605">
        <v>2.193953</v>
      </c>
    </row>
    <row r="7606" spans="1:2" x14ac:dyDescent="0.25">
      <c r="A7606">
        <v>2.7512810000000001</v>
      </c>
      <c r="B7606">
        <v>3.0926450000000001</v>
      </c>
    </row>
    <row r="7607" spans="1:2" x14ac:dyDescent="0.25">
      <c r="A7607">
        <v>5.6115999999999999E-2</v>
      </c>
      <c r="B7607">
        <v>6.0601000000000002E-2</v>
      </c>
    </row>
    <row r="7608" spans="1:2" x14ac:dyDescent="0.25">
      <c r="A7608">
        <v>0.36215700000000001</v>
      </c>
      <c r="B7608">
        <v>2.1811000000000001E-2</v>
      </c>
    </row>
    <row r="7609" spans="1:2" x14ac:dyDescent="0.25">
      <c r="A7609">
        <v>20.816849999999999</v>
      </c>
      <c r="B7609">
        <v>5.5120110000000002</v>
      </c>
    </row>
    <row r="7610" spans="1:2" x14ac:dyDescent="0.25">
      <c r="A7610">
        <v>8.8872999999999994E-2</v>
      </c>
      <c r="B7610">
        <v>5.9057999999999999E-2</v>
      </c>
    </row>
    <row r="7611" spans="1:2" x14ac:dyDescent="0.25">
      <c r="A7611">
        <v>0.112291</v>
      </c>
      <c r="B7611">
        <v>6.8314E-2</v>
      </c>
    </row>
    <row r="7612" spans="1:2" x14ac:dyDescent="0.25">
      <c r="A7612">
        <v>0.26341100000000001</v>
      </c>
      <c r="B7612">
        <v>0.33357100000000001</v>
      </c>
    </row>
    <row r="7613" spans="1:2" x14ac:dyDescent="0.25">
      <c r="A7613">
        <v>0.16755100000000001</v>
      </c>
      <c r="B7613">
        <v>6.1359999999999998E-2</v>
      </c>
    </row>
    <row r="7614" spans="1:2" x14ac:dyDescent="0.25">
      <c r="A7614">
        <v>0.154888</v>
      </c>
      <c r="B7614">
        <v>8.3729999999999999E-2</v>
      </c>
    </row>
    <row r="7615" spans="1:2" x14ac:dyDescent="0.25">
      <c r="A7615">
        <v>0.148452</v>
      </c>
      <c r="B7615">
        <v>0.84092100000000003</v>
      </c>
    </row>
    <row r="7616" spans="1:2" x14ac:dyDescent="0.25">
      <c r="A7616">
        <v>0.123199</v>
      </c>
      <c r="B7616">
        <v>9.7681000000000004E-2</v>
      </c>
    </row>
    <row r="7617" spans="1:2" x14ac:dyDescent="0.25">
      <c r="A7617">
        <v>5.300421</v>
      </c>
      <c r="B7617">
        <v>6.8321209999999999</v>
      </c>
    </row>
    <row r="7618" spans="1:2" x14ac:dyDescent="0.25">
      <c r="A7618">
        <v>9.8780999999999994E-2</v>
      </c>
      <c r="B7618">
        <v>6.898E-2</v>
      </c>
    </row>
    <row r="7619" spans="1:2" x14ac:dyDescent="0.25">
      <c r="A7619">
        <v>0.49618600000000002</v>
      </c>
      <c r="B7619">
        <v>0.24496799999999999</v>
      </c>
    </row>
    <row r="7620" spans="1:2" x14ac:dyDescent="0.25">
      <c r="A7620">
        <v>1.4295E-2</v>
      </c>
      <c r="B7620">
        <v>1.0288E-2</v>
      </c>
    </row>
    <row r="7621" spans="1:2" x14ac:dyDescent="0.25">
      <c r="A7621">
        <v>1.260791</v>
      </c>
      <c r="B7621">
        <v>0.16394300000000001</v>
      </c>
    </row>
    <row r="7622" spans="1:2" x14ac:dyDescent="0.25">
      <c r="A7622">
        <v>0.39813799999999999</v>
      </c>
      <c r="B7622">
        <v>0.29529499999999997</v>
      </c>
    </row>
    <row r="7623" spans="1:2" x14ac:dyDescent="0.25">
      <c r="A7623">
        <v>0.57270500000000002</v>
      </c>
      <c r="B7623">
        <v>0.14738799999999999</v>
      </c>
    </row>
    <row r="7624" spans="1:2" x14ac:dyDescent="0.25">
      <c r="A7624">
        <v>0.48430000000000001</v>
      </c>
      <c r="B7624">
        <v>0.951878</v>
      </c>
    </row>
    <row r="7625" spans="1:2" x14ac:dyDescent="0.25">
      <c r="A7625">
        <v>7.7773999999999996E-2</v>
      </c>
      <c r="B7625">
        <v>5.4203000000000001E-2</v>
      </c>
    </row>
    <row r="7626" spans="1:2" x14ac:dyDescent="0.25">
      <c r="A7626">
        <v>8.7107000000000004E-2</v>
      </c>
      <c r="B7626">
        <v>0.146506</v>
      </c>
    </row>
    <row r="7627" spans="1:2" x14ac:dyDescent="0.25">
      <c r="A7627">
        <v>0.15228</v>
      </c>
      <c r="B7627">
        <v>7.5066999999999995E-2</v>
      </c>
    </row>
    <row r="7628" spans="1:2" x14ac:dyDescent="0.25">
      <c r="A7628">
        <v>7.5600000000000001E-2</v>
      </c>
      <c r="B7628">
        <v>8.0001000000000003E-2</v>
      </c>
    </row>
    <row r="7629" spans="1:2" x14ac:dyDescent="0.25">
      <c r="A7629">
        <v>6.8084000000000006E-2</v>
      </c>
      <c r="B7629">
        <v>0.14163899999999999</v>
      </c>
    </row>
    <row r="7630" spans="1:2" x14ac:dyDescent="0.25">
      <c r="A7630">
        <v>4.8779000000000003E-2</v>
      </c>
      <c r="B7630">
        <v>3.2453000000000003E-2</v>
      </c>
    </row>
    <row r="7631" spans="1:2" x14ac:dyDescent="0.25">
      <c r="A7631">
        <v>9.4159999999999994E-2</v>
      </c>
      <c r="B7631">
        <v>9.2473E-2</v>
      </c>
    </row>
    <row r="7632" spans="1:2" x14ac:dyDescent="0.25">
      <c r="A7632">
        <v>4.9033E-2</v>
      </c>
      <c r="B7632">
        <v>3.6482000000000001E-2</v>
      </c>
    </row>
    <row r="7633" spans="1:2" x14ac:dyDescent="0.25">
      <c r="A7633">
        <v>0.22240799999999999</v>
      </c>
      <c r="B7633">
        <v>7.3785000000000003E-2</v>
      </c>
    </row>
    <row r="7634" spans="1:2" x14ac:dyDescent="0.25">
      <c r="A7634">
        <v>3.7458999999999999E-2</v>
      </c>
      <c r="B7634">
        <v>2.8000000000000001E-2</v>
      </c>
    </row>
    <row r="7635" spans="1:2" x14ac:dyDescent="0.25">
      <c r="A7635">
        <v>3.1864999999999997E-2</v>
      </c>
      <c r="B7635">
        <v>6.0755999999999998E-2</v>
      </c>
    </row>
    <row r="7636" spans="1:2" x14ac:dyDescent="0.25">
      <c r="A7636">
        <v>3.3341000000000003E-2</v>
      </c>
      <c r="B7636">
        <v>2.7113000000000002E-2</v>
      </c>
    </row>
    <row r="7637" spans="1:2" x14ac:dyDescent="0.25">
      <c r="A7637">
        <v>6.8934999999999996E-2</v>
      </c>
      <c r="B7637">
        <v>4.7155000000000002E-2</v>
      </c>
    </row>
    <row r="7638" spans="1:2" x14ac:dyDescent="0.25">
      <c r="A7638">
        <v>8.7524000000000005E-2</v>
      </c>
      <c r="B7638">
        <v>3.0331E-2</v>
      </c>
    </row>
    <row r="7639" spans="1:2" x14ac:dyDescent="0.25">
      <c r="A7639">
        <v>7.4722999999999998E-2</v>
      </c>
      <c r="B7639">
        <v>3.8074999999999998E-2</v>
      </c>
    </row>
    <row r="7640" spans="1:2" x14ac:dyDescent="0.25">
      <c r="A7640">
        <v>11.51437</v>
      </c>
      <c r="B7640">
        <v>0</v>
      </c>
    </row>
    <row r="7641" spans="1:2" x14ac:dyDescent="0.25">
      <c r="A7641">
        <v>9.2674999999999993E-2</v>
      </c>
      <c r="B7641">
        <v>3.5165000000000002E-2</v>
      </c>
    </row>
    <row r="7642" spans="1:2" x14ac:dyDescent="0.25">
      <c r="A7642">
        <v>5.8259999999999996E-3</v>
      </c>
      <c r="B7642">
        <v>2.3462E-2</v>
      </c>
    </row>
    <row r="7643" spans="1:2" x14ac:dyDescent="0.25">
      <c r="A7643">
        <v>2.7334000000000001E-2</v>
      </c>
      <c r="B7643">
        <v>4.5592000000000001E-2</v>
      </c>
    </row>
    <row r="7644" spans="1:2" x14ac:dyDescent="0.25">
      <c r="A7644">
        <v>1.5186E-2</v>
      </c>
      <c r="B7644">
        <v>2.6734000000000001E-2</v>
      </c>
    </row>
    <row r="7645" spans="1:2" x14ac:dyDescent="0.25">
      <c r="A7645">
        <v>9.4559000000000004E-2</v>
      </c>
      <c r="B7645">
        <v>3.8419000000000002E-2</v>
      </c>
    </row>
    <row r="7646" spans="1:2" x14ac:dyDescent="0.25">
      <c r="A7646">
        <v>0.124234</v>
      </c>
      <c r="B7646">
        <v>4.6830999999999998E-2</v>
      </c>
    </row>
    <row r="7647" spans="1:2" x14ac:dyDescent="0.25">
      <c r="A7647">
        <v>0.46385300000000002</v>
      </c>
      <c r="B7647">
        <v>3.6535999999999999E-2</v>
      </c>
    </row>
    <row r="7648" spans="1:2" x14ac:dyDescent="0.25">
      <c r="A7648">
        <v>4.8399999999999999E-2</v>
      </c>
      <c r="B7648">
        <v>4.5637999999999998E-2</v>
      </c>
    </row>
    <row r="7649" spans="1:2" x14ac:dyDescent="0.25">
      <c r="A7649">
        <v>3.7145999999999998E-2</v>
      </c>
      <c r="B7649">
        <v>0.166381</v>
      </c>
    </row>
    <row r="7650" spans="1:2" x14ac:dyDescent="0.25">
      <c r="A7650">
        <v>0.113178</v>
      </c>
      <c r="B7650">
        <v>4.8002999999999997E-2</v>
      </c>
    </row>
    <row r="7651" spans="1:2" x14ac:dyDescent="0.25">
      <c r="A7651">
        <v>7.4063000000000004E-2</v>
      </c>
      <c r="B7651">
        <v>7.9266000000000003E-2</v>
      </c>
    </row>
    <row r="7652" spans="1:2" x14ac:dyDescent="0.25">
      <c r="A7652">
        <v>0.103825</v>
      </c>
      <c r="B7652">
        <v>7.4801000000000006E-2</v>
      </c>
    </row>
    <row r="7653" spans="1:2" x14ac:dyDescent="0.25">
      <c r="A7653">
        <v>8.3351999999999996E-2</v>
      </c>
      <c r="B7653">
        <v>0.11006299999999999</v>
      </c>
    </row>
    <row r="7654" spans="1:2" x14ac:dyDescent="0.25">
      <c r="A7654">
        <v>1.016E-3</v>
      </c>
      <c r="B7654">
        <v>1.565E-3</v>
      </c>
    </row>
    <row r="7655" spans="1:2" x14ac:dyDescent="0.25">
      <c r="A7655">
        <v>2.7486929999999998</v>
      </c>
      <c r="B7655">
        <v>1.433678</v>
      </c>
    </row>
    <row r="7656" spans="1:2" x14ac:dyDescent="0.25">
      <c r="A7656">
        <v>7.1316000000000004E-2</v>
      </c>
      <c r="B7656">
        <v>5.0507000000000003E-2</v>
      </c>
    </row>
    <row r="7657" spans="1:2" x14ac:dyDescent="0.25">
      <c r="A7657">
        <v>2.552473</v>
      </c>
      <c r="B7657">
        <v>2.0392429999999999</v>
      </c>
    </row>
    <row r="7658" spans="1:2" x14ac:dyDescent="0.25">
      <c r="A7658">
        <v>2.3595670000000002</v>
      </c>
      <c r="B7658">
        <v>1.506759</v>
      </c>
    </row>
    <row r="7659" spans="1:2" x14ac:dyDescent="0.25">
      <c r="A7659">
        <v>0.18654499999999999</v>
      </c>
      <c r="B7659">
        <v>0.36598399999999998</v>
      </c>
    </row>
    <row r="7660" spans="1:2" x14ac:dyDescent="0.25">
      <c r="A7660">
        <v>0.59745199999999998</v>
      </c>
      <c r="B7660">
        <v>0.72727900000000001</v>
      </c>
    </row>
    <row r="7661" spans="1:2" x14ac:dyDescent="0.25">
      <c r="A7661">
        <v>4.1090030000000004</v>
      </c>
      <c r="B7661">
        <v>0.220023</v>
      </c>
    </row>
    <row r="7662" spans="1:2" x14ac:dyDescent="0.25">
      <c r="A7662">
        <v>0.25929600000000003</v>
      </c>
      <c r="B7662">
        <v>0.47314200000000001</v>
      </c>
    </row>
    <row r="7663" spans="1:2" x14ac:dyDescent="0.25">
      <c r="A7663">
        <v>0.12270399999999999</v>
      </c>
      <c r="B7663">
        <v>0.15884799999999999</v>
      </c>
    </row>
    <row r="7664" spans="1:2" x14ac:dyDescent="0.25">
      <c r="A7664">
        <v>0</v>
      </c>
      <c r="B7664">
        <v>0</v>
      </c>
    </row>
    <row r="7665" spans="1:2" x14ac:dyDescent="0.25">
      <c r="A7665">
        <v>0.18601300000000001</v>
      </c>
      <c r="B7665">
        <v>0.18001300000000001</v>
      </c>
    </row>
    <row r="7666" spans="1:2" x14ac:dyDescent="0.25">
      <c r="A7666">
        <v>0.38425599999999999</v>
      </c>
      <c r="B7666">
        <v>0.203123</v>
      </c>
    </row>
    <row r="7667" spans="1:2" x14ac:dyDescent="0.25">
      <c r="A7667">
        <v>2.8498109999999999</v>
      </c>
      <c r="B7667">
        <v>2.3159839999999998</v>
      </c>
    </row>
    <row r="7668" spans="1:2" x14ac:dyDescent="0.25">
      <c r="A7668">
        <v>0.35330600000000001</v>
      </c>
      <c r="B7668">
        <v>0.51550799999999997</v>
      </c>
    </row>
    <row r="7669" spans="1:2" x14ac:dyDescent="0.25">
      <c r="A7669">
        <v>0.110759</v>
      </c>
      <c r="B7669">
        <v>0.11530700000000001</v>
      </c>
    </row>
    <row r="7670" spans="1:2" x14ac:dyDescent="0.25">
      <c r="A7670">
        <v>0.103112</v>
      </c>
      <c r="B7670">
        <v>0.107958</v>
      </c>
    </row>
    <row r="7671" spans="1:2" x14ac:dyDescent="0.25">
      <c r="A7671">
        <v>9.3914999999999998E-2</v>
      </c>
      <c r="B7671">
        <v>0.13613500000000001</v>
      </c>
    </row>
    <row r="7672" spans="1:2" x14ac:dyDescent="0.25">
      <c r="A7672">
        <v>1.8886579999999999</v>
      </c>
      <c r="B7672">
        <v>0.53862100000000002</v>
      </c>
    </row>
    <row r="7673" spans="1:2" x14ac:dyDescent="0.25">
      <c r="A7673">
        <v>4.3388000000000003E-2</v>
      </c>
      <c r="B7673">
        <v>4.8673000000000001E-2</v>
      </c>
    </row>
    <row r="7674" spans="1:2" x14ac:dyDescent="0.25">
      <c r="A7674">
        <v>2.48664</v>
      </c>
      <c r="B7674">
        <v>0.86197800000000002</v>
      </c>
    </row>
    <row r="7675" spans="1:2" x14ac:dyDescent="0.25">
      <c r="A7675">
        <v>2.0594000000000001E-2</v>
      </c>
      <c r="B7675">
        <v>1.9380999999999999E-2</v>
      </c>
    </row>
    <row r="7676" spans="1:2" x14ac:dyDescent="0.25">
      <c r="A7676">
        <v>1.058265</v>
      </c>
      <c r="B7676">
        <v>0.38856400000000002</v>
      </c>
    </row>
    <row r="7677" spans="1:2" x14ac:dyDescent="0.25">
      <c r="A7677">
        <v>3.1146E-2</v>
      </c>
      <c r="B7677">
        <v>1.7760000000000001E-2</v>
      </c>
    </row>
    <row r="7678" spans="1:2" x14ac:dyDescent="0.25">
      <c r="A7678">
        <v>0.14702699999999999</v>
      </c>
      <c r="B7678">
        <v>5.1097999999999998E-2</v>
      </c>
    </row>
    <row r="7679" spans="1:2" x14ac:dyDescent="0.25">
      <c r="A7679">
        <v>0.11454300000000001</v>
      </c>
      <c r="B7679">
        <v>0.18210000000000001</v>
      </c>
    </row>
    <row r="7680" spans="1:2" x14ac:dyDescent="0.25">
      <c r="A7680">
        <v>1.2113480000000001</v>
      </c>
      <c r="B7680">
        <v>0.46341300000000002</v>
      </c>
    </row>
    <row r="7681" spans="1:2" x14ac:dyDescent="0.25">
      <c r="A7681">
        <v>0.60155999999999998</v>
      </c>
      <c r="B7681">
        <v>0.55917300000000003</v>
      </c>
    </row>
    <row r="7682" spans="1:2" x14ac:dyDescent="0.25">
      <c r="A7682">
        <v>1.8592000000000001E-2</v>
      </c>
      <c r="B7682">
        <v>3.5955000000000001E-2</v>
      </c>
    </row>
    <row r="7683" spans="1:2" x14ac:dyDescent="0.25">
      <c r="A7683">
        <v>0.237288</v>
      </c>
      <c r="B7683">
        <v>9.5673999999999995E-2</v>
      </c>
    </row>
    <row r="7684" spans="1:2" x14ac:dyDescent="0.25">
      <c r="A7684">
        <v>0.52117999999999998</v>
      </c>
      <c r="B7684">
        <v>0.97988200000000003</v>
      </c>
    </row>
    <row r="7685" spans="1:2" x14ac:dyDescent="0.25">
      <c r="A7685">
        <v>0.33736100000000002</v>
      </c>
      <c r="B7685">
        <v>1.200642</v>
      </c>
    </row>
    <row r="7686" spans="1:2" x14ac:dyDescent="0.25">
      <c r="A7686">
        <v>1.728253</v>
      </c>
      <c r="B7686">
        <v>0</v>
      </c>
    </row>
    <row r="7687" spans="1:2" x14ac:dyDescent="0.25">
      <c r="A7687">
        <v>0.65169699999999997</v>
      </c>
      <c r="B7687">
        <v>0.54140100000000002</v>
      </c>
    </row>
    <row r="7688" spans="1:2" x14ac:dyDescent="0.25">
      <c r="A7688">
        <v>1.1017950000000001</v>
      </c>
      <c r="B7688">
        <v>0.43807600000000002</v>
      </c>
    </row>
    <row r="7689" spans="1:2" x14ac:dyDescent="0.25">
      <c r="A7689">
        <v>0.109361</v>
      </c>
      <c r="B7689">
        <v>9.6454999999999999E-2</v>
      </c>
    </row>
    <row r="7690" spans="1:2" x14ac:dyDescent="0.25">
      <c r="A7690">
        <v>0.94164300000000001</v>
      </c>
      <c r="B7690">
        <v>0.93758600000000003</v>
      </c>
    </row>
    <row r="7691" spans="1:2" x14ac:dyDescent="0.25">
      <c r="A7691">
        <v>9.5864000000000005E-2</v>
      </c>
      <c r="B7691">
        <v>0.12549199999999999</v>
      </c>
    </row>
    <row r="7692" spans="1:2" x14ac:dyDescent="0.25">
      <c r="A7692">
        <v>0.80551799999999996</v>
      </c>
      <c r="B7692">
        <v>0.37927100000000002</v>
      </c>
    </row>
    <row r="7693" spans="1:2" x14ac:dyDescent="0.25">
      <c r="A7693">
        <v>1.6329180000000001</v>
      </c>
      <c r="B7693">
        <v>1.503277</v>
      </c>
    </row>
    <row r="7694" spans="1:2" x14ac:dyDescent="0.25">
      <c r="A7694">
        <v>0.50453499999999996</v>
      </c>
      <c r="B7694">
        <v>0.46151300000000001</v>
      </c>
    </row>
    <row r="7695" spans="1:2" x14ac:dyDescent="0.25">
      <c r="A7695">
        <v>8.0707000000000001E-2</v>
      </c>
      <c r="B7695">
        <v>3.0227E-2</v>
      </c>
    </row>
    <row r="7696" spans="1:2" x14ac:dyDescent="0.25">
      <c r="A7696">
        <v>7.8936999999999993E-2</v>
      </c>
      <c r="B7696">
        <v>6.8314E-2</v>
      </c>
    </row>
    <row r="7697" spans="1:2" x14ac:dyDescent="0.25">
      <c r="A7697">
        <v>3.7631999999999999E-2</v>
      </c>
      <c r="B7697">
        <v>5.2780000000000001E-2</v>
      </c>
    </row>
    <row r="7698" spans="1:2" x14ac:dyDescent="0.25">
      <c r="A7698">
        <v>8.4175E-2</v>
      </c>
      <c r="B7698">
        <v>0.151062</v>
      </c>
    </row>
    <row r="7699" spans="1:2" x14ac:dyDescent="0.25">
      <c r="A7699">
        <v>9.1286000000000006E-2</v>
      </c>
      <c r="B7699">
        <v>4.6824999999999999E-2</v>
      </c>
    </row>
    <row r="7700" spans="1:2" x14ac:dyDescent="0.25">
      <c r="A7700">
        <v>1.1449480000000001</v>
      </c>
      <c r="B7700">
        <v>1.120239</v>
      </c>
    </row>
    <row r="7701" spans="1:2" x14ac:dyDescent="0.25">
      <c r="A7701">
        <v>9.8779000000000006E-2</v>
      </c>
      <c r="B7701">
        <v>7.0508000000000001E-2</v>
      </c>
    </row>
    <row r="7702" spans="1:2" x14ac:dyDescent="0.25">
      <c r="A7702">
        <v>0.60945899999999997</v>
      </c>
      <c r="B7702">
        <v>0.17934700000000001</v>
      </c>
    </row>
    <row r="7703" spans="1:2" x14ac:dyDescent="0.25">
      <c r="A7703">
        <v>9.1861999999999999E-2</v>
      </c>
      <c r="B7703">
        <v>0.148869</v>
      </c>
    </row>
    <row r="7704" spans="1:2" x14ac:dyDescent="0.25">
      <c r="A7704">
        <v>0.40224700000000002</v>
      </c>
      <c r="B7704">
        <v>0.26407599999999998</v>
      </c>
    </row>
    <row r="7705" spans="1:2" x14ac:dyDescent="0.25">
      <c r="A7705">
        <v>2.6930149999999999</v>
      </c>
      <c r="B7705">
        <v>1.4061619999999999</v>
      </c>
    </row>
    <row r="7706" spans="1:2" x14ac:dyDescent="0.25">
      <c r="A7706">
        <v>0.10241599999999999</v>
      </c>
      <c r="B7706">
        <v>8.2138000000000003E-2</v>
      </c>
    </row>
    <row r="7707" spans="1:2" x14ac:dyDescent="0.25">
      <c r="A7707">
        <v>0.63846099999999995</v>
      </c>
      <c r="B7707">
        <v>0.84901800000000005</v>
      </c>
    </row>
    <row r="7708" spans="1:2" x14ac:dyDescent="0.25">
      <c r="A7708">
        <v>0</v>
      </c>
      <c r="B7708">
        <v>0</v>
      </c>
    </row>
    <row r="7709" spans="1:2" x14ac:dyDescent="0.25">
      <c r="A7709">
        <v>7.3444999999999996E-2</v>
      </c>
      <c r="B7709">
        <v>0.11258899999999999</v>
      </c>
    </row>
    <row r="7710" spans="1:2" x14ac:dyDescent="0.25">
      <c r="A7710">
        <v>6.3263E-2</v>
      </c>
      <c r="B7710">
        <v>9.4926999999999997E-2</v>
      </c>
    </row>
    <row r="7711" spans="1:2" x14ac:dyDescent="0.25">
      <c r="A7711">
        <v>0.54699399999999998</v>
      </c>
      <c r="B7711">
        <v>2.5482680000000002</v>
      </c>
    </row>
    <row r="7712" spans="1:2" x14ac:dyDescent="0.25">
      <c r="A7712">
        <v>2.2929999999999999E-2</v>
      </c>
      <c r="B7712">
        <v>1.9185000000000001E-2</v>
      </c>
    </row>
    <row r="7713" spans="1:2" x14ac:dyDescent="0.25">
      <c r="A7713">
        <v>2.7056E-2</v>
      </c>
      <c r="B7713">
        <v>2.6779000000000001E-2</v>
      </c>
    </row>
    <row r="7714" spans="1:2" x14ac:dyDescent="0.25">
      <c r="A7714">
        <v>1.6847999999999998E-2</v>
      </c>
      <c r="B7714">
        <v>3.7807E-2</v>
      </c>
    </row>
    <row r="7715" spans="1:2" x14ac:dyDescent="0.25">
      <c r="A7715">
        <v>1.3041000000000001E-2</v>
      </c>
      <c r="B7715">
        <v>1.0132E-2</v>
      </c>
    </row>
    <row r="7716" spans="1:2" x14ac:dyDescent="0.25">
      <c r="A7716">
        <v>0.75808500000000001</v>
      </c>
      <c r="B7716">
        <v>0.32424399999999998</v>
      </c>
    </row>
    <row r="7717" spans="1:2" x14ac:dyDescent="0.25">
      <c r="A7717">
        <v>0.99075100000000005</v>
      </c>
      <c r="B7717">
        <v>0</v>
      </c>
    </row>
    <row r="7718" spans="1:2" x14ac:dyDescent="0.25">
      <c r="A7718">
        <v>5.4630999999999999E-2</v>
      </c>
      <c r="B7718">
        <v>3.7546000000000003E-2</v>
      </c>
    </row>
    <row r="7719" spans="1:2" x14ac:dyDescent="0.25">
      <c r="A7719">
        <v>7.6168E-2</v>
      </c>
      <c r="B7719">
        <v>4.6663000000000003E-2</v>
      </c>
    </row>
    <row r="7720" spans="1:2" x14ac:dyDescent="0.25">
      <c r="A7720">
        <v>0.15194199999999999</v>
      </c>
      <c r="B7720">
        <v>8.1332000000000002E-2</v>
      </c>
    </row>
    <row r="7721" spans="1:2" x14ac:dyDescent="0.25">
      <c r="A7721">
        <v>7.3918999999999999E-2</v>
      </c>
      <c r="B7721">
        <v>5.5220999999999999E-2</v>
      </c>
    </row>
    <row r="7722" spans="1:2" x14ac:dyDescent="0.25">
      <c r="A7722">
        <v>2.1780000000000001E-2</v>
      </c>
      <c r="B7722">
        <v>2.554E-2</v>
      </c>
    </row>
    <row r="7723" spans="1:2" x14ac:dyDescent="0.25">
      <c r="A7723">
        <v>8.0287999999999998E-2</v>
      </c>
      <c r="B7723">
        <v>3.6505000000000003E-2</v>
      </c>
    </row>
    <row r="7724" spans="1:2" x14ac:dyDescent="0.25">
      <c r="A7724">
        <v>4.7856000000000003E-2</v>
      </c>
      <c r="B7724">
        <v>2.5975999999999999E-2</v>
      </c>
    </row>
    <row r="7725" spans="1:2" x14ac:dyDescent="0.25">
      <c r="A7725">
        <v>0.37500499999999998</v>
      </c>
      <c r="B7725">
        <v>0.28406500000000001</v>
      </c>
    </row>
    <row r="7726" spans="1:2" x14ac:dyDescent="0.25">
      <c r="A7726">
        <v>0.12538199999999999</v>
      </c>
      <c r="B7726">
        <v>3.5584999999999999E-2</v>
      </c>
    </row>
    <row r="7727" spans="1:2" x14ac:dyDescent="0.25">
      <c r="A7727">
        <v>0.56767299999999998</v>
      </c>
      <c r="B7727">
        <v>0.27382400000000001</v>
      </c>
    </row>
    <row r="7728" spans="1:2" x14ac:dyDescent="0.25">
      <c r="A7728">
        <v>0.28357399999999999</v>
      </c>
      <c r="B7728">
        <v>7.6152999999999998E-2</v>
      </c>
    </row>
    <row r="7729" spans="1:2" x14ac:dyDescent="0.25">
      <c r="A7729">
        <v>0</v>
      </c>
      <c r="B7729">
        <v>3.9383530000000002</v>
      </c>
    </row>
    <row r="7730" spans="1:2" x14ac:dyDescent="0.25">
      <c r="A7730">
        <v>0.26616600000000001</v>
      </c>
      <c r="B7730">
        <v>0.198577</v>
      </c>
    </row>
    <row r="7731" spans="1:2" x14ac:dyDescent="0.25">
      <c r="A7731">
        <v>0.139597</v>
      </c>
      <c r="B7731">
        <v>8.2227999999999996E-2</v>
      </c>
    </row>
    <row r="7732" spans="1:2" x14ac:dyDescent="0.25">
      <c r="A7732">
        <v>0.35471900000000001</v>
      </c>
      <c r="B7732">
        <v>9.4650999999999999E-2</v>
      </c>
    </row>
    <row r="7733" spans="1:2" x14ac:dyDescent="0.25">
      <c r="A7733">
        <v>0.21604699999999999</v>
      </c>
      <c r="B7733">
        <v>8.5499000000000006E-2</v>
      </c>
    </row>
    <row r="7734" spans="1:2" x14ac:dyDescent="0.25">
      <c r="A7734">
        <v>5.4038000000000003E-2</v>
      </c>
      <c r="B7734">
        <v>6.2751000000000001E-2</v>
      </c>
    </row>
    <row r="7735" spans="1:2" x14ac:dyDescent="0.25">
      <c r="A7735">
        <v>9.9694000000000005E-2</v>
      </c>
      <c r="B7735">
        <v>0.22231600000000001</v>
      </c>
    </row>
    <row r="7736" spans="1:2" x14ac:dyDescent="0.25">
      <c r="A7736">
        <v>0.39140200000000003</v>
      </c>
      <c r="B7736">
        <v>0.228771</v>
      </c>
    </row>
    <row r="7737" spans="1:2" x14ac:dyDescent="0.25">
      <c r="A7737">
        <v>9.2105000000000006E-2</v>
      </c>
      <c r="B7737">
        <v>3.7547999999999998E-2</v>
      </c>
    </row>
    <row r="7738" spans="1:2" x14ac:dyDescent="0.25">
      <c r="A7738">
        <v>1.1780980000000001</v>
      </c>
      <c r="B7738">
        <v>0.63685199999999997</v>
      </c>
    </row>
    <row r="7739" spans="1:2" x14ac:dyDescent="0.25">
      <c r="A7739">
        <v>2.3462070000000002</v>
      </c>
      <c r="B7739">
        <v>2.7857720000000001</v>
      </c>
    </row>
    <row r="7740" spans="1:2" x14ac:dyDescent="0.25">
      <c r="A7740">
        <v>1.366025</v>
      </c>
      <c r="B7740">
        <v>0.641571</v>
      </c>
    </row>
    <row r="7741" spans="1:2" x14ac:dyDescent="0.25">
      <c r="A7741">
        <v>1.546084</v>
      </c>
      <c r="B7741">
        <v>1.492353</v>
      </c>
    </row>
    <row r="7742" spans="1:2" x14ac:dyDescent="0.25">
      <c r="A7742">
        <v>0.19880100000000001</v>
      </c>
      <c r="B7742">
        <v>6.7678000000000002E-2</v>
      </c>
    </row>
    <row r="7743" spans="1:2" x14ac:dyDescent="0.25">
      <c r="A7743">
        <v>6.4661999999999997E-2</v>
      </c>
      <c r="B7743">
        <v>7.9680000000000001E-2</v>
      </c>
    </row>
    <row r="7744" spans="1:2" x14ac:dyDescent="0.25">
      <c r="A7744">
        <v>1.659875</v>
      </c>
      <c r="B7744">
        <v>1.086554</v>
      </c>
    </row>
    <row r="7745" spans="1:2" x14ac:dyDescent="0.25">
      <c r="A7745">
        <v>0.83502600000000005</v>
      </c>
      <c r="B7745">
        <v>0.89193800000000001</v>
      </c>
    </row>
    <row r="7746" spans="1:2" x14ac:dyDescent="0.25">
      <c r="A7746">
        <v>9.8445000000000005E-2</v>
      </c>
      <c r="B7746">
        <v>6.5693000000000001E-2</v>
      </c>
    </row>
    <row r="7747" spans="1:2" x14ac:dyDescent="0.25">
      <c r="A7747">
        <v>0.334316</v>
      </c>
      <c r="B7747">
        <v>0.29520400000000002</v>
      </c>
    </row>
    <row r="7748" spans="1:2" x14ac:dyDescent="0.25">
      <c r="A7748">
        <v>0.112706</v>
      </c>
      <c r="B7748">
        <v>8.8705000000000006E-2</v>
      </c>
    </row>
    <row r="7749" spans="1:2" x14ac:dyDescent="0.25">
      <c r="A7749">
        <v>32.758659999999999</v>
      </c>
      <c r="B7749">
        <v>0</v>
      </c>
    </row>
    <row r="7750" spans="1:2" x14ac:dyDescent="0.25">
      <c r="A7750">
        <v>5.3765E-2</v>
      </c>
      <c r="B7750">
        <v>0.47026200000000001</v>
      </c>
    </row>
    <row r="7751" spans="1:2" x14ac:dyDescent="0.25">
      <c r="A7751">
        <v>0.123655</v>
      </c>
      <c r="B7751">
        <v>0.15640200000000001</v>
      </c>
    </row>
    <row r="7752" spans="1:2" x14ac:dyDescent="0.25">
      <c r="A7752">
        <v>0.25324600000000003</v>
      </c>
      <c r="B7752">
        <v>0.31596000000000002</v>
      </c>
    </row>
    <row r="7753" spans="1:2" x14ac:dyDescent="0.25">
      <c r="A7753">
        <v>0.115454</v>
      </c>
      <c r="B7753">
        <v>9.9649000000000001E-2</v>
      </c>
    </row>
    <row r="7754" spans="1:2" x14ac:dyDescent="0.25">
      <c r="A7754">
        <v>6.4157000000000006E-2</v>
      </c>
      <c r="B7754">
        <v>5.0597999999999997E-2</v>
      </c>
    </row>
    <row r="7755" spans="1:2" x14ac:dyDescent="0.25">
      <c r="A7755">
        <v>9.9834000000000006E-2</v>
      </c>
      <c r="B7755">
        <v>7.0029999999999995E-2</v>
      </c>
    </row>
    <row r="7756" spans="1:2" x14ac:dyDescent="0.25">
      <c r="A7756">
        <v>0.757517</v>
      </c>
      <c r="B7756">
        <v>0.15486</v>
      </c>
    </row>
    <row r="7757" spans="1:2" x14ac:dyDescent="0.25">
      <c r="A7757">
        <v>0.133738</v>
      </c>
      <c r="B7757">
        <v>5.3449999999999999E-3</v>
      </c>
    </row>
    <row r="7758" spans="1:2" x14ac:dyDescent="0.25">
      <c r="A7758">
        <v>9.3030000000000005E-3</v>
      </c>
      <c r="B7758">
        <v>5.7889999999999999E-3</v>
      </c>
    </row>
    <row r="7759" spans="1:2" x14ac:dyDescent="0.25">
      <c r="A7759">
        <v>7.5880000000000001E-3</v>
      </c>
      <c r="B7759">
        <v>2.0560000000000001E-3</v>
      </c>
    </row>
    <row r="7760" spans="1:2" x14ac:dyDescent="0.25">
      <c r="A7760">
        <v>3.9909999999999998E-3</v>
      </c>
      <c r="B7760">
        <v>2.0960000000000002E-3</v>
      </c>
    </row>
    <row r="7761" spans="1:2" x14ac:dyDescent="0.25">
      <c r="A7761">
        <v>1.374E-3</v>
      </c>
      <c r="B7761">
        <v>2.7290000000000001E-3</v>
      </c>
    </row>
    <row r="7762" spans="1:2" x14ac:dyDescent="0.25">
      <c r="A7762">
        <v>0.29842600000000002</v>
      </c>
      <c r="B7762">
        <v>0.40094299999999999</v>
      </c>
    </row>
    <row r="7763" spans="1:2" x14ac:dyDescent="0.25">
      <c r="A7763">
        <v>0.83475699999999997</v>
      </c>
      <c r="B7763">
        <v>0.49016599999999999</v>
      </c>
    </row>
    <row r="7764" spans="1:2" x14ac:dyDescent="0.25">
      <c r="A7764">
        <v>1.1456249999999999</v>
      </c>
      <c r="B7764">
        <v>1.4258930000000001</v>
      </c>
    </row>
    <row r="7765" spans="1:2" x14ac:dyDescent="0.25">
      <c r="A7765">
        <v>0.322434</v>
      </c>
      <c r="B7765">
        <v>0.28506300000000001</v>
      </c>
    </row>
    <row r="7766" spans="1:2" x14ac:dyDescent="0.25">
      <c r="A7766">
        <v>0.30873800000000001</v>
      </c>
      <c r="B7766">
        <v>0.99631000000000003</v>
      </c>
    </row>
    <row r="7767" spans="1:2" x14ac:dyDescent="0.25">
      <c r="A7767">
        <v>0.43708200000000003</v>
      </c>
      <c r="B7767">
        <v>0.29685</v>
      </c>
    </row>
    <row r="7768" spans="1:2" x14ac:dyDescent="0.25">
      <c r="A7768">
        <v>0.64135600000000004</v>
      </c>
      <c r="B7768">
        <v>1.03983</v>
      </c>
    </row>
    <row r="7769" spans="1:2" x14ac:dyDescent="0.25">
      <c r="A7769">
        <v>0.62246500000000005</v>
      </c>
      <c r="B7769">
        <v>0.51599399999999995</v>
      </c>
    </row>
    <row r="7770" spans="1:2" x14ac:dyDescent="0.25">
      <c r="A7770">
        <v>1.9480000000000001E-3</v>
      </c>
      <c r="B7770">
        <v>1.8240000000000001E-3</v>
      </c>
    </row>
    <row r="7771" spans="1:2" x14ac:dyDescent="0.25">
      <c r="A7771">
        <v>0.76950300000000005</v>
      </c>
      <c r="B7771">
        <v>0.35055599999999998</v>
      </c>
    </row>
    <row r="7772" spans="1:2" x14ac:dyDescent="0.25">
      <c r="A7772">
        <v>3.9719999999999998E-3</v>
      </c>
      <c r="B7772">
        <v>1.7730000000000001E-3</v>
      </c>
    </row>
    <row r="7773" spans="1:2" x14ac:dyDescent="0.25">
      <c r="A7773">
        <v>1.6080000000000001E-3</v>
      </c>
      <c r="B7773">
        <v>2.2209999999999999E-3</v>
      </c>
    </row>
    <row r="7774" spans="1:2" x14ac:dyDescent="0.25">
      <c r="A7774">
        <v>4.6668000000000001E-2</v>
      </c>
      <c r="B7774">
        <v>2.0929999999999998E-3</v>
      </c>
    </row>
    <row r="7775" spans="1:2" x14ac:dyDescent="0.25">
      <c r="A7775">
        <v>1.6955999999999999E-2</v>
      </c>
      <c r="B7775">
        <v>1.931E-3</v>
      </c>
    </row>
    <row r="7776" spans="1:2" x14ac:dyDescent="0.25">
      <c r="A7776">
        <v>6.0020000000000004E-3</v>
      </c>
      <c r="B7776">
        <v>2.2569999999999999E-3</v>
      </c>
    </row>
    <row r="7777" spans="1:2" x14ac:dyDescent="0.25">
      <c r="A7777">
        <v>1.1919999999999999E-3</v>
      </c>
      <c r="B7777">
        <v>1.7930000000000001E-3</v>
      </c>
    </row>
    <row r="7778" spans="1:2" x14ac:dyDescent="0.25">
      <c r="A7778">
        <v>1.758E-3</v>
      </c>
      <c r="B7778">
        <v>2.1459999999999999E-3</v>
      </c>
    </row>
    <row r="7779" spans="1:2" x14ac:dyDescent="0.25">
      <c r="A7779">
        <v>5.6496999999999999E-2</v>
      </c>
      <c r="B7779">
        <v>1.9120000000000001E-3</v>
      </c>
    </row>
    <row r="7780" spans="1:2" x14ac:dyDescent="0.25">
      <c r="A7780">
        <v>3.4268E-2</v>
      </c>
      <c r="B7780">
        <v>3.4229999999999998E-3</v>
      </c>
    </row>
    <row r="7781" spans="1:2" x14ac:dyDescent="0.25">
      <c r="A7781">
        <v>1.3153E-2</v>
      </c>
      <c r="B7781">
        <v>3.7269999999999998E-3</v>
      </c>
    </row>
    <row r="7782" spans="1:2" x14ac:dyDescent="0.25">
      <c r="A7782">
        <v>2.3479E-2</v>
      </c>
      <c r="B7782">
        <v>2.457E-3</v>
      </c>
    </row>
    <row r="7783" spans="1:2" x14ac:dyDescent="0.25">
      <c r="A7783">
        <v>4.0000000000000001E-3</v>
      </c>
      <c r="B7783">
        <v>3.4060000000000002E-3</v>
      </c>
    </row>
    <row r="7784" spans="1:2" x14ac:dyDescent="0.25">
      <c r="A7784">
        <v>1.0113E-2</v>
      </c>
      <c r="B7784">
        <v>3.6670000000000001E-3</v>
      </c>
    </row>
    <row r="7785" spans="1:2" x14ac:dyDescent="0.25">
      <c r="A7785">
        <v>4.7860000000000003E-3</v>
      </c>
      <c r="B7785">
        <v>1.7212999999999999E-2</v>
      </c>
    </row>
    <row r="7786" spans="1:2" x14ac:dyDescent="0.25">
      <c r="A7786">
        <v>6.038E-3</v>
      </c>
      <c r="B7786">
        <v>3.3869999999999998E-3</v>
      </c>
    </row>
    <row r="7787" spans="1:2" x14ac:dyDescent="0.25">
      <c r="A7787">
        <v>6.3489999999999996E-3</v>
      </c>
      <c r="B7787">
        <v>3.4420000000000002E-3</v>
      </c>
    </row>
    <row r="7788" spans="1:2" x14ac:dyDescent="0.25">
      <c r="A7788">
        <v>1.15E-3</v>
      </c>
      <c r="B7788">
        <v>1.5509999999999999E-2</v>
      </c>
    </row>
    <row r="7789" spans="1:2" x14ac:dyDescent="0.25">
      <c r="A7789">
        <v>3.0950000000000001E-3</v>
      </c>
      <c r="B7789">
        <v>2.843E-3</v>
      </c>
    </row>
    <row r="7790" spans="1:2" x14ac:dyDescent="0.25">
      <c r="A7790">
        <v>5.1590000000000004E-3</v>
      </c>
      <c r="B7790">
        <v>3.5330000000000001E-3</v>
      </c>
    </row>
    <row r="7791" spans="1:2" x14ac:dyDescent="0.25">
      <c r="A7791">
        <v>1.5525000000000001E-2</v>
      </c>
      <c r="B7791">
        <v>2.7339999999999999E-3</v>
      </c>
    </row>
    <row r="7792" spans="1:2" x14ac:dyDescent="0.25">
      <c r="A7792">
        <v>9.9310000000000006E-3</v>
      </c>
      <c r="B7792">
        <v>1.3932999999999999E-2</v>
      </c>
    </row>
    <row r="7793" spans="1:2" x14ac:dyDescent="0.25">
      <c r="A7793">
        <v>6.045E-3</v>
      </c>
      <c r="B7793">
        <v>3.4970000000000001E-3</v>
      </c>
    </row>
    <row r="7794" spans="1:2" x14ac:dyDescent="0.25">
      <c r="A7794">
        <v>3.4673000000000002E-2</v>
      </c>
      <c r="B7794">
        <v>1.5792E-2</v>
      </c>
    </row>
    <row r="7795" spans="1:2" x14ac:dyDescent="0.25">
      <c r="A7795">
        <v>3.9769999999999996E-3</v>
      </c>
      <c r="B7795">
        <v>2.5850000000000001E-3</v>
      </c>
    </row>
    <row r="7796" spans="1:2" x14ac:dyDescent="0.25">
      <c r="A7796">
        <v>0.153474</v>
      </c>
      <c r="B7796">
        <v>3.055E-3</v>
      </c>
    </row>
    <row r="7797" spans="1:2" x14ac:dyDescent="0.25">
      <c r="A7797">
        <v>0</v>
      </c>
      <c r="B7797">
        <v>3.8739999999999998E-3</v>
      </c>
    </row>
    <row r="7798" spans="1:2" x14ac:dyDescent="0.25">
      <c r="A7798">
        <v>9.8410000000000008E-3</v>
      </c>
      <c r="B7798">
        <v>3.2520000000000001E-3</v>
      </c>
    </row>
    <row r="7799" spans="1:2" x14ac:dyDescent="0.25">
      <c r="A7799">
        <v>2.4213999999999999E-2</v>
      </c>
      <c r="B7799">
        <v>1.3646E-2</v>
      </c>
    </row>
    <row r="7800" spans="1:2" x14ac:dyDescent="0.25">
      <c r="A7800">
        <v>2.777E-3</v>
      </c>
      <c r="B7800">
        <v>2.911E-3</v>
      </c>
    </row>
    <row r="7801" spans="1:2" x14ac:dyDescent="0.25">
      <c r="A7801">
        <v>2.921E-3</v>
      </c>
      <c r="B7801">
        <v>1.934E-3</v>
      </c>
    </row>
    <row r="7802" spans="1:2" x14ac:dyDescent="0.25">
      <c r="A7802">
        <v>9.5300000000000003E-3</v>
      </c>
      <c r="B7802">
        <v>3.4320000000000002E-3</v>
      </c>
    </row>
    <row r="7803" spans="1:2" x14ac:dyDescent="0.25">
      <c r="A7803" s="1">
        <v>6.8000000000000005E-4</v>
      </c>
      <c r="B7803">
        <v>4.8139999999999997E-3</v>
      </c>
    </row>
    <row r="7804" spans="1:2" x14ac:dyDescent="0.25">
      <c r="A7804">
        <v>1.3336000000000001E-2</v>
      </c>
      <c r="B7804">
        <v>2.8340000000000001E-3</v>
      </c>
    </row>
    <row r="7805" spans="1:2" x14ac:dyDescent="0.25">
      <c r="A7805">
        <v>5.1999999999999998E-3</v>
      </c>
      <c r="B7805">
        <v>3.3540000000000002E-3</v>
      </c>
    </row>
    <row r="7806" spans="1:2" x14ac:dyDescent="0.25">
      <c r="A7806">
        <v>1.6848999999999999E-2</v>
      </c>
      <c r="B7806">
        <v>4.0759999999999998E-3</v>
      </c>
    </row>
    <row r="7807" spans="1:2" x14ac:dyDescent="0.25">
      <c r="A7807">
        <v>8.5319999999999997E-3</v>
      </c>
      <c r="B7807">
        <v>5.1149999999999998E-3</v>
      </c>
    </row>
    <row r="7808" spans="1:2" x14ac:dyDescent="0.25">
      <c r="A7808">
        <v>3.6649999999999999E-3</v>
      </c>
      <c r="B7808">
        <v>5.9560000000000004E-3</v>
      </c>
    </row>
    <row r="7809" spans="1:2" x14ac:dyDescent="0.25">
      <c r="A7809">
        <v>0.119684</v>
      </c>
      <c r="B7809">
        <v>5.4270000000000004E-3</v>
      </c>
    </row>
    <row r="7810" spans="1:2" x14ac:dyDescent="0.25">
      <c r="A7810">
        <v>1.805E-3</v>
      </c>
      <c r="B7810">
        <v>5.6690000000000004E-3</v>
      </c>
    </row>
    <row r="7811" spans="1:2" x14ac:dyDescent="0.25">
      <c r="A7811">
        <v>1.8994E-2</v>
      </c>
      <c r="B7811">
        <v>5.9639999999999997E-3</v>
      </c>
    </row>
    <row r="7812" spans="1:2" x14ac:dyDescent="0.25">
      <c r="A7812">
        <v>1.5575E-2</v>
      </c>
      <c r="B7812">
        <v>6.4859999999999996E-3</v>
      </c>
    </row>
    <row r="7813" spans="1:2" x14ac:dyDescent="0.25">
      <c r="A7813">
        <v>1.3357000000000001E-2</v>
      </c>
      <c r="B7813">
        <v>4.5690000000000001E-3</v>
      </c>
    </row>
    <row r="7814" spans="1:2" x14ac:dyDescent="0.25">
      <c r="A7814">
        <v>6.905E-2</v>
      </c>
      <c r="B7814">
        <v>6.9540000000000001E-3</v>
      </c>
    </row>
    <row r="7815" spans="1:2" x14ac:dyDescent="0.25">
      <c r="A7815">
        <v>5.0651849999999996</v>
      </c>
      <c r="B7815">
        <v>3.8890319999999998</v>
      </c>
    </row>
    <row r="7816" spans="1:2" x14ac:dyDescent="0.25">
      <c r="A7816">
        <v>2.2744E-2</v>
      </c>
      <c r="B7816">
        <v>6.3730000000000002E-3</v>
      </c>
    </row>
    <row r="7817" spans="1:2" x14ac:dyDescent="0.25">
      <c r="A7817">
        <v>1.0637000000000001E-2</v>
      </c>
      <c r="B7817">
        <v>5.6340000000000001E-3</v>
      </c>
    </row>
    <row r="7818" spans="1:2" x14ac:dyDescent="0.25">
      <c r="A7818">
        <v>0.27538899999999999</v>
      </c>
      <c r="B7818">
        <v>8.0339999999999995E-3</v>
      </c>
    </row>
    <row r="7819" spans="1:2" x14ac:dyDescent="0.25">
      <c r="A7819">
        <v>1.3088000000000001E-2</v>
      </c>
      <c r="B7819">
        <v>5.4910000000000002E-3</v>
      </c>
    </row>
    <row r="7820" spans="1:2" x14ac:dyDescent="0.25">
      <c r="A7820">
        <v>2.366E-2</v>
      </c>
      <c r="B7820">
        <v>6.9690000000000004E-3</v>
      </c>
    </row>
    <row r="7821" spans="1:2" x14ac:dyDescent="0.25">
      <c r="A7821">
        <v>1.4985999999999999E-2</v>
      </c>
      <c r="B7821">
        <v>5.7809999999999997E-3</v>
      </c>
    </row>
    <row r="7822" spans="1:2" x14ac:dyDescent="0.25">
      <c r="A7822">
        <v>4.4790000000000003E-3</v>
      </c>
      <c r="B7822">
        <v>2.5692E-2</v>
      </c>
    </row>
    <row r="7823" spans="1:2" x14ac:dyDescent="0.25">
      <c r="A7823">
        <v>6.96E-3</v>
      </c>
      <c r="B7823">
        <v>5.4400000000000004E-3</v>
      </c>
    </row>
    <row r="7824" spans="1:2" x14ac:dyDescent="0.25">
      <c r="A7824">
        <v>4.1426949999999998</v>
      </c>
      <c r="B7824">
        <v>10.250999999999999</v>
      </c>
    </row>
    <row r="7825" spans="1:2" x14ac:dyDescent="0.25">
      <c r="A7825">
        <v>9.4479999999999998E-3</v>
      </c>
      <c r="B7825">
        <v>5.7949999999999998E-3</v>
      </c>
    </row>
    <row r="7826" spans="1:2" x14ac:dyDescent="0.25">
      <c r="A7826">
        <v>1.1259E-2</v>
      </c>
      <c r="B7826">
        <v>8.0029999999999997E-3</v>
      </c>
    </row>
    <row r="7827" spans="1:2" x14ac:dyDescent="0.25">
      <c r="A7827">
        <v>1.6521999999999998E-2</v>
      </c>
      <c r="B7827">
        <v>5.424E-3</v>
      </c>
    </row>
    <row r="7828" spans="1:2" x14ac:dyDescent="0.25">
      <c r="A7828">
        <v>3.1961000000000003E-2</v>
      </c>
      <c r="B7828">
        <v>6.0080000000000003E-3</v>
      </c>
    </row>
    <row r="7829" spans="1:2" x14ac:dyDescent="0.25">
      <c r="A7829">
        <v>2.9117000000000001E-2</v>
      </c>
      <c r="B7829">
        <v>6.3850000000000001E-3</v>
      </c>
    </row>
    <row r="7830" spans="1:2" x14ac:dyDescent="0.25">
      <c r="A7830">
        <v>2.9172E-2</v>
      </c>
      <c r="B7830">
        <v>8.5839999999999996E-3</v>
      </c>
    </row>
    <row r="7831" spans="1:2" x14ac:dyDescent="0.25">
      <c r="A7831">
        <v>1.5100000000000001E-2</v>
      </c>
      <c r="B7831">
        <v>5.842E-3</v>
      </c>
    </row>
    <row r="7832" spans="1:2" x14ac:dyDescent="0.25">
      <c r="A7832">
        <v>3.2495000000000003E-2</v>
      </c>
      <c r="B7832">
        <v>6.6899999999999998E-3</v>
      </c>
    </row>
    <row r="7833" spans="1:2" x14ac:dyDescent="0.25">
      <c r="A7833">
        <v>5.1679999999999997E-2</v>
      </c>
      <c r="B7833">
        <v>6.4219999999999998E-3</v>
      </c>
    </row>
    <row r="7834" spans="1:2" x14ac:dyDescent="0.25">
      <c r="A7834">
        <v>1.8667E-2</v>
      </c>
      <c r="B7834">
        <v>7.2040000000000003E-3</v>
      </c>
    </row>
    <row r="7835" spans="1:2" x14ac:dyDescent="0.25">
      <c r="A7835">
        <v>1.7929E-2</v>
      </c>
      <c r="B7835">
        <v>4.6979999999999999E-3</v>
      </c>
    </row>
    <row r="7836" spans="1:2" x14ac:dyDescent="0.25">
      <c r="A7836">
        <v>8.4209999999999997E-3</v>
      </c>
      <c r="B7836">
        <v>4.9849999999999998E-3</v>
      </c>
    </row>
    <row r="7837" spans="1:2" x14ac:dyDescent="0.25">
      <c r="A7837">
        <v>2.1090999999999999E-2</v>
      </c>
      <c r="B7837">
        <v>5.8450000000000004E-3</v>
      </c>
    </row>
    <row r="7838" spans="1:2" x14ac:dyDescent="0.25">
      <c r="A7838">
        <v>9.0430000000000007E-3</v>
      </c>
      <c r="B7838">
        <v>5.9779999999999998E-3</v>
      </c>
    </row>
    <row r="7839" spans="1:2" x14ac:dyDescent="0.25">
      <c r="A7839">
        <v>6.5399999999999998E-3</v>
      </c>
      <c r="B7839">
        <v>6.6049999999999998E-3</v>
      </c>
    </row>
    <row r="7840" spans="1:2" x14ac:dyDescent="0.25">
      <c r="A7840">
        <v>4.5409999999999999E-3</v>
      </c>
      <c r="B7840">
        <v>5.568E-3</v>
      </c>
    </row>
    <row r="7841" spans="1:2" x14ac:dyDescent="0.25">
      <c r="A7841">
        <v>3.0738999999999999E-2</v>
      </c>
      <c r="B7841">
        <v>6.8339999999999998E-3</v>
      </c>
    </row>
    <row r="7842" spans="1:2" x14ac:dyDescent="0.25">
      <c r="A7842">
        <v>1.8797000000000001E-2</v>
      </c>
      <c r="B7842">
        <v>7.4110000000000001E-3</v>
      </c>
    </row>
    <row r="7843" spans="1:2" x14ac:dyDescent="0.25">
      <c r="A7843">
        <v>5.8799999999999998E-3</v>
      </c>
      <c r="B7843">
        <v>5.7219999999999997E-3</v>
      </c>
    </row>
    <row r="7844" spans="1:2" x14ac:dyDescent="0.25">
      <c r="A7844">
        <v>4.1009999999999996E-3</v>
      </c>
      <c r="B7844">
        <v>9.8239999999999994E-3</v>
      </c>
    </row>
    <row r="7845" spans="1:2" x14ac:dyDescent="0.25">
      <c r="A7845">
        <v>5.5822999999999998E-2</v>
      </c>
      <c r="B7845">
        <v>5.9069999999999999E-3</v>
      </c>
    </row>
    <row r="7846" spans="1:2" x14ac:dyDescent="0.25">
      <c r="A7846">
        <v>9.5779999999999997E-3</v>
      </c>
      <c r="B7846">
        <v>1.0097E-2</v>
      </c>
    </row>
    <row r="7847" spans="1:2" x14ac:dyDescent="0.25">
      <c r="A7847">
        <v>0.12928500000000001</v>
      </c>
      <c r="B7847">
        <v>4.4999999999999997E-3</v>
      </c>
    </row>
    <row r="7848" spans="1:2" x14ac:dyDescent="0.25">
      <c r="A7848">
        <v>6.4549999999999998E-3</v>
      </c>
      <c r="B7848">
        <v>6.3410000000000003E-3</v>
      </c>
    </row>
    <row r="7849" spans="1:2" x14ac:dyDescent="0.25">
      <c r="A7849">
        <v>2.2880000000000001E-2</v>
      </c>
      <c r="B7849">
        <v>7.3489999999999996E-3</v>
      </c>
    </row>
    <row r="7850" spans="1:2" x14ac:dyDescent="0.25">
      <c r="A7850">
        <v>2.1189E-2</v>
      </c>
      <c r="B7850">
        <v>4.8560000000000001E-3</v>
      </c>
    </row>
    <row r="7851" spans="1:2" x14ac:dyDescent="0.25">
      <c r="A7851">
        <v>1.0543E-2</v>
      </c>
      <c r="B7851">
        <v>5.3070000000000001E-3</v>
      </c>
    </row>
    <row r="7852" spans="1:2" x14ac:dyDescent="0.25">
      <c r="A7852">
        <v>4.5261999999999997E-2</v>
      </c>
      <c r="B7852">
        <v>6.6319999999999999E-3</v>
      </c>
    </row>
    <row r="7853" spans="1:2" x14ac:dyDescent="0.25">
      <c r="A7853">
        <v>1.0330000000000001E-2</v>
      </c>
      <c r="B7853">
        <v>2.8470000000000001E-3</v>
      </c>
    </row>
    <row r="7854" spans="1:2" x14ac:dyDescent="0.25">
      <c r="A7854">
        <v>8.8053000000000006E-2</v>
      </c>
      <c r="B7854">
        <v>5.7460000000000002E-3</v>
      </c>
    </row>
    <row r="7855" spans="1:2" x14ac:dyDescent="0.25">
      <c r="A7855">
        <v>1.5197E-2</v>
      </c>
      <c r="B7855">
        <v>3.6350000000000002E-3</v>
      </c>
    </row>
    <row r="7856" spans="1:2" x14ac:dyDescent="0.25">
      <c r="A7856">
        <v>9.4959999999999992E-3</v>
      </c>
      <c r="B7856">
        <v>3.0630000000000002E-3</v>
      </c>
    </row>
    <row r="7857" spans="1:2" x14ac:dyDescent="0.25">
      <c r="A7857">
        <v>2.8240000000000001E-3</v>
      </c>
      <c r="B7857">
        <v>4.6750000000000003E-3</v>
      </c>
    </row>
    <row r="7858" spans="1:2" x14ac:dyDescent="0.25">
      <c r="A7858">
        <v>6.9410000000000001E-3</v>
      </c>
      <c r="B7858">
        <v>3.784E-3</v>
      </c>
    </row>
    <row r="7859" spans="1:2" x14ac:dyDescent="0.25">
      <c r="A7859">
        <v>2.088E-3</v>
      </c>
      <c r="B7859">
        <v>3.2139999999999998E-3</v>
      </c>
    </row>
    <row r="7860" spans="1:2" x14ac:dyDescent="0.25">
      <c r="A7860">
        <v>7.45E-3</v>
      </c>
      <c r="B7860">
        <v>4.0470000000000002E-3</v>
      </c>
    </row>
    <row r="7861" spans="1:2" x14ac:dyDescent="0.25">
      <c r="A7861">
        <v>7.8673000000000007E-2</v>
      </c>
      <c r="B7861">
        <v>4.1710000000000002E-3</v>
      </c>
    </row>
    <row r="7862" spans="1:2" x14ac:dyDescent="0.25">
      <c r="A7862">
        <v>5.3471999999999999E-2</v>
      </c>
      <c r="B7862">
        <v>4.1260000000000003E-3</v>
      </c>
    </row>
    <row r="7863" spans="1:2" x14ac:dyDescent="0.25">
      <c r="A7863">
        <v>1.1978000000000001E-2</v>
      </c>
      <c r="B7863">
        <v>4.2230000000000002E-3</v>
      </c>
    </row>
    <row r="7864" spans="1:2" x14ac:dyDescent="0.25">
      <c r="A7864">
        <v>4.0569999999999998E-3</v>
      </c>
      <c r="B7864">
        <v>4.3470000000000002E-3</v>
      </c>
    </row>
    <row r="7865" spans="1:2" x14ac:dyDescent="0.25">
      <c r="A7865">
        <v>4.4489999999999998E-3</v>
      </c>
      <c r="B7865">
        <v>5.0309999999999999E-3</v>
      </c>
    </row>
    <row r="7866" spans="1:2" x14ac:dyDescent="0.25">
      <c r="A7866">
        <v>1.0031999999999999E-2</v>
      </c>
      <c r="B7866">
        <v>2.7780000000000001E-3</v>
      </c>
    </row>
    <row r="7867" spans="1:2" x14ac:dyDescent="0.25">
      <c r="A7867">
        <v>2.3828999999999999E-2</v>
      </c>
      <c r="B7867">
        <v>2.1800000000000001E-3</v>
      </c>
    </row>
    <row r="7868" spans="1:2" x14ac:dyDescent="0.25">
      <c r="A7868">
        <v>1.7607000000000001E-2</v>
      </c>
      <c r="B7868">
        <v>5.3270000000000001E-3</v>
      </c>
    </row>
    <row r="7869" spans="1:2" x14ac:dyDescent="0.25">
      <c r="A7869">
        <v>1.057E-2</v>
      </c>
      <c r="B7869">
        <v>3.4190000000000002E-3</v>
      </c>
    </row>
    <row r="7870" spans="1:2" x14ac:dyDescent="0.25">
      <c r="A7870">
        <v>6.6540000000000002E-3</v>
      </c>
      <c r="B7870">
        <v>2.663E-3</v>
      </c>
    </row>
    <row r="7871" spans="1:2" x14ac:dyDescent="0.25">
      <c r="A7871">
        <v>1.2E-2</v>
      </c>
      <c r="B7871">
        <v>3.042E-3</v>
      </c>
    </row>
    <row r="7872" spans="1:2" x14ac:dyDescent="0.25">
      <c r="A7872">
        <v>6.8659999999999997E-3</v>
      </c>
      <c r="B7872">
        <v>3.2720000000000002E-3</v>
      </c>
    </row>
    <row r="7873" spans="1:2" x14ac:dyDescent="0.25">
      <c r="A7873">
        <v>1.9577000000000001E-2</v>
      </c>
      <c r="B7873">
        <v>5.3579999999999999E-3</v>
      </c>
    </row>
    <row r="7874" spans="1:2" x14ac:dyDescent="0.25">
      <c r="A7874">
        <v>7.4920000000000004E-3</v>
      </c>
      <c r="B7874">
        <v>3.392E-3</v>
      </c>
    </row>
    <row r="7875" spans="1:2" x14ac:dyDescent="0.25">
      <c r="A7875">
        <v>2.0369999999999999E-2</v>
      </c>
      <c r="B7875">
        <v>3.7550000000000001E-3</v>
      </c>
    </row>
    <row r="7876" spans="1:2" x14ac:dyDescent="0.25">
      <c r="A7876">
        <v>1.1091999999999999E-2</v>
      </c>
      <c r="B7876">
        <v>3.333E-3</v>
      </c>
    </row>
    <row r="7877" spans="1:2" x14ac:dyDescent="0.25">
      <c r="A7877">
        <v>8.0599999999999995E-3</v>
      </c>
      <c r="B7877">
        <v>3.4150000000000001E-3</v>
      </c>
    </row>
    <row r="7878" spans="1:2" x14ac:dyDescent="0.25">
      <c r="A7878">
        <v>6.2789999999999999E-3</v>
      </c>
      <c r="B7878">
        <v>5.071E-3</v>
      </c>
    </row>
    <row r="7879" spans="1:2" x14ac:dyDescent="0.25">
      <c r="A7879">
        <v>6.202E-3</v>
      </c>
      <c r="B7879">
        <v>3.222E-3</v>
      </c>
    </row>
    <row r="7880" spans="1:2" x14ac:dyDescent="0.25">
      <c r="A7880">
        <v>6.7239999999999999E-3</v>
      </c>
      <c r="B7880">
        <v>3.8340000000000002E-3</v>
      </c>
    </row>
    <row r="7881" spans="1:2" x14ac:dyDescent="0.25">
      <c r="A7881">
        <v>2.5874000000000001E-2</v>
      </c>
      <c r="B7881">
        <v>3.2030000000000001E-3</v>
      </c>
    </row>
    <row r="7882" spans="1:2" x14ac:dyDescent="0.25">
      <c r="A7882">
        <v>1.4182E-2</v>
      </c>
      <c r="B7882">
        <v>3.4090000000000001E-3</v>
      </c>
    </row>
    <row r="7883" spans="1:2" x14ac:dyDescent="0.25">
      <c r="A7883">
        <v>4.3740000000000003E-3</v>
      </c>
      <c r="B7883">
        <v>5.7409999999999996E-3</v>
      </c>
    </row>
    <row r="7884" spans="1:2" x14ac:dyDescent="0.25">
      <c r="A7884">
        <v>0</v>
      </c>
      <c r="B7884">
        <v>0</v>
      </c>
    </row>
    <row r="7885" spans="1:2" x14ac:dyDescent="0.25">
      <c r="A7885">
        <v>3.4160000000000002E-3</v>
      </c>
      <c r="B7885">
        <v>3.3930000000000002E-3</v>
      </c>
    </row>
    <row r="7886" spans="1:2" x14ac:dyDescent="0.25">
      <c r="A7886">
        <v>3.1570000000000001E-3</v>
      </c>
      <c r="B7886">
        <v>2.8310000000000002E-3</v>
      </c>
    </row>
    <row r="7887" spans="1:2" x14ac:dyDescent="0.25">
      <c r="A7887">
        <v>1.7215000000000001E-2</v>
      </c>
      <c r="B7887">
        <v>3.3089999999999999E-3</v>
      </c>
    </row>
    <row r="7888" spans="1:2" x14ac:dyDescent="0.25">
      <c r="A7888">
        <v>3.3839999999999999E-3</v>
      </c>
      <c r="B7888">
        <v>3.1549999999999998E-3</v>
      </c>
    </row>
    <row r="7889" spans="1:2" x14ac:dyDescent="0.25">
      <c r="A7889">
        <v>8.7759000000000004E-2</v>
      </c>
      <c r="B7889">
        <v>3.1489999999999999E-3</v>
      </c>
    </row>
    <row r="7890" spans="1:2" x14ac:dyDescent="0.25">
      <c r="A7890">
        <v>8.7130000000000003E-3</v>
      </c>
      <c r="B7890">
        <v>4.13E-3</v>
      </c>
    </row>
    <row r="7891" spans="1:2" x14ac:dyDescent="0.25">
      <c r="A7891">
        <v>3.8890000000000001E-3</v>
      </c>
      <c r="B7891">
        <v>3.5239999999999998E-3</v>
      </c>
    </row>
    <row r="7892" spans="1:2" x14ac:dyDescent="0.25">
      <c r="A7892">
        <v>4.8549999999999999E-3</v>
      </c>
      <c r="B7892">
        <v>2.1320000000000002E-3</v>
      </c>
    </row>
    <row r="7893" spans="1:2" x14ac:dyDescent="0.25">
      <c r="A7893">
        <v>7.4570000000000001E-3</v>
      </c>
      <c r="B7893">
        <v>3.627E-3</v>
      </c>
    </row>
    <row r="7894" spans="1:2" x14ac:dyDescent="0.25">
      <c r="A7894">
        <v>6.2435999999999998E-2</v>
      </c>
      <c r="B7894">
        <v>6.097E-3</v>
      </c>
    </row>
    <row r="7895" spans="1:2" x14ac:dyDescent="0.25">
      <c r="A7895">
        <v>2.0413000000000001E-2</v>
      </c>
      <c r="B7895">
        <v>4.3E-3</v>
      </c>
    </row>
    <row r="7896" spans="1:2" x14ac:dyDescent="0.25">
      <c r="A7896">
        <v>7.2950000000000003E-3</v>
      </c>
      <c r="B7896">
        <v>2.9099999999999998E-3</v>
      </c>
    </row>
    <row r="7897" spans="1:2" x14ac:dyDescent="0.25">
      <c r="A7897">
        <v>2.8088999999999999E-2</v>
      </c>
      <c r="B7897">
        <v>4.5589999999999997E-3</v>
      </c>
    </row>
    <row r="7898" spans="1:2" x14ac:dyDescent="0.25">
      <c r="A7898">
        <v>6.8830000000000002E-3</v>
      </c>
      <c r="B7898">
        <v>3.9449999999999997E-3</v>
      </c>
    </row>
    <row r="7899" spans="1:2" x14ac:dyDescent="0.25">
      <c r="A7899">
        <v>3.8960000000000002E-2</v>
      </c>
      <c r="B7899">
        <v>5.2399999999999999E-3</v>
      </c>
    </row>
    <row r="7900" spans="1:2" x14ac:dyDescent="0.25">
      <c r="A7900">
        <v>6.1450000000000003E-3</v>
      </c>
      <c r="B7900">
        <v>4.4120000000000001E-3</v>
      </c>
    </row>
    <row r="7901" spans="1:2" x14ac:dyDescent="0.25">
      <c r="A7901">
        <v>1.1675E-2</v>
      </c>
      <c r="B7901">
        <v>3.5539999999999999E-3</v>
      </c>
    </row>
    <row r="7902" spans="1:2" x14ac:dyDescent="0.25">
      <c r="A7902">
        <v>1.2317E-2</v>
      </c>
      <c r="B7902">
        <v>6.0879999999999997E-3</v>
      </c>
    </row>
    <row r="7903" spans="1:2" x14ac:dyDescent="0.25">
      <c r="A7903">
        <v>2.3525999999999998E-2</v>
      </c>
      <c r="B7903">
        <v>4.4359999999999998E-3</v>
      </c>
    </row>
    <row r="7904" spans="1:2" x14ac:dyDescent="0.25">
      <c r="A7904">
        <v>6.4559999999999999E-3</v>
      </c>
      <c r="B7904">
        <v>4.3579999999999999E-3</v>
      </c>
    </row>
    <row r="7905" spans="1:2" x14ac:dyDescent="0.25">
      <c r="A7905">
        <v>5.5500000000000002E-3</v>
      </c>
      <c r="B7905">
        <v>4.1200000000000004E-3</v>
      </c>
    </row>
    <row r="7906" spans="1:2" x14ac:dyDescent="0.25">
      <c r="A7906">
        <v>3.7582999999999998E-2</v>
      </c>
      <c r="B7906">
        <v>4.1720000000000004E-3</v>
      </c>
    </row>
    <row r="7907" spans="1:2" x14ac:dyDescent="0.25">
      <c r="A7907">
        <v>5.4120000000000001E-3</v>
      </c>
      <c r="B7907">
        <v>3.473E-3</v>
      </c>
    </row>
    <row r="7908" spans="1:2" x14ac:dyDescent="0.25">
      <c r="A7908">
        <v>2.3960000000000001E-3</v>
      </c>
      <c r="B7908">
        <v>2.2520000000000001E-3</v>
      </c>
    </row>
    <row r="7909" spans="1:2" x14ac:dyDescent="0.25">
      <c r="A7909">
        <v>3.8110000000000002E-3</v>
      </c>
      <c r="B7909">
        <v>2.2186999999999998E-2</v>
      </c>
    </row>
    <row r="7910" spans="1:2" x14ac:dyDescent="0.25">
      <c r="A7910">
        <v>6.4616000000000007E-2</v>
      </c>
      <c r="B7910">
        <v>2.947E-3</v>
      </c>
    </row>
    <row r="7911" spans="1:2" x14ac:dyDescent="0.25">
      <c r="A7911">
        <v>0</v>
      </c>
      <c r="B7911">
        <v>5.6750000000000004E-3</v>
      </c>
    </row>
    <row r="7912" spans="1:2" x14ac:dyDescent="0.25">
      <c r="A7912">
        <v>2.2747E-2</v>
      </c>
      <c r="B7912">
        <v>5.0610000000000004E-3</v>
      </c>
    </row>
    <row r="7913" spans="1:2" x14ac:dyDescent="0.25">
      <c r="A7913">
        <v>1.0433E-2</v>
      </c>
      <c r="B7913">
        <v>4.1240000000000001E-3</v>
      </c>
    </row>
    <row r="7914" spans="1:2" x14ac:dyDescent="0.25">
      <c r="A7914">
        <v>3.0516000000000001E-2</v>
      </c>
      <c r="B7914">
        <v>3.8600000000000001E-3</v>
      </c>
    </row>
    <row r="7915" spans="1:2" x14ac:dyDescent="0.25">
      <c r="A7915">
        <v>1.8199E-2</v>
      </c>
      <c r="B7915">
        <v>4.9129999999999998E-3</v>
      </c>
    </row>
    <row r="7916" spans="1:2" x14ac:dyDescent="0.25">
      <c r="A7916">
        <v>3.8019999999999998E-3</v>
      </c>
      <c r="B7916">
        <v>1.2541999999999999E-2</v>
      </c>
    </row>
    <row r="7917" spans="1:2" x14ac:dyDescent="0.25">
      <c r="A7917">
        <v>1.1819E-2</v>
      </c>
      <c r="B7917">
        <v>3.1410000000000001E-3</v>
      </c>
    </row>
    <row r="7918" spans="1:2" x14ac:dyDescent="0.25">
      <c r="A7918">
        <v>4.7130000000000002E-3</v>
      </c>
      <c r="B7918">
        <v>3.6589999999999999E-3</v>
      </c>
    </row>
    <row r="7919" spans="1:2" x14ac:dyDescent="0.25">
      <c r="A7919">
        <v>2.9150000000000001E-3</v>
      </c>
      <c r="B7919">
        <v>4.6940000000000003E-3</v>
      </c>
    </row>
    <row r="7920" spans="1:2" x14ac:dyDescent="0.25">
      <c r="A7920">
        <v>1.1186E-2</v>
      </c>
      <c r="B7920">
        <v>1.2897E-2</v>
      </c>
    </row>
    <row r="7921" spans="1:2" x14ac:dyDescent="0.25">
      <c r="A7921" s="1">
        <v>6.4000000000000005E-4</v>
      </c>
      <c r="B7921">
        <v>4.0249999999999999E-3</v>
      </c>
    </row>
    <row r="7922" spans="1:2" x14ac:dyDescent="0.25">
      <c r="A7922">
        <v>0.34741300000000003</v>
      </c>
      <c r="B7922">
        <v>0.48047800000000002</v>
      </c>
    </row>
    <row r="7923" spans="1:2" x14ac:dyDescent="0.25">
      <c r="A7923">
        <v>1.2279E-2</v>
      </c>
      <c r="B7923">
        <v>5.9199999999999999E-3</v>
      </c>
    </row>
    <row r="7924" spans="1:2" x14ac:dyDescent="0.25">
      <c r="A7924">
        <v>7.1555999999999995E-2</v>
      </c>
      <c r="B7924">
        <v>3.6819999999999999E-3</v>
      </c>
    </row>
    <row r="7925" spans="1:2" x14ac:dyDescent="0.25">
      <c r="A7925">
        <v>1.1922E-2</v>
      </c>
      <c r="B7925">
        <v>4.0000000000000001E-3</v>
      </c>
    </row>
    <row r="7926" spans="1:2" x14ac:dyDescent="0.25">
      <c r="A7926">
        <v>5.4795999999999997E-2</v>
      </c>
      <c r="B7926">
        <v>3.9940000000000002E-3</v>
      </c>
    </row>
    <row r="7927" spans="1:2" x14ac:dyDescent="0.25">
      <c r="A7927">
        <v>0.238903</v>
      </c>
      <c r="B7927">
        <v>4.6179999999999997E-3</v>
      </c>
    </row>
    <row r="7928" spans="1:2" x14ac:dyDescent="0.25">
      <c r="A7928">
        <v>5.9959999999999996E-3</v>
      </c>
      <c r="B7928">
        <v>4.169E-3</v>
      </c>
    </row>
    <row r="7929" spans="1:2" x14ac:dyDescent="0.25">
      <c r="A7929">
        <v>1.6352999999999999E-2</v>
      </c>
      <c r="B7929">
        <v>4.2189999999999997E-3</v>
      </c>
    </row>
    <row r="7930" spans="1:2" x14ac:dyDescent="0.25">
      <c r="A7930">
        <v>2.8642000000000001E-2</v>
      </c>
      <c r="B7930">
        <v>3.846E-3</v>
      </c>
    </row>
    <row r="7931" spans="1:2" x14ac:dyDescent="0.25">
      <c r="A7931">
        <v>1.771E-3</v>
      </c>
      <c r="B7931">
        <v>6.2859999999999999E-3</v>
      </c>
    </row>
    <row r="7932" spans="1:2" x14ac:dyDescent="0.25">
      <c r="A7932">
        <v>1.01E-2</v>
      </c>
      <c r="B7932">
        <v>4.5209999999999998E-3</v>
      </c>
    </row>
    <row r="7933" spans="1:2" x14ac:dyDescent="0.25">
      <c r="A7933">
        <v>1.6076E-2</v>
      </c>
      <c r="B7933">
        <v>5.2319999999999997E-3</v>
      </c>
    </row>
    <row r="7934" spans="1:2" x14ac:dyDescent="0.25">
      <c r="A7934">
        <v>2.9492999999999998E-2</v>
      </c>
      <c r="B7934">
        <v>5.1209999999999997E-3</v>
      </c>
    </row>
    <row r="7935" spans="1:2" x14ac:dyDescent="0.25">
      <c r="A7935">
        <v>4.2890000000000003E-3</v>
      </c>
      <c r="B7935">
        <v>4.1180000000000001E-3</v>
      </c>
    </row>
    <row r="7936" spans="1:2" x14ac:dyDescent="0.25">
      <c r="A7936">
        <v>5.3889999999999997E-3</v>
      </c>
      <c r="B7936">
        <v>5.5030000000000001E-3</v>
      </c>
    </row>
    <row r="7937" spans="1:2" x14ac:dyDescent="0.25">
      <c r="A7937">
        <v>3.8409999999999998E-3</v>
      </c>
      <c r="B7937">
        <v>3.9870000000000001E-3</v>
      </c>
    </row>
    <row r="7938" spans="1:2" x14ac:dyDescent="0.25">
      <c r="A7938">
        <v>3.0997E-2</v>
      </c>
      <c r="B7938">
        <v>4.5120000000000004E-3</v>
      </c>
    </row>
    <row r="7939" spans="1:2" x14ac:dyDescent="0.25">
      <c r="A7939">
        <v>4.6379999999999998E-3</v>
      </c>
      <c r="B7939">
        <v>3.8839999999999999E-3</v>
      </c>
    </row>
    <row r="7940" spans="1:2" x14ac:dyDescent="0.25">
      <c r="A7940">
        <v>2.1846999999999998E-2</v>
      </c>
      <c r="B7940">
        <v>3.4459999999999998E-3</v>
      </c>
    </row>
    <row r="7941" spans="1:2" x14ac:dyDescent="0.25">
      <c r="A7941">
        <v>4.4600000000000004E-3</v>
      </c>
      <c r="B7941">
        <v>1.3849999999999999E-2</v>
      </c>
    </row>
    <row r="7942" spans="1:2" x14ac:dyDescent="0.25">
      <c r="A7942">
        <v>8.5599999999999999E-3</v>
      </c>
      <c r="B7942">
        <v>3.885E-3</v>
      </c>
    </row>
    <row r="7943" spans="1:2" x14ac:dyDescent="0.25">
      <c r="A7943">
        <v>3.9240000000000004E-3</v>
      </c>
      <c r="B7943">
        <v>3.849E-3</v>
      </c>
    </row>
    <row r="7944" spans="1:2" x14ac:dyDescent="0.25">
      <c r="A7944">
        <v>1.1986E-2</v>
      </c>
      <c r="B7944">
        <v>1.6147000000000002E-2</v>
      </c>
    </row>
    <row r="7945" spans="1:2" x14ac:dyDescent="0.25">
      <c r="A7945">
        <v>0</v>
      </c>
      <c r="B7945">
        <v>3.8639999999999998E-3</v>
      </c>
    </row>
    <row r="7946" spans="1:2" x14ac:dyDescent="0.25">
      <c r="A7946">
        <v>8.0559000000000006E-2</v>
      </c>
      <c r="B7946">
        <v>4.3090000000000003E-3</v>
      </c>
    </row>
    <row r="7947" spans="1:2" x14ac:dyDescent="0.25">
      <c r="A7947">
        <v>0.62357200000000002</v>
      </c>
      <c r="B7947">
        <v>1.1246000000000001E-2</v>
      </c>
    </row>
    <row r="7948" spans="1:2" x14ac:dyDescent="0.25">
      <c r="A7948" s="1">
        <v>7.3300000000000004E-4</v>
      </c>
      <c r="B7948">
        <v>1.0066E-2</v>
      </c>
    </row>
    <row r="7949" spans="1:2" x14ac:dyDescent="0.25">
      <c r="A7949">
        <v>1.1554999999999999E-2</v>
      </c>
      <c r="B7949">
        <v>4.0990000000000002E-3</v>
      </c>
    </row>
    <row r="7950" spans="1:2" x14ac:dyDescent="0.25">
      <c r="A7950">
        <v>1.2733E-2</v>
      </c>
      <c r="B7950">
        <v>2.6389999999999999E-3</v>
      </c>
    </row>
    <row r="7951" spans="1:2" x14ac:dyDescent="0.25">
      <c r="A7951">
        <v>2.6606999999999999E-2</v>
      </c>
      <c r="B7951">
        <v>3.2439999999999999E-3</v>
      </c>
    </row>
    <row r="7952" spans="1:2" x14ac:dyDescent="0.25">
      <c r="A7952">
        <v>0.133326</v>
      </c>
      <c r="B7952">
        <v>4.1539999999999997E-3</v>
      </c>
    </row>
    <row r="7953" spans="1:2" x14ac:dyDescent="0.25">
      <c r="A7953">
        <v>2.5520000000000001E-2</v>
      </c>
      <c r="B7953">
        <v>4.4759999999999999E-3</v>
      </c>
    </row>
    <row r="7954" spans="1:2" x14ac:dyDescent="0.25">
      <c r="A7954">
        <v>1.2596E-2</v>
      </c>
      <c r="B7954">
        <v>4.6309999999999997E-3</v>
      </c>
    </row>
    <row r="7955" spans="1:2" x14ac:dyDescent="0.25">
      <c r="A7955">
        <v>9.6126000000000003E-2</v>
      </c>
      <c r="B7955">
        <v>4.104E-3</v>
      </c>
    </row>
    <row r="7956" spans="1:2" x14ac:dyDescent="0.25">
      <c r="A7956">
        <v>1.5838999999999999E-2</v>
      </c>
      <c r="B7956">
        <v>3.6679999999999998E-3</v>
      </c>
    </row>
    <row r="7957" spans="1:2" x14ac:dyDescent="0.25">
      <c r="A7957">
        <v>1.4737E-2</v>
      </c>
      <c r="B7957">
        <v>4.4479999999999997E-3</v>
      </c>
    </row>
    <row r="7958" spans="1:2" x14ac:dyDescent="0.25">
      <c r="A7958">
        <v>4.3220000000000003E-3</v>
      </c>
      <c r="B7958">
        <v>9.5049999999999996E-3</v>
      </c>
    </row>
    <row r="7959" spans="1:2" x14ac:dyDescent="0.25">
      <c r="A7959">
        <v>1.2652999999999999E-2</v>
      </c>
      <c r="B7959">
        <v>4.372E-3</v>
      </c>
    </row>
    <row r="7960" spans="1:2" x14ac:dyDescent="0.25">
      <c r="A7960" s="1">
        <v>9.4700000000000003E-4</v>
      </c>
      <c r="B7960">
        <v>3.539E-3</v>
      </c>
    </row>
    <row r="7961" spans="1:2" x14ac:dyDescent="0.25">
      <c r="A7961">
        <v>8.9060000000000007E-3</v>
      </c>
      <c r="B7961">
        <v>3.741E-3</v>
      </c>
    </row>
    <row r="7962" spans="1:2" x14ac:dyDescent="0.25">
      <c r="A7962">
        <v>5.4925499999999996</v>
      </c>
      <c r="B7962">
        <v>1.0467709999999999</v>
      </c>
    </row>
    <row r="7963" spans="1:2" x14ac:dyDescent="0.25">
      <c r="A7963">
        <v>1.352139</v>
      </c>
      <c r="B7963">
        <v>1.2239150000000001</v>
      </c>
    </row>
    <row r="7964" spans="1:2" x14ac:dyDescent="0.25">
      <c r="A7964">
        <v>1.3316870000000001</v>
      </c>
      <c r="B7964">
        <v>0.177398</v>
      </c>
    </row>
    <row r="7965" spans="1:2" x14ac:dyDescent="0.25">
      <c r="A7965">
        <v>87.03</v>
      </c>
      <c r="B7965">
        <v>5.7321460000000002</v>
      </c>
    </row>
    <row r="7966" spans="1:2" x14ac:dyDescent="0.25">
      <c r="A7966">
        <v>0.104115</v>
      </c>
      <c r="B7966">
        <v>4.1674999999999997E-2</v>
      </c>
    </row>
    <row r="7967" spans="1:2" x14ac:dyDescent="0.25">
      <c r="A7967">
        <v>1.2418070000000001</v>
      </c>
      <c r="B7967">
        <v>0.167715</v>
      </c>
    </row>
    <row r="7968" spans="1:2" x14ac:dyDescent="0.25">
      <c r="A7968">
        <v>0.14705299999999999</v>
      </c>
      <c r="B7968">
        <v>8.4616999999999998E-2</v>
      </c>
    </row>
    <row r="7969" spans="1:2" x14ac:dyDescent="0.25">
      <c r="A7969">
        <v>0.27975699999999998</v>
      </c>
      <c r="B7969">
        <v>0.122111</v>
      </c>
    </row>
    <row r="7970" spans="1:2" x14ac:dyDescent="0.25">
      <c r="A7970">
        <v>7.8921000000000005E-2</v>
      </c>
      <c r="B7970">
        <v>5.4980000000000001E-2</v>
      </c>
    </row>
    <row r="7971" spans="1:2" x14ac:dyDescent="0.25">
      <c r="A7971">
        <v>0.17288100000000001</v>
      </c>
      <c r="B7971">
        <v>0.136986</v>
      </c>
    </row>
    <row r="7972" spans="1:2" x14ac:dyDescent="0.25">
      <c r="A7972">
        <v>2.933163</v>
      </c>
      <c r="B7972">
        <v>0</v>
      </c>
    </row>
    <row r="7973" spans="1:2" x14ac:dyDescent="0.25">
      <c r="A7973">
        <v>1.6368480000000001</v>
      </c>
      <c r="B7973">
        <v>0.48406300000000002</v>
      </c>
    </row>
    <row r="7974" spans="1:2" x14ac:dyDescent="0.25">
      <c r="A7974">
        <v>1.6211610000000001</v>
      </c>
      <c r="B7974">
        <v>0.64528799999999997</v>
      </c>
    </row>
    <row r="7975" spans="1:2" x14ac:dyDescent="0.25">
      <c r="A7975">
        <v>0</v>
      </c>
      <c r="B7975">
        <v>20.921669999999999</v>
      </c>
    </row>
    <row r="7976" spans="1:2" x14ac:dyDescent="0.25">
      <c r="A7976">
        <v>0.15132499999999999</v>
      </c>
      <c r="B7976">
        <v>0.17993600000000001</v>
      </c>
    </row>
    <row r="7977" spans="1:2" x14ac:dyDescent="0.25">
      <c r="A7977">
        <v>0.66022400000000003</v>
      </c>
      <c r="B7977">
        <v>0.71592900000000004</v>
      </c>
    </row>
    <row r="7978" spans="1:2" x14ac:dyDescent="0.25">
      <c r="A7978">
        <v>0.102987</v>
      </c>
      <c r="B7978">
        <v>0.112027</v>
      </c>
    </row>
    <row r="7979" spans="1:2" x14ac:dyDescent="0.25">
      <c r="A7979">
        <v>0.13334099999999999</v>
      </c>
      <c r="B7979">
        <v>0.11376799999999999</v>
      </c>
    </row>
    <row r="7980" spans="1:2" x14ac:dyDescent="0.25">
      <c r="A7980">
        <v>5.0464000000000002E-2</v>
      </c>
      <c r="B7980">
        <v>3.8263999999999999E-2</v>
      </c>
    </row>
    <row r="7981" spans="1:2" x14ac:dyDescent="0.25">
      <c r="A7981">
        <v>0.191193</v>
      </c>
      <c r="B7981">
        <v>9.1977000000000003E-2</v>
      </c>
    </row>
    <row r="7982" spans="1:2" x14ac:dyDescent="0.25">
      <c r="A7982">
        <v>0.29569899999999999</v>
      </c>
      <c r="B7982">
        <v>6.9084999999999994E-2</v>
      </c>
    </row>
    <row r="7983" spans="1:2" x14ac:dyDescent="0.25">
      <c r="A7983">
        <v>10.765129999999999</v>
      </c>
      <c r="B7983">
        <v>1.6911400000000001</v>
      </c>
    </row>
    <row r="7984" spans="1:2" x14ac:dyDescent="0.25">
      <c r="A7984">
        <v>0.20982700000000001</v>
      </c>
      <c r="B7984">
        <v>0.28819899999999998</v>
      </c>
    </row>
    <row r="7985" spans="1:2" x14ac:dyDescent="0.25">
      <c r="A7985">
        <v>31.80293</v>
      </c>
      <c r="B7985">
        <v>0</v>
      </c>
    </row>
    <row r="7986" spans="1:2" x14ac:dyDescent="0.25">
      <c r="A7986">
        <v>2.6613739999999999</v>
      </c>
      <c r="B7986">
        <v>0.229882</v>
      </c>
    </row>
    <row r="7987" spans="1:2" x14ac:dyDescent="0.25">
      <c r="A7987">
        <v>0.22614600000000001</v>
      </c>
      <c r="B7987">
        <v>0.194351</v>
      </c>
    </row>
    <row r="7988" spans="1:2" x14ac:dyDescent="0.25">
      <c r="A7988">
        <v>3.0724000000000001E-2</v>
      </c>
      <c r="B7988">
        <v>1.9925999999999999E-2</v>
      </c>
    </row>
    <row r="7989" spans="1:2" x14ac:dyDescent="0.25">
      <c r="A7989">
        <v>0.21784600000000001</v>
      </c>
      <c r="B7989">
        <v>6.2753000000000003E-2</v>
      </c>
    </row>
    <row r="7990" spans="1:2" x14ac:dyDescent="0.25">
      <c r="A7990">
        <v>0.443712</v>
      </c>
      <c r="B7990">
        <v>0.74026700000000001</v>
      </c>
    </row>
    <row r="7991" spans="1:2" x14ac:dyDescent="0.25">
      <c r="A7991">
        <v>0.131325</v>
      </c>
      <c r="B7991">
        <v>9.5417000000000002E-2</v>
      </c>
    </row>
    <row r="7992" spans="1:2" x14ac:dyDescent="0.25">
      <c r="A7992">
        <v>7.1664000000000005E-2</v>
      </c>
      <c r="B7992">
        <v>5.9975000000000001E-2</v>
      </c>
    </row>
    <row r="7993" spans="1:2" x14ac:dyDescent="0.25">
      <c r="A7993">
        <v>0.84641</v>
      </c>
      <c r="B7993">
        <v>0.66116900000000001</v>
      </c>
    </row>
    <row r="7994" spans="1:2" x14ac:dyDescent="0.25">
      <c r="A7994">
        <v>9.7304000000000002E-2</v>
      </c>
      <c r="B7994">
        <v>7.2988999999999998E-2</v>
      </c>
    </row>
    <row r="7995" spans="1:2" x14ac:dyDescent="0.25">
      <c r="A7995">
        <v>0.112013</v>
      </c>
      <c r="B7995">
        <v>7.8606999999999996E-2</v>
      </c>
    </row>
    <row r="7996" spans="1:2" x14ac:dyDescent="0.25">
      <c r="A7996">
        <v>6.1395999999999999E-2</v>
      </c>
      <c r="B7996">
        <v>2.6703000000000001E-2</v>
      </c>
    </row>
    <row r="7997" spans="1:2" x14ac:dyDescent="0.25">
      <c r="A7997">
        <v>0.10933900000000001</v>
      </c>
      <c r="B7997">
        <v>6.4763000000000001E-2</v>
      </c>
    </row>
    <row r="7998" spans="1:2" x14ac:dyDescent="0.25">
      <c r="A7998">
        <v>0.117608</v>
      </c>
      <c r="B7998">
        <v>7.1284E-2</v>
      </c>
    </row>
    <row r="7999" spans="1:2" x14ac:dyDescent="0.25">
      <c r="A7999">
        <v>0.21332300000000001</v>
      </c>
      <c r="B7999">
        <v>0.83303899999999997</v>
      </c>
    </row>
    <row r="8000" spans="1:2" x14ac:dyDescent="0.25">
      <c r="A8000">
        <v>0.22955700000000001</v>
      </c>
      <c r="B8000">
        <v>0.28084999999999999</v>
      </c>
    </row>
    <row r="8001" spans="1:2" x14ac:dyDescent="0.25">
      <c r="A8001">
        <v>0.26388699999999998</v>
      </c>
      <c r="B8001">
        <v>0.10883</v>
      </c>
    </row>
    <row r="8002" spans="1:2" x14ac:dyDescent="0.25">
      <c r="A8002">
        <v>0.78775399999999995</v>
      </c>
      <c r="B8002">
        <v>0.29434199999999999</v>
      </c>
    </row>
    <row r="8003" spans="1:2" x14ac:dyDescent="0.25">
      <c r="A8003">
        <v>0.107392</v>
      </c>
      <c r="B8003">
        <v>6.2111E-2</v>
      </c>
    </row>
    <row r="8004" spans="1:2" x14ac:dyDescent="0.25">
      <c r="A8004">
        <v>8.7433999999999998E-2</v>
      </c>
      <c r="B8004">
        <v>9.8415000000000002E-2</v>
      </c>
    </row>
    <row r="8005" spans="1:2" x14ac:dyDescent="0.25">
      <c r="A8005">
        <v>3.7066000000000002E-2</v>
      </c>
      <c r="B8005">
        <v>2.5406000000000001E-2</v>
      </c>
    </row>
    <row r="8006" spans="1:2" x14ac:dyDescent="0.25">
      <c r="A8006">
        <v>5.3598E-2</v>
      </c>
      <c r="B8006">
        <v>3.5492000000000003E-2</v>
      </c>
    </row>
    <row r="8007" spans="1:2" x14ac:dyDescent="0.25">
      <c r="A8007">
        <v>5.6064999999999997E-2</v>
      </c>
      <c r="B8007">
        <v>7.2624999999999995E-2</v>
      </c>
    </row>
    <row r="8008" spans="1:2" x14ac:dyDescent="0.25">
      <c r="A8008">
        <v>6.3547000000000006E-2</v>
      </c>
      <c r="B8008">
        <v>3.2724000000000003E-2</v>
      </c>
    </row>
    <row r="8009" spans="1:2" x14ac:dyDescent="0.25">
      <c r="A8009">
        <v>1.45749</v>
      </c>
      <c r="B8009">
        <v>2.0637690000000002</v>
      </c>
    </row>
    <row r="8010" spans="1:2" x14ac:dyDescent="0.25">
      <c r="A8010">
        <v>2.5625999999999999E-2</v>
      </c>
      <c r="B8010">
        <v>4.2778999999999998E-2</v>
      </c>
    </row>
    <row r="8011" spans="1:2" x14ac:dyDescent="0.25">
      <c r="A8011">
        <v>8.3297999999999997E-2</v>
      </c>
      <c r="B8011">
        <v>4.6309000000000003E-2</v>
      </c>
    </row>
    <row r="8012" spans="1:2" x14ac:dyDescent="0.25">
      <c r="A8012">
        <v>5.1802000000000001E-2</v>
      </c>
      <c r="B8012">
        <v>3.4778000000000003E-2</v>
      </c>
    </row>
    <row r="8013" spans="1:2" x14ac:dyDescent="0.25">
      <c r="A8013">
        <v>0.74087800000000004</v>
      </c>
      <c r="B8013">
        <v>0.83738699999999999</v>
      </c>
    </row>
    <row r="8014" spans="1:2" x14ac:dyDescent="0.25">
      <c r="A8014">
        <v>8.9881000000000003E-2</v>
      </c>
      <c r="B8014">
        <v>3.3382000000000002E-2</v>
      </c>
    </row>
    <row r="8015" spans="1:2" x14ac:dyDescent="0.25">
      <c r="A8015">
        <v>6.5678E-2</v>
      </c>
      <c r="B8015">
        <v>4.2401000000000001E-2</v>
      </c>
    </row>
    <row r="8016" spans="1:2" x14ac:dyDescent="0.25">
      <c r="A8016">
        <v>6.8687999999999999E-2</v>
      </c>
      <c r="B8016">
        <v>4.0945000000000002E-2</v>
      </c>
    </row>
    <row r="8017" spans="1:2" x14ac:dyDescent="0.25">
      <c r="A8017">
        <v>7.7869999999999997E-3</v>
      </c>
      <c r="B8017">
        <v>1.5864E-2</v>
      </c>
    </row>
    <row r="8018" spans="1:2" x14ac:dyDescent="0.25">
      <c r="A8018">
        <v>0</v>
      </c>
      <c r="B8018">
        <v>1.2695E-2</v>
      </c>
    </row>
    <row r="8019" spans="1:2" x14ac:dyDescent="0.25">
      <c r="A8019">
        <v>1.0905149999999999</v>
      </c>
      <c r="B8019">
        <v>0.83114299999999997</v>
      </c>
    </row>
    <row r="8020" spans="1:2" x14ac:dyDescent="0.25">
      <c r="A8020">
        <v>2.9947999999999999E-2</v>
      </c>
      <c r="B8020">
        <v>2.2633E-2</v>
      </c>
    </row>
    <row r="8021" spans="1:2" x14ac:dyDescent="0.25">
      <c r="A8021">
        <v>0.75133700000000003</v>
      </c>
      <c r="B8021">
        <v>2.468343</v>
      </c>
    </row>
    <row r="8022" spans="1:2" x14ac:dyDescent="0.25">
      <c r="A8022">
        <v>0.88288999999999995</v>
      </c>
      <c r="B8022">
        <v>5.4906000000000003E-2</v>
      </c>
    </row>
    <row r="8023" spans="1:2" x14ac:dyDescent="0.25">
      <c r="A8023">
        <v>95.168419999999998</v>
      </c>
      <c r="B8023">
        <v>24.045580000000001</v>
      </c>
    </row>
    <row r="8024" spans="1:2" x14ac:dyDescent="0.25">
      <c r="A8024">
        <v>0.1497</v>
      </c>
      <c r="B8024">
        <v>4.8982999999999999E-2</v>
      </c>
    </row>
    <row r="8025" spans="1:2" x14ac:dyDescent="0.25">
      <c r="A8025">
        <v>7.6877000000000001E-2</v>
      </c>
      <c r="B8025">
        <v>0.21663299999999999</v>
      </c>
    </row>
    <row r="8026" spans="1:2" x14ac:dyDescent="0.25">
      <c r="A8026">
        <v>3.2853E-2</v>
      </c>
      <c r="B8026">
        <v>2.8566000000000001E-2</v>
      </c>
    </row>
    <row r="8027" spans="1:2" x14ac:dyDescent="0.25">
      <c r="A8027">
        <v>7.3329000000000005E-2</v>
      </c>
      <c r="B8027">
        <v>4.1349999999999998E-2</v>
      </c>
    </row>
    <row r="8028" spans="1:2" x14ac:dyDescent="0.25">
      <c r="A8028">
        <v>3.9057000000000001E-2</v>
      </c>
      <c r="B8028">
        <v>5.1050999999999999E-2</v>
      </c>
    </row>
    <row r="8029" spans="1:2" x14ac:dyDescent="0.25">
      <c r="A8029">
        <v>0.61089199999999999</v>
      </c>
      <c r="B8029">
        <v>6.9605E-2</v>
      </c>
    </row>
    <row r="8030" spans="1:2" x14ac:dyDescent="0.25">
      <c r="A8030">
        <v>0.122012</v>
      </c>
      <c r="B8030">
        <v>8.1500000000000003E-2</v>
      </c>
    </row>
    <row r="8031" spans="1:2" x14ac:dyDescent="0.25">
      <c r="A8031">
        <v>0.19930800000000001</v>
      </c>
      <c r="B8031">
        <v>8.3748000000000003E-2</v>
      </c>
    </row>
    <row r="8032" spans="1:2" x14ac:dyDescent="0.25">
      <c r="A8032">
        <v>0.36643300000000001</v>
      </c>
      <c r="B8032">
        <v>0.21124299999999999</v>
      </c>
    </row>
    <row r="8033" spans="1:2" x14ac:dyDescent="0.25">
      <c r="A8033">
        <v>0.61947300000000005</v>
      </c>
      <c r="B8033">
        <v>0.37407699999999999</v>
      </c>
    </row>
    <row r="8034" spans="1:2" x14ac:dyDescent="0.25">
      <c r="A8034">
        <v>1.9674529999999999</v>
      </c>
      <c r="B8034">
        <v>0.74073800000000001</v>
      </c>
    </row>
    <row r="8035" spans="1:2" x14ac:dyDescent="0.25">
      <c r="A8035">
        <v>0.21129800000000001</v>
      </c>
      <c r="B8035">
        <v>9.9449999999999997E-2</v>
      </c>
    </row>
    <row r="8036" spans="1:2" x14ac:dyDescent="0.25">
      <c r="A8036">
        <v>0.47439999999999999</v>
      </c>
      <c r="B8036">
        <v>0.17011299999999999</v>
      </c>
    </row>
    <row r="8037" spans="1:2" x14ac:dyDescent="0.25">
      <c r="A8037">
        <v>0.27100400000000002</v>
      </c>
      <c r="B8037">
        <v>0.113817</v>
      </c>
    </row>
    <row r="8038" spans="1:2" x14ac:dyDescent="0.25">
      <c r="A8038">
        <v>5.2836000000000001E-2</v>
      </c>
      <c r="B8038">
        <v>2.7535E-2</v>
      </c>
    </row>
    <row r="8039" spans="1:2" x14ac:dyDescent="0.25">
      <c r="A8039">
        <v>0.187996</v>
      </c>
      <c r="B8039">
        <v>0.171626</v>
      </c>
    </row>
    <row r="8040" spans="1:2" x14ac:dyDescent="0.25">
      <c r="A8040">
        <v>1.3252E-2</v>
      </c>
      <c r="B8040">
        <v>2.2121999999999999E-2</v>
      </c>
    </row>
    <row r="8041" spans="1:2" x14ac:dyDescent="0.25">
      <c r="A8041">
        <v>9.6997E-2</v>
      </c>
      <c r="B8041">
        <v>5.9671000000000002E-2</v>
      </c>
    </row>
    <row r="8042" spans="1:2" x14ac:dyDescent="0.25">
      <c r="A8042">
        <v>0.17654700000000001</v>
      </c>
      <c r="B8042">
        <v>3.2606000000000003E-2</v>
      </c>
    </row>
    <row r="8043" spans="1:2" x14ac:dyDescent="0.25">
      <c r="A8043">
        <v>2.5686E-2</v>
      </c>
      <c r="B8043">
        <v>2.4421999999999999E-2</v>
      </c>
    </row>
    <row r="8044" spans="1:2" x14ac:dyDescent="0.25">
      <c r="A8044">
        <v>6.2289999999999998E-2</v>
      </c>
      <c r="B8044">
        <v>4.5266000000000001E-2</v>
      </c>
    </row>
    <row r="8045" spans="1:2" x14ac:dyDescent="0.25">
      <c r="A8045">
        <v>4.3816000000000001E-2</v>
      </c>
      <c r="B8045">
        <v>4.8132000000000001E-2</v>
      </c>
    </row>
    <row r="8046" spans="1:2" x14ac:dyDescent="0.25">
      <c r="A8046">
        <v>0.33455600000000002</v>
      </c>
      <c r="B8046">
        <v>5.0304000000000001E-2</v>
      </c>
    </row>
    <row r="8047" spans="1:2" x14ac:dyDescent="0.25">
      <c r="A8047">
        <v>4.394E-2</v>
      </c>
      <c r="B8047">
        <v>1.3650000000000001E-2</v>
      </c>
    </row>
    <row r="8048" spans="1:2" x14ac:dyDescent="0.25">
      <c r="A8048">
        <v>7.7557000000000001E-2</v>
      </c>
      <c r="B8048">
        <v>3.3073999999999999E-2</v>
      </c>
    </row>
    <row r="8049" spans="1:2" x14ac:dyDescent="0.25">
      <c r="A8049">
        <v>2.2131000000000001E-2</v>
      </c>
      <c r="B8049">
        <v>4.4103000000000003E-2</v>
      </c>
    </row>
    <row r="8050" spans="1:2" x14ac:dyDescent="0.25">
      <c r="A8050">
        <v>0.71347099999999997</v>
      </c>
      <c r="B8050">
        <v>1.8263999999999999E-2</v>
      </c>
    </row>
    <row r="8051" spans="1:2" x14ac:dyDescent="0.25">
      <c r="A8051">
        <v>0.32238499999999998</v>
      </c>
      <c r="B8051">
        <v>2.0194E-2</v>
      </c>
    </row>
    <row r="8052" spans="1:2" x14ac:dyDescent="0.25">
      <c r="A8052">
        <v>0.95914299999999997</v>
      </c>
      <c r="B8052">
        <v>0.49074800000000002</v>
      </c>
    </row>
    <row r="8053" spans="1:2" x14ac:dyDescent="0.25">
      <c r="A8053">
        <v>2.5178069999999999</v>
      </c>
      <c r="B8053">
        <v>1.801587</v>
      </c>
    </row>
    <row r="8054" spans="1:2" x14ac:dyDescent="0.25">
      <c r="A8054">
        <v>5.5135000000000003E-2</v>
      </c>
      <c r="B8054">
        <v>1.1336000000000001E-2</v>
      </c>
    </row>
    <row r="8055" spans="1:2" x14ac:dyDescent="0.25">
      <c r="A8055">
        <v>1.0717669999999999</v>
      </c>
      <c r="B8055">
        <v>1.03617</v>
      </c>
    </row>
    <row r="8056" spans="1:2" x14ac:dyDescent="0.25">
      <c r="A8056">
        <v>8.0828999999999998E-2</v>
      </c>
      <c r="B8056">
        <v>1.4593999999999999E-2</v>
      </c>
    </row>
    <row r="8057" spans="1:2" x14ac:dyDescent="0.25">
      <c r="A8057">
        <v>2.8719999999999999E-2</v>
      </c>
      <c r="B8057">
        <v>1.5262E-2</v>
      </c>
    </row>
    <row r="8058" spans="1:2" x14ac:dyDescent="0.25">
      <c r="A8058">
        <v>3.2919999999999998E-2</v>
      </c>
      <c r="B8058">
        <v>1.6157999999999999E-2</v>
      </c>
    </row>
    <row r="8059" spans="1:2" x14ac:dyDescent="0.25">
      <c r="A8059">
        <v>1.9585000000000002E-2</v>
      </c>
      <c r="B8059">
        <v>2.4097E-2</v>
      </c>
    </row>
    <row r="8060" spans="1:2" x14ac:dyDescent="0.25">
      <c r="A8060">
        <v>5.3027999999999999E-2</v>
      </c>
      <c r="B8060">
        <v>2.3626000000000001E-2</v>
      </c>
    </row>
    <row r="8061" spans="1:2" x14ac:dyDescent="0.25">
      <c r="A8061">
        <v>2.8787E-2</v>
      </c>
      <c r="B8061">
        <v>1.6847999999999998E-2</v>
      </c>
    </row>
    <row r="8062" spans="1:2" x14ac:dyDescent="0.25">
      <c r="A8062">
        <v>0.558222</v>
      </c>
      <c r="B8062">
        <v>0.449096</v>
      </c>
    </row>
    <row r="8063" spans="1:2" x14ac:dyDescent="0.25">
      <c r="A8063">
        <v>8.3266000000000007E-2</v>
      </c>
      <c r="B8063">
        <v>1.772E-2</v>
      </c>
    </row>
    <row r="8064" spans="1:2" x14ac:dyDescent="0.25">
      <c r="A8064">
        <v>0.16933300000000001</v>
      </c>
      <c r="B8064">
        <v>1.6978E-2</v>
      </c>
    </row>
    <row r="8065" spans="1:2" x14ac:dyDescent="0.25">
      <c r="A8065">
        <v>0.26157200000000003</v>
      </c>
      <c r="B8065">
        <v>1.5007E-2</v>
      </c>
    </row>
    <row r="8066" spans="1:2" x14ac:dyDescent="0.25">
      <c r="A8066">
        <v>5.1172000000000002E-2</v>
      </c>
      <c r="B8066">
        <v>1.8759000000000001E-2</v>
      </c>
    </row>
    <row r="8067" spans="1:2" x14ac:dyDescent="0.25">
      <c r="A8067">
        <v>0.24372099999999999</v>
      </c>
      <c r="B8067">
        <v>2.0067000000000002E-2</v>
      </c>
    </row>
    <row r="8068" spans="1:2" x14ac:dyDescent="0.25">
      <c r="A8068">
        <v>7.0236000000000007E-2</v>
      </c>
      <c r="B8068">
        <v>3.4960999999999999E-2</v>
      </c>
    </row>
    <row r="8069" spans="1:2" x14ac:dyDescent="0.25">
      <c r="A8069">
        <v>2.2786000000000001E-2</v>
      </c>
      <c r="B8069">
        <v>2.6128999999999999E-2</v>
      </c>
    </row>
    <row r="8070" spans="1:2" x14ac:dyDescent="0.25">
      <c r="A8070">
        <v>11.883509999999999</v>
      </c>
      <c r="B8070">
        <v>3.4858310000000001</v>
      </c>
    </row>
    <row r="8071" spans="1:2" x14ac:dyDescent="0.25">
      <c r="A8071">
        <v>2.8115000000000001E-2</v>
      </c>
      <c r="B8071">
        <v>2.5520999999999999E-2</v>
      </c>
    </row>
    <row r="8072" spans="1:2" x14ac:dyDescent="0.25">
      <c r="A8072">
        <v>1.4586E-2</v>
      </c>
      <c r="B8072">
        <v>1.8644999999999998E-2</v>
      </c>
    </row>
    <row r="8073" spans="1:2" x14ac:dyDescent="0.25">
      <c r="A8073">
        <v>5.4663000000000003E-2</v>
      </c>
      <c r="B8073">
        <v>1.8481000000000001E-2</v>
      </c>
    </row>
    <row r="8074" spans="1:2" x14ac:dyDescent="0.25">
      <c r="A8074">
        <v>0.130026</v>
      </c>
      <c r="B8074">
        <v>1.8488000000000001E-2</v>
      </c>
    </row>
    <row r="8075" spans="1:2" x14ac:dyDescent="0.25">
      <c r="A8075">
        <v>7.8879000000000005E-2</v>
      </c>
      <c r="B8075">
        <v>1.8411E-2</v>
      </c>
    </row>
    <row r="8076" spans="1:2" x14ac:dyDescent="0.25">
      <c r="A8076">
        <v>0</v>
      </c>
      <c r="B8076">
        <v>27.759309999999999</v>
      </c>
    </row>
    <row r="8077" spans="1:2" x14ac:dyDescent="0.25">
      <c r="A8077">
        <v>8.4056000000000006E-2</v>
      </c>
      <c r="B8077">
        <v>1.7374000000000001E-2</v>
      </c>
    </row>
    <row r="8078" spans="1:2" x14ac:dyDescent="0.25">
      <c r="A8078">
        <v>0</v>
      </c>
      <c r="B8078">
        <v>1.7305000000000001E-2</v>
      </c>
    </row>
    <row r="8079" spans="1:2" x14ac:dyDescent="0.25">
      <c r="A8079">
        <v>0.35242200000000001</v>
      </c>
      <c r="B8079">
        <v>1.2857E-2</v>
      </c>
    </row>
    <row r="8080" spans="1:2" x14ac:dyDescent="0.25">
      <c r="A8080">
        <v>0.11805400000000001</v>
      </c>
      <c r="B8080">
        <v>1.8799E-2</v>
      </c>
    </row>
    <row r="8081" spans="1:2" x14ac:dyDescent="0.25">
      <c r="A8081">
        <v>2.4880520000000002</v>
      </c>
      <c r="B8081">
        <v>0.34898899999999999</v>
      </c>
    </row>
    <row r="8082" spans="1:2" x14ac:dyDescent="0.25">
      <c r="A8082">
        <v>0.37221300000000002</v>
      </c>
      <c r="B8082">
        <v>1.2296E-2</v>
      </c>
    </row>
    <row r="8083" spans="1:2" x14ac:dyDescent="0.25">
      <c r="A8083">
        <v>7.8813999999999995E-2</v>
      </c>
      <c r="B8083">
        <v>1.1074000000000001E-2</v>
      </c>
    </row>
    <row r="8084" spans="1:2" x14ac:dyDescent="0.25">
      <c r="A8084">
        <v>1.8598E-2</v>
      </c>
      <c r="B8084">
        <v>1.3395000000000001E-2</v>
      </c>
    </row>
    <row r="8085" spans="1:2" x14ac:dyDescent="0.25">
      <c r="A8085">
        <v>2.5914E-2</v>
      </c>
      <c r="B8085">
        <v>1.5744999999999999E-2</v>
      </c>
    </row>
    <row r="8086" spans="1:2" x14ac:dyDescent="0.25">
      <c r="A8086">
        <v>0.91840999999999995</v>
      </c>
      <c r="B8086">
        <v>0.472943</v>
      </c>
    </row>
    <row r="8087" spans="1:2" x14ac:dyDescent="0.25">
      <c r="A8087">
        <v>9.3358999999999998E-2</v>
      </c>
      <c r="B8087">
        <v>2.4568E-2</v>
      </c>
    </row>
    <row r="8088" spans="1:2" x14ac:dyDescent="0.25">
      <c r="A8088">
        <v>6.1552999999999997E-2</v>
      </c>
      <c r="B8088">
        <v>1.6330000000000001E-2</v>
      </c>
    </row>
    <row r="8089" spans="1:2" x14ac:dyDescent="0.25">
      <c r="A8089">
        <v>1.919613</v>
      </c>
      <c r="B8089">
        <v>1.287183</v>
      </c>
    </row>
    <row r="8090" spans="1:2" x14ac:dyDescent="0.25">
      <c r="A8090">
        <v>3.5568000000000002E-2</v>
      </c>
      <c r="B8090">
        <v>1.4224000000000001E-2</v>
      </c>
    </row>
    <row r="8091" spans="1:2" x14ac:dyDescent="0.25">
      <c r="A8091">
        <v>0.123583</v>
      </c>
      <c r="B8091">
        <v>1.7087000000000001E-2</v>
      </c>
    </row>
    <row r="8092" spans="1:2" x14ac:dyDescent="0.25">
      <c r="A8092">
        <v>8.8529999999999998E-3</v>
      </c>
      <c r="B8092">
        <v>1.3820000000000001E-2</v>
      </c>
    </row>
    <row r="8093" spans="1:2" x14ac:dyDescent="0.25">
      <c r="A8093">
        <v>9.7535999999999998E-2</v>
      </c>
      <c r="B8093">
        <v>1.6485E-2</v>
      </c>
    </row>
    <row r="8094" spans="1:2" x14ac:dyDescent="0.25">
      <c r="A8094">
        <v>6.5591999999999998E-2</v>
      </c>
      <c r="B8094">
        <v>1.3580999999999999E-2</v>
      </c>
    </row>
    <row r="8095" spans="1:2" x14ac:dyDescent="0.25">
      <c r="A8095">
        <v>1.2906000000000001E-2</v>
      </c>
      <c r="B8095">
        <v>9.8670000000000008E-3</v>
      </c>
    </row>
    <row r="8096" spans="1:2" x14ac:dyDescent="0.25">
      <c r="A8096">
        <v>0.35061300000000001</v>
      </c>
      <c r="B8096">
        <v>1.7302999999999999E-2</v>
      </c>
    </row>
    <row r="8097" spans="1:2" x14ac:dyDescent="0.25">
      <c r="A8097">
        <v>1.2949E-2</v>
      </c>
      <c r="B8097">
        <v>1.174E-2</v>
      </c>
    </row>
    <row r="8098" spans="1:2" x14ac:dyDescent="0.25">
      <c r="A8098">
        <v>18.961020000000001</v>
      </c>
      <c r="B8098">
        <v>6.9372699999999998</v>
      </c>
    </row>
    <row r="8099" spans="1:2" x14ac:dyDescent="0.25">
      <c r="A8099">
        <v>2.2601E-2</v>
      </c>
      <c r="B8099">
        <v>8.8585999999999998E-2</v>
      </c>
    </row>
    <row r="8100" spans="1:2" x14ac:dyDescent="0.25">
      <c r="A8100">
        <v>0.10657999999999999</v>
      </c>
      <c r="B8100">
        <v>1.3191E-2</v>
      </c>
    </row>
    <row r="8101" spans="1:2" x14ac:dyDescent="0.25">
      <c r="A8101">
        <v>0</v>
      </c>
      <c r="B8101">
        <v>0</v>
      </c>
    </row>
    <row r="8102" spans="1:2" x14ac:dyDescent="0.25">
      <c r="A8102">
        <v>2.6998000000000001E-2</v>
      </c>
      <c r="B8102">
        <v>3.8179999999999999E-2</v>
      </c>
    </row>
    <row r="8103" spans="1:2" x14ac:dyDescent="0.25">
      <c r="A8103">
        <v>2.2845000000000001E-2</v>
      </c>
      <c r="B8103">
        <v>1.7007000000000001E-2</v>
      </c>
    </row>
    <row r="8104" spans="1:2" x14ac:dyDescent="0.25">
      <c r="A8104">
        <v>0.300182</v>
      </c>
      <c r="B8104">
        <v>2.2076999999999999E-2</v>
      </c>
    </row>
    <row r="8105" spans="1:2" x14ac:dyDescent="0.25">
      <c r="A8105">
        <v>4.4341999999999999E-2</v>
      </c>
      <c r="B8105">
        <v>1.4963000000000001E-2</v>
      </c>
    </row>
    <row r="8106" spans="1:2" x14ac:dyDescent="0.25">
      <c r="A8106">
        <v>1.2997999999999999E-2</v>
      </c>
      <c r="B8106">
        <v>1.3722E-2</v>
      </c>
    </row>
    <row r="8107" spans="1:2" x14ac:dyDescent="0.25">
      <c r="A8107">
        <v>4.0681000000000002E-2</v>
      </c>
      <c r="B8107">
        <v>9.7045000000000006E-2</v>
      </c>
    </row>
    <row r="8108" spans="1:2" x14ac:dyDescent="0.25">
      <c r="A8108">
        <v>1.1034539999999999</v>
      </c>
      <c r="B8108">
        <v>1.4843E-2</v>
      </c>
    </row>
    <row r="8109" spans="1:2" x14ac:dyDescent="0.25">
      <c r="A8109">
        <v>9.5219999999999992E-3</v>
      </c>
      <c r="B8109">
        <v>3.0119E-2</v>
      </c>
    </row>
    <row r="8110" spans="1:2" x14ac:dyDescent="0.25">
      <c r="A8110">
        <v>4.1903999999999997E-2</v>
      </c>
      <c r="B8110">
        <v>1.0234999999999999E-2</v>
      </c>
    </row>
    <row r="8111" spans="1:2" x14ac:dyDescent="0.25">
      <c r="A8111">
        <v>9.7579999999999993E-3</v>
      </c>
      <c r="B8111">
        <v>1.1587999999999999E-2</v>
      </c>
    </row>
    <row r="8112" spans="1:2" x14ac:dyDescent="0.25">
      <c r="A8112">
        <v>3.7798999999999999E-2</v>
      </c>
      <c r="B8112">
        <v>1.3995E-2</v>
      </c>
    </row>
    <row r="8113" spans="1:2" x14ac:dyDescent="0.25">
      <c r="A8113">
        <v>3.7871139999999999</v>
      </c>
      <c r="B8113">
        <v>1.7348509999999999</v>
      </c>
    </row>
    <row r="8114" spans="1:2" x14ac:dyDescent="0.25">
      <c r="A8114">
        <v>2.0535999999999999E-2</v>
      </c>
      <c r="B8114">
        <v>1.9583E-2</v>
      </c>
    </row>
    <row r="8115" spans="1:2" x14ac:dyDescent="0.25">
      <c r="A8115">
        <v>1.7731509999999999</v>
      </c>
      <c r="B8115">
        <v>4.128584</v>
      </c>
    </row>
    <row r="8116" spans="1:2" x14ac:dyDescent="0.25">
      <c r="A8116">
        <v>3.4250000000000003E-2</v>
      </c>
      <c r="B8116">
        <v>1.8085E-2</v>
      </c>
    </row>
    <row r="8117" spans="1:2" x14ac:dyDescent="0.25">
      <c r="A8117">
        <v>0.148342</v>
      </c>
      <c r="B8117">
        <v>2.3868E-2</v>
      </c>
    </row>
    <row r="8118" spans="1:2" x14ac:dyDescent="0.25">
      <c r="A8118">
        <v>3.6625999999999999E-2</v>
      </c>
      <c r="B8118">
        <v>2.4050999999999999E-2</v>
      </c>
    </row>
    <row r="8119" spans="1:2" x14ac:dyDescent="0.25">
      <c r="A8119">
        <v>2.9767999999999999E-2</v>
      </c>
      <c r="B8119">
        <v>1.8785E-2</v>
      </c>
    </row>
    <row r="8120" spans="1:2" x14ac:dyDescent="0.25">
      <c r="A8120">
        <v>1.9472E-2</v>
      </c>
      <c r="B8120">
        <v>3.5798000000000003E-2</v>
      </c>
    </row>
    <row r="8121" spans="1:2" x14ac:dyDescent="0.25">
      <c r="A8121">
        <v>0.18062800000000001</v>
      </c>
      <c r="B8121">
        <v>2.1187000000000001E-2</v>
      </c>
    </row>
    <row r="8122" spans="1:2" x14ac:dyDescent="0.25">
      <c r="A8122">
        <v>4.2394000000000001E-2</v>
      </c>
      <c r="B8122">
        <v>1.6208E-2</v>
      </c>
    </row>
    <row r="8123" spans="1:2" x14ac:dyDescent="0.25">
      <c r="A8123">
        <v>0.40250000000000002</v>
      </c>
      <c r="B8123">
        <v>1.5455E-2</v>
      </c>
    </row>
    <row r="8124" spans="1:2" x14ac:dyDescent="0.25">
      <c r="A8124">
        <v>2.1503999999999999E-2</v>
      </c>
      <c r="B8124">
        <v>1.5776999999999999E-2</v>
      </c>
    </row>
    <row r="8125" spans="1:2" x14ac:dyDescent="0.25">
      <c r="A8125">
        <v>6.8473000000000006E-2</v>
      </c>
      <c r="B8125">
        <v>3.2870000000000003E-2</v>
      </c>
    </row>
    <row r="8126" spans="1:2" x14ac:dyDescent="0.25">
      <c r="A8126">
        <v>0.49225400000000002</v>
      </c>
      <c r="B8126">
        <v>3.5605999999999999E-2</v>
      </c>
    </row>
    <row r="8127" spans="1:2" x14ac:dyDescent="0.25">
      <c r="A8127">
        <v>6.1386000000000003E-2</v>
      </c>
      <c r="B8127">
        <v>1.9009000000000002E-2</v>
      </c>
    </row>
    <row r="8128" spans="1:2" x14ac:dyDescent="0.25">
      <c r="A8128">
        <v>0.12145300000000001</v>
      </c>
      <c r="B8128">
        <v>2.2568000000000001E-2</v>
      </c>
    </row>
    <row r="8129" spans="1:2" x14ac:dyDescent="0.25">
      <c r="A8129">
        <v>3.2887E-2</v>
      </c>
      <c r="B8129">
        <v>2.1364999999999999E-2</v>
      </c>
    </row>
    <row r="8130" spans="1:2" x14ac:dyDescent="0.25">
      <c r="A8130">
        <v>1.7843000000000001E-2</v>
      </c>
      <c r="B8130">
        <v>2.0857000000000001E-2</v>
      </c>
    </row>
    <row r="8131" spans="1:2" x14ac:dyDescent="0.25">
      <c r="A8131">
        <v>8.9384000000000005E-2</v>
      </c>
      <c r="B8131">
        <v>2.1787000000000001E-2</v>
      </c>
    </row>
    <row r="8132" spans="1:2" x14ac:dyDescent="0.25">
      <c r="A8132">
        <v>7.8787999999999997E-2</v>
      </c>
      <c r="B8132">
        <v>1.8217000000000001E-2</v>
      </c>
    </row>
    <row r="8133" spans="1:2" x14ac:dyDescent="0.25">
      <c r="A8133">
        <v>3.4507000000000003E-2</v>
      </c>
      <c r="B8133">
        <v>2.7123999999999999E-2</v>
      </c>
    </row>
    <row r="8134" spans="1:2" x14ac:dyDescent="0.25">
      <c r="A8134">
        <v>1.4253E-2</v>
      </c>
      <c r="B8134">
        <v>2.2714000000000002E-2</v>
      </c>
    </row>
    <row r="8135" spans="1:2" x14ac:dyDescent="0.25">
      <c r="A8135">
        <v>9.4680000000000007E-3</v>
      </c>
      <c r="B8135">
        <v>6.149E-3</v>
      </c>
    </row>
    <row r="8136" spans="1:2" x14ac:dyDescent="0.25">
      <c r="A8136">
        <v>3.7810000000000003E-2</v>
      </c>
      <c r="B8136">
        <v>4.2380000000000001E-2</v>
      </c>
    </row>
    <row r="8137" spans="1:2" x14ac:dyDescent="0.25">
      <c r="A8137">
        <v>7.3491000000000001E-2</v>
      </c>
      <c r="B8137">
        <v>5.2975000000000001E-2</v>
      </c>
    </row>
    <row r="8138" spans="1:2" x14ac:dyDescent="0.25">
      <c r="A8138">
        <v>9.1618000000000005E-2</v>
      </c>
      <c r="B8138">
        <v>9.0426999999999993E-2</v>
      </c>
    </row>
    <row r="8139" spans="1:2" x14ac:dyDescent="0.25">
      <c r="A8139">
        <v>0.13547100000000001</v>
      </c>
      <c r="B8139">
        <v>0.12612799999999999</v>
      </c>
    </row>
    <row r="8140" spans="1:2" x14ac:dyDescent="0.25">
      <c r="A8140">
        <v>0.43520399999999998</v>
      </c>
      <c r="B8140">
        <v>2.5388999999999998E-2</v>
      </c>
    </row>
    <row r="8141" spans="1:2" x14ac:dyDescent="0.25">
      <c r="A8141">
        <v>0.20230899999999999</v>
      </c>
      <c r="B8141">
        <v>0.134134</v>
      </c>
    </row>
    <row r="8142" spans="1:2" x14ac:dyDescent="0.25">
      <c r="A8142">
        <v>0.63812800000000003</v>
      </c>
      <c r="B8142">
        <v>0.28232499999999999</v>
      </c>
    </row>
    <row r="8143" spans="1:2" x14ac:dyDescent="0.25">
      <c r="A8143">
        <v>0.37830999999999998</v>
      </c>
      <c r="B8143">
        <v>2.7608000000000001E-2</v>
      </c>
    </row>
    <row r="8144" spans="1:2" x14ac:dyDescent="0.25">
      <c r="A8144">
        <v>0.15567600000000001</v>
      </c>
      <c r="B8144">
        <v>0.14139399999999999</v>
      </c>
    </row>
    <row r="8145" spans="1:2" x14ac:dyDescent="0.25">
      <c r="A8145">
        <v>0.16369700000000001</v>
      </c>
      <c r="B8145">
        <v>2.368E-2</v>
      </c>
    </row>
    <row r="8146" spans="1:2" x14ac:dyDescent="0.25">
      <c r="A8146">
        <v>1.699308</v>
      </c>
      <c r="B8146">
        <v>4.8115680000000003</v>
      </c>
    </row>
    <row r="8147" spans="1:2" x14ac:dyDescent="0.25">
      <c r="A8147">
        <v>0.18990399999999999</v>
      </c>
      <c r="B8147">
        <v>4.4468000000000001E-2</v>
      </c>
    </row>
    <row r="8148" spans="1:2" x14ac:dyDescent="0.25">
      <c r="A8148">
        <v>8.8553999999999994E-2</v>
      </c>
      <c r="B8148">
        <v>9.9541000000000004E-2</v>
      </c>
    </row>
    <row r="8149" spans="1:2" x14ac:dyDescent="0.25">
      <c r="A8149">
        <v>7.2890999999999997E-2</v>
      </c>
      <c r="B8149">
        <v>4.9397000000000003E-2</v>
      </c>
    </row>
    <row r="8150" spans="1:2" x14ac:dyDescent="0.25">
      <c r="A8150">
        <v>0.12687399999999999</v>
      </c>
      <c r="B8150">
        <v>0.100964</v>
      </c>
    </row>
    <row r="8151" spans="1:2" x14ac:dyDescent="0.25">
      <c r="A8151">
        <v>0.22038099999999999</v>
      </c>
      <c r="B8151">
        <v>8.5994000000000001E-2</v>
      </c>
    </row>
    <row r="8152" spans="1:2" x14ac:dyDescent="0.25">
      <c r="A8152">
        <v>0.20773800000000001</v>
      </c>
      <c r="B8152">
        <v>4.3705000000000001E-2</v>
      </c>
    </row>
    <row r="8153" spans="1:2" x14ac:dyDescent="0.25">
      <c r="A8153">
        <v>5.5119000000000001E-2</v>
      </c>
      <c r="B8153">
        <v>3.1456999999999999E-2</v>
      </c>
    </row>
    <row r="8154" spans="1:2" x14ac:dyDescent="0.25">
      <c r="A8154">
        <v>2.818127</v>
      </c>
      <c r="B8154">
        <v>3.1141230000000002</v>
      </c>
    </row>
    <row r="8155" spans="1:2" x14ac:dyDescent="0.25">
      <c r="A8155">
        <v>3.3956E-2</v>
      </c>
      <c r="B8155">
        <v>1.9125E-2</v>
      </c>
    </row>
    <row r="8156" spans="1:2" x14ac:dyDescent="0.25">
      <c r="A8156">
        <v>5.8756999999999997E-2</v>
      </c>
      <c r="B8156">
        <v>2.1846000000000001E-2</v>
      </c>
    </row>
    <row r="8157" spans="1:2" x14ac:dyDescent="0.25">
      <c r="A8157">
        <v>9.0687000000000004E-2</v>
      </c>
      <c r="B8157">
        <v>7.8705999999999998E-2</v>
      </c>
    </row>
    <row r="8158" spans="1:2" x14ac:dyDescent="0.25">
      <c r="A8158">
        <v>0.10227</v>
      </c>
      <c r="B8158">
        <v>6.2303999999999998E-2</v>
      </c>
    </row>
    <row r="8159" spans="1:2" x14ac:dyDescent="0.25">
      <c r="A8159">
        <v>0.33074500000000001</v>
      </c>
      <c r="B8159">
        <v>4.1364999999999999E-2</v>
      </c>
    </row>
    <row r="8160" spans="1:2" x14ac:dyDescent="0.25">
      <c r="A8160">
        <v>0.27712100000000001</v>
      </c>
      <c r="B8160">
        <v>9.0639999999999998E-2</v>
      </c>
    </row>
    <row r="8161" spans="1:2" x14ac:dyDescent="0.25">
      <c r="A8161">
        <v>8.6399000000000004E-2</v>
      </c>
      <c r="B8161">
        <v>5.6072999999999998E-2</v>
      </c>
    </row>
    <row r="8162" spans="1:2" x14ac:dyDescent="0.25">
      <c r="A8162">
        <v>5.3810999999999998E-2</v>
      </c>
      <c r="B8162">
        <v>5.2893999999999997E-2</v>
      </c>
    </row>
    <row r="8163" spans="1:2" x14ac:dyDescent="0.25">
      <c r="A8163">
        <v>0.14332300000000001</v>
      </c>
      <c r="B8163">
        <v>2.282E-2</v>
      </c>
    </row>
    <row r="8164" spans="1:2" x14ac:dyDescent="0.25">
      <c r="A8164">
        <v>5.7847999999999997E-2</v>
      </c>
      <c r="B8164">
        <v>4.7931000000000001E-2</v>
      </c>
    </row>
    <row r="8165" spans="1:2" x14ac:dyDescent="0.25">
      <c r="A8165">
        <v>2.7865000000000001E-2</v>
      </c>
      <c r="B8165">
        <v>2.1125999999999999E-2</v>
      </c>
    </row>
    <row r="8166" spans="1:2" x14ac:dyDescent="0.25">
      <c r="A8166">
        <v>2.9201999999999999E-2</v>
      </c>
      <c r="B8166">
        <v>2.8941000000000001E-2</v>
      </c>
    </row>
    <row r="8167" spans="1:2" x14ac:dyDescent="0.25">
      <c r="A8167">
        <v>2.4618999999999999E-2</v>
      </c>
      <c r="B8167">
        <v>2.4910999999999999E-2</v>
      </c>
    </row>
    <row r="8168" spans="1:2" x14ac:dyDescent="0.25">
      <c r="A8168">
        <v>2.3754000000000001E-2</v>
      </c>
      <c r="B8168">
        <v>1.8592999999999998E-2</v>
      </c>
    </row>
    <row r="8169" spans="1:2" x14ac:dyDescent="0.25">
      <c r="A8169">
        <v>0.221804</v>
      </c>
      <c r="B8169">
        <v>2.5805000000000002E-2</v>
      </c>
    </row>
    <row r="8170" spans="1:2" x14ac:dyDescent="0.25">
      <c r="A8170">
        <v>1.8888849999999999</v>
      </c>
      <c r="B8170">
        <v>1.636801</v>
      </c>
    </row>
    <row r="8171" spans="1:2" x14ac:dyDescent="0.25">
      <c r="A8171">
        <v>0.42581400000000003</v>
      </c>
      <c r="B8171">
        <v>1.8648999999999999E-2</v>
      </c>
    </row>
    <row r="8172" spans="1:2" x14ac:dyDescent="0.25">
      <c r="A8172">
        <v>0.38046099999999999</v>
      </c>
      <c r="B8172">
        <v>1.7337999999999999E-2</v>
      </c>
    </row>
    <row r="8173" spans="1:2" x14ac:dyDescent="0.25">
      <c r="A8173">
        <v>6.5740999999999994E-2</v>
      </c>
      <c r="B8173">
        <v>1.538E-2</v>
      </c>
    </row>
    <row r="8174" spans="1:2" x14ac:dyDescent="0.25">
      <c r="A8174">
        <v>7.2939000000000004E-2</v>
      </c>
      <c r="B8174">
        <v>2.044E-2</v>
      </c>
    </row>
    <row r="8175" spans="1:2" x14ac:dyDescent="0.25">
      <c r="A8175">
        <v>0.138376</v>
      </c>
      <c r="B8175">
        <v>1.2326999999999999E-2</v>
      </c>
    </row>
    <row r="8176" spans="1:2" x14ac:dyDescent="0.25">
      <c r="A8176">
        <v>0.115485</v>
      </c>
      <c r="B8176">
        <v>1.5878E-2</v>
      </c>
    </row>
    <row r="8177" spans="1:2" x14ac:dyDescent="0.25">
      <c r="A8177">
        <v>2.2567E-2</v>
      </c>
      <c r="B8177">
        <v>1.7295999999999999E-2</v>
      </c>
    </row>
    <row r="8178" spans="1:2" x14ac:dyDescent="0.25">
      <c r="A8178">
        <v>2.8043999999999999E-2</v>
      </c>
      <c r="B8178">
        <v>1.5103999999999999E-2</v>
      </c>
    </row>
    <row r="8179" spans="1:2" x14ac:dyDescent="0.25">
      <c r="A8179">
        <v>1.3687E-2</v>
      </c>
      <c r="B8179">
        <v>1.6655E-2</v>
      </c>
    </row>
    <row r="8180" spans="1:2" x14ac:dyDescent="0.25">
      <c r="A8180">
        <v>3.5472929999999998</v>
      </c>
      <c r="B8180">
        <v>5.2134790000000004</v>
      </c>
    </row>
    <row r="8181" spans="1:2" x14ac:dyDescent="0.25">
      <c r="A8181">
        <v>2.6523000000000001E-2</v>
      </c>
      <c r="B8181">
        <v>2.1214E-2</v>
      </c>
    </row>
    <row r="8182" spans="1:2" x14ac:dyDescent="0.25">
      <c r="A8182">
        <v>1.1783E-2</v>
      </c>
      <c r="B8182">
        <v>1.0173E-2</v>
      </c>
    </row>
    <row r="8183" spans="1:2" x14ac:dyDescent="0.25">
      <c r="A8183">
        <v>0.50506300000000004</v>
      </c>
      <c r="B8183">
        <v>1.2706E-2</v>
      </c>
    </row>
    <row r="8184" spans="1:2" x14ac:dyDescent="0.25">
      <c r="A8184">
        <v>1.1894E-2</v>
      </c>
      <c r="B8184">
        <v>1.3133000000000001E-2</v>
      </c>
    </row>
    <row r="8185" spans="1:2" x14ac:dyDescent="0.25">
      <c r="A8185">
        <v>6.2896999999999995E-2</v>
      </c>
      <c r="B8185">
        <v>1.2822E-2</v>
      </c>
    </row>
    <row r="8186" spans="1:2" x14ac:dyDescent="0.25">
      <c r="A8186">
        <v>7.1910000000000003E-3</v>
      </c>
      <c r="B8186">
        <v>1.3365E-2</v>
      </c>
    </row>
    <row r="8187" spans="1:2" x14ac:dyDescent="0.25">
      <c r="A8187">
        <v>2.4240999999999999E-2</v>
      </c>
      <c r="B8187">
        <v>1.6993000000000001E-2</v>
      </c>
    </row>
    <row r="8188" spans="1:2" x14ac:dyDescent="0.25">
      <c r="A8188">
        <v>8.8000000000000005E-3</v>
      </c>
      <c r="B8188">
        <v>1.8367999999999999E-2</v>
      </c>
    </row>
    <row r="8189" spans="1:2" x14ac:dyDescent="0.25">
      <c r="A8189">
        <v>1.9980000000000002E-3</v>
      </c>
      <c r="B8189">
        <v>2.859E-3</v>
      </c>
    </row>
    <row r="8190" spans="1:2" x14ac:dyDescent="0.25">
      <c r="A8190">
        <v>0.14235500000000001</v>
      </c>
      <c r="B8190">
        <v>1.8624999999999999E-2</v>
      </c>
    </row>
    <row r="8191" spans="1:2" x14ac:dyDescent="0.25">
      <c r="A8191">
        <v>1.8117999999999999E-2</v>
      </c>
      <c r="B8191">
        <v>1.4198000000000001E-2</v>
      </c>
    </row>
    <row r="8192" spans="1:2" x14ac:dyDescent="0.25">
      <c r="A8192">
        <v>2.4261999999999999E-2</v>
      </c>
      <c r="B8192">
        <v>1.8158000000000001E-2</v>
      </c>
    </row>
    <row r="8193" spans="1:2" x14ac:dyDescent="0.25">
      <c r="A8193">
        <v>4.3883999999999999E-2</v>
      </c>
      <c r="B8193">
        <v>3.1109999999999999E-2</v>
      </c>
    </row>
    <row r="8194" spans="1:2" x14ac:dyDescent="0.25">
      <c r="A8194">
        <v>0</v>
      </c>
      <c r="B8194">
        <v>1.6558E-2</v>
      </c>
    </row>
    <row r="8195" spans="1:2" x14ac:dyDescent="0.25">
      <c r="A8195">
        <v>6.2160000000000002E-3</v>
      </c>
      <c r="B8195">
        <v>4.6829999999999997E-3</v>
      </c>
    </row>
    <row r="8196" spans="1:2" x14ac:dyDescent="0.25">
      <c r="A8196">
        <v>2.1104000000000001E-2</v>
      </c>
      <c r="B8196">
        <v>1.5129999999999999E-2</v>
      </c>
    </row>
    <row r="8197" spans="1:2" x14ac:dyDescent="0.25">
      <c r="A8197">
        <v>3.2639000000000001E-2</v>
      </c>
      <c r="B8197">
        <v>7.9939999999999994E-3</v>
      </c>
    </row>
    <row r="8198" spans="1:2" x14ac:dyDescent="0.25">
      <c r="A8198">
        <v>3.4561000000000001E-2</v>
      </c>
      <c r="B8198">
        <v>8.4150000000000006E-3</v>
      </c>
    </row>
    <row r="8199" spans="1:2" x14ac:dyDescent="0.25">
      <c r="A8199">
        <v>1.0129000000000001E-2</v>
      </c>
      <c r="B8199">
        <v>9.0919999999999994E-3</v>
      </c>
    </row>
    <row r="8200" spans="1:2" x14ac:dyDescent="0.25">
      <c r="A8200">
        <v>1.631572</v>
      </c>
      <c r="B8200">
        <v>1.323771</v>
      </c>
    </row>
    <row r="8201" spans="1:2" x14ac:dyDescent="0.25">
      <c r="A8201">
        <v>0</v>
      </c>
      <c r="B8201">
        <v>1.4501999999999999E-2</v>
      </c>
    </row>
    <row r="8202" spans="1:2" x14ac:dyDescent="0.25">
      <c r="A8202">
        <v>0.240867</v>
      </c>
      <c r="B8202">
        <v>7.718E-3</v>
      </c>
    </row>
    <row r="8203" spans="1:2" x14ac:dyDescent="0.25">
      <c r="A8203">
        <v>1.8787999999999999E-2</v>
      </c>
      <c r="B8203">
        <v>9.0550000000000005E-3</v>
      </c>
    </row>
    <row r="8204" spans="1:2" x14ac:dyDescent="0.25">
      <c r="A8204">
        <v>1.9005999999999999E-2</v>
      </c>
      <c r="B8204">
        <v>1.2089000000000001E-2</v>
      </c>
    </row>
    <row r="8205" spans="1:2" x14ac:dyDescent="0.25">
      <c r="A8205">
        <v>3.4479999999999997E-2</v>
      </c>
      <c r="B8205">
        <v>8.3750000000000005E-3</v>
      </c>
    </row>
    <row r="8206" spans="1:2" x14ac:dyDescent="0.25">
      <c r="A8206">
        <v>2.4799479999999998</v>
      </c>
      <c r="B8206">
        <v>0.79946399999999995</v>
      </c>
    </row>
    <row r="8207" spans="1:2" x14ac:dyDescent="0.25">
      <c r="A8207">
        <v>1.2260999999999999E-2</v>
      </c>
      <c r="B8207">
        <v>1.0751E-2</v>
      </c>
    </row>
    <row r="8208" spans="1:2" x14ac:dyDescent="0.25">
      <c r="A8208">
        <v>5.1320000000000003E-3</v>
      </c>
      <c r="B8208">
        <v>9.5960000000000004E-3</v>
      </c>
    </row>
    <row r="8209" spans="1:2" x14ac:dyDescent="0.25">
      <c r="A8209">
        <v>0.313579</v>
      </c>
      <c r="B8209">
        <v>9.2180000000000005E-3</v>
      </c>
    </row>
    <row r="8210" spans="1:2" x14ac:dyDescent="0.25">
      <c r="A8210">
        <v>0.207401</v>
      </c>
      <c r="B8210">
        <v>7.3850000000000001E-3</v>
      </c>
    </row>
    <row r="8211" spans="1:2" x14ac:dyDescent="0.25">
      <c r="A8211">
        <v>0.220058</v>
      </c>
      <c r="B8211">
        <v>8.5540000000000008E-3</v>
      </c>
    </row>
    <row r="8212" spans="1:2" x14ac:dyDescent="0.25">
      <c r="A8212">
        <v>0</v>
      </c>
      <c r="B8212">
        <v>9.0310000000000008E-3</v>
      </c>
    </row>
    <row r="8213" spans="1:2" x14ac:dyDescent="0.25">
      <c r="A8213">
        <v>4.2519999999999997E-3</v>
      </c>
      <c r="B8213">
        <v>1.2246999999999999E-2</v>
      </c>
    </row>
    <row r="8214" spans="1:2" x14ac:dyDescent="0.25">
      <c r="A8214">
        <v>1.2893999999999999E-2</v>
      </c>
      <c r="B8214">
        <v>8.4080000000000005E-3</v>
      </c>
    </row>
    <row r="8215" spans="1:2" x14ac:dyDescent="0.25">
      <c r="A8215">
        <v>0.22319600000000001</v>
      </c>
      <c r="B8215">
        <v>9.1999999999999998E-3</v>
      </c>
    </row>
    <row r="8216" spans="1:2" x14ac:dyDescent="0.25">
      <c r="A8216">
        <v>9.5011999999999999E-2</v>
      </c>
      <c r="B8216">
        <v>8.1060000000000004E-3</v>
      </c>
    </row>
    <row r="8217" spans="1:2" x14ac:dyDescent="0.25">
      <c r="A8217">
        <v>1.6094000000000001E-2</v>
      </c>
      <c r="B8217">
        <v>1.1162E-2</v>
      </c>
    </row>
    <row r="8218" spans="1:2" x14ac:dyDescent="0.25">
      <c r="A8218">
        <v>4.3969999999999999E-3</v>
      </c>
      <c r="B8218">
        <v>6.875E-3</v>
      </c>
    </row>
    <row r="8219" spans="1:2" x14ac:dyDescent="0.25">
      <c r="A8219">
        <v>1.0397999999999999E-2</v>
      </c>
      <c r="B8219">
        <v>7.1999999999999998E-3</v>
      </c>
    </row>
    <row r="8220" spans="1:2" x14ac:dyDescent="0.25">
      <c r="A8220">
        <v>3.7569999999999999E-2</v>
      </c>
      <c r="B8220">
        <v>3.0568000000000001E-2</v>
      </c>
    </row>
    <row r="8221" spans="1:2" x14ac:dyDescent="0.25">
      <c r="A8221">
        <v>1.6108999999999998E-2</v>
      </c>
      <c r="B8221">
        <v>8.4499999999999992E-3</v>
      </c>
    </row>
    <row r="8222" spans="1:2" x14ac:dyDescent="0.25">
      <c r="A8222">
        <v>2.8681000000000002E-2</v>
      </c>
      <c r="B8222">
        <v>8.7240000000000009E-3</v>
      </c>
    </row>
    <row r="8223" spans="1:2" x14ac:dyDescent="0.25">
      <c r="A8223">
        <v>0.46190599999999998</v>
      </c>
      <c r="B8223">
        <v>0.41429199999999999</v>
      </c>
    </row>
    <row r="8224" spans="1:2" x14ac:dyDescent="0.25">
      <c r="A8224">
        <v>1.1039999999999999E-2</v>
      </c>
      <c r="B8224">
        <v>6.6470000000000001E-3</v>
      </c>
    </row>
    <row r="8225" spans="1:2" x14ac:dyDescent="0.25">
      <c r="A8225">
        <v>9.1489999999999991E-3</v>
      </c>
      <c r="B8225">
        <v>9.8799999999999999E-3</v>
      </c>
    </row>
    <row r="8226" spans="1:2" x14ac:dyDescent="0.25">
      <c r="A8226">
        <v>4.6860000000000001E-3</v>
      </c>
      <c r="B8226">
        <v>1.1730000000000001E-2</v>
      </c>
    </row>
    <row r="8227" spans="1:2" x14ac:dyDescent="0.25">
      <c r="A8227">
        <v>0.111413</v>
      </c>
      <c r="B8227">
        <v>1.1261E-2</v>
      </c>
    </row>
    <row r="8228" spans="1:2" x14ac:dyDescent="0.25">
      <c r="A8228">
        <v>0</v>
      </c>
      <c r="B8228">
        <v>9.2790000000000008E-3</v>
      </c>
    </row>
    <row r="8229" spans="1:2" x14ac:dyDescent="0.25">
      <c r="A8229">
        <v>1.3332E-2</v>
      </c>
      <c r="B8229">
        <v>6.0200000000000002E-3</v>
      </c>
    </row>
    <row r="8230" spans="1:2" x14ac:dyDescent="0.25">
      <c r="A8230">
        <v>0.53585899999999997</v>
      </c>
      <c r="B8230">
        <v>0.48258099999999998</v>
      </c>
    </row>
    <row r="8231" spans="1:2" x14ac:dyDescent="0.25">
      <c r="A8231">
        <v>0.205456</v>
      </c>
      <c r="B8231">
        <v>0.113498</v>
      </c>
    </row>
    <row r="8232" spans="1:2" x14ac:dyDescent="0.25">
      <c r="A8232">
        <v>3.8181E-2</v>
      </c>
      <c r="B8232">
        <v>9.1009999999999997E-3</v>
      </c>
    </row>
    <row r="8233" spans="1:2" x14ac:dyDescent="0.25">
      <c r="A8233">
        <v>0</v>
      </c>
      <c r="B8233">
        <v>1.7045999999999999E-2</v>
      </c>
    </row>
    <row r="8234" spans="1:2" x14ac:dyDescent="0.25">
      <c r="A8234">
        <v>0.168577</v>
      </c>
      <c r="B8234">
        <v>3.6637000000000003E-2</v>
      </c>
    </row>
    <row r="8235" spans="1:2" x14ac:dyDescent="0.25">
      <c r="A8235">
        <v>0.46354499999999998</v>
      </c>
      <c r="B8235">
        <v>0.21565500000000001</v>
      </c>
    </row>
    <row r="8236" spans="1:2" x14ac:dyDescent="0.25">
      <c r="A8236">
        <v>2.3931000000000001E-2</v>
      </c>
      <c r="B8236">
        <v>8.5959999999999995E-3</v>
      </c>
    </row>
    <row r="8237" spans="1:2" x14ac:dyDescent="0.25">
      <c r="A8237">
        <v>0.20285900000000001</v>
      </c>
      <c r="B8237">
        <v>0.19966500000000001</v>
      </c>
    </row>
    <row r="8238" spans="1:2" x14ac:dyDescent="0.25">
      <c r="A8238">
        <v>9.8759E-2</v>
      </c>
      <c r="B8238">
        <v>9.4672000000000006E-2</v>
      </c>
    </row>
    <row r="8239" spans="1:2" x14ac:dyDescent="0.25">
      <c r="A8239">
        <v>0.12094199999999999</v>
      </c>
      <c r="B8239">
        <v>9.7265000000000004E-2</v>
      </c>
    </row>
    <row r="8240" spans="1:2" x14ac:dyDescent="0.25">
      <c r="A8240">
        <v>0</v>
      </c>
      <c r="B8240">
        <v>0</v>
      </c>
    </row>
    <row r="8241" spans="1:2" x14ac:dyDescent="0.25">
      <c r="A8241">
        <v>0.149813</v>
      </c>
      <c r="B8241">
        <v>7.4566999999999994E-2</v>
      </c>
    </row>
    <row r="8242" spans="1:2" x14ac:dyDescent="0.25">
      <c r="A8242">
        <v>0.116093</v>
      </c>
      <c r="B8242">
        <v>8.2913000000000001E-2</v>
      </c>
    </row>
    <row r="8243" spans="1:2" x14ac:dyDescent="0.25">
      <c r="A8243">
        <v>1.5199000000000001E-2</v>
      </c>
      <c r="B8243">
        <v>1.5894999999999999E-2</v>
      </c>
    </row>
    <row r="8244" spans="1:2" x14ac:dyDescent="0.25">
      <c r="A8244">
        <v>5.5649999999999996E-3</v>
      </c>
      <c r="B8244">
        <v>8.9189999999999998E-3</v>
      </c>
    </row>
    <row r="8245" spans="1:2" x14ac:dyDescent="0.25">
      <c r="A8245">
        <v>9.1788999999999996E-2</v>
      </c>
      <c r="B8245">
        <v>0.16026099999999999</v>
      </c>
    </row>
    <row r="8246" spans="1:2" x14ac:dyDescent="0.25">
      <c r="A8246">
        <v>0.85334500000000002</v>
      </c>
      <c r="B8246">
        <v>8.9189999999999998E-3</v>
      </c>
    </row>
    <row r="8247" spans="1:2" x14ac:dyDescent="0.25">
      <c r="A8247">
        <v>1.4069E-2</v>
      </c>
      <c r="B8247">
        <v>1.4272E-2</v>
      </c>
    </row>
    <row r="8248" spans="1:2" x14ac:dyDescent="0.25">
      <c r="A8248">
        <v>1.6329999999999999E-3</v>
      </c>
      <c r="B8248">
        <v>1.2415000000000001E-2</v>
      </c>
    </row>
    <row r="8249" spans="1:2" x14ac:dyDescent="0.25">
      <c r="A8249">
        <v>2.8746000000000001E-2</v>
      </c>
      <c r="B8249">
        <v>3.5170000000000002E-3</v>
      </c>
    </row>
    <row r="8250" spans="1:2" x14ac:dyDescent="0.25">
      <c r="A8250">
        <v>0.35364400000000001</v>
      </c>
      <c r="B8250">
        <v>2.8890000000000001E-3</v>
      </c>
    </row>
    <row r="8251" spans="1:2" x14ac:dyDescent="0.25">
      <c r="A8251">
        <v>2.176E-3</v>
      </c>
      <c r="B8251">
        <v>4.1159999999999999E-3</v>
      </c>
    </row>
    <row r="8252" spans="1:2" x14ac:dyDescent="0.25">
      <c r="A8252">
        <v>3.5390999999999999E-2</v>
      </c>
      <c r="B8252">
        <v>1.8818000000000001E-2</v>
      </c>
    </row>
    <row r="8253" spans="1:2" x14ac:dyDescent="0.25">
      <c r="A8253">
        <v>2.4130000000000002E-3</v>
      </c>
      <c r="B8253">
        <v>3.3739999999999998E-3</v>
      </c>
    </row>
    <row r="8254" spans="1:2" x14ac:dyDescent="0.25">
      <c r="A8254">
        <v>2.8159999999999999E-3</v>
      </c>
      <c r="B8254">
        <v>2.6340000000000001E-3</v>
      </c>
    </row>
    <row r="8255" spans="1:2" x14ac:dyDescent="0.25">
      <c r="A8255">
        <v>7.8429089999999997</v>
      </c>
      <c r="B8255">
        <v>3.742648</v>
      </c>
    </row>
    <row r="8256" spans="1:2" x14ac:dyDescent="0.25">
      <c r="A8256">
        <v>5.7889999999999999E-3</v>
      </c>
      <c r="B8256">
        <v>2.8270000000000001E-3</v>
      </c>
    </row>
    <row r="8257" spans="1:2" x14ac:dyDescent="0.25">
      <c r="A8257">
        <v>6.6179999999999998E-3</v>
      </c>
      <c r="B8257">
        <v>2.7260000000000001E-3</v>
      </c>
    </row>
    <row r="8258" spans="1:2" x14ac:dyDescent="0.25">
      <c r="A8258">
        <v>6.4700000000000001E-3</v>
      </c>
      <c r="B8258">
        <v>3.1879999999999999E-3</v>
      </c>
    </row>
    <row r="8259" spans="1:2" x14ac:dyDescent="0.25">
      <c r="A8259">
        <v>1.032948</v>
      </c>
      <c r="B8259">
        <v>1.079285</v>
      </c>
    </row>
    <row r="8260" spans="1:2" x14ac:dyDescent="0.25">
      <c r="A8260">
        <v>2.9495E-2</v>
      </c>
      <c r="B8260">
        <v>5.3793000000000001E-2</v>
      </c>
    </row>
    <row r="8261" spans="1:2" x14ac:dyDescent="0.25">
      <c r="A8261">
        <v>7.1421999999999999E-2</v>
      </c>
      <c r="B8261">
        <v>8.7146000000000001E-2</v>
      </c>
    </row>
    <row r="8262" spans="1:2" x14ac:dyDescent="0.25">
      <c r="A8262">
        <v>0.67229499999999998</v>
      </c>
      <c r="B8262">
        <v>0.72391499999999998</v>
      </c>
    </row>
    <row r="8263" spans="1:2" x14ac:dyDescent="0.25">
      <c r="A8263">
        <v>2.6100050000000001</v>
      </c>
      <c r="B8263">
        <v>1.6595</v>
      </c>
    </row>
    <row r="8264" spans="1:2" x14ac:dyDescent="0.25">
      <c r="A8264">
        <v>1.1233709999999999</v>
      </c>
      <c r="B8264">
        <v>1.1464510000000001</v>
      </c>
    </row>
    <row r="8265" spans="1:2" x14ac:dyDescent="0.25">
      <c r="A8265">
        <v>0.13189799999999999</v>
      </c>
      <c r="B8265">
        <v>0.16486899999999999</v>
      </c>
    </row>
    <row r="8266" spans="1:2" x14ac:dyDescent="0.25">
      <c r="A8266">
        <v>9.495E-3</v>
      </c>
      <c r="B8266">
        <v>3.614E-3</v>
      </c>
    </row>
    <row r="8267" spans="1:2" x14ac:dyDescent="0.25">
      <c r="A8267">
        <v>4.2309270000000003</v>
      </c>
      <c r="B8267">
        <v>2.487752</v>
      </c>
    </row>
    <row r="8268" spans="1:2" x14ac:dyDescent="0.25">
      <c r="A8268">
        <v>0</v>
      </c>
      <c r="B8268">
        <v>3.336E-3</v>
      </c>
    </row>
    <row r="8269" spans="1:2" x14ac:dyDescent="0.25">
      <c r="A8269">
        <v>0.302037</v>
      </c>
      <c r="B8269">
        <v>0.33026499999999998</v>
      </c>
    </row>
    <row r="8270" spans="1:2" x14ac:dyDescent="0.25">
      <c r="A8270">
        <v>1.9956799999999999</v>
      </c>
      <c r="B8270">
        <v>2.2767360000000001</v>
      </c>
    </row>
    <row r="8271" spans="1:2" x14ac:dyDescent="0.25">
      <c r="A8271">
        <v>0.53262299999999996</v>
      </c>
      <c r="B8271">
        <v>0.236455</v>
      </c>
    </row>
    <row r="8272" spans="1:2" x14ac:dyDescent="0.25">
      <c r="A8272">
        <v>7.2219000000000005E-2</v>
      </c>
      <c r="B8272">
        <v>8.6151000000000005E-2</v>
      </c>
    </row>
    <row r="8273" spans="1:2" x14ac:dyDescent="0.25">
      <c r="A8273">
        <v>0.48554599999999998</v>
      </c>
      <c r="B8273">
        <v>0.60106400000000004</v>
      </c>
    </row>
    <row r="8274" spans="1:2" x14ac:dyDescent="0.25">
      <c r="A8274">
        <v>3.7872379999999999</v>
      </c>
      <c r="B8274">
        <v>1.33988</v>
      </c>
    </row>
    <row r="8275" spans="1:2" x14ac:dyDescent="0.25">
      <c r="A8275">
        <v>0.16439999999999999</v>
      </c>
      <c r="B8275">
        <v>7.3497000000000007E-2</v>
      </c>
    </row>
    <row r="8276" spans="1:2" x14ac:dyDescent="0.25">
      <c r="A8276">
        <v>4.3084999999999998E-2</v>
      </c>
      <c r="B8276">
        <v>0.14646200000000001</v>
      </c>
    </row>
    <row r="8277" spans="1:2" x14ac:dyDescent="0.25">
      <c r="A8277">
        <v>1.6785190000000001</v>
      </c>
      <c r="B8277">
        <v>0.36935400000000002</v>
      </c>
    </row>
    <row r="8278" spans="1:2" x14ac:dyDescent="0.25">
      <c r="A8278">
        <v>0.41279300000000002</v>
      </c>
      <c r="B8278">
        <v>0.13955799999999999</v>
      </c>
    </row>
    <row r="8279" spans="1:2" x14ac:dyDescent="0.25">
      <c r="A8279">
        <v>0</v>
      </c>
      <c r="B8279">
        <v>0</v>
      </c>
    </row>
    <row r="8280" spans="1:2" x14ac:dyDescent="0.25">
      <c r="A8280">
        <v>2.495034</v>
      </c>
      <c r="B8280">
        <v>1.9632309999999999</v>
      </c>
    </row>
    <row r="8281" spans="1:2" x14ac:dyDescent="0.25">
      <c r="A8281">
        <v>0.19184000000000001</v>
      </c>
      <c r="B8281">
        <v>0.165876</v>
      </c>
    </row>
    <row r="8282" spans="1:2" x14ac:dyDescent="0.25">
      <c r="A8282">
        <v>1.048972</v>
      </c>
      <c r="B8282">
        <v>0.70167100000000004</v>
      </c>
    </row>
    <row r="8283" spans="1:2" x14ac:dyDescent="0.25">
      <c r="A8283">
        <v>4.2663080000000004</v>
      </c>
      <c r="B8283">
        <v>4.6689129999999999</v>
      </c>
    </row>
    <row r="8284" spans="1:2" x14ac:dyDescent="0.25">
      <c r="A8284">
        <v>0.166632</v>
      </c>
      <c r="B8284">
        <v>0.100421</v>
      </c>
    </row>
    <row r="8285" spans="1:2" x14ac:dyDescent="0.25">
      <c r="A8285">
        <v>1.4045829999999999</v>
      </c>
      <c r="B8285">
        <v>1.4836929999999999</v>
      </c>
    </row>
    <row r="8286" spans="1:2" x14ac:dyDescent="0.25">
      <c r="A8286">
        <v>0.422344</v>
      </c>
      <c r="B8286">
        <v>0.560168</v>
      </c>
    </row>
    <row r="8287" spans="1:2" x14ac:dyDescent="0.25">
      <c r="A8287">
        <v>1.8132459999999999</v>
      </c>
      <c r="B8287">
        <v>1.5253559999999999</v>
      </c>
    </row>
    <row r="8288" spans="1:2" x14ac:dyDescent="0.25">
      <c r="A8288">
        <v>6.1724000000000001E-2</v>
      </c>
      <c r="B8288">
        <v>6.9830000000000003E-2</v>
      </c>
    </row>
    <row r="8289" spans="1:2" x14ac:dyDescent="0.25">
      <c r="A8289">
        <v>15.556900000000001</v>
      </c>
      <c r="B8289">
        <v>14.27158</v>
      </c>
    </row>
    <row r="8290" spans="1:2" x14ac:dyDescent="0.25">
      <c r="A8290">
        <v>0.264573</v>
      </c>
      <c r="B8290">
        <v>3.9941999999999998E-2</v>
      </c>
    </row>
    <row r="8291" spans="1:2" x14ac:dyDescent="0.25">
      <c r="A8291">
        <v>0.37967400000000001</v>
      </c>
      <c r="B8291">
        <v>5.8556999999999998E-2</v>
      </c>
    </row>
    <row r="8292" spans="1:2" x14ac:dyDescent="0.25">
      <c r="A8292">
        <v>0.12078899999999999</v>
      </c>
      <c r="B8292">
        <v>6.9796999999999998E-2</v>
      </c>
    </row>
    <row r="8293" spans="1:2" x14ac:dyDescent="0.25">
      <c r="A8293">
        <v>0.613124</v>
      </c>
      <c r="B8293">
        <v>0.68754300000000002</v>
      </c>
    </row>
    <row r="8294" spans="1:2" x14ac:dyDescent="0.25">
      <c r="A8294">
        <v>8.0980999999999997E-2</v>
      </c>
      <c r="B8294">
        <v>6.0337000000000002E-2</v>
      </c>
    </row>
    <row r="8295" spans="1:2" x14ac:dyDescent="0.25">
      <c r="A8295">
        <v>0.114548</v>
      </c>
      <c r="B8295">
        <v>4.3103000000000002E-2</v>
      </c>
    </row>
    <row r="8296" spans="1:2" x14ac:dyDescent="0.25">
      <c r="A8296">
        <v>8.4291000000000005E-2</v>
      </c>
      <c r="B8296">
        <v>8.5376999999999995E-2</v>
      </c>
    </row>
    <row r="8297" spans="1:2" x14ac:dyDescent="0.25">
      <c r="A8297">
        <v>0.77825800000000001</v>
      </c>
      <c r="B8297">
        <v>2.1030289999999998</v>
      </c>
    </row>
    <row r="8298" spans="1:2" x14ac:dyDescent="0.25">
      <c r="A8298">
        <v>0.42440699999999998</v>
      </c>
      <c r="B8298">
        <v>0.30402299999999999</v>
      </c>
    </row>
    <row r="8299" spans="1:2" x14ac:dyDescent="0.25">
      <c r="A8299">
        <v>0.31364500000000001</v>
      </c>
      <c r="B8299">
        <v>4.6779000000000001E-2</v>
      </c>
    </row>
    <row r="8300" spans="1:2" x14ac:dyDescent="0.25">
      <c r="A8300">
        <v>6.1046999999999997E-2</v>
      </c>
      <c r="B8300">
        <v>6.0094000000000002E-2</v>
      </c>
    </row>
    <row r="8301" spans="1:2" x14ac:dyDescent="0.25">
      <c r="A8301">
        <v>0.12039800000000001</v>
      </c>
      <c r="B8301">
        <v>8.7646000000000002E-2</v>
      </c>
    </row>
    <row r="8302" spans="1:2" x14ac:dyDescent="0.25">
      <c r="A8302">
        <v>4.3128E-2</v>
      </c>
      <c r="B8302">
        <v>4.1090000000000002E-2</v>
      </c>
    </row>
    <row r="8303" spans="1:2" x14ac:dyDescent="0.25">
      <c r="A8303">
        <v>9.2423000000000005E-2</v>
      </c>
      <c r="B8303">
        <v>6.9332000000000005E-2</v>
      </c>
    </row>
    <row r="8304" spans="1:2" x14ac:dyDescent="0.25">
      <c r="A8304">
        <v>7.2144E-2</v>
      </c>
      <c r="B8304">
        <v>5.6938999999999997E-2</v>
      </c>
    </row>
    <row r="8305" spans="1:2" x14ac:dyDescent="0.25">
      <c r="A8305">
        <v>6.7465999999999998E-2</v>
      </c>
      <c r="B8305">
        <v>0.20647499999999999</v>
      </c>
    </row>
    <row r="8306" spans="1:2" x14ac:dyDescent="0.25">
      <c r="A8306">
        <v>0.41298200000000002</v>
      </c>
      <c r="B8306">
        <v>0.37154100000000001</v>
      </c>
    </row>
    <row r="8307" spans="1:2" x14ac:dyDescent="0.25">
      <c r="A8307">
        <v>0.48630600000000002</v>
      </c>
      <c r="B8307">
        <v>0.32290000000000002</v>
      </c>
    </row>
    <row r="8308" spans="1:2" x14ac:dyDescent="0.25">
      <c r="A8308">
        <v>0.20507300000000001</v>
      </c>
      <c r="B8308">
        <v>0.19059100000000001</v>
      </c>
    </row>
    <row r="8309" spans="1:2" x14ac:dyDescent="0.25">
      <c r="A8309">
        <v>6.0621000000000001E-2</v>
      </c>
      <c r="B8309">
        <v>7.0462999999999998E-2</v>
      </c>
    </row>
    <row r="8310" spans="1:2" x14ac:dyDescent="0.25">
      <c r="A8310">
        <v>0.44564799999999999</v>
      </c>
      <c r="B8310">
        <v>0.13850299999999999</v>
      </c>
    </row>
    <row r="8311" spans="1:2" x14ac:dyDescent="0.25">
      <c r="A8311">
        <v>0.205681</v>
      </c>
      <c r="B8311">
        <v>0.147651</v>
      </c>
    </row>
    <row r="8312" spans="1:2" x14ac:dyDescent="0.25">
      <c r="A8312">
        <v>6.7478999999999997E-2</v>
      </c>
      <c r="B8312">
        <v>0.138376</v>
      </c>
    </row>
    <row r="8313" spans="1:2" x14ac:dyDescent="0.25">
      <c r="A8313">
        <v>2.1732000000000001E-2</v>
      </c>
      <c r="B8313">
        <v>3.1993000000000001E-2</v>
      </c>
    </row>
    <row r="8314" spans="1:2" x14ac:dyDescent="0.25">
      <c r="A8314">
        <v>0.101537</v>
      </c>
      <c r="B8314">
        <v>8.8144E-2</v>
      </c>
    </row>
    <row r="8315" spans="1:2" x14ac:dyDescent="0.25">
      <c r="A8315">
        <v>0.169765</v>
      </c>
      <c r="B8315">
        <v>0.148253</v>
      </c>
    </row>
    <row r="8316" spans="1:2" x14ac:dyDescent="0.25">
      <c r="A8316">
        <v>0.29185299999999997</v>
      </c>
      <c r="B8316">
        <v>4.6662000000000002E-2</v>
      </c>
    </row>
    <row r="8317" spans="1:2" x14ac:dyDescent="0.25">
      <c r="A8317">
        <v>0.100632</v>
      </c>
      <c r="B8317">
        <v>3.6076999999999998E-2</v>
      </c>
    </row>
    <row r="8318" spans="1:2" x14ac:dyDescent="0.25">
      <c r="A8318">
        <v>2.957E-3</v>
      </c>
      <c r="B8318">
        <v>6.9709999999999998E-3</v>
      </c>
    </row>
    <row r="8319" spans="1:2" x14ac:dyDescent="0.25">
      <c r="A8319">
        <v>4.8160000000000001E-2</v>
      </c>
      <c r="B8319">
        <v>4.1118000000000002E-2</v>
      </c>
    </row>
    <row r="8320" spans="1:2" x14ac:dyDescent="0.25">
      <c r="A8320">
        <v>4.7354E-2</v>
      </c>
      <c r="B8320">
        <v>5.2381999999999998E-2</v>
      </c>
    </row>
    <row r="8321" spans="1:2" x14ac:dyDescent="0.25">
      <c r="A8321">
        <v>0.19042500000000001</v>
      </c>
      <c r="B8321">
        <v>0.20211399999999999</v>
      </c>
    </row>
    <row r="8322" spans="1:2" x14ac:dyDescent="0.25">
      <c r="A8322">
        <v>2.2286E-2</v>
      </c>
      <c r="B8322">
        <v>1.8634000000000001E-2</v>
      </c>
    </row>
    <row r="8323" spans="1:2" x14ac:dyDescent="0.25">
      <c r="A8323">
        <v>1.7603000000000001E-2</v>
      </c>
      <c r="B8323">
        <v>3.7621000000000002E-2</v>
      </c>
    </row>
    <row r="8324" spans="1:2" x14ac:dyDescent="0.25">
      <c r="A8324">
        <v>5.4487000000000001E-2</v>
      </c>
      <c r="B8324">
        <v>3.5432999999999999E-2</v>
      </c>
    </row>
    <row r="8325" spans="1:2" x14ac:dyDescent="0.25">
      <c r="A8325">
        <v>8.4748000000000004E-2</v>
      </c>
      <c r="B8325">
        <v>6.6222000000000003E-2</v>
      </c>
    </row>
    <row r="8326" spans="1:2" x14ac:dyDescent="0.25">
      <c r="A8326">
        <v>0</v>
      </c>
      <c r="B8326">
        <v>0</v>
      </c>
    </row>
    <row r="8327" spans="1:2" x14ac:dyDescent="0.25">
      <c r="A8327">
        <v>7.0554000000000006E-2</v>
      </c>
      <c r="B8327">
        <v>6.7075999999999997E-2</v>
      </c>
    </row>
    <row r="8328" spans="1:2" x14ac:dyDescent="0.25">
      <c r="A8328">
        <v>0.58319799999999999</v>
      </c>
      <c r="B8328">
        <v>0.400648</v>
      </c>
    </row>
    <row r="8329" spans="1:2" x14ac:dyDescent="0.25">
      <c r="A8329">
        <v>0.41980400000000001</v>
      </c>
      <c r="B8329">
        <v>0.51111700000000004</v>
      </c>
    </row>
    <row r="8330" spans="1:2" x14ac:dyDescent="0.25">
      <c r="A8330">
        <v>1.948852</v>
      </c>
      <c r="B8330">
        <v>0.96067499999999995</v>
      </c>
    </row>
    <row r="8331" spans="1:2" x14ac:dyDescent="0.25">
      <c r="A8331">
        <v>0.168687</v>
      </c>
      <c r="B8331">
        <v>0.236793</v>
      </c>
    </row>
    <row r="8332" spans="1:2" x14ac:dyDescent="0.25">
      <c r="A8332">
        <v>0.21185200000000001</v>
      </c>
      <c r="B8332">
        <v>0.19938600000000001</v>
      </c>
    </row>
    <row r="8333" spans="1:2" x14ac:dyDescent="0.25">
      <c r="A8333">
        <v>0.27934700000000001</v>
      </c>
      <c r="B8333">
        <v>0.180449</v>
      </c>
    </row>
    <row r="8334" spans="1:2" x14ac:dyDescent="0.25">
      <c r="A8334">
        <v>2.5891000000000001E-2</v>
      </c>
      <c r="B8334">
        <v>3.7623999999999998E-2</v>
      </c>
    </row>
    <row r="8335" spans="1:2" x14ac:dyDescent="0.25">
      <c r="A8335">
        <v>2.2134999999999998E-2</v>
      </c>
      <c r="B8335">
        <v>1.5820000000000001E-2</v>
      </c>
    </row>
    <row r="8336" spans="1:2" x14ac:dyDescent="0.25">
      <c r="A8336">
        <v>3.2975999999999998E-2</v>
      </c>
      <c r="B8336">
        <v>1.5702000000000001E-2</v>
      </c>
    </row>
    <row r="8337" spans="1:2" x14ac:dyDescent="0.25">
      <c r="A8337">
        <v>5.3270999999999999E-2</v>
      </c>
      <c r="B8337">
        <v>1.6695999999999999E-2</v>
      </c>
    </row>
    <row r="8338" spans="1:2" x14ac:dyDescent="0.25">
      <c r="A8338">
        <v>7.7799999999999994E-2</v>
      </c>
      <c r="B8338">
        <v>1.9466000000000001E-2</v>
      </c>
    </row>
    <row r="8339" spans="1:2" x14ac:dyDescent="0.25">
      <c r="A8339">
        <v>0.290074</v>
      </c>
      <c r="B8339">
        <v>7.9871999999999999E-2</v>
      </c>
    </row>
    <row r="8340" spans="1:2" x14ac:dyDescent="0.25">
      <c r="A8340">
        <v>0.48868</v>
      </c>
      <c r="B8340">
        <v>0.57827200000000001</v>
      </c>
    </row>
    <row r="8341" spans="1:2" x14ac:dyDescent="0.25">
      <c r="A8341">
        <v>0.37302000000000002</v>
      </c>
      <c r="B8341">
        <v>0.31116300000000002</v>
      </c>
    </row>
    <row r="8342" spans="1:2" x14ac:dyDescent="0.25">
      <c r="A8342">
        <v>0.450793</v>
      </c>
      <c r="B8342">
        <v>0.17003799999999999</v>
      </c>
    </row>
    <row r="8343" spans="1:2" x14ac:dyDescent="0.25">
      <c r="A8343">
        <v>0.46474799999999999</v>
      </c>
      <c r="B8343">
        <v>0.39768300000000001</v>
      </c>
    </row>
    <row r="8344" spans="1:2" x14ac:dyDescent="0.25">
      <c r="A8344">
        <v>3.3082539999999998</v>
      </c>
      <c r="B8344">
        <v>0.14776700000000001</v>
      </c>
    </row>
    <row r="8345" spans="1:2" x14ac:dyDescent="0.25">
      <c r="A8345">
        <v>0.15393999999999999</v>
      </c>
      <c r="B8345">
        <v>0.29954599999999998</v>
      </c>
    </row>
    <row r="8346" spans="1:2" x14ac:dyDescent="0.25">
      <c r="A8346">
        <v>0.164577</v>
      </c>
      <c r="B8346">
        <v>0.130301</v>
      </c>
    </row>
    <row r="8347" spans="1:2" x14ac:dyDescent="0.25">
      <c r="A8347">
        <v>3.547479</v>
      </c>
      <c r="B8347">
        <v>1.678307</v>
      </c>
    </row>
    <row r="8348" spans="1:2" x14ac:dyDescent="0.25">
      <c r="A8348">
        <v>0.27536699999999997</v>
      </c>
      <c r="B8348">
        <v>0.10324999999999999</v>
      </c>
    </row>
    <row r="8349" spans="1:2" x14ac:dyDescent="0.25">
      <c r="A8349">
        <v>0.23116500000000001</v>
      </c>
      <c r="B8349">
        <v>6.2021E-2</v>
      </c>
    </row>
    <row r="8350" spans="1:2" x14ac:dyDescent="0.25">
      <c r="A8350">
        <v>0.143288</v>
      </c>
      <c r="B8350">
        <v>6.6766000000000006E-2</v>
      </c>
    </row>
    <row r="8351" spans="1:2" x14ac:dyDescent="0.25">
      <c r="A8351">
        <v>3.3228000000000001E-2</v>
      </c>
      <c r="B8351">
        <v>2.8191000000000001E-2</v>
      </c>
    </row>
    <row r="8352" spans="1:2" x14ac:dyDescent="0.25">
      <c r="A8352">
        <v>8.0999000000000002E-2</v>
      </c>
      <c r="B8352">
        <v>4.3845000000000002E-2</v>
      </c>
    </row>
    <row r="8353" spans="1:2" x14ac:dyDescent="0.25">
      <c r="A8353">
        <v>8.6844000000000005E-2</v>
      </c>
      <c r="B8353">
        <v>7.3339000000000001E-2</v>
      </c>
    </row>
    <row r="8354" spans="1:2" x14ac:dyDescent="0.25">
      <c r="A8354">
        <v>0.17708299999999999</v>
      </c>
      <c r="B8354">
        <v>0.124182</v>
      </c>
    </row>
    <row r="8355" spans="1:2" x14ac:dyDescent="0.25">
      <c r="A8355">
        <v>2.1516E-2</v>
      </c>
      <c r="B8355">
        <v>1.5962E-2</v>
      </c>
    </row>
    <row r="8356" spans="1:2" x14ac:dyDescent="0.25">
      <c r="A8356">
        <v>0.58027300000000004</v>
      </c>
      <c r="B8356">
        <v>0.62434299999999998</v>
      </c>
    </row>
    <row r="8357" spans="1:2" x14ac:dyDescent="0.25">
      <c r="A8357">
        <v>4.2132000000000003E-2</v>
      </c>
      <c r="B8357">
        <v>0.12631500000000001</v>
      </c>
    </row>
    <row r="8358" spans="1:2" x14ac:dyDescent="0.25">
      <c r="A8358">
        <v>5.3355600000000001</v>
      </c>
      <c r="B8358">
        <v>4.4775840000000002</v>
      </c>
    </row>
    <row r="8359" spans="1:2" x14ac:dyDescent="0.25">
      <c r="A8359">
        <v>6.7210000000000006E-2</v>
      </c>
      <c r="B8359">
        <v>6.3752000000000003E-2</v>
      </c>
    </row>
    <row r="8360" spans="1:2" x14ac:dyDescent="0.25">
      <c r="A8360">
        <v>5.6903000000000002E-2</v>
      </c>
      <c r="B8360">
        <v>4.4103999999999997E-2</v>
      </c>
    </row>
    <row r="8361" spans="1:2" x14ac:dyDescent="0.25">
      <c r="A8361">
        <v>2.0608999999999999E-2</v>
      </c>
      <c r="B8361">
        <v>1.7572000000000001E-2</v>
      </c>
    </row>
    <row r="8362" spans="1:2" x14ac:dyDescent="0.25">
      <c r="A8362">
        <v>1.040346</v>
      </c>
      <c r="B8362">
        <v>0.82591000000000003</v>
      </c>
    </row>
    <row r="8363" spans="1:2" x14ac:dyDescent="0.25">
      <c r="A8363">
        <v>6.2052999999999997E-2</v>
      </c>
      <c r="B8363">
        <v>5.0258999999999998E-2</v>
      </c>
    </row>
    <row r="8364" spans="1:2" x14ac:dyDescent="0.25">
      <c r="A8364">
        <v>10.910299999999999</v>
      </c>
      <c r="B8364">
        <v>0.572156</v>
      </c>
    </row>
    <row r="8365" spans="1:2" x14ac:dyDescent="0.25">
      <c r="A8365">
        <v>0.12756500000000001</v>
      </c>
      <c r="B8365">
        <v>0.124928</v>
      </c>
    </row>
    <row r="8366" spans="1:2" x14ac:dyDescent="0.25">
      <c r="A8366">
        <v>1.073582</v>
      </c>
      <c r="B8366">
        <v>0.50855700000000004</v>
      </c>
    </row>
    <row r="8367" spans="1:2" x14ac:dyDescent="0.25">
      <c r="A8367">
        <v>0.79803299999999999</v>
      </c>
      <c r="B8367">
        <v>0.53457399999999999</v>
      </c>
    </row>
    <row r="8368" spans="1:2" x14ac:dyDescent="0.25">
      <c r="A8368">
        <v>0.32349099999999997</v>
      </c>
      <c r="B8368">
        <v>0.33958899999999997</v>
      </c>
    </row>
    <row r="8369" spans="1:2" x14ac:dyDescent="0.25">
      <c r="A8369">
        <v>0.88295100000000004</v>
      </c>
      <c r="B8369">
        <v>0.80043299999999995</v>
      </c>
    </row>
    <row r="8370" spans="1:2" x14ac:dyDescent="0.25">
      <c r="A8370">
        <v>6.2746999999999997E-2</v>
      </c>
      <c r="B8370">
        <v>4.3476000000000001E-2</v>
      </c>
    </row>
    <row r="8371" spans="1:2" x14ac:dyDescent="0.25">
      <c r="A8371">
        <v>0.13063</v>
      </c>
      <c r="B8371">
        <v>8.0928E-2</v>
      </c>
    </row>
    <row r="8372" spans="1:2" x14ac:dyDescent="0.25">
      <c r="A8372">
        <v>0.279196</v>
      </c>
      <c r="B8372">
        <v>0.148728</v>
      </c>
    </row>
    <row r="8373" spans="1:2" x14ac:dyDescent="0.25">
      <c r="A8373">
        <v>0.134824</v>
      </c>
      <c r="B8373">
        <v>8.8086999999999999E-2</v>
      </c>
    </row>
    <row r="8374" spans="1:2" x14ac:dyDescent="0.25">
      <c r="A8374">
        <v>1.2924549999999999</v>
      </c>
      <c r="B8374">
        <v>0.91225900000000004</v>
      </c>
    </row>
    <row r="8375" spans="1:2" x14ac:dyDescent="0.25">
      <c r="A8375">
        <v>0.15840000000000001</v>
      </c>
      <c r="B8375">
        <v>0.19100500000000001</v>
      </c>
    </row>
    <row r="8376" spans="1:2" x14ac:dyDescent="0.25">
      <c r="A8376">
        <v>0.25614999999999999</v>
      </c>
      <c r="B8376">
        <v>0.247755</v>
      </c>
    </row>
    <row r="8377" spans="1:2" x14ac:dyDescent="0.25">
      <c r="A8377">
        <v>3.9363000000000002E-2</v>
      </c>
      <c r="B8377">
        <v>3.3923000000000002E-2</v>
      </c>
    </row>
    <row r="8378" spans="1:2" x14ac:dyDescent="0.25">
      <c r="A8378">
        <v>4.5600000000000002E-2</v>
      </c>
      <c r="B8378">
        <v>3.0157E-2</v>
      </c>
    </row>
    <row r="8379" spans="1:2" x14ac:dyDescent="0.25">
      <c r="A8379">
        <v>1.2440800000000001</v>
      </c>
      <c r="B8379">
        <v>0.56403400000000004</v>
      </c>
    </row>
    <row r="8380" spans="1:2" x14ac:dyDescent="0.25">
      <c r="A8380">
        <v>2.8343E-2</v>
      </c>
      <c r="B8380">
        <v>3.2133000000000002E-2</v>
      </c>
    </row>
    <row r="8381" spans="1:2" x14ac:dyDescent="0.25">
      <c r="A8381">
        <v>5.7750999999999997E-2</v>
      </c>
      <c r="B8381">
        <v>6.6396999999999998E-2</v>
      </c>
    </row>
    <row r="8382" spans="1:2" x14ac:dyDescent="0.25">
      <c r="A8382">
        <v>0.19985600000000001</v>
      </c>
      <c r="B8382">
        <v>3.6519000000000003E-2</v>
      </c>
    </row>
    <row r="8383" spans="1:2" x14ac:dyDescent="0.25">
      <c r="A8383">
        <v>1.0078999999999999E-2</v>
      </c>
      <c r="B8383">
        <v>5.4619999999999998E-3</v>
      </c>
    </row>
    <row r="8384" spans="1:2" x14ac:dyDescent="0.25">
      <c r="A8384">
        <v>0.33237499999999998</v>
      </c>
      <c r="B8384">
        <v>8.9358999999999994E-2</v>
      </c>
    </row>
    <row r="8385" spans="1:2" x14ac:dyDescent="0.25">
      <c r="A8385">
        <v>7.6748999999999998E-2</v>
      </c>
      <c r="B8385">
        <v>5.1770999999999998E-2</v>
      </c>
    </row>
    <row r="8386" spans="1:2" x14ac:dyDescent="0.25">
      <c r="A8386">
        <v>9.8510000000000004E-3</v>
      </c>
      <c r="B8386">
        <v>1.6707E-2</v>
      </c>
    </row>
    <row r="8387" spans="1:2" x14ac:dyDescent="0.25">
      <c r="A8387">
        <v>0.16148000000000001</v>
      </c>
      <c r="B8387">
        <v>0.39912900000000001</v>
      </c>
    </row>
    <row r="8388" spans="1:2" x14ac:dyDescent="0.25">
      <c r="A8388">
        <v>1.8107000000000002E-2</v>
      </c>
      <c r="B8388">
        <v>2.9123E-2</v>
      </c>
    </row>
    <row r="8389" spans="1:2" x14ac:dyDescent="0.25">
      <c r="A8389">
        <v>0.55463200000000001</v>
      </c>
      <c r="B8389">
        <v>0.10104399999999999</v>
      </c>
    </row>
    <row r="8390" spans="1:2" x14ac:dyDescent="0.25">
      <c r="A8390">
        <v>5.0744999999999998E-2</v>
      </c>
      <c r="B8390">
        <v>0.14479700000000001</v>
      </c>
    </row>
    <row r="8391" spans="1:2" x14ac:dyDescent="0.25">
      <c r="A8391">
        <v>0.72853699999999999</v>
      </c>
      <c r="B8391">
        <v>0.52257799999999999</v>
      </c>
    </row>
    <row r="8392" spans="1:2" x14ac:dyDescent="0.25">
      <c r="A8392">
        <v>0.106444</v>
      </c>
      <c r="B8392">
        <v>6.9236000000000006E-2</v>
      </c>
    </row>
    <row r="8393" spans="1:2" x14ac:dyDescent="0.25">
      <c r="A8393">
        <v>0.128465</v>
      </c>
      <c r="B8393">
        <v>9.6432000000000004E-2</v>
      </c>
    </row>
    <row r="8394" spans="1:2" x14ac:dyDescent="0.25">
      <c r="A8394">
        <v>5.6335999999999997E-2</v>
      </c>
      <c r="B8394">
        <v>3.9816999999999998E-2</v>
      </c>
    </row>
    <row r="8395" spans="1:2" x14ac:dyDescent="0.25">
      <c r="A8395">
        <v>4.836E-3</v>
      </c>
      <c r="B8395">
        <v>3.7810000000000001E-3</v>
      </c>
    </row>
    <row r="8396" spans="1:2" x14ac:dyDescent="0.25">
      <c r="A8396">
        <v>0.117728</v>
      </c>
      <c r="B8396">
        <v>4.2863999999999999E-2</v>
      </c>
    </row>
    <row r="8397" spans="1:2" x14ac:dyDescent="0.25">
      <c r="A8397">
        <v>0.12689800000000001</v>
      </c>
      <c r="B8397">
        <v>4.2562999999999997E-2</v>
      </c>
    </row>
    <row r="8398" spans="1:2" x14ac:dyDescent="0.25">
      <c r="A8398">
        <v>5.4399759999999997</v>
      </c>
      <c r="B8398">
        <v>9.3723000000000001E-2</v>
      </c>
    </row>
    <row r="8399" spans="1:2" x14ac:dyDescent="0.25">
      <c r="A8399">
        <v>0.213425</v>
      </c>
      <c r="B8399">
        <v>0.17264299999999999</v>
      </c>
    </row>
    <row r="8400" spans="1:2" x14ac:dyDescent="0.25">
      <c r="A8400">
        <v>0.10519000000000001</v>
      </c>
      <c r="B8400">
        <v>5.5084000000000001E-2</v>
      </c>
    </row>
    <row r="8401" spans="1:2" x14ac:dyDescent="0.25">
      <c r="A8401">
        <v>9.8753999999999995E-2</v>
      </c>
      <c r="B8401">
        <v>9.2664999999999997E-2</v>
      </c>
    </row>
    <row r="8402" spans="1:2" x14ac:dyDescent="0.25">
      <c r="A8402">
        <v>7.1834999999999996E-2</v>
      </c>
      <c r="B8402">
        <v>5.2851000000000002E-2</v>
      </c>
    </row>
    <row r="8403" spans="1:2" x14ac:dyDescent="0.25">
      <c r="A8403">
        <v>0.115102</v>
      </c>
      <c r="B8403">
        <v>4.7412000000000003E-2</v>
      </c>
    </row>
    <row r="8404" spans="1:2" x14ac:dyDescent="0.25">
      <c r="A8404">
        <v>8.0265000000000003E-2</v>
      </c>
      <c r="B8404">
        <v>0.51754500000000003</v>
      </c>
    </row>
    <row r="8405" spans="1:2" x14ac:dyDescent="0.25">
      <c r="A8405">
        <v>6.4729999999999996E-3</v>
      </c>
      <c r="B8405">
        <v>4.9280000000000001E-3</v>
      </c>
    </row>
    <row r="8406" spans="1:2" x14ac:dyDescent="0.25">
      <c r="A8406">
        <v>0.18961800000000001</v>
      </c>
      <c r="B8406">
        <v>0.102893</v>
      </c>
    </row>
    <row r="8407" spans="1:2" x14ac:dyDescent="0.25">
      <c r="A8407">
        <v>6.9024000000000002E-2</v>
      </c>
      <c r="B8407">
        <v>3.7206000000000003E-2</v>
      </c>
    </row>
    <row r="8408" spans="1:2" x14ac:dyDescent="0.25">
      <c r="A8408">
        <v>0.183616</v>
      </c>
      <c r="B8408">
        <v>0.19177</v>
      </c>
    </row>
    <row r="8409" spans="1:2" x14ac:dyDescent="0.25">
      <c r="A8409">
        <v>23.40812</v>
      </c>
      <c r="B8409">
        <v>0</v>
      </c>
    </row>
    <row r="8410" spans="1:2" x14ac:dyDescent="0.25">
      <c r="A8410">
        <v>0.111396</v>
      </c>
      <c r="B8410">
        <v>4.7142000000000003E-2</v>
      </c>
    </row>
    <row r="8411" spans="1:2" x14ac:dyDescent="0.25">
      <c r="A8411">
        <v>0.48335899999999998</v>
      </c>
      <c r="B8411">
        <v>0.131024</v>
      </c>
    </row>
    <row r="8412" spans="1:2" x14ac:dyDescent="0.25">
      <c r="A8412">
        <v>0.769621</v>
      </c>
      <c r="B8412">
        <v>8.4190000000000001E-2</v>
      </c>
    </row>
    <row r="8413" spans="1:2" x14ac:dyDescent="0.25">
      <c r="A8413">
        <v>0.28492899999999999</v>
      </c>
      <c r="B8413">
        <v>0.164961</v>
      </c>
    </row>
    <row r="8414" spans="1:2" x14ac:dyDescent="0.25">
      <c r="A8414">
        <v>3.6398600000000001</v>
      </c>
      <c r="B8414">
        <v>0.98558500000000004</v>
      </c>
    </row>
    <row r="8415" spans="1:2" x14ac:dyDescent="0.25">
      <c r="A8415">
        <v>0.10936999999999999</v>
      </c>
      <c r="B8415">
        <v>0.118604</v>
      </c>
    </row>
    <row r="8416" spans="1:2" x14ac:dyDescent="0.25">
      <c r="A8416">
        <v>0.27680300000000002</v>
      </c>
      <c r="B8416">
        <v>9.5988000000000004E-2</v>
      </c>
    </row>
    <row r="8417" spans="1:2" x14ac:dyDescent="0.25">
      <c r="A8417">
        <v>0.43226199999999998</v>
      </c>
      <c r="B8417">
        <v>4.9835999999999998E-2</v>
      </c>
    </row>
    <row r="8418" spans="1:2" x14ac:dyDescent="0.25">
      <c r="A8418">
        <v>0.49754700000000002</v>
      </c>
      <c r="B8418">
        <v>0.47383599999999998</v>
      </c>
    </row>
    <row r="8419" spans="1:2" x14ac:dyDescent="0.25">
      <c r="A8419">
        <v>0.210761</v>
      </c>
      <c r="B8419">
        <v>0.124679</v>
      </c>
    </row>
    <row r="8420" spans="1:2" x14ac:dyDescent="0.25">
      <c r="A8420">
        <v>0.15344099999999999</v>
      </c>
      <c r="B8420">
        <v>5.0388000000000002E-2</v>
      </c>
    </row>
    <row r="8421" spans="1:2" x14ac:dyDescent="0.25">
      <c r="A8421">
        <v>4.0663999999999999E-2</v>
      </c>
      <c r="B8421">
        <v>2.5637E-2</v>
      </c>
    </row>
    <row r="8422" spans="1:2" x14ac:dyDescent="0.25">
      <c r="A8422">
        <v>0.11912300000000001</v>
      </c>
      <c r="B8422">
        <v>7.9499E-2</v>
      </c>
    </row>
    <row r="8423" spans="1:2" x14ac:dyDescent="0.25">
      <c r="A8423">
        <v>1.0822E-2</v>
      </c>
      <c r="B8423">
        <v>1.325E-2</v>
      </c>
    </row>
    <row r="8424" spans="1:2" x14ac:dyDescent="0.25">
      <c r="A8424">
        <v>4.6072000000000002E-2</v>
      </c>
      <c r="B8424">
        <v>3.2511999999999999E-2</v>
      </c>
    </row>
    <row r="8425" spans="1:2" x14ac:dyDescent="0.25">
      <c r="A8425">
        <v>3.4816E-2</v>
      </c>
      <c r="B8425">
        <v>3.3339000000000001E-2</v>
      </c>
    </row>
    <row r="8426" spans="1:2" x14ac:dyDescent="0.25">
      <c r="A8426">
        <v>0.175148</v>
      </c>
      <c r="B8426">
        <v>0.13562399999999999</v>
      </c>
    </row>
    <row r="8427" spans="1:2" x14ac:dyDescent="0.25">
      <c r="A8427">
        <v>0.107848</v>
      </c>
      <c r="B8427">
        <v>0.149696</v>
      </c>
    </row>
    <row r="8428" spans="1:2" x14ac:dyDescent="0.25">
      <c r="A8428">
        <v>1.0583340000000001</v>
      </c>
      <c r="B8428">
        <v>0.424232</v>
      </c>
    </row>
    <row r="8429" spans="1:2" x14ac:dyDescent="0.25">
      <c r="A8429">
        <v>6.992E-3</v>
      </c>
      <c r="B8429">
        <v>2.2109E-2</v>
      </c>
    </row>
    <row r="8430" spans="1:2" x14ac:dyDescent="0.25">
      <c r="A8430">
        <v>9.8246E-2</v>
      </c>
      <c r="B8430">
        <v>2.6064E-2</v>
      </c>
    </row>
    <row r="8431" spans="1:2" x14ac:dyDescent="0.25">
      <c r="A8431">
        <v>0.166573</v>
      </c>
      <c r="B8431">
        <v>0.116519</v>
      </c>
    </row>
    <row r="8432" spans="1:2" x14ac:dyDescent="0.25">
      <c r="A8432">
        <v>1.011657</v>
      </c>
      <c r="B8432">
        <v>1.024472</v>
      </c>
    </row>
    <row r="8433" spans="1:2" x14ac:dyDescent="0.25">
      <c r="A8433">
        <v>0.438276</v>
      </c>
      <c r="B8433">
        <v>0.17757200000000001</v>
      </c>
    </row>
    <row r="8434" spans="1:2" x14ac:dyDescent="0.25">
      <c r="A8434">
        <v>3.4553859999999998</v>
      </c>
      <c r="B8434">
        <v>0.30128300000000002</v>
      </c>
    </row>
    <row r="8435" spans="1:2" x14ac:dyDescent="0.25">
      <c r="A8435">
        <v>3.0461999999999999E-2</v>
      </c>
      <c r="B8435">
        <v>2.0597000000000001E-2</v>
      </c>
    </row>
    <row r="8436" spans="1:2" x14ac:dyDescent="0.25">
      <c r="A8436">
        <v>0.31744</v>
      </c>
      <c r="B8436">
        <v>8.5297999999999999E-2</v>
      </c>
    </row>
    <row r="8437" spans="1:2" x14ac:dyDescent="0.25">
      <c r="A8437">
        <v>1.238065</v>
      </c>
      <c r="B8437">
        <v>0.14638499999999999</v>
      </c>
    </row>
    <row r="8438" spans="1:2" x14ac:dyDescent="0.25">
      <c r="A8438">
        <v>1.827456</v>
      </c>
      <c r="B8438">
        <v>0</v>
      </c>
    </row>
    <row r="8439" spans="1:2" x14ac:dyDescent="0.25">
      <c r="A8439">
        <v>0.270258</v>
      </c>
      <c r="B8439">
        <v>7.7170000000000002E-2</v>
      </c>
    </row>
    <row r="8440" spans="1:2" x14ac:dyDescent="0.25">
      <c r="A8440">
        <v>0.161219</v>
      </c>
      <c r="B8440">
        <v>9.5117999999999994E-2</v>
      </c>
    </row>
    <row r="8441" spans="1:2" x14ac:dyDescent="0.25">
      <c r="A8441">
        <v>0.25098399999999998</v>
      </c>
      <c r="B8441">
        <v>9.3462000000000003E-2</v>
      </c>
    </row>
    <row r="8442" spans="1:2" x14ac:dyDescent="0.25">
      <c r="A8442">
        <v>0.192139</v>
      </c>
      <c r="B8442">
        <v>7.6105999999999993E-2</v>
      </c>
    </row>
    <row r="8443" spans="1:2" x14ac:dyDescent="0.25">
      <c r="A8443">
        <v>0.155636</v>
      </c>
      <c r="B8443">
        <v>5.7235000000000001E-2</v>
      </c>
    </row>
    <row r="8444" spans="1:2" x14ac:dyDescent="0.25">
      <c r="A8444">
        <v>8.6940000000000003E-3</v>
      </c>
      <c r="B8444">
        <v>5.1337000000000001E-2</v>
      </c>
    </row>
    <row r="8445" spans="1:2" x14ac:dyDescent="0.25">
      <c r="A8445">
        <v>0.14755699999999999</v>
      </c>
      <c r="B8445">
        <v>0.13644400000000001</v>
      </c>
    </row>
    <row r="8446" spans="1:2" x14ac:dyDescent="0.25">
      <c r="A8446">
        <v>0.49467800000000001</v>
      </c>
      <c r="B8446">
        <v>0.38833099999999998</v>
      </c>
    </row>
    <row r="8447" spans="1:2" x14ac:dyDescent="0.25">
      <c r="A8447">
        <v>0.122349</v>
      </c>
      <c r="B8447">
        <v>7.8842999999999996E-2</v>
      </c>
    </row>
    <row r="8448" spans="1:2" x14ac:dyDescent="0.25">
      <c r="A8448">
        <v>3.9361E-2</v>
      </c>
      <c r="B8448">
        <v>3.6325000000000003E-2</v>
      </c>
    </row>
    <row r="8449" spans="1:2" x14ac:dyDescent="0.25">
      <c r="A8449">
        <v>2.0504000000000001E-2</v>
      </c>
      <c r="B8449">
        <v>1.4444E-2</v>
      </c>
    </row>
    <row r="8450" spans="1:2" x14ac:dyDescent="0.25">
      <c r="A8450">
        <v>1.15049</v>
      </c>
      <c r="B8450">
        <v>0.40778199999999998</v>
      </c>
    </row>
    <row r="8451" spans="1:2" x14ac:dyDescent="0.25">
      <c r="A8451">
        <v>0.14471999999999999</v>
      </c>
      <c r="B8451">
        <v>0.36275400000000002</v>
      </c>
    </row>
    <row r="8452" spans="1:2" x14ac:dyDescent="0.25">
      <c r="A8452">
        <v>0.296736</v>
      </c>
      <c r="B8452">
        <v>0.40390700000000002</v>
      </c>
    </row>
    <row r="8453" spans="1:2" x14ac:dyDescent="0.25">
      <c r="A8453">
        <v>35.094160000000002</v>
      </c>
      <c r="B8453">
        <v>0</v>
      </c>
    </row>
    <row r="8454" spans="1:2" x14ac:dyDescent="0.25">
      <c r="A8454">
        <v>0.507297</v>
      </c>
      <c r="B8454">
        <v>3.2273000000000003E-2</v>
      </c>
    </row>
    <row r="8455" spans="1:2" x14ac:dyDescent="0.25">
      <c r="A8455">
        <v>9.4839999999999994E-3</v>
      </c>
      <c r="B8455">
        <v>9.1219999999999999E-3</v>
      </c>
    </row>
    <row r="8456" spans="1:2" x14ac:dyDescent="0.25">
      <c r="A8456">
        <v>7.1594000000000005E-2</v>
      </c>
      <c r="B8456">
        <v>8.6296999999999999E-2</v>
      </c>
    </row>
    <row r="8457" spans="1:2" x14ac:dyDescent="0.25">
      <c r="A8457">
        <v>0.47474</v>
      </c>
      <c r="B8457">
        <v>0.55762699999999998</v>
      </c>
    </row>
    <row r="8458" spans="1:2" x14ac:dyDescent="0.25">
      <c r="A8458">
        <v>0.102323</v>
      </c>
      <c r="B8458">
        <v>1.3986999999999999E-2</v>
      </c>
    </row>
    <row r="8459" spans="1:2" x14ac:dyDescent="0.25">
      <c r="A8459">
        <v>1.2394000000000001E-2</v>
      </c>
      <c r="B8459">
        <v>1.9061000000000002E-2</v>
      </c>
    </row>
    <row r="8460" spans="1:2" x14ac:dyDescent="0.25">
      <c r="A8460">
        <v>2.4979000000000001E-2</v>
      </c>
      <c r="B8460">
        <v>3.1040999999999999E-2</v>
      </c>
    </row>
    <row r="8461" spans="1:2" x14ac:dyDescent="0.25">
      <c r="A8461">
        <v>0.272032</v>
      </c>
      <c r="B8461">
        <v>0.263347</v>
      </c>
    </row>
    <row r="8462" spans="1:2" x14ac:dyDescent="0.25">
      <c r="A8462">
        <v>0.898003</v>
      </c>
      <c r="B8462">
        <v>1.2566759999999999</v>
      </c>
    </row>
    <row r="8463" spans="1:2" x14ac:dyDescent="0.25">
      <c r="A8463">
        <v>0.22945199999999999</v>
      </c>
      <c r="B8463">
        <v>0.14324899999999999</v>
      </c>
    </row>
    <row r="8464" spans="1:2" x14ac:dyDescent="0.25">
      <c r="A8464">
        <v>0.13128899999999999</v>
      </c>
      <c r="B8464">
        <v>6.3421000000000005E-2</v>
      </c>
    </row>
    <row r="8465" spans="1:2" x14ac:dyDescent="0.25">
      <c r="A8465">
        <v>0.69054199999999999</v>
      </c>
      <c r="B8465">
        <v>0.41914600000000002</v>
      </c>
    </row>
    <row r="8466" spans="1:2" x14ac:dyDescent="0.25">
      <c r="A8466">
        <v>0.13819500000000001</v>
      </c>
      <c r="B8466">
        <v>0.103505</v>
      </c>
    </row>
    <row r="8467" spans="1:2" x14ac:dyDescent="0.25">
      <c r="A8467">
        <v>3.6062999999999998E-2</v>
      </c>
      <c r="B8467">
        <v>6.6179999999999998E-3</v>
      </c>
    </row>
    <row r="8468" spans="1:2" x14ac:dyDescent="0.25">
      <c r="A8468">
        <v>1.6083E-2</v>
      </c>
      <c r="B8468">
        <v>9.1330000000000005E-3</v>
      </c>
    </row>
    <row r="8469" spans="1:2" x14ac:dyDescent="0.25">
      <c r="A8469">
        <v>6.1669999999999997E-3</v>
      </c>
      <c r="B8469">
        <v>4.8170000000000001E-3</v>
      </c>
    </row>
    <row r="8470" spans="1:2" x14ac:dyDescent="0.25">
      <c r="A8470">
        <v>3.6900000000000001E-3</v>
      </c>
      <c r="B8470">
        <v>5.5760000000000002E-3</v>
      </c>
    </row>
    <row r="8471" spans="1:2" x14ac:dyDescent="0.25">
      <c r="A8471">
        <v>2.0370000000000002E-3</v>
      </c>
      <c r="B8471">
        <v>4.6369999999999996E-3</v>
      </c>
    </row>
    <row r="8472" spans="1:2" x14ac:dyDescent="0.25">
      <c r="A8472">
        <v>4.9379999999999997E-3</v>
      </c>
      <c r="B8472">
        <v>5.6109999999999997E-3</v>
      </c>
    </row>
    <row r="8473" spans="1:2" x14ac:dyDescent="0.25">
      <c r="A8473">
        <v>8.3619999999999996E-3</v>
      </c>
      <c r="B8473">
        <v>4.4799999999999996E-3</v>
      </c>
    </row>
    <row r="8474" spans="1:2" x14ac:dyDescent="0.25">
      <c r="A8474">
        <v>2.0801E-2</v>
      </c>
      <c r="B8474">
        <v>8.5880000000000001E-3</v>
      </c>
    </row>
    <row r="8475" spans="1:2" x14ac:dyDescent="0.25">
      <c r="A8475">
        <v>7.1939999999999999E-3</v>
      </c>
      <c r="B8475">
        <v>8.3739999999999995E-3</v>
      </c>
    </row>
    <row r="8476" spans="1:2" x14ac:dyDescent="0.25">
      <c r="A8476">
        <v>1.6243E-2</v>
      </c>
      <c r="B8476">
        <v>5.8389999999999996E-3</v>
      </c>
    </row>
    <row r="8477" spans="1:2" x14ac:dyDescent="0.25">
      <c r="A8477">
        <v>2.4646999999999999E-2</v>
      </c>
      <c r="B8477">
        <v>9.2339999999999992E-3</v>
      </c>
    </row>
    <row r="8478" spans="1:2" x14ac:dyDescent="0.25">
      <c r="A8478">
        <v>5.5449999999999996E-3</v>
      </c>
      <c r="B8478">
        <v>7.5490000000000002E-3</v>
      </c>
    </row>
    <row r="8479" spans="1:2" x14ac:dyDescent="0.25">
      <c r="A8479">
        <v>1.6048E-2</v>
      </c>
      <c r="B8479">
        <v>6.7660000000000003E-3</v>
      </c>
    </row>
    <row r="8480" spans="1:2" x14ac:dyDescent="0.25">
      <c r="A8480">
        <v>2.8420000000000001E-2</v>
      </c>
      <c r="B8480">
        <v>6.8849999999999996E-3</v>
      </c>
    </row>
    <row r="8481" spans="1:2" x14ac:dyDescent="0.25">
      <c r="A8481">
        <v>9.6399999999999993E-3</v>
      </c>
      <c r="B8481">
        <v>6.8349999999999999E-3</v>
      </c>
    </row>
    <row r="8482" spans="1:2" x14ac:dyDescent="0.25">
      <c r="A8482">
        <v>5.731E-3</v>
      </c>
      <c r="B8482">
        <v>6.587E-3</v>
      </c>
    </row>
    <row r="8483" spans="1:2" x14ac:dyDescent="0.25">
      <c r="A8483">
        <v>9.4310000000000001E-3</v>
      </c>
      <c r="B8483">
        <v>6.5059999999999996E-3</v>
      </c>
    </row>
    <row r="8484" spans="1:2" x14ac:dyDescent="0.25">
      <c r="A8484">
        <v>1.1013E-2</v>
      </c>
      <c r="B8484">
        <v>7.2709999999999997E-3</v>
      </c>
    </row>
    <row r="8485" spans="1:2" x14ac:dyDescent="0.25">
      <c r="A8485">
        <v>6.9369999999999996E-3</v>
      </c>
      <c r="B8485">
        <v>6.9319999999999998E-3</v>
      </c>
    </row>
    <row r="8486" spans="1:2" x14ac:dyDescent="0.25">
      <c r="A8486">
        <v>3.545E-3</v>
      </c>
      <c r="B8486">
        <v>9.1660000000000005E-3</v>
      </c>
    </row>
    <row r="8487" spans="1:2" x14ac:dyDescent="0.25">
      <c r="A8487">
        <v>4.5332999999999998E-2</v>
      </c>
      <c r="B8487">
        <v>6.0889999999999998E-3</v>
      </c>
    </row>
    <row r="8488" spans="1:2" x14ac:dyDescent="0.25">
      <c r="A8488">
        <v>8.5199999999999998E-3</v>
      </c>
      <c r="B8488">
        <v>8.2470000000000009E-3</v>
      </c>
    </row>
    <row r="8489" spans="1:2" x14ac:dyDescent="0.25">
      <c r="A8489">
        <v>1.6820999999999999E-2</v>
      </c>
      <c r="B8489">
        <v>6.0889999999999998E-3</v>
      </c>
    </row>
    <row r="8490" spans="1:2" x14ac:dyDescent="0.25">
      <c r="A8490">
        <v>1.3224E-2</v>
      </c>
      <c r="B8490">
        <v>8.6420000000000004E-3</v>
      </c>
    </row>
    <row r="8491" spans="1:2" x14ac:dyDescent="0.25">
      <c r="A8491">
        <v>8.2199999999999999E-3</v>
      </c>
      <c r="B8491">
        <v>6.9969999999999997E-3</v>
      </c>
    </row>
    <row r="8492" spans="1:2" x14ac:dyDescent="0.25">
      <c r="A8492">
        <v>1.1025999999999999E-2</v>
      </c>
      <c r="B8492">
        <v>6.4949999999999999E-3</v>
      </c>
    </row>
    <row r="8493" spans="1:2" x14ac:dyDescent="0.25">
      <c r="A8493">
        <v>2.7408999999999999E-2</v>
      </c>
      <c r="B8493">
        <v>6.607E-3</v>
      </c>
    </row>
    <row r="8494" spans="1:2" x14ac:dyDescent="0.25">
      <c r="A8494">
        <v>0</v>
      </c>
      <c r="B8494">
        <v>5.927E-3</v>
      </c>
    </row>
    <row r="8495" spans="1:2" x14ac:dyDescent="0.25">
      <c r="A8495">
        <v>3.4480000000000001E-3</v>
      </c>
      <c r="B8495">
        <v>6.4819999999999999E-3</v>
      </c>
    </row>
    <row r="8496" spans="1:2" x14ac:dyDescent="0.25">
      <c r="A8496">
        <v>7.4879999999999999E-3</v>
      </c>
      <c r="B8496">
        <v>4.7190000000000001E-3</v>
      </c>
    </row>
    <row r="8497" spans="1:2" x14ac:dyDescent="0.25">
      <c r="A8497">
        <v>1.3868999999999999E-2</v>
      </c>
      <c r="B8497">
        <v>7.2259999999999998E-3</v>
      </c>
    </row>
    <row r="8498" spans="1:2" x14ac:dyDescent="0.25">
      <c r="A8498">
        <v>1.304E-2</v>
      </c>
      <c r="B8498">
        <v>6.8120000000000003E-3</v>
      </c>
    </row>
    <row r="8499" spans="1:2" x14ac:dyDescent="0.25">
      <c r="A8499">
        <v>6.6169999999999996E-3</v>
      </c>
      <c r="B8499">
        <v>6.0460000000000002E-3</v>
      </c>
    </row>
    <row r="8500" spans="1:2" x14ac:dyDescent="0.25">
      <c r="A8500">
        <v>1.6677999999999998E-2</v>
      </c>
      <c r="B8500">
        <v>8.1040000000000001E-3</v>
      </c>
    </row>
    <row r="8501" spans="1:2" x14ac:dyDescent="0.25">
      <c r="A8501">
        <v>0</v>
      </c>
      <c r="B8501">
        <v>6.3200000000000001E-3</v>
      </c>
    </row>
    <row r="8502" spans="1:2" x14ac:dyDescent="0.25">
      <c r="A8502">
        <v>8.6929999999999993E-3</v>
      </c>
      <c r="B8502">
        <v>8.2950000000000003E-3</v>
      </c>
    </row>
    <row r="8503" spans="1:2" x14ac:dyDescent="0.25">
      <c r="A8503">
        <v>2.3089999999999999E-3</v>
      </c>
      <c r="B8503">
        <v>9.4590000000000004E-3</v>
      </c>
    </row>
    <row r="8504" spans="1:2" x14ac:dyDescent="0.25">
      <c r="A8504">
        <v>9.8840000000000004E-3</v>
      </c>
      <c r="B8504">
        <v>8.0140000000000003E-3</v>
      </c>
    </row>
    <row r="8505" spans="1:2" x14ac:dyDescent="0.25">
      <c r="A8505">
        <v>1.3094E-2</v>
      </c>
      <c r="B8505">
        <v>8.8690000000000001E-3</v>
      </c>
    </row>
    <row r="8506" spans="1:2" x14ac:dyDescent="0.25">
      <c r="A8506">
        <v>5.4819999999999999E-3</v>
      </c>
      <c r="B8506">
        <v>8.2179999999999996E-3</v>
      </c>
    </row>
    <row r="8507" spans="1:2" x14ac:dyDescent="0.25">
      <c r="A8507">
        <v>0</v>
      </c>
      <c r="B8507">
        <v>7.3969999999999999E-3</v>
      </c>
    </row>
    <row r="8508" spans="1:2" x14ac:dyDescent="0.25">
      <c r="A8508">
        <v>8.3409999999999995E-3</v>
      </c>
      <c r="B8508">
        <v>6.7429999999999999E-3</v>
      </c>
    </row>
    <row r="8509" spans="1:2" x14ac:dyDescent="0.25">
      <c r="A8509">
        <v>5.156E-3</v>
      </c>
      <c r="B8509">
        <v>5.5649999999999996E-3</v>
      </c>
    </row>
    <row r="8510" spans="1:2" x14ac:dyDescent="0.25">
      <c r="A8510">
        <v>1.0182E-2</v>
      </c>
      <c r="B8510">
        <v>4.8409999999999998E-3</v>
      </c>
    </row>
    <row r="8511" spans="1:2" x14ac:dyDescent="0.25">
      <c r="A8511">
        <v>9.4750000000000008E-3</v>
      </c>
      <c r="B8511">
        <v>7.1370000000000001E-3</v>
      </c>
    </row>
    <row r="8512" spans="1:2" x14ac:dyDescent="0.25">
      <c r="A8512">
        <v>3.9081999999999999E-2</v>
      </c>
      <c r="B8512">
        <v>7.1060000000000003E-3</v>
      </c>
    </row>
    <row r="8513" spans="1:2" x14ac:dyDescent="0.25">
      <c r="A8513">
        <v>2.5040000000000001E-3</v>
      </c>
      <c r="B8513">
        <v>6.6340000000000001E-3</v>
      </c>
    </row>
    <row r="8514" spans="1:2" x14ac:dyDescent="0.25">
      <c r="A8514">
        <v>1.6535000000000001E-2</v>
      </c>
      <c r="B8514">
        <v>7.6530000000000001E-3</v>
      </c>
    </row>
    <row r="8515" spans="1:2" x14ac:dyDescent="0.25">
      <c r="A8515">
        <v>0.39451000000000003</v>
      </c>
      <c r="B8515">
        <v>7.1399999999999996E-3</v>
      </c>
    </row>
    <row r="8516" spans="1:2" x14ac:dyDescent="0.25">
      <c r="A8516">
        <v>9.4560000000000009E-3</v>
      </c>
      <c r="B8516">
        <v>6.6730000000000001E-3</v>
      </c>
    </row>
    <row r="8517" spans="1:2" x14ac:dyDescent="0.25">
      <c r="A8517">
        <v>3.7272E-2</v>
      </c>
      <c r="B8517">
        <v>6.3020000000000003E-3</v>
      </c>
    </row>
    <row r="8518" spans="1:2" x14ac:dyDescent="0.25">
      <c r="A8518">
        <v>6.5669999999999999E-3</v>
      </c>
      <c r="B8518">
        <v>6.0879999999999997E-3</v>
      </c>
    </row>
    <row r="8519" spans="1:2" x14ac:dyDescent="0.25">
      <c r="A8519">
        <v>5.6889999999999996E-3</v>
      </c>
      <c r="B8519">
        <v>6.1479999999999998E-3</v>
      </c>
    </row>
    <row r="8520" spans="1:2" x14ac:dyDescent="0.25">
      <c r="A8520">
        <v>1.4009000000000001E-2</v>
      </c>
      <c r="B8520">
        <v>7.9380000000000006E-3</v>
      </c>
    </row>
    <row r="8521" spans="1:2" x14ac:dyDescent="0.25">
      <c r="A8521">
        <v>9.1533000000000003E-2</v>
      </c>
      <c r="B8521">
        <v>7.7910000000000002E-3</v>
      </c>
    </row>
    <row r="8522" spans="1:2" x14ac:dyDescent="0.25">
      <c r="A8522">
        <v>4.3580000000000001E-2</v>
      </c>
      <c r="B8522">
        <v>6.8970000000000004E-3</v>
      </c>
    </row>
    <row r="8523" spans="1:2" x14ac:dyDescent="0.25">
      <c r="A8523">
        <v>5.5071000000000002E-2</v>
      </c>
      <c r="B8523">
        <v>4.2389999999999997E-3</v>
      </c>
    </row>
    <row r="8524" spans="1:2" x14ac:dyDescent="0.25">
      <c r="A8524">
        <v>1.2144E-2</v>
      </c>
      <c r="B8524">
        <v>7.6119999999999998E-3</v>
      </c>
    </row>
    <row r="8525" spans="1:2" x14ac:dyDescent="0.25">
      <c r="A8525">
        <v>2.0930000000000001E-2</v>
      </c>
      <c r="B8525">
        <v>6.5189999999999996E-3</v>
      </c>
    </row>
    <row r="8526" spans="1:2" x14ac:dyDescent="0.25">
      <c r="A8526">
        <v>1.5450999999999999E-2</v>
      </c>
      <c r="B8526">
        <v>6.7949999999999998E-3</v>
      </c>
    </row>
    <row r="8527" spans="1:2" x14ac:dyDescent="0.25">
      <c r="A8527">
        <v>9.7590000000000003E-3</v>
      </c>
      <c r="B8527">
        <v>7.5259999999999997E-3</v>
      </c>
    </row>
    <row r="8528" spans="1:2" x14ac:dyDescent="0.25">
      <c r="A8528">
        <v>1.9109999999999999E-2</v>
      </c>
      <c r="B8528">
        <v>7.3249999999999999E-3</v>
      </c>
    </row>
    <row r="8529" spans="1:2" x14ac:dyDescent="0.25">
      <c r="A8529">
        <v>0</v>
      </c>
      <c r="B8529">
        <v>8.4510000000000002E-3</v>
      </c>
    </row>
    <row r="8530" spans="1:2" x14ac:dyDescent="0.25">
      <c r="A8530">
        <v>2.3765000000000001E-2</v>
      </c>
      <c r="B8530">
        <v>5.1970000000000002E-3</v>
      </c>
    </row>
    <row r="8531" spans="1:2" x14ac:dyDescent="0.25">
      <c r="A8531">
        <v>1.8799E-2</v>
      </c>
      <c r="B8531">
        <v>8.4510000000000002E-3</v>
      </c>
    </row>
    <row r="8532" spans="1:2" x14ac:dyDescent="0.25">
      <c r="A8532">
        <v>2.813E-3</v>
      </c>
      <c r="B8532">
        <v>2.5969999999999999E-3</v>
      </c>
    </row>
    <row r="8533" spans="1:2" x14ac:dyDescent="0.25">
      <c r="A8533">
        <v>3.0070000000000001E-3</v>
      </c>
      <c r="B8533">
        <v>2.7160000000000001E-3</v>
      </c>
    </row>
    <row r="8534" spans="1:2" x14ac:dyDescent="0.25">
      <c r="A8534">
        <v>3.8909999999999999E-3</v>
      </c>
      <c r="B8534">
        <v>3.5569999999999998E-3</v>
      </c>
    </row>
    <row r="8535" spans="1:2" x14ac:dyDescent="0.25">
      <c r="A8535">
        <v>4.0749999999999996E-3</v>
      </c>
      <c r="B8535">
        <v>5.47E-3</v>
      </c>
    </row>
    <row r="8536" spans="1:2" x14ac:dyDescent="0.25">
      <c r="A8536">
        <v>3.7636999999999997E-2</v>
      </c>
      <c r="B8536">
        <v>1.7954000000000001E-2</v>
      </c>
    </row>
    <row r="8537" spans="1:2" x14ac:dyDescent="0.25">
      <c r="A8537">
        <v>5.4840000000000002E-3</v>
      </c>
      <c r="B8537">
        <v>6.633E-3</v>
      </c>
    </row>
    <row r="8538" spans="1:2" x14ac:dyDescent="0.25">
      <c r="A8538">
        <v>2.4143000000000001E-2</v>
      </c>
      <c r="B8538">
        <v>1.8818000000000001E-2</v>
      </c>
    </row>
    <row r="8539" spans="1:2" x14ac:dyDescent="0.25">
      <c r="A8539">
        <v>2.4291E-2</v>
      </c>
      <c r="B8539">
        <v>1.4137E-2</v>
      </c>
    </row>
    <row r="8540" spans="1:2" x14ac:dyDescent="0.25">
      <c r="A8540">
        <v>1.3374E-2</v>
      </c>
      <c r="B8540">
        <v>1.6135E-2</v>
      </c>
    </row>
    <row r="8541" spans="1:2" x14ac:dyDescent="0.25">
      <c r="A8541">
        <v>1.7097999999999999E-2</v>
      </c>
      <c r="B8541">
        <v>9.2189999999999998E-3</v>
      </c>
    </row>
    <row r="8542" spans="1:2" x14ac:dyDescent="0.25">
      <c r="A8542">
        <v>2.7521E-2</v>
      </c>
      <c r="B8542">
        <v>1.5094E-2</v>
      </c>
    </row>
    <row r="8543" spans="1:2" x14ac:dyDescent="0.25">
      <c r="A8543">
        <v>1.9716999999999998E-2</v>
      </c>
      <c r="B8543">
        <v>1.6594999999999999E-2</v>
      </c>
    </row>
    <row r="8544" spans="1:2" x14ac:dyDescent="0.25">
      <c r="A8544">
        <v>5.0735000000000002E-2</v>
      </c>
      <c r="B8544">
        <v>2.6393E-2</v>
      </c>
    </row>
    <row r="8545" spans="1:2" x14ac:dyDescent="0.25">
      <c r="A8545">
        <v>2.6988000000000002E-2</v>
      </c>
      <c r="B8545">
        <v>2.4625999999999999E-2</v>
      </c>
    </row>
    <row r="8546" spans="1:2" x14ac:dyDescent="0.25">
      <c r="A8546">
        <v>0.21535199999999999</v>
      </c>
      <c r="B8546">
        <v>2.3417E-2</v>
      </c>
    </row>
    <row r="8547" spans="1:2" x14ac:dyDescent="0.25">
      <c r="A8547">
        <v>1.2428E-2</v>
      </c>
      <c r="B8547">
        <v>2.2792E-2</v>
      </c>
    </row>
    <row r="8548" spans="1:2" x14ac:dyDescent="0.25">
      <c r="A8548">
        <v>6.1534999999999999E-2</v>
      </c>
      <c r="B8548">
        <v>1.8700999999999999E-2</v>
      </c>
    </row>
    <row r="8549" spans="1:2" x14ac:dyDescent="0.25">
      <c r="A8549">
        <v>1.0002E-2</v>
      </c>
      <c r="B8549">
        <v>2.5742999999999999E-2</v>
      </c>
    </row>
    <row r="8550" spans="1:2" x14ac:dyDescent="0.25">
      <c r="A8550">
        <v>2.4923000000000001E-2</v>
      </c>
      <c r="B8550">
        <v>2.9451000000000001E-2</v>
      </c>
    </row>
    <row r="8551" spans="1:2" x14ac:dyDescent="0.25">
      <c r="A8551">
        <v>1.7440000000000001E-3</v>
      </c>
      <c r="B8551">
        <v>1.1770000000000001E-3</v>
      </c>
    </row>
    <row r="8552" spans="1:2" x14ac:dyDescent="0.25">
      <c r="A8552">
        <v>1.7101000000000002E-2</v>
      </c>
      <c r="B8552">
        <v>1.4955E-2</v>
      </c>
    </row>
    <row r="8553" spans="1:2" x14ac:dyDescent="0.25">
      <c r="A8553">
        <v>9.8670000000000008E-3</v>
      </c>
      <c r="B8553">
        <v>1.7314E-2</v>
      </c>
    </row>
    <row r="8554" spans="1:2" x14ac:dyDescent="0.25">
      <c r="A8554">
        <v>1.6663000000000001E-2</v>
      </c>
      <c r="B8554">
        <v>1.8117000000000001E-2</v>
      </c>
    </row>
    <row r="8555" spans="1:2" x14ac:dyDescent="0.25">
      <c r="A8555">
        <v>1.9817000000000001E-2</v>
      </c>
      <c r="B8555">
        <v>1.3950000000000001E-2</v>
      </c>
    </row>
    <row r="8556" spans="1:2" x14ac:dyDescent="0.25">
      <c r="A8556">
        <v>8.9140999999999998E-2</v>
      </c>
      <c r="B8556">
        <v>1.8256999999999999E-2</v>
      </c>
    </row>
    <row r="8557" spans="1:2" x14ac:dyDescent="0.25">
      <c r="A8557">
        <v>1.9439999999999999E-2</v>
      </c>
      <c r="B8557">
        <v>1.4984000000000001E-2</v>
      </c>
    </row>
    <row r="8558" spans="1:2" x14ac:dyDescent="0.25">
      <c r="A8558">
        <v>5.6909000000000001E-2</v>
      </c>
      <c r="B8558">
        <v>3.1982999999999998E-2</v>
      </c>
    </row>
    <row r="8559" spans="1:2" x14ac:dyDescent="0.25">
      <c r="A8559">
        <v>2.6657E-2</v>
      </c>
      <c r="B8559">
        <v>1.9297999999999999E-2</v>
      </c>
    </row>
    <row r="8560" spans="1:2" x14ac:dyDescent="0.25">
      <c r="A8560">
        <v>5.0434E-2</v>
      </c>
      <c r="B8560">
        <v>9.9349999999999994E-3</v>
      </c>
    </row>
    <row r="8561" spans="1:2" x14ac:dyDescent="0.25">
      <c r="A8561">
        <v>0.15634999999999999</v>
      </c>
      <c r="B8561">
        <v>2.1561E-2</v>
      </c>
    </row>
    <row r="8562" spans="1:2" x14ac:dyDescent="0.25">
      <c r="A8562">
        <v>1.933E-3</v>
      </c>
      <c r="B8562">
        <v>1.3627999999999999E-2</v>
      </c>
    </row>
    <row r="8563" spans="1:2" x14ac:dyDescent="0.25">
      <c r="A8563">
        <v>3.8376E-2</v>
      </c>
      <c r="B8563">
        <v>1.9026000000000001E-2</v>
      </c>
    </row>
    <row r="8564" spans="1:2" x14ac:dyDescent="0.25">
      <c r="A8564">
        <v>5.3949999999999996E-3</v>
      </c>
      <c r="B8564">
        <v>1.0378E-2</v>
      </c>
    </row>
    <row r="8565" spans="1:2" x14ac:dyDescent="0.25">
      <c r="A8565">
        <v>1.5415999999999999E-2</v>
      </c>
      <c r="B8565">
        <v>1.6531000000000001E-2</v>
      </c>
    </row>
    <row r="8566" spans="1:2" x14ac:dyDescent="0.25">
      <c r="A8566">
        <v>2.7636999999999998E-2</v>
      </c>
      <c r="B8566">
        <v>2.5047E-2</v>
      </c>
    </row>
    <row r="8567" spans="1:2" x14ac:dyDescent="0.25">
      <c r="A8567">
        <v>3.3293999999999997E-2</v>
      </c>
      <c r="B8567">
        <v>1.3283E-2</v>
      </c>
    </row>
    <row r="8568" spans="1:2" x14ac:dyDescent="0.25">
      <c r="A8568">
        <v>3.9867E-2</v>
      </c>
      <c r="B8568">
        <v>1.7439E-2</v>
      </c>
    </row>
    <row r="8569" spans="1:2" x14ac:dyDescent="0.25">
      <c r="A8569">
        <v>8.5549E-2</v>
      </c>
      <c r="B8569">
        <v>9.2359999999999994E-3</v>
      </c>
    </row>
    <row r="8570" spans="1:2" x14ac:dyDescent="0.25">
      <c r="A8570">
        <v>7.8130000000000005E-3</v>
      </c>
      <c r="B8570">
        <v>1.3542999999999999E-2</v>
      </c>
    </row>
    <row r="8571" spans="1:2" x14ac:dyDescent="0.25">
      <c r="A8571">
        <v>2.2609000000000001E-2</v>
      </c>
      <c r="B8571">
        <v>1.3566999999999999E-2</v>
      </c>
    </row>
    <row r="8572" spans="1:2" x14ac:dyDescent="0.25">
      <c r="A8572">
        <v>0.102551</v>
      </c>
      <c r="B8572">
        <v>2.4132000000000001E-2</v>
      </c>
    </row>
    <row r="8573" spans="1:2" x14ac:dyDescent="0.25">
      <c r="A8573">
        <v>1.8003999999999999E-2</v>
      </c>
      <c r="B8573">
        <v>1.0593E-2</v>
      </c>
    </row>
    <row r="8574" spans="1:2" x14ac:dyDescent="0.25">
      <c r="A8574">
        <v>0.135575</v>
      </c>
      <c r="B8574">
        <v>1.0388E-2</v>
      </c>
    </row>
    <row r="8575" spans="1:2" x14ac:dyDescent="0.25">
      <c r="A8575">
        <v>1.8092E-2</v>
      </c>
      <c r="B8575">
        <v>8.4220000000000007E-3</v>
      </c>
    </row>
    <row r="8576" spans="1:2" x14ac:dyDescent="0.25">
      <c r="A8576">
        <v>2.3060000000000001E-2</v>
      </c>
      <c r="B8576">
        <v>9.8010000000000007E-3</v>
      </c>
    </row>
    <row r="8577" spans="1:2" x14ac:dyDescent="0.25">
      <c r="A8577">
        <v>3.9865999999999999E-2</v>
      </c>
      <c r="B8577">
        <v>1.5572000000000001E-2</v>
      </c>
    </row>
    <row r="8578" spans="1:2" x14ac:dyDescent="0.25">
      <c r="A8578">
        <v>1.6289000000000001E-2</v>
      </c>
      <c r="B8578">
        <v>9.8820000000000002E-3</v>
      </c>
    </row>
    <row r="8579" spans="1:2" x14ac:dyDescent="0.25">
      <c r="A8579">
        <v>5.1173999999999997E-2</v>
      </c>
      <c r="B8579">
        <v>1.0515E-2</v>
      </c>
    </row>
    <row r="8580" spans="1:2" x14ac:dyDescent="0.25">
      <c r="A8580">
        <v>2.1978000000000001E-2</v>
      </c>
      <c r="B8580">
        <v>1.6101000000000001E-2</v>
      </c>
    </row>
    <row r="8581" spans="1:2" x14ac:dyDescent="0.25">
      <c r="A8581">
        <v>2.5041999999999998E-2</v>
      </c>
      <c r="B8581">
        <v>1.6603E-2</v>
      </c>
    </row>
    <row r="8582" spans="1:2" x14ac:dyDescent="0.25">
      <c r="A8582">
        <v>1.6877E-2</v>
      </c>
      <c r="B8582">
        <v>1.3150999999999999E-2</v>
      </c>
    </row>
    <row r="8583" spans="1:2" x14ac:dyDescent="0.25">
      <c r="A8583">
        <v>3.3895000000000002E-2</v>
      </c>
      <c r="B8583">
        <v>1.554E-2</v>
      </c>
    </row>
    <row r="8584" spans="1:2" x14ac:dyDescent="0.25">
      <c r="A8584">
        <v>8.6199999999999992E-3</v>
      </c>
      <c r="B8584">
        <v>1.3852E-2</v>
      </c>
    </row>
    <row r="8585" spans="1:2" x14ac:dyDescent="0.25">
      <c r="A8585">
        <v>1.4597000000000001E-2</v>
      </c>
      <c r="B8585">
        <v>1.6011000000000001E-2</v>
      </c>
    </row>
    <row r="8586" spans="1:2" x14ac:dyDescent="0.25">
      <c r="A8586">
        <v>1.06E-2</v>
      </c>
      <c r="B8586">
        <v>1.184E-2</v>
      </c>
    </row>
    <row r="8587" spans="1:2" x14ac:dyDescent="0.25">
      <c r="A8587">
        <v>5.5627000000000003E-2</v>
      </c>
      <c r="B8587">
        <v>8.463E-3</v>
      </c>
    </row>
    <row r="8588" spans="1:2" x14ac:dyDescent="0.25">
      <c r="A8588">
        <v>0.10265299999999999</v>
      </c>
      <c r="B8588">
        <v>1.8605E-2</v>
      </c>
    </row>
    <row r="8589" spans="1:2" x14ac:dyDescent="0.25">
      <c r="A8589">
        <v>7.1292999999999995E-2</v>
      </c>
      <c r="B8589">
        <v>1.2744999999999999E-2</v>
      </c>
    </row>
    <row r="8590" spans="1:2" x14ac:dyDescent="0.25">
      <c r="A8590">
        <v>1.2036E-2</v>
      </c>
      <c r="B8590">
        <v>1.4886E-2</v>
      </c>
    </row>
    <row r="8591" spans="1:2" x14ac:dyDescent="0.25">
      <c r="A8591">
        <v>1.7267000000000001E-2</v>
      </c>
      <c r="B8591">
        <v>7.4729999999999996E-3</v>
      </c>
    </row>
    <row r="8592" spans="1:2" x14ac:dyDescent="0.25">
      <c r="A8592">
        <v>0.13569700000000001</v>
      </c>
      <c r="B8592">
        <v>7.9889999999999996E-3</v>
      </c>
    </row>
    <row r="8593" spans="1:2" x14ac:dyDescent="0.25">
      <c r="A8593">
        <v>2.8961000000000001E-2</v>
      </c>
      <c r="B8593">
        <v>9.7820000000000008E-3</v>
      </c>
    </row>
    <row r="8594" spans="1:2" x14ac:dyDescent="0.25">
      <c r="A8594">
        <v>4.5030000000000001E-3</v>
      </c>
      <c r="B8594">
        <v>1.3953999999999999E-2</v>
      </c>
    </row>
    <row r="8595" spans="1:2" x14ac:dyDescent="0.25">
      <c r="A8595">
        <v>2.8080999999999998E-2</v>
      </c>
      <c r="B8595">
        <v>1.3049E-2</v>
      </c>
    </row>
    <row r="8596" spans="1:2" x14ac:dyDescent="0.25">
      <c r="A8596">
        <v>1.7731E-2</v>
      </c>
      <c r="B8596">
        <v>8.2889999999999995E-3</v>
      </c>
    </row>
    <row r="8597" spans="1:2" x14ac:dyDescent="0.25">
      <c r="A8597">
        <v>2.3324999999999999E-2</v>
      </c>
      <c r="B8597">
        <v>8.3739999999999995E-3</v>
      </c>
    </row>
    <row r="8598" spans="1:2" x14ac:dyDescent="0.25">
      <c r="A8598">
        <v>0</v>
      </c>
      <c r="B8598">
        <v>1.1464E-2</v>
      </c>
    </row>
    <row r="8599" spans="1:2" x14ac:dyDescent="0.25">
      <c r="A8599">
        <v>2.6016999999999998E-2</v>
      </c>
      <c r="B8599">
        <v>1.7559999999999999E-2</v>
      </c>
    </row>
    <row r="8600" spans="1:2" x14ac:dyDescent="0.25">
      <c r="A8600">
        <v>4.235E-3</v>
      </c>
      <c r="B8600">
        <v>1.3953999999999999E-2</v>
      </c>
    </row>
    <row r="8601" spans="1:2" x14ac:dyDescent="0.25">
      <c r="A8601">
        <v>2.9196E-2</v>
      </c>
      <c r="B8601">
        <v>9.4490000000000008E-3</v>
      </c>
    </row>
    <row r="8602" spans="1:2" x14ac:dyDescent="0.25">
      <c r="A8602">
        <v>5.0819999999999997E-3</v>
      </c>
      <c r="B8602">
        <v>1.6412E-2</v>
      </c>
    </row>
    <row r="8603" spans="1:2" x14ac:dyDescent="0.25">
      <c r="A8603">
        <v>2.5714999999999998E-2</v>
      </c>
      <c r="B8603">
        <v>1.5218000000000001E-2</v>
      </c>
    </row>
    <row r="8604" spans="1:2" x14ac:dyDescent="0.25">
      <c r="A8604">
        <v>3.3314999999999997E-2</v>
      </c>
      <c r="B8604">
        <v>4.5669999999999999E-3</v>
      </c>
    </row>
    <row r="8605" spans="1:2" x14ac:dyDescent="0.25">
      <c r="A8605">
        <v>5.0405999999999999E-2</v>
      </c>
      <c r="B8605">
        <v>1.4751999999999999E-2</v>
      </c>
    </row>
    <row r="8606" spans="1:2" x14ac:dyDescent="0.25">
      <c r="A8606">
        <v>3.8779999999999999E-3</v>
      </c>
      <c r="B8606">
        <v>1.0335E-2</v>
      </c>
    </row>
    <row r="8607" spans="1:2" x14ac:dyDescent="0.25">
      <c r="A8607">
        <v>5.9487999999999999E-2</v>
      </c>
      <c r="B8607">
        <v>1.6926E-2</v>
      </c>
    </row>
    <row r="8608" spans="1:2" x14ac:dyDescent="0.25">
      <c r="A8608">
        <v>3.9292000000000001E-2</v>
      </c>
      <c r="B8608">
        <v>1.6194E-2</v>
      </c>
    </row>
    <row r="8609" spans="1:2" x14ac:dyDescent="0.25">
      <c r="A8609">
        <v>2.0181000000000001E-2</v>
      </c>
      <c r="B8609">
        <v>1.4832E-2</v>
      </c>
    </row>
    <row r="8610" spans="1:2" x14ac:dyDescent="0.25">
      <c r="A8610">
        <v>1.5615E-2</v>
      </c>
      <c r="B8610">
        <v>1.5883999999999999E-2</v>
      </c>
    </row>
    <row r="8611" spans="1:2" x14ac:dyDescent="0.25">
      <c r="A8611">
        <v>7.5659999999999998E-3</v>
      </c>
      <c r="B8611">
        <v>1.4133E-2</v>
      </c>
    </row>
    <row r="8612" spans="1:2" x14ac:dyDescent="0.25">
      <c r="A8612">
        <v>6.5304440000000001</v>
      </c>
      <c r="B8612">
        <v>0</v>
      </c>
    </row>
    <row r="8613" spans="1:2" x14ac:dyDescent="0.25">
      <c r="A8613">
        <v>3.3891999999999999E-2</v>
      </c>
      <c r="B8613">
        <v>1.932E-2</v>
      </c>
    </row>
    <row r="8614" spans="1:2" x14ac:dyDescent="0.25">
      <c r="A8614">
        <v>1.2541999999999999E-2</v>
      </c>
      <c r="B8614">
        <v>4.359E-3</v>
      </c>
    </row>
    <row r="8615" spans="1:2" x14ac:dyDescent="0.25">
      <c r="A8615">
        <v>3.422E-2</v>
      </c>
      <c r="B8615">
        <v>2.0695000000000002E-2</v>
      </c>
    </row>
    <row r="8616" spans="1:2" x14ac:dyDescent="0.25">
      <c r="A8616">
        <v>1.0434000000000001E-2</v>
      </c>
      <c r="B8616">
        <v>5.8809999999999999E-3</v>
      </c>
    </row>
    <row r="8617" spans="1:2" x14ac:dyDescent="0.25">
      <c r="A8617">
        <v>0.14213899999999999</v>
      </c>
      <c r="B8617">
        <v>8.7410000000000005E-3</v>
      </c>
    </row>
    <row r="8618" spans="1:2" x14ac:dyDescent="0.25">
      <c r="A8618">
        <v>1.5611E-2</v>
      </c>
      <c r="B8618">
        <v>8.5719999999999998E-3</v>
      </c>
    </row>
    <row r="8619" spans="1:2" x14ac:dyDescent="0.25">
      <c r="A8619">
        <v>0.10510799999999999</v>
      </c>
      <c r="B8619">
        <v>1.6636999999999999E-2</v>
      </c>
    </row>
    <row r="8620" spans="1:2" x14ac:dyDescent="0.25">
      <c r="A8620">
        <v>3.0762999999999999E-2</v>
      </c>
      <c r="B8620">
        <v>1.7402000000000001E-2</v>
      </c>
    </row>
    <row r="8621" spans="1:2" x14ac:dyDescent="0.25">
      <c r="A8621">
        <v>1.9522000000000001E-2</v>
      </c>
      <c r="B8621">
        <v>6.7429999999999999E-3</v>
      </c>
    </row>
    <row r="8622" spans="1:2" x14ac:dyDescent="0.25">
      <c r="A8622">
        <v>5.5259999999999997E-3</v>
      </c>
      <c r="B8622">
        <v>7.3800000000000003E-3</v>
      </c>
    </row>
    <row r="8623" spans="1:2" x14ac:dyDescent="0.25">
      <c r="A8623">
        <v>2.8684999999999999E-2</v>
      </c>
      <c r="B8623">
        <v>5.8040000000000001E-3</v>
      </c>
    </row>
    <row r="8624" spans="1:2" x14ac:dyDescent="0.25">
      <c r="A8624">
        <v>1.4643E-2</v>
      </c>
      <c r="B8624">
        <v>9.2610000000000001E-3</v>
      </c>
    </row>
    <row r="8625" spans="1:2" x14ac:dyDescent="0.25">
      <c r="A8625">
        <v>0.20926700000000001</v>
      </c>
      <c r="B8625">
        <v>1.6882000000000001E-2</v>
      </c>
    </row>
    <row r="8626" spans="1:2" x14ac:dyDescent="0.25">
      <c r="A8626">
        <v>8.1693000000000002E-2</v>
      </c>
      <c r="B8626">
        <v>2.1607000000000001E-2</v>
      </c>
    </row>
    <row r="8627" spans="1:2" x14ac:dyDescent="0.25">
      <c r="A8627">
        <v>1.4215999999999999E-2</v>
      </c>
      <c r="B8627">
        <v>6.2329999999999998E-3</v>
      </c>
    </row>
    <row r="8628" spans="1:2" x14ac:dyDescent="0.25">
      <c r="A8628">
        <v>4.3586E-2</v>
      </c>
      <c r="B8628">
        <v>2.1951999999999999E-2</v>
      </c>
    </row>
    <row r="8629" spans="1:2" x14ac:dyDescent="0.25">
      <c r="A8629">
        <v>4.2097000000000002E-2</v>
      </c>
      <c r="B8629">
        <v>1.5778E-2</v>
      </c>
    </row>
    <row r="8630" spans="1:2" x14ac:dyDescent="0.25">
      <c r="A8630">
        <v>2.3975E-2</v>
      </c>
      <c r="B8630">
        <v>1.7809999999999999E-2</v>
      </c>
    </row>
    <row r="8631" spans="1:2" x14ac:dyDescent="0.25">
      <c r="A8631">
        <v>2.12E-2</v>
      </c>
      <c r="B8631">
        <v>1.5924000000000001E-2</v>
      </c>
    </row>
    <row r="8632" spans="1:2" x14ac:dyDescent="0.25">
      <c r="A8632">
        <v>2.6526000000000001E-2</v>
      </c>
      <c r="B8632">
        <v>1.8193999999999998E-2</v>
      </c>
    </row>
    <row r="8633" spans="1:2" x14ac:dyDescent="0.25">
      <c r="A8633">
        <v>4.7565000000000003E-2</v>
      </c>
      <c r="B8633">
        <v>1.4626999999999999E-2</v>
      </c>
    </row>
    <row r="8634" spans="1:2" x14ac:dyDescent="0.25">
      <c r="A8634">
        <v>1.4014E-2</v>
      </c>
      <c r="B8634">
        <v>1.3790999999999999E-2</v>
      </c>
    </row>
    <row r="8635" spans="1:2" x14ac:dyDescent="0.25">
      <c r="A8635">
        <v>1.447E-2</v>
      </c>
      <c r="B8635">
        <v>1.8775E-2</v>
      </c>
    </row>
    <row r="8636" spans="1:2" x14ac:dyDescent="0.25">
      <c r="A8636">
        <v>4.2708999999999997E-2</v>
      </c>
      <c r="B8636">
        <v>2.3349000000000002E-2</v>
      </c>
    </row>
    <row r="8637" spans="1:2" x14ac:dyDescent="0.25">
      <c r="A8637">
        <v>9.5469999999999999E-3</v>
      </c>
      <c r="B8637">
        <v>4.0330000000000001E-3</v>
      </c>
    </row>
    <row r="8638" spans="1:2" x14ac:dyDescent="0.25">
      <c r="A8638">
        <v>2.6401000000000001E-2</v>
      </c>
      <c r="B8638">
        <v>1.4282E-2</v>
      </c>
    </row>
    <row r="8639" spans="1:2" x14ac:dyDescent="0.25">
      <c r="A8639">
        <v>5.6931000000000002E-2</v>
      </c>
      <c r="B8639">
        <v>1.5015000000000001E-2</v>
      </c>
    </row>
    <row r="8640" spans="1:2" x14ac:dyDescent="0.25">
      <c r="A8640">
        <v>7.1079999999999997E-3</v>
      </c>
      <c r="B8640">
        <v>5.3169999999999997E-3</v>
      </c>
    </row>
    <row r="8641" spans="1:2" x14ac:dyDescent="0.25">
      <c r="A8641">
        <v>2.6435E-2</v>
      </c>
      <c r="B8641">
        <v>5.5840000000000004E-3</v>
      </c>
    </row>
    <row r="8642" spans="1:2" x14ac:dyDescent="0.25">
      <c r="A8642">
        <v>5.8609000000000001E-2</v>
      </c>
      <c r="B8642">
        <v>1.3631000000000001E-2</v>
      </c>
    </row>
    <row r="8643" spans="1:2" x14ac:dyDescent="0.25">
      <c r="A8643">
        <v>2.7456999999999999E-2</v>
      </c>
      <c r="B8643">
        <v>1.54E-2</v>
      </c>
    </row>
    <row r="8644" spans="1:2" x14ac:dyDescent="0.25">
      <c r="A8644">
        <v>4.317E-2</v>
      </c>
      <c r="B8644">
        <v>2.7503E-2</v>
      </c>
    </row>
    <row r="8645" spans="1:2" x14ac:dyDescent="0.25">
      <c r="A8645">
        <v>2.0368000000000001E-2</v>
      </c>
      <c r="B8645">
        <v>9.0679999999999997E-3</v>
      </c>
    </row>
    <row r="8646" spans="1:2" x14ac:dyDescent="0.25">
      <c r="A8646">
        <v>2.3307999999999999E-2</v>
      </c>
      <c r="B8646">
        <v>8.8529999999999998E-3</v>
      </c>
    </row>
    <row r="8647" spans="1:2" x14ac:dyDescent="0.25">
      <c r="A8647">
        <v>3.2418000000000002E-2</v>
      </c>
      <c r="B8647">
        <v>0.01</v>
      </c>
    </row>
    <row r="8648" spans="1:2" x14ac:dyDescent="0.25">
      <c r="A8648">
        <v>1.1606E-2</v>
      </c>
      <c r="B8648">
        <v>5.5599999999999998E-3</v>
      </c>
    </row>
    <row r="8649" spans="1:2" x14ac:dyDescent="0.25">
      <c r="A8649">
        <v>8.3051E-2</v>
      </c>
      <c r="B8649">
        <v>1.6174000000000001E-2</v>
      </c>
    </row>
    <row r="8650" spans="1:2" x14ac:dyDescent="0.25">
      <c r="A8650">
        <v>7.7400000000000004E-3</v>
      </c>
      <c r="B8650">
        <v>7.2430000000000003E-3</v>
      </c>
    </row>
    <row r="8651" spans="1:2" x14ac:dyDescent="0.25">
      <c r="A8651">
        <v>1.8852000000000001E-2</v>
      </c>
      <c r="B8651">
        <v>3.8089999999999999E-3</v>
      </c>
    </row>
    <row r="8652" spans="1:2" x14ac:dyDescent="0.25">
      <c r="A8652">
        <v>6.4669999999999997E-3</v>
      </c>
      <c r="B8652">
        <v>1.3486E-2</v>
      </c>
    </row>
    <row r="8653" spans="1:2" x14ac:dyDescent="0.25">
      <c r="A8653">
        <v>0.26710899999999999</v>
      </c>
      <c r="B8653">
        <v>1.5746E-2</v>
      </c>
    </row>
    <row r="8654" spans="1:2" x14ac:dyDescent="0.25">
      <c r="A8654">
        <v>7.6367000000000004E-2</v>
      </c>
      <c r="B8654">
        <v>8.3920000000000002E-3</v>
      </c>
    </row>
    <row r="8655" spans="1:2" x14ac:dyDescent="0.25">
      <c r="A8655">
        <v>8.4991999999999998E-2</v>
      </c>
      <c r="B8655">
        <v>1.7225000000000001E-2</v>
      </c>
    </row>
    <row r="8656" spans="1:2" x14ac:dyDescent="0.25">
      <c r="A8656">
        <v>1.2252000000000001E-2</v>
      </c>
      <c r="B8656">
        <v>6.0520000000000001E-3</v>
      </c>
    </row>
    <row r="8657" spans="1:2" x14ac:dyDescent="0.25">
      <c r="A8657">
        <v>2.1505E-2</v>
      </c>
      <c r="B8657">
        <v>6.999E-3</v>
      </c>
    </row>
    <row r="8658" spans="1:2" x14ac:dyDescent="0.25">
      <c r="A8658">
        <v>1.6809999999999999E-2</v>
      </c>
      <c r="B8658">
        <v>5.3229999999999996E-3</v>
      </c>
    </row>
    <row r="8659" spans="1:2" x14ac:dyDescent="0.25">
      <c r="A8659">
        <v>4.2608E-2</v>
      </c>
      <c r="B8659">
        <v>7.1580000000000003E-3</v>
      </c>
    </row>
    <row r="8660" spans="1:2" x14ac:dyDescent="0.25">
      <c r="A8660">
        <v>3.0804999999999999E-2</v>
      </c>
      <c r="B8660">
        <v>1.4782999999999999E-2</v>
      </c>
    </row>
    <row r="8661" spans="1:2" x14ac:dyDescent="0.25">
      <c r="A8661">
        <v>2.2394000000000001E-2</v>
      </c>
      <c r="B8661">
        <v>1.528E-2</v>
      </c>
    </row>
    <row r="8662" spans="1:2" x14ac:dyDescent="0.25">
      <c r="A8662">
        <v>0</v>
      </c>
      <c r="B8662">
        <v>5.3889999999999997E-3</v>
      </c>
    </row>
    <row r="8663" spans="1:2" x14ac:dyDescent="0.25">
      <c r="A8663">
        <v>3.081E-3</v>
      </c>
      <c r="B8663">
        <v>5.0559999999999997E-3</v>
      </c>
    </row>
    <row r="8664" spans="1:2" x14ac:dyDescent="0.25">
      <c r="A8664">
        <v>1.0373E-2</v>
      </c>
      <c r="B8664">
        <v>4.6990000000000001E-3</v>
      </c>
    </row>
    <row r="8665" spans="1:2" x14ac:dyDescent="0.25">
      <c r="A8665">
        <v>3.9932000000000002E-2</v>
      </c>
      <c r="B8665">
        <v>1.3412E-2</v>
      </c>
    </row>
    <row r="8666" spans="1:2" x14ac:dyDescent="0.25">
      <c r="A8666">
        <v>0.670655</v>
      </c>
      <c r="B8666">
        <v>0.16535900000000001</v>
      </c>
    </row>
    <row r="8667" spans="1:2" x14ac:dyDescent="0.25">
      <c r="A8667">
        <v>0</v>
      </c>
      <c r="B8667">
        <v>7.0270000000000003E-3</v>
      </c>
    </row>
    <row r="8668" spans="1:2" x14ac:dyDescent="0.25">
      <c r="A8668">
        <v>9.7863000000000006E-2</v>
      </c>
      <c r="B8668">
        <v>2.5090000000000001E-2</v>
      </c>
    </row>
    <row r="8669" spans="1:2" x14ac:dyDescent="0.25">
      <c r="A8669">
        <v>9.4520999999999994E-2</v>
      </c>
      <c r="B8669">
        <v>2.6026000000000001E-2</v>
      </c>
    </row>
    <row r="8670" spans="1:2" x14ac:dyDescent="0.25">
      <c r="A8670">
        <v>2.1458000000000001E-2</v>
      </c>
      <c r="B8670">
        <v>1.3396E-2</v>
      </c>
    </row>
    <row r="8671" spans="1:2" x14ac:dyDescent="0.25">
      <c r="A8671">
        <v>7.4099999999999999E-3</v>
      </c>
      <c r="B8671">
        <v>4.3779999999999999E-3</v>
      </c>
    </row>
    <row r="8672" spans="1:2" x14ac:dyDescent="0.25">
      <c r="A8672">
        <v>2.3952000000000001E-2</v>
      </c>
      <c r="B8672">
        <v>1.7298000000000001E-2</v>
      </c>
    </row>
    <row r="8673" spans="1:2" x14ac:dyDescent="0.25">
      <c r="A8673">
        <v>7.6174000000000006E-2</v>
      </c>
      <c r="B8673">
        <v>6.8863999999999995E-2</v>
      </c>
    </row>
    <row r="8674" spans="1:2" x14ac:dyDescent="0.25">
      <c r="A8674">
        <v>0.24462200000000001</v>
      </c>
      <c r="B8674">
        <v>7.2659000000000001E-2</v>
      </c>
    </row>
    <row r="8675" spans="1:2" x14ac:dyDescent="0.25">
      <c r="A8675">
        <v>7.6060000000000003E-2</v>
      </c>
      <c r="B8675">
        <v>5.8846000000000002E-2</v>
      </c>
    </row>
    <row r="8676" spans="1:2" x14ac:dyDescent="0.25">
      <c r="A8676">
        <v>0.101232</v>
      </c>
      <c r="B8676">
        <v>5.3789999999999998E-2</v>
      </c>
    </row>
    <row r="8677" spans="1:2" x14ac:dyDescent="0.25">
      <c r="A8677">
        <v>0.122007</v>
      </c>
      <c r="B8677">
        <v>7.0933999999999997E-2</v>
      </c>
    </row>
    <row r="8678" spans="1:2" x14ac:dyDescent="0.25">
      <c r="A8678">
        <v>2.4288069999999999</v>
      </c>
      <c r="B8678">
        <v>2.0600529999999999</v>
      </c>
    </row>
    <row r="8679" spans="1:2" x14ac:dyDescent="0.25">
      <c r="A8679">
        <v>2.1690140000000002</v>
      </c>
      <c r="B8679">
        <v>1.0549569999999999</v>
      </c>
    </row>
    <row r="8680" spans="1:2" x14ac:dyDescent="0.25">
      <c r="A8680">
        <v>0.102799</v>
      </c>
      <c r="B8680">
        <v>0.33999699999999999</v>
      </c>
    </row>
    <row r="8681" spans="1:2" x14ac:dyDescent="0.25">
      <c r="A8681">
        <v>0.35494300000000001</v>
      </c>
      <c r="B8681">
        <v>0.18429100000000001</v>
      </c>
    </row>
    <row r="8682" spans="1:2" x14ac:dyDescent="0.25">
      <c r="A8682">
        <v>0.303483</v>
      </c>
      <c r="B8682">
        <v>0.22254599999999999</v>
      </c>
    </row>
    <row r="8683" spans="1:2" x14ac:dyDescent="0.25">
      <c r="A8683">
        <v>0.15859899999999999</v>
      </c>
      <c r="B8683">
        <v>6.5259999999999999E-2</v>
      </c>
    </row>
    <row r="8684" spans="1:2" x14ac:dyDescent="0.25">
      <c r="A8684">
        <v>0.12984399999999999</v>
      </c>
      <c r="B8684">
        <v>8.6288000000000004E-2</v>
      </c>
    </row>
    <row r="8685" spans="1:2" x14ac:dyDescent="0.25">
      <c r="A8685">
        <v>6.9182999999999995E-2</v>
      </c>
      <c r="B8685">
        <v>7.7699000000000004E-2</v>
      </c>
    </row>
    <row r="8686" spans="1:2" x14ac:dyDescent="0.25">
      <c r="A8686">
        <v>0.29206799999999999</v>
      </c>
      <c r="B8686">
        <v>7.6811000000000004E-2</v>
      </c>
    </row>
    <row r="8687" spans="1:2" x14ac:dyDescent="0.25">
      <c r="A8687">
        <v>0</v>
      </c>
      <c r="B8687">
        <v>0</v>
      </c>
    </row>
    <row r="8688" spans="1:2" x14ac:dyDescent="0.25">
      <c r="A8688">
        <v>6.8741999999999998E-2</v>
      </c>
      <c r="B8688">
        <v>2.0382000000000001E-2</v>
      </c>
    </row>
    <row r="8689" spans="1:2" x14ac:dyDescent="0.25">
      <c r="A8689">
        <v>1.320657</v>
      </c>
      <c r="B8689">
        <v>0.765351</v>
      </c>
    </row>
    <row r="8690" spans="1:2" x14ac:dyDescent="0.25">
      <c r="A8690">
        <v>0.51429100000000005</v>
      </c>
      <c r="B8690">
        <v>0.43353999999999998</v>
      </c>
    </row>
    <row r="8691" spans="1:2" x14ac:dyDescent="0.25">
      <c r="A8691">
        <v>2.5712570000000001</v>
      </c>
      <c r="B8691">
        <v>5.739986</v>
      </c>
    </row>
    <row r="8692" spans="1:2" x14ac:dyDescent="0.25">
      <c r="A8692">
        <v>0.84651100000000001</v>
      </c>
      <c r="B8692">
        <v>0.189473</v>
      </c>
    </row>
    <row r="8693" spans="1:2" x14ac:dyDescent="0.25">
      <c r="A8693">
        <v>6.0528950000000004</v>
      </c>
      <c r="B8693">
        <v>2.601372</v>
      </c>
    </row>
    <row r="8694" spans="1:2" x14ac:dyDescent="0.25">
      <c r="A8694">
        <v>14.462999999999999</v>
      </c>
      <c r="B8694">
        <v>56.312559999999998</v>
      </c>
    </row>
    <row r="8695" spans="1:2" x14ac:dyDescent="0.25">
      <c r="A8695">
        <v>0.92436399999999996</v>
      </c>
      <c r="B8695">
        <v>0.29205100000000001</v>
      </c>
    </row>
    <row r="8696" spans="1:2" x14ac:dyDescent="0.25">
      <c r="A8696">
        <v>0.67940100000000003</v>
      </c>
      <c r="B8696">
        <v>0.58573399999999998</v>
      </c>
    </row>
    <row r="8697" spans="1:2" x14ac:dyDescent="0.25">
      <c r="A8697">
        <v>5.2957999999999998E-2</v>
      </c>
      <c r="B8697">
        <v>6.0221999999999998E-2</v>
      </c>
    </row>
    <row r="8698" spans="1:2" x14ac:dyDescent="0.25">
      <c r="A8698">
        <v>9.0426000000000006E-2</v>
      </c>
      <c r="B8698">
        <v>5.4344000000000003E-2</v>
      </c>
    </row>
    <row r="8699" spans="1:2" x14ac:dyDescent="0.25">
      <c r="A8699">
        <v>5.8635E-2</v>
      </c>
      <c r="B8699">
        <v>8.1252000000000005E-2</v>
      </c>
    </row>
    <row r="8700" spans="1:2" x14ac:dyDescent="0.25">
      <c r="A8700">
        <v>0.12851499999999999</v>
      </c>
      <c r="B8700">
        <v>9.8291000000000003E-2</v>
      </c>
    </row>
    <row r="8701" spans="1:2" x14ac:dyDescent="0.25">
      <c r="A8701">
        <v>0.54123900000000003</v>
      </c>
      <c r="B8701">
        <v>1.182841</v>
      </c>
    </row>
    <row r="8702" spans="1:2" x14ac:dyDescent="0.25">
      <c r="A8702">
        <v>0.39353700000000003</v>
      </c>
      <c r="B8702">
        <v>0.28240999999999999</v>
      </c>
    </row>
    <row r="8703" spans="1:2" x14ac:dyDescent="0.25">
      <c r="A8703">
        <v>5.3460720000000004</v>
      </c>
      <c r="B8703">
        <v>2.1669339999999999</v>
      </c>
    </row>
    <row r="8704" spans="1:2" x14ac:dyDescent="0.25">
      <c r="A8704">
        <v>0.42344500000000002</v>
      </c>
      <c r="B8704">
        <v>0.22995499999999999</v>
      </c>
    </row>
    <row r="8705" spans="1:2" x14ac:dyDescent="0.25">
      <c r="A8705">
        <v>2.4320999999999999E-2</v>
      </c>
      <c r="B8705">
        <v>3.2807000000000003E-2</v>
      </c>
    </row>
    <row r="8706" spans="1:2" x14ac:dyDescent="0.25">
      <c r="A8706">
        <v>0.223964</v>
      </c>
      <c r="B8706">
        <v>5.6954999999999999E-2</v>
      </c>
    </row>
    <row r="8707" spans="1:2" x14ac:dyDescent="0.25">
      <c r="A8707">
        <v>0.13688800000000001</v>
      </c>
      <c r="B8707">
        <v>2.6540000000000001E-2</v>
      </c>
    </row>
    <row r="8708" spans="1:2" x14ac:dyDescent="0.25">
      <c r="A8708">
        <v>0.32422899999999999</v>
      </c>
      <c r="B8708">
        <v>4.6695E-2</v>
      </c>
    </row>
    <row r="8709" spans="1:2" x14ac:dyDescent="0.25">
      <c r="A8709">
        <v>1.0234840000000001</v>
      </c>
      <c r="B8709">
        <v>7.2258000000000003E-2</v>
      </c>
    </row>
    <row r="8710" spans="1:2" x14ac:dyDescent="0.25">
      <c r="A8710">
        <v>8.5287000000000002E-2</v>
      </c>
      <c r="B8710">
        <v>4.5322000000000001E-2</v>
      </c>
    </row>
    <row r="8711" spans="1:2" x14ac:dyDescent="0.25">
      <c r="A8711">
        <v>6.4376000000000003E-2</v>
      </c>
      <c r="B8711">
        <v>2.9326000000000001E-2</v>
      </c>
    </row>
    <row r="8712" spans="1:2" x14ac:dyDescent="0.25">
      <c r="A8712">
        <v>7.4489E-2</v>
      </c>
      <c r="B8712">
        <v>5.4248999999999999E-2</v>
      </c>
    </row>
    <row r="8713" spans="1:2" x14ac:dyDescent="0.25">
      <c r="A8713">
        <v>8.8444999999999996E-2</v>
      </c>
      <c r="B8713">
        <v>3.1836999999999997E-2</v>
      </c>
    </row>
    <row r="8714" spans="1:2" x14ac:dyDescent="0.25">
      <c r="A8714">
        <v>0.233157</v>
      </c>
      <c r="B8714">
        <v>4.1924999999999997E-2</v>
      </c>
    </row>
    <row r="8715" spans="1:2" x14ac:dyDescent="0.25">
      <c r="A8715">
        <v>8.0842999999999998E-2</v>
      </c>
      <c r="B8715">
        <v>5.6465000000000001E-2</v>
      </c>
    </row>
    <row r="8716" spans="1:2" x14ac:dyDescent="0.25">
      <c r="A8716">
        <v>2.7127999999999999E-2</v>
      </c>
      <c r="B8716">
        <v>5.9167999999999998E-2</v>
      </c>
    </row>
    <row r="8717" spans="1:2" x14ac:dyDescent="0.25">
      <c r="A8717">
        <v>0.31269200000000003</v>
      </c>
      <c r="B8717">
        <v>0.39845799999999998</v>
      </c>
    </row>
    <row r="8718" spans="1:2" x14ac:dyDescent="0.25">
      <c r="A8718">
        <v>0.25104300000000002</v>
      </c>
      <c r="B8718">
        <v>0.21771499999999999</v>
      </c>
    </row>
    <row r="8719" spans="1:2" x14ac:dyDescent="0.25">
      <c r="A8719">
        <v>0.19939599999999999</v>
      </c>
      <c r="B8719">
        <v>0.105979</v>
      </c>
    </row>
    <row r="8720" spans="1:2" x14ac:dyDescent="0.25">
      <c r="A8720">
        <v>9.6603999999999995E-2</v>
      </c>
      <c r="B8720">
        <v>1.9807999999999999E-2</v>
      </c>
    </row>
    <row r="8721" spans="1:2" x14ac:dyDescent="0.25">
      <c r="A8721">
        <v>0.109861</v>
      </c>
      <c r="B8721">
        <v>3.6461E-2</v>
      </c>
    </row>
    <row r="8722" spans="1:2" x14ac:dyDescent="0.25">
      <c r="A8722">
        <v>1.858803</v>
      </c>
      <c r="B8722">
        <v>1.25624</v>
      </c>
    </row>
    <row r="8723" spans="1:2" x14ac:dyDescent="0.25">
      <c r="A8723">
        <v>0.11359</v>
      </c>
      <c r="B8723">
        <v>5.3512999999999998E-2</v>
      </c>
    </row>
    <row r="8724" spans="1:2" x14ac:dyDescent="0.25">
      <c r="A8724">
        <v>7.0959999999999995E-2</v>
      </c>
      <c r="B8724">
        <v>5.9013999999999997E-2</v>
      </c>
    </row>
    <row r="8725" spans="1:2" x14ac:dyDescent="0.25">
      <c r="A8725">
        <v>5.6732999999999999E-2</v>
      </c>
      <c r="B8725">
        <v>3.9010999999999997E-2</v>
      </c>
    </row>
    <row r="8726" spans="1:2" x14ac:dyDescent="0.25">
      <c r="A8726">
        <v>0.19219600000000001</v>
      </c>
      <c r="B8726">
        <v>6.7919999999999994E-2</v>
      </c>
    </row>
    <row r="8727" spans="1:2" x14ac:dyDescent="0.25">
      <c r="A8727">
        <v>5.0056000000000003E-2</v>
      </c>
      <c r="B8727">
        <v>5.4219999999999997E-2</v>
      </c>
    </row>
    <row r="8728" spans="1:2" x14ac:dyDescent="0.25">
      <c r="A8728">
        <v>0.289682</v>
      </c>
      <c r="B8728">
        <v>9.4770999999999994E-2</v>
      </c>
    </row>
    <row r="8729" spans="1:2" x14ac:dyDescent="0.25">
      <c r="A8729">
        <v>0.45664300000000002</v>
      </c>
      <c r="B8729">
        <v>0.32658599999999999</v>
      </c>
    </row>
    <row r="8730" spans="1:2" x14ac:dyDescent="0.25">
      <c r="A8730">
        <v>0.25808199999999998</v>
      </c>
      <c r="B8730">
        <v>0.219945</v>
      </c>
    </row>
    <row r="8731" spans="1:2" x14ac:dyDescent="0.25">
      <c r="A8731">
        <v>1.5728530000000001</v>
      </c>
      <c r="B8731">
        <v>1.0098860000000001</v>
      </c>
    </row>
    <row r="8732" spans="1:2" x14ac:dyDescent="0.25">
      <c r="A8732">
        <v>1.143195</v>
      </c>
      <c r="B8732">
        <v>0.59132399999999996</v>
      </c>
    </row>
    <row r="8733" spans="1:2" x14ac:dyDescent="0.25">
      <c r="A8733">
        <v>0.12037299999999999</v>
      </c>
      <c r="B8733">
        <v>0.11261599999999999</v>
      </c>
    </row>
    <row r="8734" spans="1:2" x14ac:dyDescent="0.25">
      <c r="A8734">
        <v>0.59725899999999998</v>
      </c>
      <c r="B8734">
        <v>1.1481749999999999</v>
      </c>
    </row>
    <row r="8735" spans="1:2" x14ac:dyDescent="0.25">
      <c r="A8735">
        <v>6.4974000000000004E-2</v>
      </c>
      <c r="B8735">
        <v>6.7299999999999999E-2</v>
      </c>
    </row>
    <row r="8736" spans="1:2" x14ac:dyDescent="0.25">
      <c r="A8736">
        <v>5.8965999999999998E-2</v>
      </c>
      <c r="B8736">
        <v>5.1296000000000001E-2</v>
      </c>
    </row>
    <row r="8737" spans="1:2" x14ac:dyDescent="0.25">
      <c r="A8737">
        <v>2.5517189999999998</v>
      </c>
      <c r="B8737">
        <v>1.289587</v>
      </c>
    </row>
    <row r="8738" spans="1:2" x14ac:dyDescent="0.25">
      <c r="A8738">
        <v>1.991425</v>
      </c>
      <c r="B8738">
        <v>1.746575</v>
      </c>
    </row>
    <row r="8739" spans="1:2" x14ac:dyDescent="0.25">
      <c r="A8739">
        <v>2.9635000000000002E-2</v>
      </c>
      <c r="B8739">
        <v>1.6837999999999999E-2</v>
      </c>
    </row>
    <row r="8740" spans="1:2" x14ac:dyDescent="0.25">
      <c r="A8740">
        <v>3.125E-2</v>
      </c>
      <c r="B8740">
        <v>4.6375E-2</v>
      </c>
    </row>
    <row r="8741" spans="1:2" x14ac:dyDescent="0.25">
      <c r="A8741">
        <v>0.113638</v>
      </c>
      <c r="B8741">
        <v>2.2938E-2</v>
      </c>
    </row>
    <row r="8742" spans="1:2" x14ac:dyDescent="0.25">
      <c r="A8742">
        <v>6.4668000000000003E-2</v>
      </c>
      <c r="B8742">
        <v>1.3906999999999999E-2</v>
      </c>
    </row>
    <row r="8743" spans="1:2" x14ac:dyDescent="0.25">
      <c r="A8743">
        <v>0.74350499999999997</v>
      </c>
      <c r="B8743">
        <v>1.3053779999999999</v>
      </c>
    </row>
    <row r="8744" spans="1:2" x14ac:dyDescent="0.25">
      <c r="A8744">
        <v>5.6550999999999997E-2</v>
      </c>
      <c r="B8744">
        <v>6.1298999999999999E-2</v>
      </c>
    </row>
    <row r="8745" spans="1:2" x14ac:dyDescent="0.25">
      <c r="A8745">
        <v>0.321907</v>
      </c>
      <c r="B8745">
        <v>0.123026</v>
      </c>
    </row>
    <row r="8746" spans="1:2" x14ac:dyDescent="0.25">
      <c r="A8746">
        <v>9.9385000000000001E-2</v>
      </c>
      <c r="B8746">
        <v>2.6058999999999999E-2</v>
      </c>
    </row>
    <row r="8747" spans="1:2" x14ac:dyDescent="0.25">
      <c r="A8747">
        <v>0.126669</v>
      </c>
      <c r="B8747">
        <v>0.10761</v>
      </c>
    </row>
    <row r="8748" spans="1:2" x14ac:dyDescent="0.25">
      <c r="A8748">
        <v>0.21516099999999999</v>
      </c>
      <c r="B8748">
        <v>9.9873000000000003E-2</v>
      </c>
    </row>
    <row r="8749" spans="1:2" x14ac:dyDescent="0.25">
      <c r="A8749">
        <v>3.9315829999999998</v>
      </c>
      <c r="B8749">
        <v>4.0591660000000003</v>
      </c>
    </row>
    <row r="8750" spans="1:2" x14ac:dyDescent="0.25">
      <c r="A8750">
        <v>5.5738000000000003E-2</v>
      </c>
      <c r="B8750">
        <v>2.5000000000000001E-2</v>
      </c>
    </row>
    <row r="8751" spans="1:2" x14ac:dyDescent="0.25">
      <c r="A8751">
        <v>0.14454800000000001</v>
      </c>
      <c r="B8751">
        <v>0.111234</v>
      </c>
    </row>
    <row r="8752" spans="1:2" x14ac:dyDescent="0.25">
      <c r="A8752">
        <v>7.0127999999999996E-2</v>
      </c>
      <c r="B8752">
        <v>5.96E-2</v>
      </c>
    </row>
    <row r="8753" spans="1:2" x14ac:dyDescent="0.25">
      <c r="A8753">
        <v>2.6446999999999998E-2</v>
      </c>
      <c r="B8753">
        <v>2.3154000000000001E-2</v>
      </c>
    </row>
    <row r="8754" spans="1:2" x14ac:dyDescent="0.25">
      <c r="A8754">
        <v>8.2072999999999993E-2</v>
      </c>
      <c r="B8754">
        <v>2.4916000000000001E-2</v>
      </c>
    </row>
    <row r="8755" spans="1:2" x14ac:dyDescent="0.25">
      <c r="A8755">
        <v>7.2204000000000004E-2</v>
      </c>
      <c r="B8755">
        <v>3.8711000000000002E-2</v>
      </c>
    </row>
    <row r="8756" spans="1:2" x14ac:dyDescent="0.25">
      <c r="A8756">
        <v>2.6995000000000002E-2</v>
      </c>
      <c r="B8756">
        <v>2.7931000000000001E-2</v>
      </c>
    </row>
    <row r="8757" spans="1:2" x14ac:dyDescent="0.25">
      <c r="A8757">
        <v>2.8441000000000001E-2</v>
      </c>
      <c r="B8757">
        <v>1.8305999999999999E-2</v>
      </c>
    </row>
    <row r="8758" spans="1:2" x14ac:dyDescent="0.25">
      <c r="A8758">
        <v>0.240315</v>
      </c>
      <c r="B8758">
        <v>3.1951E-2</v>
      </c>
    </row>
    <row r="8759" spans="1:2" x14ac:dyDescent="0.25">
      <c r="A8759">
        <v>5.5749E-2</v>
      </c>
      <c r="B8759">
        <v>4.1993999999999997E-2</v>
      </c>
    </row>
    <row r="8760" spans="1:2" x14ac:dyDescent="0.25">
      <c r="A8760">
        <v>0.14063600000000001</v>
      </c>
      <c r="B8760">
        <v>8.6137000000000005E-2</v>
      </c>
    </row>
    <row r="8761" spans="1:2" x14ac:dyDescent="0.25">
      <c r="A8761">
        <v>0.117564</v>
      </c>
      <c r="B8761">
        <v>7.4799000000000004E-2</v>
      </c>
    </row>
    <row r="8762" spans="1:2" x14ac:dyDescent="0.25">
      <c r="A8762">
        <v>0.10072200000000001</v>
      </c>
      <c r="B8762">
        <v>6.2153E-2</v>
      </c>
    </row>
    <row r="8763" spans="1:2" x14ac:dyDescent="0.25">
      <c r="A8763">
        <v>8.4735000000000005E-2</v>
      </c>
      <c r="B8763">
        <v>4.0559999999999999E-2</v>
      </c>
    </row>
    <row r="8764" spans="1:2" x14ac:dyDescent="0.25">
      <c r="A8764">
        <v>2.535806</v>
      </c>
      <c r="B8764">
        <v>2.7146539999999999</v>
      </c>
    </row>
    <row r="8765" spans="1:2" x14ac:dyDescent="0.25">
      <c r="A8765">
        <v>0.60870299999999999</v>
      </c>
      <c r="B8765">
        <v>6.6700999999999996E-2</v>
      </c>
    </row>
    <row r="8766" spans="1:2" x14ac:dyDescent="0.25">
      <c r="A8766">
        <v>3.1903000000000001E-2</v>
      </c>
      <c r="B8766">
        <v>4.5504000000000003E-2</v>
      </c>
    </row>
    <row r="8767" spans="1:2" x14ac:dyDescent="0.25">
      <c r="A8767">
        <v>3.4166000000000002E-2</v>
      </c>
      <c r="B8767">
        <v>5.1684000000000001E-2</v>
      </c>
    </row>
    <row r="8768" spans="1:2" x14ac:dyDescent="0.25">
      <c r="A8768">
        <v>9.8927000000000001E-2</v>
      </c>
      <c r="B8768">
        <v>7.4965000000000004E-2</v>
      </c>
    </row>
    <row r="8769" spans="1:2" x14ac:dyDescent="0.25">
      <c r="A8769">
        <v>0.23670099999999999</v>
      </c>
      <c r="B8769">
        <v>0.17477300000000001</v>
      </c>
    </row>
    <row r="8770" spans="1:2" x14ac:dyDescent="0.25">
      <c r="A8770">
        <v>0.67522700000000002</v>
      </c>
      <c r="B8770">
        <v>0.34518399999999999</v>
      </c>
    </row>
    <row r="8771" spans="1:2" x14ac:dyDescent="0.25">
      <c r="A8771">
        <v>6.6057000000000005E-2</v>
      </c>
      <c r="B8771">
        <v>2.3297999999999999E-2</v>
      </c>
    </row>
    <row r="8772" spans="1:2" x14ac:dyDescent="0.25">
      <c r="A8772">
        <v>0.126779</v>
      </c>
      <c r="B8772">
        <v>4.5407999999999997E-2</v>
      </c>
    </row>
    <row r="8773" spans="1:2" x14ac:dyDescent="0.25">
      <c r="A8773">
        <v>0.73533199999999999</v>
      </c>
      <c r="B8773">
        <v>9.1796000000000003E-2</v>
      </c>
    </row>
    <row r="8774" spans="1:2" x14ac:dyDescent="0.25">
      <c r="A8774">
        <v>6.7823999999999995E-2</v>
      </c>
      <c r="B8774">
        <v>0.111747</v>
      </c>
    </row>
    <row r="8775" spans="1:2" x14ac:dyDescent="0.25">
      <c r="A8775">
        <v>6.3346E-2</v>
      </c>
      <c r="B8775">
        <v>5.1778999999999999E-2</v>
      </c>
    </row>
    <row r="8776" spans="1:2" x14ac:dyDescent="0.25">
      <c r="A8776">
        <v>5.1812999999999998E-2</v>
      </c>
      <c r="B8776">
        <v>2.3789000000000001E-2</v>
      </c>
    </row>
    <row r="8777" spans="1:2" x14ac:dyDescent="0.25">
      <c r="A8777">
        <v>0.50365300000000002</v>
      </c>
      <c r="B8777">
        <v>0.22632099999999999</v>
      </c>
    </row>
    <row r="8778" spans="1:2" x14ac:dyDescent="0.25">
      <c r="A8778">
        <v>1.3522689999999999</v>
      </c>
      <c r="B8778">
        <v>0.91592700000000005</v>
      </c>
    </row>
    <row r="8779" spans="1:2" x14ac:dyDescent="0.25">
      <c r="A8779">
        <v>0.32129799999999997</v>
      </c>
      <c r="B8779">
        <v>0.24753700000000001</v>
      </c>
    </row>
    <row r="8780" spans="1:2" x14ac:dyDescent="0.25">
      <c r="A8780">
        <v>0.143376</v>
      </c>
      <c r="B8780">
        <v>3.6246E-2</v>
      </c>
    </row>
    <row r="8781" spans="1:2" x14ac:dyDescent="0.25">
      <c r="A8781">
        <v>4.5831999999999998E-2</v>
      </c>
      <c r="B8781">
        <v>4.4006999999999998E-2</v>
      </c>
    </row>
    <row r="8782" spans="1:2" x14ac:dyDescent="0.25">
      <c r="A8782">
        <v>0</v>
      </c>
      <c r="B8782">
        <v>1.6371709999999999</v>
      </c>
    </row>
    <row r="8783" spans="1:2" x14ac:dyDescent="0.25">
      <c r="A8783">
        <v>0.64653899999999997</v>
      </c>
      <c r="B8783">
        <v>0.53599300000000005</v>
      </c>
    </row>
    <row r="8784" spans="1:2" x14ac:dyDescent="0.25">
      <c r="A8784">
        <v>7.6654E-2</v>
      </c>
      <c r="B8784">
        <v>7.0093000000000003E-2</v>
      </c>
    </row>
    <row r="8785" spans="1:2" x14ac:dyDescent="0.25">
      <c r="A8785">
        <v>0.11748</v>
      </c>
      <c r="B8785">
        <v>4.0204999999999998E-2</v>
      </c>
    </row>
    <row r="8786" spans="1:2" x14ac:dyDescent="0.25">
      <c r="A8786">
        <v>4.7255999999999999E-2</v>
      </c>
      <c r="B8786">
        <v>1.3481999999999999E-2</v>
      </c>
    </row>
    <row r="8787" spans="1:2" x14ac:dyDescent="0.25">
      <c r="A8787">
        <v>6.4781000000000005E-2</v>
      </c>
      <c r="B8787">
        <v>3.2784000000000001E-2</v>
      </c>
    </row>
    <row r="8788" spans="1:2" x14ac:dyDescent="0.25">
      <c r="A8788">
        <v>7.1295999999999998E-2</v>
      </c>
      <c r="B8788">
        <v>1.3608E-2</v>
      </c>
    </row>
    <row r="8789" spans="1:2" x14ac:dyDescent="0.25">
      <c r="A8789">
        <v>1.7387E-2</v>
      </c>
      <c r="B8789">
        <v>1.7708999999999999E-2</v>
      </c>
    </row>
    <row r="8790" spans="1:2" x14ac:dyDescent="0.25">
      <c r="A8790">
        <v>3.1859999999999999E-2</v>
      </c>
      <c r="B8790">
        <v>2.2745999999999999E-2</v>
      </c>
    </row>
    <row r="8791" spans="1:2" x14ac:dyDescent="0.25">
      <c r="A8791">
        <v>5.6674000000000002E-2</v>
      </c>
      <c r="B8791">
        <v>2.6536000000000001E-2</v>
      </c>
    </row>
    <row r="8792" spans="1:2" x14ac:dyDescent="0.25">
      <c r="A8792">
        <v>4.6801000000000002E-2</v>
      </c>
      <c r="B8792">
        <v>2.6065999999999999E-2</v>
      </c>
    </row>
    <row r="8793" spans="1:2" x14ac:dyDescent="0.25">
      <c r="A8793">
        <v>2.1957000000000001E-2</v>
      </c>
      <c r="B8793">
        <v>1.9486E-2</v>
      </c>
    </row>
    <row r="8794" spans="1:2" x14ac:dyDescent="0.25">
      <c r="A8794">
        <v>0.118663</v>
      </c>
      <c r="B8794">
        <v>2.9777000000000001E-2</v>
      </c>
    </row>
    <row r="8795" spans="1:2" x14ac:dyDescent="0.25">
      <c r="A8795">
        <v>0.87477899999999997</v>
      </c>
      <c r="B8795">
        <v>6.8343000000000001E-2</v>
      </c>
    </row>
    <row r="8796" spans="1:2" x14ac:dyDescent="0.25">
      <c r="A8796">
        <v>0.15565799999999999</v>
      </c>
      <c r="B8796">
        <v>3.4987999999999998E-2</v>
      </c>
    </row>
    <row r="8797" spans="1:2" x14ac:dyDescent="0.25">
      <c r="A8797">
        <v>0.14661199999999999</v>
      </c>
      <c r="B8797">
        <v>2.5055999999999998E-2</v>
      </c>
    </row>
    <row r="8798" spans="1:2" x14ac:dyDescent="0.25">
      <c r="A8798">
        <v>3.5617000000000003E-2</v>
      </c>
      <c r="B8798">
        <v>2.9219999999999999E-2</v>
      </c>
    </row>
    <row r="8799" spans="1:2" x14ac:dyDescent="0.25">
      <c r="A8799">
        <v>0.61456100000000002</v>
      </c>
      <c r="B8799">
        <v>0.10996300000000001</v>
      </c>
    </row>
    <row r="8800" spans="1:2" x14ac:dyDescent="0.25">
      <c r="A8800">
        <v>0</v>
      </c>
      <c r="B8800">
        <v>1.7278999999999999E-2</v>
      </c>
    </row>
    <row r="8801" spans="1:2" x14ac:dyDescent="0.25">
      <c r="A8801">
        <v>6.8376000000000006E-2</v>
      </c>
      <c r="B8801">
        <v>3.0952E-2</v>
      </c>
    </row>
    <row r="8802" spans="1:2" x14ac:dyDescent="0.25">
      <c r="A8802">
        <v>0.117518</v>
      </c>
      <c r="B8802">
        <v>7.1793999999999997E-2</v>
      </c>
    </row>
    <row r="8803" spans="1:2" x14ac:dyDescent="0.25">
      <c r="A8803">
        <v>0.10588599999999999</v>
      </c>
      <c r="B8803">
        <v>0.13677700000000001</v>
      </c>
    </row>
    <row r="8804" spans="1:2" x14ac:dyDescent="0.25">
      <c r="A8804">
        <v>9.1370999999999994E-2</v>
      </c>
      <c r="B8804">
        <v>2.8258999999999999E-2</v>
      </c>
    </row>
    <row r="8805" spans="1:2" x14ac:dyDescent="0.25">
      <c r="A8805">
        <v>6.8121000000000001E-2</v>
      </c>
      <c r="B8805">
        <v>3.6595000000000003E-2</v>
      </c>
    </row>
    <row r="8806" spans="1:2" x14ac:dyDescent="0.25">
      <c r="A8806">
        <v>0.108513</v>
      </c>
      <c r="B8806">
        <v>0.102018</v>
      </c>
    </row>
    <row r="8807" spans="1:2" x14ac:dyDescent="0.25">
      <c r="A8807">
        <v>0.18801200000000001</v>
      </c>
      <c r="B8807">
        <v>4.5068999999999998E-2</v>
      </c>
    </row>
    <row r="8808" spans="1:2" x14ac:dyDescent="0.25">
      <c r="A8808">
        <v>2.6349999999999998E-2</v>
      </c>
      <c r="B8808">
        <v>4.0613000000000003E-2</v>
      </c>
    </row>
    <row r="8809" spans="1:2" x14ac:dyDescent="0.25">
      <c r="A8809">
        <v>2.8542000000000001E-2</v>
      </c>
      <c r="B8809">
        <v>3.3946999999999998E-2</v>
      </c>
    </row>
    <row r="8810" spans="1:2" x14ac:dyDescent="0.25">
      <c r="A8810">
        <v>2.0313000000000001E-2</v>
      </c>
      <c r="B8810">
        <v>2.7900999999999999E-2</v>
      </c>
    </row>
    <row r="8811" spans="1:2" x14ac:dyDescent="0.25">
      <c r="A8811">
        <v>6.7358000000000001E-2</v>
      </c>
      <c r="B8811">
        <v>2.0310999999999999E-2</v>
      </c>
    </row>
    <row r="8812" spans="1:2" x14ac:dyDescent="0.25">
      <c r="A8812">
        <v>0.157252</v>
      </c>
      <c r="B8812">
        <v>8.7485999999999994E-2</v>
      </c>
    </row>
    <row r="8813" spans="1:2" x14ac:dyDescent="0.25">
      <c r="A8813">
        <v>0.15154699999999999</v>
      </c>
      <c r="B8813">
        <v>0.121435</v>
      </c>
    </row>
    <row r="8814" spans="1:2" x14ac:dyDescent="0.25">
      <c r="A8814">
        <v>4.1255E-2</v>
      </c>
      <c r="B8814">
        <v>4.8441999999999999E-2</v>
      </c>
    </row>
    <row r="8815" spans="1:2" x14ac:dyDescent="0.25">
      <c r="A8815">
        <v>2.0511999999999999E-2</v>
      </c>
      <c r="B8815">
        <v>7.0495000000000002E-2</v>
      </c>
    </row>
    <row r="8816" spans="1:2" x14ac:dyDescent="0.25">
      <c r="A8816">
        <v>0.56891099999999994</v>
      </c>
      <c r="B8816">
        <v>2.7765999999999999E-2</v>
      </c>
    </row>
    <row r="8817" spans="1:2" x14ac:dyDescent="0.25">
      <c r="A8817">
        <v>3.2810000000000001E-3</v>
      </c>
      <c r="B8817">
        <v>2.3734000000000002E-2</v>
      </c>
    </row>
    <row r="8818" spans="1:2" x14ac:dyDescent="0.25">
      <c r="A8818">
        <v>7.1599999999999997E-2</v>
      </c>
      <c r="B8818">
        <v>3.5362999999999999E-2</v>
      </c>
    </row>
    <row r="8819" spans="1:2" x14ac:dyDescent="0.25">
      <c r="A8819">
        <v>0.170236</v>
      </c>
      <c r="B8819">
        <v>8.5289000000000004E-2</v>
      </c>
    </row>
    <row r="8820" spans="1:2" x14ac:dyDescent="0.25">
      <c r="A8820">
        <v>9.0348999999999999E-2</v>
      </c>
      <c r="B8820">
        <v>2.9269E-2</v>
      </c>
    </row>
    <row r="8821" spans="1:2" x14ac:dyDescent="0.25">
      <c r="A8821">
        <v>0.16447999999999999</v>
      </c>
      <c r="B8821">
        <v>6.2170000000000003E-2</v>
      </c>
    </row>
    <row r="8822" spans="1:2" x14ac:dyDescent="0.25">
      <c r="A8822">
        <v>4.6571000000000001E-2</v>
      </c>
      <c r="B8822">
        <v>3.6240000000000001E-2</v>
      </c>
    </row>
    <row r="8823" spans="1:2" x14ac:dyDescent="0.25">
      <c r="A8823">
        <v>2.3605999999999999E-2</v>
      </c>
      <c r="B8823">
        <v>2.2329000000000002E-2</v>
      </c>
    </row>
    <row r="8824" spans="1:2" x14ac:dyDescent="0.25">
      <c r="A8824">
        <v>0</v>
      </c>
      <c r="B8824">
        <v>2.886E-2</v>
      </c>
    </row>
    <row r="8825" spans="1:2" x14ac:dyDescent="0.25">
      <c r="A8825">
        <v>0.123041</v>
      </c>
      <c r="B8825">
        <v>5.1388999999999997E-2</v>
      </c>
    </row>
    <row r="8826" spans="1:2" x14ac:dyDescent="0.25">
      <c r="A8826">
        <v>0.26285399999999998</v>
      </c>
      <c r="B8826">
        <v>0.13541</v>
      </c>
    </row>
    <row r="8827" spans="1:2" x14ac:dyDescent="0.25">
      <c r="A8827">
        <v>0.10231700000000001</v>
      </c>
      <c r="B8827">
        <v>2.2790999999999999E-2</v>
      </c>
    </row>
    <row r="8828" spans="1:2" x14ac:dyDescent="0.25">
      <c r="A8828">
        <v>0.102384</v>
      </c>
      <c r="B8828">
        <v>2.0405E-2</v>
      </c>
    </row>
    <row r="8829" spans="1:2" x14ac:dyDescent="0.25">
      <c r="A8829">
        <v>5.4593999999999997E-2</v>
      </c>
      <c r="B8829">
        <v>2.1940000000000001E-2</v>
      </c>
    </row>
    <row r="8830" spans="1:2" x14ac:dyDescent="0.25">
      <c r="A8830">
        <v>7.8002000000000002E-2</v>
      </c>
      <c r="B8830">
        <v>2.1680999999999999E-2</v>
      </c>
    </row>
    <row r="8831" spans="1:2" x14ac:dyDescent="0.25">
      <c r="A8831">
        <v>0.23630200000000001</v>
      </c>
      <c r="B8831">
        <v>5.2304000000000003E-2</v>
      </c>
    </row>
    <row r="8832" spans="1:2" x14ac:dyDescent="0.25">
      <c r="A8832">
        <v>6.3457E-2</v>
      </c>
      <c r="B8832">
        <v>4.6178999999999998E-2</v>
      </c>
    </row>
    <row r="8833" spans="1:2" x14ac:dyDescent="0.25">
      <c r="A8833">
        <v>5.1200000000000002E-2</v>
      </c>
      <c r="B8833">
        <v>5.8831000000000001E-2</v>
      </c>
    </row>
    <row r="8834" spans="1:2" x14ac:dyDescent="0.25">
      <c r="A8834">
        <v>0.74590400000000001</v>
      </c>
      <c r="B8834">
        <v>0.37109900000000001</v>
      </c>
    </row>
    <row r="8835" spans="1:2" x14ac:dyDescent="0.25">
      <c r="A8835">
        <v>5.5646000000000001E-2</v>
      </c>
      <c r="B8835">
        <v>3.3713E-2</v>
      </c>
    </row>
    <row r="8836" spans="1:2" x14ac:dyDescent="0.25">
      <c r="A8836">
        <v>8.5172999999999999E-2</v>
      </c>
      <c r="B8836">
        <v>5.0885E-2</v>
      </c>
    </row>
    <row r="8837" spans="1:2" x14ac:dyDescent="0.25">
      <c r="A8837">
        <v>9.6801999999999999E-2</v>
      </c>
      <c r="B8837">
        <v>4.8469999999999999E-2</v>
      </c>
    </row>
    <row r="8838" spans="1:2" x14ac:dyDescent="0.25">
      <c r="A8838">
        <v>2.2884000000000002E-2</v>
      </c>
      <c r="B8838">
        <v>1.9532999999999998E-2</v>
      </c>
    </row>
    <row r="8839" spans="1:2" x14ac:dyDescent="0.25">
      <c r="A8839">
        <v>7.5875999999999999E-2</v>
      </c>
      <c r="B8839">
        <v>6.9833999999999993E-2</v>
      </c>
    </row>
    <row r="8840" spans="1:2" x14ac:dyDescent="0.25">
      <c r="A8840">
        <v>0.115533</v>
      </c>
      <c r="B8840">
        <v>4.0679E-2</v>
      </c>
    </row>
    <row r="8841" spans="1:2" x14ac:dyDescent="0.25">
      <c r="A8841">
        <v>9.5619999999999997E-2</v>
      </c>
      <c r="B8841">
        <v>9.9500000000000005E-3</v>
      </c>
    </row>
    <row r="8842" spans="1:2" x14ac:dyDescent="0.25">
      <c r="A8842">
        <v>0.233428</v>
      </c>
      <c r="B8842">
        <v>0.18308199999999999</v>
      </c>
    </row>
    <row r="8843" spans="1:2" x14ac:dyDescent="0.25">
      <c r="A8843">
        <v>0.15656100000000001</v>
      </c>
      <c r="B8843">
        <v>5.0874000000000003E-2</v>
      </c>
    </row>
    <row r="8844" spans="1:2" x14ac:dyDescent="0.25">
      <c r="A8844">
        <v>6.4944000000000002E-2</v>
      </c>
      <c r="B8844">
        <v>9.2438000000000006E-2</v>
      </c>
    </row>
    <row r="8845" spans="1:2" x14ac:dyDescent="0.25">
      <c r="A8845">
        <v>2.3578000000000002E-2</v>
      </c>
      <c r="B8845">
        <v>1.6379000000000001E-2</v>
      </c>
    </row>
    <row r="8846" spans="1:2" x14ac:dyDescent="0.25">
      <c r="A8846">
        <v>6.4173999999999995E-2</v>
      </c>
      <c r="B8846">
        <v>4.4581999999999997E-2</v>
      </c>
    </row>
    <row r="8847" spans="1:2" x14ac:dyDescent="0.25">
      <c r="A8847">
        <v>0.126916</v>
      </c>
      <c r="B8847">
        <v>8.4758E-2</v>
      </c>
    </row>
    <row r="8848" spans="1:2" x14ac:dyDescent="0.25">
      <c r="A8848">
        <v>0.239534</v>
      </c>
      <c r="B8848">
        <v>0.116394</v>
      </c>
    </row>
    <row r="8849" spans="1:2" x14ac:dyDescent="0.25">
      <c r="A8849">
        <v>4.5141000000000001E-2</v>
      </c>
      <c r="B8849">
        <v>6.2992999999999993E-2</v>
      </c>
    </row>
    <row r="8850" spans="1:2" x14ac:dyDescent="0.25">
      <c r="A8850">
        <v>0.12946299999999999</v>
      </c>
      <c r="B8850">
        <v>8.3566000000000001E-2</v>
      </c>
    </row>
    <row r="8851" spans="1:2" x14ac:dyDescent="0.25">
      <c r="A8851">
        <v>0.16183400000000001</v>
      </c>
      <c r="B8851">
        <v>0.19938900000000001</v>
      </c>
    </row>
    <row r="8852" spans="1:2" x14ac:dyDescent="0.25">
      <c r="A8852">
        <v>1.8031999999999999E-2</v>
      </c>
      <c r="B8852">
        <v>2.8386999999999999E-2</v>
      </c>
    </row>
    <row r="8853" spans="1:2" x14ac:dyDescent="0.25">
      <c r="A8853">
        <v>4.3203999999999999E-2</v>
      </c>
      <c r="B8853">
        <v>5.1307999999999999E-2</v>
      </c>
    </row>
    <row r="8854" spans="1:2" x14ac:dyDescent="0.25">
      <c r="A8854">
        <v>7.4309E-2</v>
      </c>
      <c r="B8854">
        <v>2.6716E-2</v>
      </c>
    </row>
    <row r="8855" spans="1:2" x14ac:dyDescent="0.25">
      <c r="A8855">
        <v>3.2909000000000001E-2</v>
      </c>
      <c r="B8855">
        <v>3.7059000000000002E-2</v>
      </c>
    </row>
    <row r="8856" spans="1:2" x14ac:dyDescent="0.25">
      <c r="A8856">
        <v>6.4740000000000006E-2</v>
      </c>
      <c r="B8856">
        <v>2.9904E-2</v>
      </c>
    </row>
    <row r="8857" spans="1:2" x14ac:dyDescent="0.25">
      <c r="A8857">
        <v>6.7261000000000001E-2</v>
      </c>
      <c r="B8857">
        <v>5.9937999999999998E-2</v>
      </c>
    </row>
    <row r="8858" spans="1:2" x14ac:dyDescent="0.25">
      <c r="A8858">
        <v>8.8547000000000001E-2</v>
      </c>
      <c r="B8858">
        <v>3.3922000000000001E-2</v>
      </c>
    </row>
    <row r="8859" spans="1:2" x14ac:dyDescent="0.25">
      <c r="A8859">
        <v>2.9721000000000001E-2</v>
      </c>
      <c r="B8859">
        <v>2.9322000000000001E-2</v>
      </c>
    </row>
    <row r="8860" spans="1:2" x14ac:dyDescent="0.25">
      <c r="A8860">
        <v>6.3022999999999996E-2</v>
      </c>
      <c r="B8860">
        <v>3.7938E-2</v>
      </c>
    </row>
    <row r="8861" spans="1:2" x14ac:dyDescent="0.25">
      <c r="A8861">
        <v>4.4906000000000001E-2</v>
      </c>
      <c r="B8861">
        <v>3.3158E-2</v>
      </c>
    </row>
    <row r="8862" spans="1:2" x14ac:dyDescent="0.25">
      <c r="A8862">
        <v>7.9658999999999994E-2</v>
      </c>
      <c r="B8862">
        <v>2.7196000000000001E-2</v>
      </c>
    </row>
    <row r="8863" spans="1:2" x14ac:dyDescent="0.25">
      <c r="A8863">
        <v>4.5517000000000002E-2</v>
      </c>
      <c r="B8863">
        <v>4.231E-2</v>
      </c>
    </row>
    <row r="8864" spans="1:2" x14ac:dyDescent="0.25">
      <c r="A8864">
        <v>9.0704999999999994E-2</v>
      </c>
      <c r="B8864">
        <v>0.24524199999999999</v>
      </c>
    </row>
    <row r="8865" spans="1:2" x14ac:dyDescent="0.25">
      <c r="A8865">
        <v>4.9997E-2</v>
      </c>
      <c r="B8865">
        <v>5.3656000000000002E-2</v>
      </c>
    </row>
    <row r="8866" spans="1:2" x14ac:dyDescent="0.25">
      <c r="A8866">
        <v>8.1638000000000002E-2</v>
      </c>
      <c r="B8866">
        <v>8.3458000000000004E-2</v>
      </c>
    </row>
    <row r="8867" spans="1:2" x14ac:dyDescent="0.25">
      <c r="A8867">
        <v>2.9065000000000001E-2</v>
      </c>
      <c r="B8867">
        <v>1.9810999999999999E-2</v>
      </c>
    </row>
    <row r="8868" spans="1:2" x14ac:dyDescent="0.25">
      <c r="A8868">
        <v>2.5565000000000001E-2</v>
      </c>
      <c r="B8868">
        <v>3.4131000000000002E-2</v>
      </c>
    </row>
    <row r="8869" spans="1:2" x14ac:dyDescent="0.25">
      <c r="A8869">
        <v>0.161713</v>
      </c>
      <c r="B8869">
        <v>2.8472999999999998E-2</v>
      </c>
    </row>
    <row r="8870" spans="1:2" x14ac:dyDescent="0.25">
      <c r="A8870">
        <v>0.44957000000000003</v>
      </c>
      <c r="B8870">
        <v>6.9789000000000004E-2</v>
      </c>
    </row>
    <row r="8871" spans="1:2" x14ac:dyDescent="0.25">
      <c r="A8871">
        <v>0.10546999999999999</v>
      </c>
      <c r="B8871">
        <v>7.3992000000000002E-2</v>
      </c>
    </row>
    <row r="8872" spans="1:2" x14ac:dyDescent="0.25">
      <c r="A8872">
        <v>19.014250000000001</v>
      </c>
      <c r="B8872">
        <v>0</v>
      </c>
    </row>
    <row r="8873" spans="1:2" x14ac:dyDescent="0.25">
      <c r="A8873">
        <v>0.67957999999999996</v>
      </c>
      <c r="B8873">
        <v>0.372726</v>
      </c>
    </row>
    <row r="8874" spans="1:2" x14ac:dyDescent="0.25">
      <c r="A8874">
        <v>7.7727000000000004E-2</v>
      </c>
      <c r="B8874">
        <v>3.5110000000000002E-2</v>
      </c>
    </row>
    <row r="8875" spans="1:2" x14ac:dyDescent="0.25">
      <c r="A8875">
        <v>1.9729620000000001</v>
      </c>
      <c r="B8875">
        <v>2.2137060000000002</v>
      </c>
    </row>
    <row r="8876" spans="1:2" x14ac:dyDescent="0.25">
      <c r="A8876">
        <v>0.144702</v>
      </c>
      <c r="B8876">
        <v>0.12634000000000001</v>
      </c>
    </row>
    <row r="8877" spans="1:2" x14ac:dyDescent="0.25">
      <c r="A8877">
        <v>0.329455</v>
      </c>
      <c r="B8877">
        <v>0.25304900000000002</v>
      </c>
    </row>
    <row r="8878" spans="1:2" x14ac:dyDescent="0.25">
      <c r="A8878">
        <v>0.32780900000000002</v>
      </c>
      <c r="B8878">
        <v>0.25764799999999999</v>
      </c>
    </row>
    <row r="8879" spans="1:2" x14ac:dyDescent="0.25">
      <c r="A8879">
        <v>0.48883799999999999</v>
      </c>
      <c r="B8879">
        <v>0.16834499999999999</v>
      </c>
    </row>
    <row r="8880" spans="1:2" x14ac:dyDescent="0.25">
      <c r="A8880">
        <v>0.56985699999999995</v>
      </c>
      <c r="B8880">
        <v>0.16889999999999999</v>
      </c>
    </row>
    <row r="8881" spans="1:2" x14ac:dyDescent="0.25">
      <c r="A8881">
        <v>0.366865</v>
      </c>
      <c r="B8881">
        <v>0.31852200000000003</v>
      </c>
    </row>
    <row r="8882" spans="1:2" x14ac:dyDescent="0.25">
      <c r="A8882">
        <v>0.59272800000000003</v>
      </c>
      <c r="B8882">
        <v>0.21118500000000001</v>
      </c>
    </row>
    <row r="8883" spans="1:2" x14ac:dyDescent="0.25">
      <c r="A8883">
        <v>0.25650699999999999</v>
      </c>
      <c r="B8883">
        <v>0.106978</v>
      </c>
    </row>
    <row r="8884" spans="1:2" x14ac:dyDescent="0.25">
      <c r="A8884">
        <v>1.5485359999999999</v>
      </c>
      <c r="B8884">
        <v>0.3997</v>
      </c>
    </row>
    <row r="8885" spans="1:2" x14ac:dyDescent="0.25">
      <c r="A8885">
        <v>0.15082000000000001</v>
      </c>
      <c r="B8885">
        <v>0.15768099999999999</v>
      </c>
    </row>
    <row r="8886" spans="1:2" x14ac:dyDescent="0.25">
      <c r="A8886">
        <v>0.25540400000000002</v>
      </c>
      <c r="B8886">
        <v>0.133354</v>
      </c>
    </row>
    <row r="8887" spans="1:2" x14ac:dyDescent="0.25">
      <c r="A8887">
        <v>9.3932000000000002E-2</v>
      </c>
      <c r="B8887">
        <v>8.0175999999999997E-2</v>
      </c>
    </row>
    <row r="8888" spans="1:2" x14ac:dyDescent="0.25">
      <c r="A8888">
        <v>0.15378700000000001</v>
      </c>
      <c r="B8888">
        <v>6.7138000000000003E-2</v>
      </c>
    </row>
    <row r="8889" spans="1:2" x14ac:dyDescent="0.25">
      <c r="A8889">
        <v>0.15987999999999999</v>
      </c>
      <c r="B8889">
        <v>9.6581E-2</v>
      </c>
    </row>
    <row r="8890" spans="1:2" x14ac:dyDescent="0.25">
      <c r="A8890">
        <v>5.3746000000000002E-2</v>
      </c>
      <c r="B8890">
        <v>5.4431E-2</v>
      </c>
    </row>
    <row r="8891" spans="1:2" x14ac:dyDescent="0.25">
      <c r="A8891">
        <v>4.5610400000000002</v>
      </c>
      <c r="B8891">
        <v>2.5268549999999999</v>
      </c>
    </row>
    <row r="8892" spans="1:2" x14ac:dyDescent="0.25">
      <c r="A8892">
        <v>0.201542</v>
      </c>
      <c r="B8892">
        <v>9.1941999999999996E-2</v>
      </c>
    </row>
    <row r="8893" spans="1:2" x14ac:dyDescent="0.25">
      <c r="A8893">
        <v>5.1457999999999997E-2</v>
      </c>
      <c r="B8893">
        <v>2.7890999999999999E-2</v>
      </c>
    </row>
    <row r="8894" spans="1:2" x14ac:dyDescent="0.25">
      <c r="A8894">
        <v>7.5925999999999993E-2</v>
      </c>
      <c r="B8894">
        <v>6.8325999999999998E-2</v>
      </c>
    </row>
    <row r="8895" spans="1:2" x14ac:dyDescent="0.25">
      <c r="A8895">
        <v>6.4107999999999998E-2</v>
      </c>
      <c r="B8895">
        <v>4.5450999999999998E-2</v>
      </c>
    </row>
    <row r="8896" spans="1:2" x14ac:dyDescent="0.25">
      <c r="A8896">
        <v>0.37996400000000002</v>
      </c>
      <c r="B8896">
        <v>0.43396200000000001</v>
      </c>
    </row>
    <row r="8897" spans="1:2" x14ac:dyDescent="0.25">
      <c r="A8897">
        <v>8.7418999999999997E-2</v>
      </c>
      <c r="B8897">
        <v>3.2592999999999997E-2</v>
      </c>
    </row>
    <row r="8898" spans="1:2" x14ac:dyDescent="0.25">
      <c r="A8898">
        <v>0.17627699999999999</v>
      </c>
      <c r="B8898">
        <v>6.5808000000000005E-2</v>
      </c>
    </row>
    <row r="8899" spans="1:2" x14ac:dyDescent="0.25">
      <c r="A8899">
        <v>0.64762399999999998</v>
      </c>
      <c r="B8899">
        <v>5.7818000000000001E-2</v>
      </c>
    </row>
    <row r="8900" spans="1:2" x14ac:dyDescent="0.25">
      <c r="A8900">
        <v>3.084911</v>
      </c>
      <c r="B8900">
        <v>0.15765499999999999</v>
      </c>
    </row>
    <row r="8901" spans="1:2" x14ac:dyDescent="0.25">
      <c r="A8901">
        <v>0.98838099999999995</v>
      </c>
      <c r="B8901">
        <v>0.53831899999999999</v>
      </c>
    </row>
    <row r="8902" spans="1:2" x14ac:dyDescent="0.25">
      <c r="A8902">
        <v>3.6422000000000003E-2</v>
      </c>
      <c r="B8902">
        <v>3.7346999999999998E-2</v>
      </c>
    </row>
    <row r="8903" spans="1:2" x14ac:dyDescent="0.25">
      <c r="A8903">
        <v>0.108917</v>
      </c>
      <c r="B8903">
        <v>7.4324000000000001E-2</v>
      </c>
    </row>
    <row r="8904" spans="1:2" x14ac:dyDescent="0.25">
      <c r="A8904">
        <v>0.46464499999999997</v>
      </c>
      <c r="B8904">
        <v>0.49972</v>
      </c>
    </row>
    <row r="8905" spans="1:2" x14ac:dyDescent="0.25">
      <c r="A8905">
        <v>0.24685099999999999</v>
      </c>
      <c r="B8905">
        <v>5.90951</v>
      </c>
    </row>
    <row r="8906" spans="1:2" x14ac:dyDescent="0.25">
      <c r="A8906">
        <v>6.8501000000000006E-2</v>
      </c>
      <c r="B8906">
        <v>9.2914999999999998E-2</v>
      </c>
    </row>
    <row r="8907" spans="1:2" x14ac:dyDescent="0.25">
      <c r="A8907">
        <v>9.6956000000000001E-2</v>
      </c>
      <c r="B8907">
        <v>0.110944</v>
      </c>
    </row>
    <row r="8908" spans="1:2" x14ac:dyDescent="0.25">
      <c r="A8908">
        <v>0.165744</v>
      </c>
      <c r="B8908">
        <v>0.17639099999999999</v>
      </c>
    </row>
    <row r="8909" spans="1:2" x14ac:dyDescent="0.25">
      <c r="A8909">
        <v>0.13057099999999999</v>
      </c>
      <c r="B8909">
        <v>7.3709999999999998E-2</v>
      </c>
    </row>
    <row r="8910" spans="1:2" x14ac:dyDescent="0.25">
      <c r="A8910">
        <v>5.2532000000000002E-2</v>
      </c>
      <c r="B8910">
        <v>5.6014000000000001E-2</v>
      </c>
    </row>
    <row r="8911" spans="1:2" x14ac:dyDescent="0.25">
      <c r="A8911">
        <v>8.6499999999999994E-2</v>
      </c>
      <c r="B8911">
        <v>5.0785999999999998E-2</v>
      </c>
    </row>
    <row r="8912" spans="1:2" x14ac:dyDescent="0.25">
      <c r="A8912">
        <v>0.176784</v>
      </c>
      <c r="B8912">
        <v>0.100865</v>
      </c>
    </row>
    <row r="8913" spans="1:2" x14ac:dyDescent="0.25">
      <c r="A8913">
        <v>0.15037700000000001</v>
      </c>
      <c r="B8913">
        <v>0.10081</v>
      </c>
    </row>
    <row r="8914" spans="1:2" x14ac:dyDescent="0.25">
      <c r="A8914">
        <v>6.0269000000000003E-2</v>
      </c>
      <c r="B8914">
        <v>4.965E-2</v>
      </c>
    </row>
    <row r="8915" spans="1:2" x14ac:dyDescent="0.25">
      <c r="A8915">
        <v>9.3705999999999998E-2</v>
      </c>
      <c r="B8915">
        <v>6.5726999999999994E-2</v>
      </c>
    </row>
    <row r="8916" spans="1:2" x14ac:dyDescent="0.25">
      <c r="A8916">
        <v>1.8242999999999999E-2</v>
      </c>
      <c r="B8916">
        <v>1.6993999999999999E-2</v>
      </c>
    </row>
    <row r="8917" spans="1:2" x14ac:dyDescent="0.25">
      <c r="A8917">
        <v>5.1891E-2</v>
      </c>
      <c r="B8917">
        <v>2.9397E-2</v>
      </c>
    </row>
    <row r="8918" spans="1:2" x14ac:dyDescent="0.25">
      <c r="A8918">
        <v>8.8908000000000001E-2</v>
      </c>
      <c r="B8918">
        <v>3.0886E-2</v>
      </c>
    </row>
    <row r="8919" spans="1:2" x14ac:dyDescent="0.25">
      <c r="A8919">
        <v>0.13924</v>
      </c>
      <c r="B8919">
        <v>6.0373000000000003E-2</v>
      </c>
    </row>
    <row r="8920" spans="1:2" x14ac:dyDescent="0.25">
      <c r="A8920">
        <v>0.14016100000000001</v>
      </c>
      <c r="B8920">
        <v>0.202734</v>
      </c>
    </row>
    <row r="8921" spans="1:2" x14ac:dyDescent="0.25">
      <c r="A8921">
        <v>0.22650300000000001</v>
      </c>
      <c r="B8921">
        <v>3.2902000000000001E-2</v>
      </c>
    </row>
    <row r="8922" spans="1:2" x14ac:dyDescent="0.25">
      <c r="A8922">
        <v>3.1704999999999997E-2</v>
      </c>
      <c r="B8922">
        <v>3.0478000000000002E-2</v>
      </c>
    </row>
    <row r="8923" spans="1:2" x14ac:dyDescent="0.25">
      <c r="A8923">
        <v>2.2834E-2</v>
      </c>
      <c r="B8923">
        <v>2.8468E-2</v>
      </c>
    </row>
    <row r="8924" spans="1:2" x14ac:dyDescent="0.25">
      <c r="A8924">
        <v>1.3303000000000001E-2</v>
      </c>
      <c r="B8924">
        <v>3.7982000000000002E-2</v>
      </c>
    </row>
    <row r="8925" spans="1:2" x14ac:dyDescent="0.25">
      <c r="A8925">
        <v>8.6749999999999994E-2</v>
      </c>
      <c r="B8925">
        <v>2.2216E-2</v>
      </c>
    </row>
    <row r="8926" spans="1:2" x14ac:dyDescent="0.25">
      <c r="A8926">
        <v>5.0583000000000003E-2</v>
      </c>
      <c r="B8926">
        <v>2.0945999999999999E-2</v>
      </c>
    </row>
    <row r="8927" spans="1:2" x14ac:dyDescent="0.25">
      <c r="A8927">
        <v>0.20808499999999999</v>
      </c>
      <c r="B8927">
        <v>2.8705999999999999E-2</v>
      </c>
    </row>
    <row r="8928" spans="1:2" x14ac:dyDescent="0.25">
      <c r="A8928">
        <v>0.14341899999999999</v>
      </c>
      <c r="B8928">
        <v>2.4296999999999999E-2</v>
      </c>
    </row>
    <row r="8929" spans="1:2" x14ac:dyDescent="0.25">
      <c r="A8929">
        <v>0.23427600000000001</v>
      </c>
      <c r="B8929">
        <v>5.3892000000000002E-2</v>
      </c>
    </row>
    <row r="8930" spans="1:2" x14ac:dyDescent="0.25">
      <c r="A8930">
        <v>0.26285199999999997</v>
      </c>
      <c r="B8930">
        <v>7.3241000000000001E-2</v>
      </c>
    </row>
    <row r="8931" spans="1:2" x14ac:dyDescent="0.25">
      <c r="A8931">
        <v>6.5349000000000004E-2</v>
      </c>
      <c r="B8931">
        <v>3.0964999999999999E-2</v>
      </c>
    </row>
    <row r="8932" spans="1:2" x14ac:dyDescent="0.25">
      <c r="A8932">
        <v>2.0853220000000001</v>
      </c>
      <c r="B8932">
        <v>4.6887999999999999E-2</v>
      </c>
    </row>
    <row r="8933" spans="1:2" x14ac:dyDescent="0.25">
      <c r="A8933">
        <v>0.11032400000000001</v>
      </c>
      <c r="B8933">
        <v>7.8784999999999994E-2</v>
      </c>
    </row>
    <row r="8934" spans="1:2" x14ac:dyDescent="0.25">
      <c r="A8934">
        <v>4.5487E-2</v>
      </c>
      <c r="B8934">
        <v>4.4183E-2</v>
      </c>
    </row>
    <row r="8935" spans="1:2" x14ac:dyDescent="0.25">
      <c r="A8935">
        <v>8.8816999999999993E-2</v>
      </c>
      <c r="B8935">
        <v>7.8750000000000001E-2</v>
      </c>
    </row>
    <row r="8936" spans="1:2" x14ac:dyDescent="0.25">
      <c r="A8936">
        <v>6.1455000000000003E-2</v>
      </c>
      <c r="B8936">
        <v>4.6022E-2</v>
      </c>
    </row>
    <row r="8937" spans="1:2" x14ac:dyDescent="0.25">
      <c r="A8937">
        <v>0.41851300000000002</v>
      </c>
      <c r="B8937">
        <v>0.14207600000000001</v>
      </c>
    </row>
    <row r="8938" spans="1:2" x14ac:dyDescent="0.25">
      <c r="A8938">
        <v>0.15922600000000001</v>
      </c>
      <c r="B8938">
        <v>4.4278999999999999E-2</v>
      </c>
    </row>
    <row r="8939" spans="1:2" x14ac:dyDescent="0.25">
      <c r="A8939">
        <v>5.5428269999999999</v>
      </c>
      <c r="B8939">
        <v>0.59761399999999998</v>
      </c>
    </row>
    <row r="8940" spans="1:2" x14ac:dyDescent="0.25">
      <c r="A8940">
        <v>0.175145</v>
      </c>
      <c r="B8940">
        <v>0.15076600000000001</v>
      </c>
    </row>
    <row r="8941" spans="1:2" x14ac:dyDescent="0.25">
      <c r="A8941">
        <v>0.920566</v>
      </c>
      <c r="B8941">
        <v>5.8666999999999997E-2</v>
      </c>
    </row>
    <row r="8942" spans="1:2" x14ac:dyDescent="0.25">
      <c r="A8942">
        <v>0.21637200000000001</v>
      </c>
      <c r="B8942">
        <v>0.109392</v>
      </c>
    </row>
    <row r="8943" spans="1:2" x14ac:dyDescent="0.25">
      <c r="A8943">
        <v>0.923512</v>
      </c>
      <c r="B8943">
        <v>0.89682499999999998</v>
      </c>
    </row>
    <row r="8944" spans="1:2" x14ac:dyDescent="0.25">
      <c r="A8944">
        <v>0.87329500000000004</v>
      </c>
      <c r="B8944">
        <v>0.44142999999999999</v>
      </c>
    </row>
    <row r="8945" spans="1:2" x14ac:dyDescent="0.25">
      <c r="A8945">
        <v>9.8002000000000006E-2</v>
      </c>
      <c r="B8945">
        <v>5.2151000000000003E-2</v>
      </c>
    </row>
    <row r="8946" spans="1:2" x14ac:dyDescent="0.25">
      <c r="A8946">
        <v>4.3583999999999998E-2</v>
      </c>
      <c r="B8946">
        <v>4.6299E-2</v>
      </c>
    </row>
    <row r="8947" spans="1:2" x14ac:dyDescent="0.25">
      <c r="A8947">
        <v>0.28426200000000001</v>
      </c>
      <c r="B8947">
        <v>0.12622</v>
      </c>
    </row>
    <row r="8948" spans="1:2" x14ac:dyDescent="0.25">
      <c r="A8948">
        <v>2.9056999999999999E-2</v>
      </c>
      <c r="B8948">
        <v>2.3963000000000002E-2</v>
      </c>
    </row>
    <row r="8949" spans="1:2" x14ac:dyDescent="0.25">
      <c r="A8949">
        <v>0.188246</v>
      </c>
      <c r="B8949">
        <v>0.10897800000000001</v>
      </c>
    </row>
    <row r="8950" spans="1:2" x14ac:dyDescent="0.25">
      <c r="A8950">
        <v>0.10995099999999999</v>
      </c>
      <c r="B8950">
        <v>5.9463000000000002E-2</v>
      </c>
    </row>
    <row r="8951" spans="1:2" x14ac:dyDescent="0.25">
      <c r="A8951">
        <v>0.68528500000000003</v>
      </c>
      <c r="B8951">
        <v>0.201067</v>
      </c>
    </row>
    <row r="8952" spans="1:2" x14ac:dyDescent="0.25">
      <c r="A8952">
        <v>4.1021000000000002E-2</v>
      </c>
      <c r="B8952">
        <v>6.0543E-2</v>
      </c>
    </row>
    <row r="8953" spans="1:2" x14ac:dyDescent="0.25">
      <c r="A8953">
        <v>0.278642</v>
      </c>
      <c r="B8953">
        <v>0.24246200000000001</v>
      </c>
    </row>
    <row r="8954" spans="1:2" x14ac:dyDescent="0.25">
      <c r="A8954">
        <v>6.7408999999999997E-2</v>
      </c>
      <c r="B8954">
        <v>1.9393000000000001E-2</v>
      </c>
    </row>
    <row r="8955" spans="1:2" x14ac:dyDescent="0.25">
      <c r="A8955">
        <v>0.28892200000000001</v>
      </c>
      <c r="B8955">
        <v>0.11788700000000001</v>
      </c>
    </row>
    <row r="8956" spans="1:2" x14ac:dyDescent="0.25">
      <c r="A8956">
        <v>7.9350000000000004E-2</v>
      </c>
      <c r="B8956">
        <v>3.5359000000000002E-2</v>
      </c>
    </row>
    <row r="8957" spans="1:2" x14ac:dyDescent="0.25">
      <c r="A8957">
        <v>0.10992499999999999</v>
      </c>
      <c r="B8957">
        <v>5.398E-2</v>
      </c>
    </row>
    <row r="8958" spans="1:2" x14ac:dyDescent="0.25">
      <c r="A8958">
        <v>7.7562000000000006E-2</v>
      </c>
      <c r="B8958">
        <v>7.1129999999999999E-2</v>
      </c>
    </row>
    <row r="8959" spans="1:2" x14ac:dyDescent="0.25">
      <c r="A8959">
        <v>9.3863000000000002E-2</v>
      </c>
      <c r="B8959">
        <v>6.0226000000000002E-2</v>
      </c>
    </row>
    <row r="8960" spans="1:2" x14ac:dyDescent="0.25">
      <c r="A8960">
        <v>0.14422199999999999</v>
      </c>
      <c r="B8960">
        <v>7.9328999999999997E-2</v>
      </c>
    </row>
    <row r="8961" spans="1:2" x14ac:dyDescent="0.25">
      <c r="A8961">
        <v>0.146118</v>
      </c>
      <c r="B8961">
        <v>9.3369999999999995E-2</v>
      </c>
    </row>
    <row r="8962" spans="1:2" x14ac:dyDescent="0.25">
      <c r="A8962">
        <v>2.4961289999999998</v>
      </c>
      <c r="B8962">
        <v>2.6901000000000001E-2</v>
      </c>
    </row>
    <row r="8963" spans="1:2" x14ac:dyDescent="0.25">
      <c r="A8963">
        <v>7.3870000000000003E-3</v>
      </c>
      <c r="B8963">
        <v>2.4544E-2</v>
      </c>
    </row>
    <row r="8964" spans="1:2" x14ac:dyDescent="0.25">
      <c r="A8964">
        <v>0.30119099999999999</v>
      </c>
      <c r="B8964">
        <v>0.32296999999999998</v>
      </c>
    </row>
    <row r="8965" spans="1:2" x14ac:dyDescent="0.25">
      <c r="A8965">
        <v>0.134299</v>
      </c>
      <c r="B8965">
        <v>0.11579</v>
      </c>
    </row>
    <row r="8966" spans="1:2" x14ac:dyDescent="0.25">
      <c r="A8966">
        <v>0.57443699999999998</v>
      </c>
      <c r="B8966">
        <v>0.109663</v>
      </c>
    </row>
    <row r="8967" spans="1:2" x14ac:dyDescent="0.25">
      <c r="A8967">
        <v>0.36593700000000001</v>
      </c>
      <c r="B8967">
        <v>0.18731999999999999</v>
      </c>
    </row>
    <row r="8968" spans="1:2" x14ac:dyDescent="0.25">
      <c r="A8968">
        <v>0.247587</v>
      </c>
      <c r="B8968">
        <v>4.0204999999999998E-2</v>
      </c>
    </row>
    <row r="8969" spans="1:2" x14ac:dyDescent="0.25">
      <c r="A8969">
        <v>0.18216099999999999</v>
      </c>
      <c r="B8969">
        <v>0.20619299999999999</v>
      </c>
    </row>
    <row r="8970" spans="1:2" x14ac:dyDescent="0.25">
      <c r="A8970">
        <v>0.146199</v>
      </c>
      <c r="B8970">
        <v>6.0046000000000002E-2</v>
      </c>
    </row>
    <row r="8971" spans="1:2" x14ac:dyDescent="0.25">
      <c r="A8971">
        <v>5.0334999999999998E-2</v>
      </c>
      <c r="B8971">
        <v>3.2492E-2</v>
      </c>
    </row>
    <row r="8972" spans="1:2" x14ac:dyDescent="0.25">
      <c r="A8972">
        <v>3.3973000000000003E-2</v>
      </c>
      <c r="B8972">
        <v>1.7207E-2</v>
      </c>
    </row>
    <row r="8973" spans="1:2" x14ac:dyDescent="0.25">
      <c r="A8973">
        <v>0.11884400000000001</v>
      </c>
      <c r="B8973">
        <v>0.202015</v>
      </c>
    </row>
    <row r="8974" spans="1:2" x14ac:dyDescent="0.25">
      <c r="A8974">
        <v>4.2836509999999999</v>
      </c>
      <c r="B8974">
        <v>0</v>
      </c>
    </row>
    <row r="8975" spans="1:2" x14ac:dyDescent="0.25">
      <c r="A8975">
        <v>0.73122600000000004</v>
      </c>
      <c r="B8975">
        <v>0.68402799999999997</v>
      </c>
    </row>
    <row r="8976" spans="1:2" x14ac:dyDescent="0.25">
      <c r="A8976">
        <v>0.29684100000000002</v>
      </c>
      <c r="B8976">
        <v>0.26799499999999998</v>
      </c>
    </row>
    <row r="8977" spans="1:2" x14ac:dyDescent="0.25">
      <c r="A8977">
        <v>0.15879599999999999</v>
      </c>
      <c r="B8977">
        <v>7.8023999999999996E-2</v>
      </c>
    </row>
    <row r="8978" spans="1:2" x14ac:dyDescent="0.25">
      <c r="A8978">
        <v>8.1358E-2</v>
      </c>
      <c r="B8978">
        <v>3.2042000000000001E-2</v>
      </c>
    </row>
    <row r="8979" spans="1:2" x14ac:dyDescent="0.25">
      <c r="A8979">
        <v>6.2456999999999999E-2</v>
      </c>
      <c r="B8979">
        <v>8.8659000000000002E-2</v>
      </c>
    </row>
    <row r="8980" spans="1:2" x14ac:dyDescent="0.25">
      <c r="A8980">
        <v>8.2746E-2</v>
      </c>
      <c r="B8980">
        <v>5.5888E-2</v>
      </c>
    </row>
    <row r="8981" spans="1:2" x14ac:dyDescent="0.25">
      <c r="A8981">
        <v>2.5694999999999999E-2</v>
      </c>
      <c r="B8981">
        <v>4.8446000000000003E-2</v>
      </c>
    </row>
    <row r="8982" spans="1:2" x14ac:dyDescent="0.25">
      <c r="A8982">
        <v>5.8562000000000003E-2</v>
      </c>
      <c r="B8982">
        <v>4.3604999999999998E-2</v>
      </c>
    </row>
    <row r="8983" spans="1:2" x14ac:dyDescent="0.25">
      <c r="A8983">
        <v>9.7838999999999995E-2</v>
      </c>
      <c r="B8983">
        <v>4.6920000000000003E-2</v>
      </c>
    </row>
    <row r="8984" spans="1:2" x14ac:dyDescent="0.25">
      <c r="A8984">
        <v>0.37467699999999998</v>
      </c>
      <c r="B8984">
        <v>0.51032999999999995</v>
      </c>
    </row>
    <row r="8985" spans="1:2" x14ac:dyDescent="0.25">
      <c r="A8985">
        <v>6.4852999999999994E-2</v>
      </c>
      <c r="B8985">
        <v>5.2361999999999999E-2</v>
      </c>
    </row>
    <row r="8986" spans="1:2" x14ac:dyDescent="0.25">
      <c r="A8986">
        <v>6.4032000000000006E-2</v>
      </c>
      <c r="B8986">
        <v>5.7971000000000002E-2</v>
      </c>
    </row>
    <row r="8987" spans="1:2" x14ac:dyDescent="0.25">
      <c r="A8987">
        <v>3.6090999999999998E-2</v>
      </c>
      <c r="B8987">
        <v>3.2545999999999999E-2</v>
      </c>
    </row>
    <row r="8988" spans="1:2" x14ac:dyDescent="0.25">
      <c r="A8988">
        <v>7.5439000000000006E-2</v>
      </c>
      <c r="B8988">
        <v>3.8643999999999998E-2</v>
      </c>
    </row>
    <row r="8989" spans="1:2" x14ac:dyDescent="0.25">
      <c r="A8989">
        <v>3.8177000000000003E-2</v>
      </c>
      <c r="B8989">
        <v>3.1543000000000002E-2</v>
      </c>
    </row>
    <row r="8990" spans="1:2" x14ac:dyDescent="0.25">
      <c r="A8990">
        <v>1.959613</v>
      </c>
      <c r="B8990">
        <v>1.7722549999999999</v>
      </c>
    </row>
    <row r="8991" spans="1:2" x14ac:dyDescent="0.25">
      <c r="A8991">
        <v>4.872668</v>
      </c>
      <c r="B8991">
        <v>2.679535</v>
      </c>
    </row>
    <row r="8992" spans="1:2" x14ac:dyDescent="0.25">
      <c r="A8992">
        <v>0.219638</v>
      </c>
      <c r="B8992">
        <v>2.2345E-2</v>
      </c>
    </row>
    <row r="8993" spans="1:2" x14ac:dyDescent="0.25">
      <c r="A8993">
        <v>2.7681000000000001E-2</v>
      </c>
      <c r="B8993">
        <v>3.3416000000000001E-2</v>
      </c>
    </row>
    <row r="8994" spans="1:2" x14ac:dyDescent="0.25">
      <c r="A8994">
        <v>0.11405</v>
      </c>
      <c r="B8994">
        <v>3.1005999999999999E-2</v>
      </c>
    </row>
    <row r="8995" spans="1:2" x14ac:dyDescent="0.25">
      <c r="A8995">
        <v>0.111231</v>
      </c>
      <c r="B8995">
        <v>4.4026000000000003E-2</v>
      </c>
    </row>
    <row r="8996" spans="1:2" x14ac:dyDescent="0.25">
      <c r="A8996">
        <v>0.810164</v>
      </c>
      <c r="B8996">
        <v>0.65937000000000001</v>
      </c>
    </row>
    <row r="8997" spans="1:2" x14ac:dyDescent="0.25">
      <c r="A8997">
        <v>8.9677999999999994E-2</v>
      </c>
      <c r="B8997">
        <v>9.2197000000000001E-2</v>
      </c>
    </row>
    <row r="8998" spans="1:2" x14ac:dyDescent="0.25">
      <c r="A8998">
        <v>1.3208580000000001</v>
      </c>
      <c r="B8998">
        <v>0.59326800000000002</v>
      </c>
    </row>
    <row r="8999" spans="1:2" x14ac:dyDescent="0.25">
      <c r="A8999">
        <v>4.0917000000000002E-2</v>
      </c>
      <c r="B8999">
        <v>5.5980000000000002E-2</v>
      </c>
    </row>
    <row r="9000" spans="1:2" x14ac:dyDescent="0.25">
      <c r="A9000">
        <v>0.22612599999999999</v>
      </c>
      <c r="B9000">
        <v>4.0663999999999999E-2</v>
      </c>
    </row>
    <row r="9001" spans="1:2" x14ac:dyDescent="0.25">
      <c r="A9001">
        <v>0.649841</v>
      </c>
      <c r="B9001">
        <v>0.36233100000000001</v>
      </c>
    </row>
    <row r="9002" spans="1:2" x14ac:dyDescent="0.25">
      <c r="A9002">
        <v>0.51700400000000002</v>
      </c>
      <c r="B9002">
        <v>0.321851</v>
      </c>
    </row>
    <row r="9003" spans="1:2" x14ac:dyDescent="0.25">
      <c r="A9003">
        <v>3.6392000000000001E-2</v>
      </c>
      <c r="B9003">
        <v>8.9958999999999997E-2</v>
      </c>
    </row>
    <row r="9004" spans="1:2" x14ac:dyDescent="0.25">
      <c r="A9004">
        <v>0.15873399999999999</v>
      </c>
      <c r="B9004">
        <v>7.4537999999999993E-2</v>
      </c>
    </row>
    <row r="9005" spans="1:2" x14ac:dyDescent="0.25">
      <c r="A9005">
        <v>0.26851399999999997</v>
      </c>
      <c r="B9005">
        <v>0.225771</v>
      </c>
    </row>
    <row r="9006" spans="1:2" x14ac:dyDescent="0.25">
      <c r="A9006">
        <v>9.5734E-2</v>
      </c>
      <c r="B9006">
        <v>5.0428000000000001E-2</v>
      </c>
    </row>
    <row r="9007" spans="1:2" x14ac:dyDescent="0.25">
      <c r="A9007">
        <v>0.106549</v>
      </c>
      <c r="B9007">
        <v>8.4686999999999998E-2</v>
      </c>
    </row>
    <row r="9008" spans="1:2" x14ac:dyDescent="0.25">
      <c r="A9008">
        <v>8.9164119999999993</v>
      </c>
      <c r="B9008">
        <v>0</v>
      </c>
    </row>
    <row r="9009" spans="1:2" x14ac:dyDescent="0.25">
      <c r="A9009">
        <v>0.35187099999999999</v>
      </c>
      <c r="B9009">
        <v>0.187608</v>
      </c>
    </row>
    <row r="9010" spans="1:2" x14ac:dyDescent="0.25">
      <c r="A9010">
        <v>0.339258</v>
      </c>
      <c r="B9010">
        <v>0.127303</v>
      </c>
    </row>
    <row r="9011" spans="1:2" x14ac:dyDescent="0.25">
      <c r="A9011">
        <v>1.309105</v>
      </c>
      <c r="B9011">
        <v>1.553598</v>
      </c>
    </row>
    <row r="9012" spans="1:2" x14ac:dyDescent="0.25">
      <c r="A9012">
        <v>0.70899999999999996</v>
      </c>
      <c r="B9012">
        <v>0.11869499999999999</v>
      </c>
    </row>
    <row r="9013" spans="1:2" x14ac:dyDescent="0.25">
      <c r="A9013">
        <v>2.8461E-2</v>
      </c>
      <c r="B9013">
        <v>0.25438300000000003</v>
      </c>
    </row>
    <row r="9014" spans="1:2" x14ac:dyDescent="0.25">
      <c r="A9014">
        <v>0.15185799999999999</v>
      </c>
      <c r="B9014">
        <v>0.136765</v>
      </c>
    </row>
    <row r="9015" spans="1:2" x14ac:dyDescent="0.25">
      <c r="A9015">
        <v>0.109582</v>
      </c>
      <c r="B9015">
        <v>8.2441E-2</v>
      </c>
    </row>
    <row r="9016" spans="1:2" x14ac:dyDescent="0.25">
      <c r="A9016">
        <v>0.122895</v>
      </c>
      <c r="B9016">
        <v>8.3205000000000001E-2</v>
      </c>
    </row>
    <row r="9017" spans="1:2" x14ac:dyDescent="0.25">
      <c r="A9017">
        <v>3.6752E-2</v>
      </c>
      <c r="B9017">
        <v>3.7132999999999999E-2</v>
      </c>
    </row>
    <row r="9018" spans="1:2" x14ac:dyDescent="0.25">
      <c r="A9018">
        <v>3.6247000000000001E-2</v>
      </c>
      <c r="B9018">
        <v>2.026E-2</v>
      </c>
    </row>
    <row r="9019" spans="1:2" x14ac:dyDescent="0.25">
      <c r="A9019">
        <v>0.28446399999999999</v>
      </c>
      <c r="B9019">
        <v>0.20307800000000001</v>
      </c>
    </row>
    <row r="9020" spans="1:2" x14ac:dyDescent="0.25">
      <c r="A9020">
        <v>5.2578E-2</v>
      </c>
      <c r="B9020">
        <v>3.7934000000000002E-2</v>
      </c>
    </row>
    <row r="9021" spans="1:2" x14ac:dyDescent="0.25">
      <c r="A9021">
        <v>4.7849719999999998</v>
      </c>
      <c r="B9021">
        <v>1.259592</v>
      </c>
    </row>
    <row r="9022" spans="1:2" x14ac:dyDescent="0.25">
      <c r="A9022">
        <v>2.6977999999999999E-2</v>
      </c>
      <c r="B9022">
        <v>5.0526000000000001E-2</v>
      </c>
    </row>
    <row r="9023" spans="1:2" x14ac:dyDescent="0.25">
      <c r="A9023">
        <v>0.240457</v>
      </c>
      <c r="B9023">
        <v>0.17388700000000001</v>
      </c>
    </row>
    <row r="9024" spans="1:2" x14ac:dyDescent="0.25">
      <c r="A9024">
        <v>0.536775</v>
      </c>
      <c r="B9024">
        <v>1.0428409999999999</v>
      </c>
    </row>
    <row r="9025" spans="1:2" x14ac:dyDescent="0.25">
      <c r="A9025">
        <v>4.2847999999999997E-2</v>
      </c>
      <c r="B9025">
        <v>3.0231000000000001E-2</v>
      </c>
    </row>
    <row r="9026" spans="1:2" x14ac:dyDescent="0.25">
      <c r="A9026">
        <v>7.6610999999999999E-2</v>
      </c>
      <c r="B9026">
        <v>8.8988999999999999E-2</v>
      </c>
    </row>
    <row r="9027" spans="1:2" x14ac:dyDescent="0.25">
      <c r="A9027">
        <v>0</v>
      </c>
      <c r="B9027">
        <v>2.5680000000000001E-2</v>
      </c>
    </row>
    <row r="9028" spans="1:2" x14ac:dyDescent="0.25">
      <c r="A9028">
        <v>6.0157000000000002E-2</v>
      </c>
      <c r="B9028">
        <v>4.8046999999999999E-2</v>
      </c>
    </row>
    <row r="9029" spans="1:2" x14ac:dyDescent="0.25">
      <c r="A9029">
        <v>1.644806</v>
      </c>
      <c r="B9029">
        <v>0</v>
      </c>
    </row>
    <row r="9030" spans="1:2" x14ac:dyDescent="0.25">
      <c r="A9030">
        <v>0.55883400000000005</v>
      </c>
      <c r="B9030">
        <v>0.362236</v>
      </c>
    </row>
    <row r="9031" spans="1:2" x14ac:dyDescent="0.25">
      <c r="A9031">
        <v>0.10979</v>
      </c>
      <c r="B9031">
        <v>8.1717999999999999E-2</v>
      </c>
    </row>
    <row r="9032" spans="1:2" x14ac:dyDescent="0.25">
      <c r="A9032">
        <v>3.8601999999999997E-2</v>
      </c>
      <c r="B9032">
        <v>3.2759000000000003E-2</v>
      </c>
    </row>
    <row r="9033" spans="1:2" x14ac:dyDescent="0.25">
      <c r="A9033">
        <v>3.6360000000000003E-2</v>
      </c>
      <c r="B9033">
        <v>4.0998E-2</v>
      </c>
    </row>
    <row r="9034" spans="1:2" x14ac:dyDescent="0.25">
      <c r="A9034">
        <v>5.8167999999999997E-2</v>
      </c>
      <c r="B9034">
        <v>4.5718000000000002E-2</v>
      </c>
    </row>
    <row r="9035" spans="1:2" x14ac:dyDescent="0.25">
      <c r="A9035">
        <v>1.352597</v>
      </c>
      <c r="B9035">
        <v>0.84112500000000001</v>
      </c>
    </row>
    <row r="9036" spans="1:2" x14ac:dyDescent="0.25">
      <c r="A9036">
        <v>0.25187599999999999</v>
      </c>
      <c r="B9036">
        <v>0.13508500000000001</v>
      </c>
    </row>
    <row r="9037" spans="1:2" x14ac:dyDescent="0.25">
      <c r="A9037">
        <v>0.172374</v>
      </c>
      <c r="B9037">
        <v>0.132047</v>
      </c>
    </row>
    <row r="9038" spans="1:2" x14ac:dyDescent="0.25">
      <c r="A9038">
        <v>1.641443</v>
      </c>
      <c r="B9038">
        <v>1.2753479999999999</v>
      </c>
    </row>
    <row r="9039" spans="1:2" x14ac:dyDescent="0.25">
      <c r="A9039">
        <v>6.7692000000000002E-2</v>
      </c>
      <c r="B9039">
        <v>9.1896000000000005E-2</v>
      </c>
    </row>
    <row r="9040" spans="1:2" x14ac:dyDescent="0.25">
      <c r="A9040">
        <v>0.83425899999999997</v>
      </c>
      <c r="B9040">
        <v>0.75034500000000004</v>
      </c>
    </row>
    <row r="9041" spans="1:2" x14ac:dyDescent="0.25">
      <c r="A9041">
        <v>0.206515</v>
      </c>
      <c r="B9041">
        <v>0.21613199999999999</v>
      </c>
    </row>
    <row r="9042" spans="1:2" x14ac:dyDescent="0.25">
      <c r="A9042">
        <v>0.147953</v>
      </c>
      <c r="B9042">
        <v>4.6706999999999999E-2</v>
      </c>
    </row>
    <row r="9043" spans="1:2" x14ac:dyDescent="0.25">
      <c r="A9043">
        <v>0.127803</v>
      </c>
      <c r="B9043">
        <v>4.1638000000000001E-2</v>
      </c>
    </row>
    <row r="9044" spans="1:2" x14ac:dyDescent="0.25">
      <c r="A9044">
        <v>0.27196199999999998</v>
      </c>
      <c r="B9044">
        <v>7.4497999999999995E-2</v>
      </c>
    </row>
    <row r="9045" spans="1:2" x14ac:dyDescent="0.25">
      <c r="A9045">
        <v>0.165959</v>
      </c>
      <c r="B9045">
        <v>5.5185999999999999E-2</v>
      </c>
    </row>
    <row r="9046" spans="1:2" x14ac:dyDescent="0.25">
      <c r="A9046">
        <v>0.389984</v>
      </c>
      <c r="B9046">
        <v>0.31928899999999999</v>
      </c>
    </row>
    <row r="9047" spans="1:2" x14ac:dyDescent="0.25">
      <c r="A9047">
        <v>0.33411600000000002</v>
      </c>
      <c r="B9047">
        <v>0.28200599999999998</v>
      </c>
    </row>
    <row r="9048" spans="1:2" x14ac:dyDescent="0.25">
      <c r="A9048">
        <v>0.21749299999999999</v>
      </c>
      <c r="B9048">
        <v>0.187254</v>
      </c>
    </row>
    <row r="9049" spans="1:2" x14ac:dyDescent="0.25">
      <c r="A9049">
        <v>0.68991100000000005</v>
      </c>
      <c r="B9049">
        <v>0.12316100000000001</v>
      </c>
    </row>
    <row r="9050" spans="1:2" x14ac:dyDescent="0.25">
      <c r="A9050">
        <v>0.19544</v>
      </c>
      <c r="B9050">
        <v>8.6443000000000006E-2</v>
      </c>
    </row>
    <row r="9051" spans="1:2" x14ac:dyDescent="0.25">
      <c r="A9051">
        <v>0.50469900000000001</v>
      </c>
      <c r="B9051">
        <v>0.39478999999999997</v>
      </c>
    </row>
    <row r="9052" spans="1:2" x14ac:dyDescent="0.25">
      <c r="A9052">
        <v>0.83546100000000001</v>
      </c>
      <c r="B9052">
        <v>0.19790199999999999</v>
      </c>
    </row>
    <row r="9053" spans="1:2" x14ac:dyDescent="0.25">
      <c r="A9053">
        <v>0.526702</v>
      </c>
      <c r="B9053">
        <v>0.165552</v>
      </c>
    </row>
    <row r="9054" spans="1:2" x14ac:dyDescent="0.25">
      <c r="A9054">
        <v>6.2021E-2</v>
      </c>
      <c r="B9054">
        <v>5.1027999999999997E-2</v>
      </c>
    </row>
    <row r="9055" spans="1:2" x14ac:dyDescent="0.25">
      <c r="A9055">
        <v>0.95514699999999997</v>
      </c>
      <c r="B9055">
        <v>0.152917</v>
      </c>
    </row>
    <row r="9056" spans="1:2" x14ac:dyDescent="0.25">
      <c r="A9056">
        <v>0.25783600000000001</v>
      </c>
      <c r="B9056">
        <v>0.17471600000000001</v>
      </c>
    </row>
    <row r="9057" spans="1:2" x14ac:dyDescent="0.25">
      <c r="A9057">
        <v>0.56721200000000005</v>
      </c>
      <c r="B9057">
        <v>0.162915</v>
      </c>
    </row>
    <row r="9058" spans="1:2" x14ac:dyDescent="0.25">
      <c r="A9058">
        <v>4.2752999999999999E-2</v>
      </c>
      <c r="B9058">
        <v>5.1497000000000001E-2</v>
      </c>
    </row>
    <row r="9059" spans="1:2" x14ac:dyDescent="0.25">
      <c r="A9059">
        <v>3.4930999999999997E-2</v>
      </c>
      <c r="B9059">
        <v>3.8565000000000002E-2</v>
      </c>
    </row>
    <row r="9060" spans="1:2" x14ac:dyDescent="0.25">
      <c r="A9060">
        <v>1.1254329999999999</v>
      </c>
      <c r="B9060">
        <v>0.18993199999999999</v>
      </c>
    </row>
    <row r="9061" spans="1:2" x14ac:dyDescent="0.25">
      <c r="A9061">
        <v>0.74806499999999998</v>
      </c>
      <c r="B9061">
        <v>0.61312299999999997</v>
      </c>
    </row>
    <row r="9062" spans="1:2" x14ac:dyDescent="0.25">
      <c r="A9062">
        <v>0.16683000000000001</v>
      </c>
      <c r="B9062">
        <v>0.110641</v>
      </c>
    </row>
    <row r="9063" spans="1:2" x14ac:dyDescent="0.25">
      <c r="A9063">
        <v>0.15761900000000001</v>
      </c>
      <c r="B9063">
        <v>0.19544900000000001</v>
      </c>
    </row>
    <row r="9064" spans="1:2" x14ac:dyDescent="0.25">
      <c r="A9064">
        <v>4.5053999999999997E-2</v>
      </c>
      <c r="B9064">
        <v>0.10163800000000001</v>
      </c>
    </row>
    <row r="9065" spans="1:2" x14ac:dyDescent="0.25">
      <c r="A9065">
        <v>8.9585999999999999E-2</v>
      </c>
      <c r="B9065">
        <v>5.2678999999999997E-2</v>
      </c>
    </row>
    <row r="9066" spans="1:2" x14ac:dyDescent="0.25">
      <c r="A9066">
        <v>0.40033299999999999</v>
      </c>
      <c r="B9066">
        <v>3.8120000000000001E-2</v>
      </c>
    </row>
    <row r="9067" spans="1:2" x14ac:dyDescent="0.25">
      <c r="A9067">
        <v>0.34420899999999999</v>
      </c>
      <c r="B9067">
        <v>0.12858</v>
      </c>
    </row>
    <row r="9068" spans="1:2" x14ac:dyDescent="0.25">
      <c r="A9068">
        <v>8.5578000000000001E-2</v>
      </c>
      <c r="B9068">
        <v>7.2190000000000004E-2</v>
      </c>
    </row>
    <row r="9069" spans="1:2" x14ac:dyDescent="0.25">
      <c r="A9069">
        <v>0.305035</v>
      </c>
      <c r="B9069">
        <v>5.1249000000000003E-2</v>
      </c>
    </row>
    <row r="9070" spans="1:2" x14ac:dyDescent="0.25">
      <c r="A9070">
        <v>0.13123099999999999</v>
      </c>
      <c r="B9070">
        <v>8.3351999999999996E-2</v>
      </c>
    </row>
    <row r="9071" spans="1:2" x14ac:dyDescent="0.25">
      <c r="A9071">
        <v>0.11522399999999999</v>
      </c>
      <c r="B9071">
        <v>8.3691000000000002E-2</v>
      </c>
    </row>
    <row r="9072" spans="1:2" x14ac:dyDescent="0.25">
      <c r="A9072">
        <v>0.49253599999999997</v>
      </c>
      <c r="B9072">
        <v>0.17857799999999999</v>
      </c>
    </row>
    <row r="9073" spans="1:2" x14ac:dyDescent="0.25">
      <c r="A9073">
        <v>4.8854000000000002E-2</v>
      </c>
      <c r="B9073">
        <v>6.5579999999999999E-2</v>
      </c>
    </row>
    <row r="9074" spans="1:2" x14ac:dyDescent="0.25">
      <c r="A9074">
        <v>2.3402379999999998</v>
      </c>
      <c r="B9074">
        <v>1.808074</v>
      </c>
    </row>
    <row r="9075" spans="1:2" x14ac:dyDescent="0.25">
      <c r="A9075">
        <v>0.34524899999999997</v>
      </c>
      <c r="B9075">
        <v>6.0582999999999998E-2</v>
      </c>
    </row>
    <row r="9076" spans="1:2" x14ac:dyDescent="0.25">
      <c r="A9076">
        <v>0.104904</v>
      </c>
      <c r="B9076">
        <v>0.31482399999999999</v>
      </c>
    </row>
    <row r="9077" spans="1:2" x14ac:dyDescent="0.25">
      <c r="A9077">
        <v>0.35773100000000002</v>
      </c>
      <c r="B9077">
        <v>0.122171</v>
      </c>
    </row>
    <row r="9078" spans="1:2" x14ac:dyDescent="0.25">
      <c r="A9078">
        <v>1.01885</v>
      </c>
      <c r="B9078">
        <v>0.17634900000000001</v>
      </c>
    </row>
    <row r="9079" spans="1:2" x14ac:dyDescent="0.25">
      <c r="A9079">
        <v>8.3584000000000006E-2</v>
      </c>
      <c r="B9079">
        <v>8.0587000000000006E-2</v>
      </c>
    </row>
    <row r="9080" spans="1:2" x14ac:dyDescent="0.25">
      <c r="A9080">
        <v>4.0711999999999998E-2</v>
      </c>
      <c r="B9080">
        <v>6.0872000000000002E-2</v>
      </c>
    </row>
    <row r="9081" spans="1:2" x14ac:dyDescent="0.25">
      <c r="A9081">
        <v>3.5015719999999999</v>
      </c>
      <c r="B9081">
        <v>1.2296579999999999</v>
      </c>
    </row>
    <row r="9082" spans="1:2" x14ac:dyDescent="0.25">
      <c r="A9082">
        <v>7.0331000000000005E-2</v>
      </c>
      <c r="B9082">
        <v>6.8210999999999994E-2</v>
      </c>
    </row>
    <row r="9083" spans="1:2" x14ac:dyDescent="0.25">
      <c r="A9083">
        <v>0.100796</v>
      </c>
      <c r="B9083">
        <v>2.6474999999999999E-2</v>
      </c>
    </row>
    <row r="9084" spans="1:2" x14ac:dyDescent="0.25">
      <c r="A9084">
        <v>6.9578000000000001E-2</v>
      </c>
      <c r="B9084">
        <v>4.2235000000000002E-2</v>
      </c>
    </row>
    <row r="9085" spans="1:2" x14ac:dyDescent="0.25">
      <c r="A9085">
        <v>0.15799299999999999</v>
      </c>
      <c r="B9085">
        <v>0.203902</v>
      </c>
    </row>
    <row r="9086" spans="1:2" x14ac:dyDescent="0.25">
      <c r="A9086">
        <v>0.71795200000000003</v>
      </c>
      <c r="B9086">
        <v>0.51745600000000003</v>
      </c>
    </row>
    <row r="9087" spans="1:2" x14ac:dyDescent="0.25">
      <c r="A9087">
        <v>8.8298000000000001E-2</v>
      </c>
      <c r="B9087">
        <v>5.7784000000000002E-2</v>
      </c>
    </row>
    <row r="9088" spans="1:2" x14ac:dyDescent="0.25">
      <c r="A9088">
        <v>5.7471000000000001E-2</v>
      </c>
      <c r="B9088">
        <v>2.9049999999999999E-2</v>
      </c>
    </row>
    <row r="9089" spans="1:2" x14ac:dyDescent="0.25">
      <c r="A9089">
        <v>1.4553E-2</v>
      </c>
      <c r="B9089">
        <v>5.9476000000000001E-2</v>
      </c>
    </row>
    <row r="9090" spans="1:2" x14ac:dyDescent="0.25">
      <c r="A9090">
        <v>3.3588049999999998</v>
      </c>
      <c r="B9090">
        <v>1.1424179999999999</v>
      </c>
    </row>
    <row r="9091" spans="1:2" x14ac:dyDescent="0.25">
      <c r="A9091">
        <v>9.3334E-2</v>
      </c>
      <c r="B9091">
        <v>0.100873</v>
      </c>
    </row>
    <row r="9092" spans="1:2" x14ac:dyDescent="0.25">
      <c r="A9092">
        <v>7.3293999999999998E-2</v>
      </c>
      <c r="B9092">
        <v>6.5906999999999993E-2</v>
      </c>
    </row>
    <row r="9093" spans="1:2" x14ac:dyDescent="0.25">
      <c r="A9093">
        <v>0.20783799999999999</v>
      </c>
      <c r="B9093">
        <v>7.4324000000000001E-2</v>
      </c>
    </row>
    <row r="9094" spans="1:2" x14ac:dyDescent="0.25">
      <c r="A9094">
        <v>0.17427899999999999</v>
      </c>
      <c r="B9094">
        <v>7.7109999999999998E-2</v>
      </c>
    </row>
    <row r="9095" spans="1:2" x14ac:dyDescent="0.25">
      <c r="A9095">
        <v>7.4635999999999994E-2</v>
      </c>
      <c r="B9095">
        <v>8.5653000000000007E-2</v>
      </c>
    </row>
    <row r="9096" spans="1:2" x14ac:dyDescent="0.25">
      <c r="A9096">
        <v>5.0456000000000001E-2</v>
      </c>
      <c r="B9096">
        <v>4.9266999999999998E-2</v>
      </c>
    </row>
    <row r="9097" spans="1:2" x14ac:dyDescent="0.25">
      <c r="A9097">
        <v>0.10882500000000001</v>
      </c>
      <c r="B9097">
        <v>5.5126000000000001E-2</v>
      </c>
    </row>
    <row r="9098" spans="1:2" x14ac:dyDescent="0.25">
      <c r="A9098">
        <v>0.15456700000000001</v>
      </c>
      <c r="B9098">
        <v>5.7196999999999998E-2</v>
      </c>
    </row>
    <row r="9099" spans="1:2" x14ac:dyDescent="0.25">
      <c r="A9099">
        <v>6.0781000000000002E-2</v>
      </c>
      <c r="B9099">
        <v>6.7651000000000003E-2</v>
      </c>
    </row>
    <row r="9100" spans="1:2" x14ac:dyDescent="0.25">
      <c r="A9100">
        <v>0.21427599999999999</v>
      </c>
      <c r="B9100">
        <v>6.3236000000000001E-2</v>
      </c>
    </row>
    <row r="9101" spans="1:2" x14ac:dyDescent="0.25">
      <c r="A9101">
        <v>9.5801999999999998E-2</v>
      </c>
      <c r="B9101">
        <v>0.15215500000000001</v>
      </c>
    </row>
    <row r="9102" spans="1:2" x14ac:dyDescent="0.25">
      <c r="A9102">
        <v>6.9278999999999993E-2</v>
      </c>
      <c r="B9102">
        <v>9.6474000000000004E-2</v>
      </c>
    </row>
    <row r="9103" spans="1:2" x14ac:dyDescent="0.25">
      <c r="A9103">
        <v>4.8592999999999997E-2</v>
      </c>
      <c r="B9103">
        <v>4.9246999999999999E-2</v>
      </c>
    </row>
    <row r="9104" spans="1:2" x14ac:dyDescent="0.25">
      <c r="A9104">
        <v>6.7366999999999996E-2</v>
      </c>
      <c r="B9104">
        <v>0.12610499999999999</v>
      </c>
    </row>
    <row r="9105" spans="1:2" x14ac:dyDescent="0.25">
      <c r="A9105">
        <v>0.18517400000000001</v>
      </c>
      <c r="B9105">
        <v>6.0763999999999999E-2</v>
      </c>
    </row>
    <row r="9106" spans="1:2" x14ac:dyDescent="0.25">
      <c r="A9106">
        <v>8.4260000000000002E-2</v>
      </c>
      <c r="B9106">
        <v>7.1181999999999995E-2</v>
      </c>
    </row>
    <row r="9107" spans="1:2" x14ac:dyDescent="0.25">
      <c r="A9107">
        <v>5.5280999999999997E-2</v>
      </c>
      <c r="B9107">
        <v>4.3929000000000003E-2</v>
      </c>
    </row>
    <row r="9108" spans="1:2" x14ac:dyDescent="0.25">
      <c r="A9108">
        <v>4.2960000000000003E-3</v>
      </c>
      <c r="B9108">
        <v>1.5746E-2</v>
      </c>
    </row>
    <row r="9109" spans="1:2" x14ac:dyDescent="0.25">
      <c r="A9109">
        <v>7.4456999999999995E-2</v>
      </c>
      <c r="B9109">
        <v>0.11514000000000001</v>
      </c>
    </row>
    <row r="9110" spans="1:2" x14ac:dyDescent="0.25">
      <c r="A9110">
        <v>7.0723999999999995E-2</v>
      </c>
      <c r="B9110">
        <v>0.12403400000000001</v>
      </c>
    </row>
    <row r="9111" spans="1:2" x14ac:dyDescent="0.25">
      <c r="A9111">
        <v>0.24213299999999999</v>
      </c>
      <c r="B9111">
        <v>4.3645000000000003E-2</v>
      </c>
    </row>
    <row r="9112" spans="1:2" x14ac:dyDescent="0.25">
      <c r="A9112">
        <v>0.113468</v>
      </c>
      <c r="B9112">
        <v>7.6563999999999993E-2</v>
      </c>
    </row>
    <row r="9113" spans="1:2" x14ac:dyDescent="0.25">
      <c r="A9113">
        <v>0.107545</v>
      </c>
      <c r="B9113">
        <v>0.10544000000000001</v>
      </c>
    </row>
    <row r="9114" spans="1:2" x14ac:dyDescent="0.25">
      <c r="A9114">
        <v>8.1771999999999997E-2</v>
      </c>
      <c r="B9114">
        <v>2.6998000000000001E-2</v>
      </c>
    </row>
    <row r="9115" spans="1:2" x14ac:dyDescent="0.25">
      <c r="A9115">
        <v>1.8093000000000001E-2</v>
      </c>
      <c r="B9115">
        <v>2.1069000000000001E-2</v>
      </c>
    </row>
    <row r="9116" spans="1:2" x14ac:dyDescent="0.25">
      <c r="A9116">
        <v>0.33643699999999999</v>
      </c>
      <c r="B9116">
        <v>0.109343</v>
      </c>
    </row>
    <row r="9117" spans="1:2" x14ac:dyDescent="0.25">
      <c r="A9117">
        <v>0.21424399999999999</v>
      </c>
      <c r="B9117">
        <v>0.142785</v>
      </c>
    </row>
    <row r="9118" spans="1:2" x14ac:dyDescent="0.25">
      <c r="A9118">
        <v>1.4957510000000001</v>
      </c>
      <c r="B9118">
        <v>1.261487</v>
      </c>
    </row>
    <row r="9119" spans="1:2" x14ac:dyDescent="0.25">
      <c r="A9119">
        <v>5.3367999999999999E-2</v>
      </c>
      <c r="B9119">
        <v>5.6557000000000003E-2</v>
      </c>
    </row>
    <row r="9120" spans="1:2" x14ac:dyDescent="0.25">
      <c r="A9120">
        <v>2.1055000000000001E-2</v>
      </c>
      <c r="B9120">
        <v>2.9704999999999999E-2</v>
      </c>
    </row>
    <row r="9121" spans="1:2" x14ac:dyDescent="0.25">
      <c r="A9121">
        <v>0.20199</v>
      </c>
      <c r="B9121">
        <v>5.4517000000000003E-2</v>
      </c>
    </row>
    <row r="9122" spans="1:2" x14ac:dyDescent="0.25">
      <c r="A9122">
        <v>0.18095</v>
      </c>
      <c r="B9122">
        <v>6.4560999999999993E-2</v>
      </c>
    </row>
    <row r="9123" spans="1:2" x14ac:dyDescent="0.25">
      <c r="A9123">
        <v>4.0078000000000003E-2</v>
      </c>
      <c r="B9123">
        <v>4.8854000000000002E-2</v>
      </c>
    </row>
    <row r="9124" spans="1:2" x14ac:dyDescent="0.25">
      <c r="A9124">
        <v>3.3084000000000002E-2</v>
      </c>
      <c r="B9124">
        <v>5.9586E-2</v>
      </c>
    </row>
    <row r="9125" spans="1:2" x14ac:dyDescent="0.25">
      <c r="A9125">
        <v>0.999112</v>
      </c>
      <c r="B9125">
        <v>5.1443999999999997E-2</v>
      </c>
    </row>
    <row r="9126" spans="1:2" x14ac:dyDescent="0.25">
      <c r="A9126">
        <v>9.0884999999999994E-2</v>
      </c>
      <c r="B9126">
        <v>8.6678000000000005E-2</v>
      </c>
    </row>
    <row r="9127" spans="1:2" x14ac:dyDescent="0.25">
      <c r="A9127">
        <v>0.16858699999999999</v>
      </c>
      <c r="B9127">
        <v>6.1105E-2</v>
      </c>
    </row>
    <row r="9128" spans="1:2" x14ac:dyDescent="0.25">
      <c r="A9128">
        <v>0.295767</v>
      </c>
      <c r="B9128">
        <v>2.6003999999999999E-2</v>
      </c>
    </row>
    <row r="9129" spans="1:2" x14ac:dyDescent="0.25">
      <c r="A9129">
        <v>4.4155E-2</v>
      </c>
      <c r="B9129">
        <v>4.3494999999999999E-2</v>
      </c>
    </row>
    <row r="9130" spans="1:2" x14ac:dyDescent="0.25">
      <c r="A9130">
        <v>5.3037000000000001E-2</v>
      </c>
      <c r="B9130">
        <v>6.4603999999999995E-2</v>
      </c>
    </row>
    <row r="9131" spans="1:2" x14ac:dyDescent="0.25">
      <c r="A9131">
        <v>1.1480000000000001E-2</v>
      </c>
      <c r="B9131">
        <v>3.4549000000000003E-2</v>
      </c>
    </row>
    <row r="9132" spans="1:2" x14ac:dyDescent="0.25">
      <c r="A9132">
        <v>4.367E-2</v>
      </c>
      <c r="B9132">
        <v>4.3351000000000001E-2</v>
      </c>
    </row>
    <row r="9133" spans="1:2" x14ac:dyDescent="0.25">
      <c r="A9133">
        <v>14.87917</v>
      </c>
      <c r="B9133">
        <v>0</v>
      </c>
    </row>
    <row r="9134" spans="1:2" x14ac:dyDescent="0.25">
      <c r="A9134">
        <v>8.3518999999999996E-2</v>
      </c>
      <c r="B9134">
        <v>4.956E-2</v>
      </c>
    </row>
    <row r="9135" spans="1:2" x14ac:dyDescent="0.25">
      <c r="A9135">
        <v>7.6250999999999999E-2</v>
      </c>
      <c r="B9135">
        <v>5.0111000000000003E-2</v>
      </c>
    </row>
    <row r="9136" spans="1:2" x14ac:dyDescent="0.25">
      <c r="A9136">
        <v>4.9234E-2</v>
      </c>
      <c r="B9136">
        <v>4.0603E-2</v>
      </c>
    </row>
    <row r="9137" spans="1:2" x14ac:dyDescent="0.25">
      <c r="A9137">
        <v>2.1107000000000001E-2</v>
      </c>
      <c r="B9137">
        <v>3.2906999999999999E-2</v>
      </c>
    </row>
    <row r="9138" spans="1:2" x14ac:dyDescent="0.25">
      <c r="A9138">
        <v>4.2903999999999998E-2</v>
      </c>
      <c r="B9138">
        <v>3.4396000000000003E-2</v>
      </c>
    </row>
    <row r="9139" spans="1:2" x14ac:dyDescent="0.25">
      <c r="A9139">
        <v>0.156946</v>
      </c>
      <c r="B9139">
        <v>7.4021000000000003E-2</v>
      </c>
    </row>
    <row r="9140" spans="1:2" x14ac:dyDescent="0.25">
      <c r="A9140">
        <v>0.137822</v>
      </c>
      <c r="B9140">
        <v>5.3814000000000001E-2</v>
      </c>
    </row>
    <row r="9141" spans="1:2" x14ac:dyDescent="0.25">
      <c r="A9141">
        <v>4.9174000000000002E-2</v>
      </c>
      <c r="B9141">
        <v>2.3368E-2</v>
      </c>
    </row>
    <row r="9142" spans="1:2" x14ac:dyDescent="0.25">
      <c r="A9142">
        <v>9.6410999999999997E-2</v>
      </c>
      <c r="B9142">
        <v>2.0285999999999998E-2</v>
      </c>
    </row>
    <row r="9143" spans="1:2" x14ac:dyDescent="0.25">
      <c r="A9143">
        <v>0.110128</v>
      </c>
      <c r="B9143">
        <v>0.19580600000000001</v>
      </c>
    </row>
    <row r="9144" spans="1:2" x14ac:dyDescent="0.25">
      <c r="A9144">
        <v>6.2796000000000005E-2</v>
      </c>
      <c r="B9144">
        <v>1.7877000000000001E-2</v>
      </c>
    </row>
    <row r="9145" spans="1:2" x14ac:dyDescent="0.25">
      <c r="A9145">
        <v>9.5586000000000004E-2</v>
      </c>
      <c r="B9145">
        <v>2.3272000000000001E-2</v>
      </c>
    </row>
    <row r="9146" spans="1:2" x14ac:dyDescent="0.25">
      <c r="A9146">
        <v>0.158581</v>
      </c>
      <c r="B9146">
        <v>2.5106E-2</v>
      </c>
    </row>
    <row r="9147" spans="1:2" x14ac:dyDescent="0.25">
      <c r="A9147">
        <v>4.8028000000000001E-2</v>
      </c>
      <c r="B9147">
        <v>3.3385999999999999E-2</v>
      </c>
    </row>
    <row r="9148" spans="1:2" x14ac:dyDescent="0.25">
      <c r="A9148">
        <v>7.0345000000000005E-2</v>
      </c>
      <c r="B9148">
        <v>4.419E-2</v>
      </c>
    </row>
    <row r="9149" spans="1:2" x14ac:dyDescent="0.25">
      <c r="A9149">
        <v>8.7387000000000006E-2</v>
      </c>
      <c r="B9149">
        <v>3.1108E-2</v>
      </c>
    </row>
    <row r="9150" spans="1:2" x14ac:dyDescent="0.25">
      <c r="A9150">
        <v>5.5447999999999997E-2</v>
      </c>
      <c r="B9150">
        <v>4.5893999999999997E-2</v>
      </c>
    </row>
    <row r="9151" spans="1:2" x14ac:dyDescent="0.25">
      <c r="A9151">
        <v>6.9750999999999994E-2</v>
      </c>
      <c r="B9151">
        <v>2.3573E-2</v>
      </c>
    </row>
    <row r="9152" spans="1:2" x14ac:dyDescent="0.25">
      <c r="A9152">
        <v>0.86198300000000005</v>
      </c>
      <c r="B9152">
        <v>0.766934</v>
      </c>
    </row>
    <row r="9153" spans="1:2" x14ac:dyDescent="0.25">
      <c r="A9153">
        <v>0.19653399999999999</v>
      </c>
      <c r="B9153">
        <v>2.4346E-2</v>
      </c>
    </row>
    <row r="9154" spans="1:2" x14ac:dyDescent="0.25">
      <c r="A9154">
        <v>1.5398999999999999E-2</v>
      </c>
      <c r="B9154">
        <v>3.1793000000000002E-2</v>
      </c>
    </row>
    <row r="9155" spans="1:2" x14ac:dyDescent="0.25">
      <c r="A9155">
        <v>3.2405999999999997E-2</v>
      </c>
      <c r="B9155">
        <v>3.2955999999999999E-2</v>
      </c>
    </row>
    <row r="9156" spans="1:2" x14ac:dyDescent="0.25">
      <c r="A9156">
        <v>0.130664</v>
      </c>
      <c r="B9156">
        <v>7.3548000000000002E-2</v>
      </c>
    </row>
    <row r="9157" spans="1:2" x14ac:dyDescent="0.25">
      <c r="A9157">
        <v>0.26329200000000003</v>
      </c>
      <c r="B9157">
        <v>0.22678400000000001</v>
      </c>
    </row>
    <row r="9158" spans="1:2" x14ac:dyDescent="0.25">
      <c r="A9158">
        <v>6.1101999999999997E-2</v>
      </c>
      <c r="B9158">
        <v>3.5451999999999997E-2</v>
      </c>
    </row>
    <row r="9159" spans="1:2" x14ac:dyDescent="0.25">
      <c r="A9159">
        <v>5.2009E-2</v>
      </c>
      <c r="B9159">
        <v>8.5364999999999996E-2</v>
      </c>
    </row>
    <row r="9160" spans="1:2" x14ac:dyDescent="0.25">
      <c r="A9160">
        <v>0.27513100000000001</v>
      </c>
      <c r="B9160">
        <v>5.1047000000000002E-2</v>
      </c>
    </row>
    <row r="9161" spans="1:2" x14ac:dyDescent="0.25">
      <c r="A9161">
        <v>0.12375800000000001</v>
      </c>
      <c r="B9161">
        <v>4.4405E-2</v>
      </c>
    </row>
    <row r="9162" spans="1:2" x14ac:dyDescent="0.25">
      <c r="A9162">
        <v>8.5207000000000005E-2</v>
      </c>
      <c r="B9162">
        <v>6.2517000000000003E-2</v>
      </c>
    </row>
    <row r="9163" spans="1:2" x14ac:dyDescent="0.25">
      <c r="A9163">
        <v>0.15518699999999999</v>
      </c>
      <c r="B9163">
        <v>7.4531E-2</v>
      </c>
    </row>
    <row r="9164" spans="1:2" x14ac:dyDescent="0.25">
      <c r="A9164">
        <v>0.25138500000000003</v>
      </c>
      <c r="B9164">
        <v>6.3995999999999997E-2</v>
      </c>
    </row>
    <row r="9165" spans="1:2" x14ac:dyDescent="0.25">
      <c r="A9165">
        <v>0.219001</v>
      </c>
      <c r="B9165">
        <v>3.8845999999999999E-2</v>
      </c>
    </row>
    <row r="9166" spans="1:2" x14ac:dyDescent="0.25">
      <c r="A9166">
        <v>0.49861699999999998</v>
      </c>
      <c r="B9166">
        <v>0.37366700000000003</v>
      </c>
    </row>
    <row r="9167" spans="1:2" x14ac:dyDescent="0.25">
      <c r="A9167">
        <v>9.7128999999999993E-2</v>
      </c>
      <c r="B9167">
        <v>5.4672999999999999E-2</v>
      </c>
    </row>
    <row r="9168" spans="1:2" x14ac:dyDescent="0.25">
      <c r="A9168">
        <v>0.11067200000000001</v>
      </c>
      <c r="B9168">
        <v>7.8858999999999999E-2</v>
      </c>
    </row>
    <row r="9169" spans="1:2" x14ac:dyDescent="0.25">
      <c r="A9169">
        <v>2.6485810000000001</v>
      </c>
      <c r="B9169">
        <v>2.7539199999999999</v>
      </c>
    </row>
    <row r="9170" spans="1:2" x14ac:dyDescent="0.25">
      <c r="A9170">
        <v>0</v>
      </c>
      <c r="B9170">
        <v>0</v>
      </c>
    </row>
    <row r="9171" spans="1:2" x14ac:dyDescent="0.25">
      <c r="A9171">
        <v>5.2436000000000003E-2</v>
      </c>
      <c r="B9171">
        <v>4.7754999999999999E-2</v>
      </c>
    </row>
    <row r="9172" spans="1:2" x14ac:dyDescent="0.25">
      <c r="A9172">
        <v>6.357253</v>
      </c>
      <c r="B9172">
        <v>2.1317539999999999</v>
      </c>
    </row>
    <row r="9173" spans="1:2" x14ac:dyDescent="0.25">
      <c r="A9173">
        <v>4.1778999999999997E-2</v>
      </c>
      <c r="B9173">
        <v>3.2613999999999997E-2</v>
      </c>
    </row>
    <row r="9174" spans="1:2" x14ac:dyDescent="0.25">
      <c r="A9174">
        <v>0.22445899999999999</v>
      </c>
      <c r="B9174">
        <v>3.4887000000000001E-2</v>
      </c>
    </row>
    <row r="9175" spans="1:2" x14ac:dyDescent="0.25">
      <c r="A9175">
        <v>1.835985</v>
      </c>
      <c r="B9175">
        <v>1.1282700000000001</v>
      </c>
    </row>
    <row r="9176" spans="1:2" x14ac:dyDescent="0.25">
      <c r="A9176">
        <v>4.1943000000000001E-2</v>
      </c>
      <c r="B9176">
        <v>2.4525999999999999E-2</v>
      </c>
    </row>
    <row r="9177" spans="1:2" x14ac:dyDescent="0.25">
      <c r="A9177">
        <v>8.3315E-2</v>
      </c>
      <c r="B9177">
        <v>3.0661000000000001E-2</v>
      </c>
    </row>
    <row r="9178" spans="1:2" x14ac:dyDescent="0.25">
      <c r="A9178">
        <v>7.1259000000000003E-2</v>
      </c>
      <c r="B9178">
        <v>3.2127999999999997E-2</v>
      </c>
    </row>
    <row r="9179" spans="1:2" x14ac:dyDescent="0.25">
      <c r="A9179">
        <v>5.6956E-2</v>
      </c>
      <c r="B9179">
        <v>3.5193000000000002E-2</v>
      </c>
    </row>
    <row r="9180" spans="1:2" x14ac:dyDescent="0.25">
      <c r="A9180">
        <v>6.3339999999999994E-2</v>
      </c>
      <c r="B9180">
        <v>1.822E-2</v>
      </c>
    </row>
    <row r="9181" spans="1:2" x14ac:dyDescent="0.25">
      <c r="A9181">
        <v>1.0818030000000001</v>
      </c>
      <c r="B9181">
        <v>1.0013259999999999</v>
      </c>
    </row>
    <row r="9182" spans="1:2" x14ac:dyDescent="0.25">
      <c r="A9182">
        <v>3.6234000000000002E-2</v>
      </c>
      <c r="B9182">
        <v>1.7991E-2</v>
      </c>
    </row>
    <row r="9183" spans="1:2" x14ac:dyDescent="0.25">
      <c r="A9183">
        <v>4.4222999999999998E-2</v>
      </c>
      <c r="B9183">
        <v>2.7644999999999999E-2</v>
      </c>
    </row>
    <row r="9184" spans="1:2" x14ac:dyDescent="0.25">
      <c r="A9184">
        <v>1.0467519999999999</v>
      </c>
      <c r="B9184">
        <v>3.1696930000000001</v>
      </c>
    </row>
    <row r="9185" spans="1:2" x14ac:dyDescent="0.25">
      <c r="A9185">
        <v>9.4483999999999999E-2</v>
      </c>
      <c r="B9185">
        <v>4.3381999999999997E-2</v>
      </c>
    </row>
    <row r="9186" spans="1:2" x14ac:dyDescent="0.25">
      <c r="A9186">
        <v>2.6034999999999999E-2</v>
      </c>
      <c r="B9186">
        <v>2.7178000000000001E-2</v>
      </c>
    </row>
    <row r="9187" spans="1:2" x14ac:dyDescent="0.25">
      <c r="A9187">
        <v>9.8963999999999996E-2</v>
      </c>
      <c r="B9187">
        <v>4.4324000000000002E-2</v>
      </c>
    </row>
    <row r="9188" spans="1:2" x14ac:dyDescent="0.25">
      <c r="A9188">
        <v>0.15457299999999999</v>
      </c>
      <c r="B9188">
        <v>2.6298999999999999E-2</v>
      </c>
    </row>
    <row r="9189" spans="1:2" x14ac:dyDescent="0.25">
      <c r="A9189">
        <v>8.8789999999999994E-2</v>
      </c>
      <c r="B9189">
        <v>3.4771999999999997E-2</v>
      </c>
    </row>
    <row r="9190" spans="1:2" x14ac:dyDescent="0.25">
      <c r="A9190">
        <v>1.7675E-2</v>
      </c>
      <c r="B9190">
        <v>2.2091E-2</v>
      </c>
    </row>
    <row r="9191" spans="1:2" x14ac:dyDescent="0.25">
      <c r="A9191">
        <v>0.105169</v>
      </c>
      <c r="B9191">
        <v>9.8403000000000004E-2</v>
      </c>
    </row>
    <row r="9192" spans="1:2" x14ac:dyDescent="0.25">
      <c r="A9192">
        <v>0</v>
      </c>
      <c r="B9192">
        <v>3.3256000000000001E-2</v>
      </c>
    </row>
    <row r="9193" spans="1:2" x14ac:dyDescent="0.25">
      <c r="A9193">
        <v>0.19270799999999999</v>
      </c>
      <c r="B9193">
        <v>4.3053000000000001E-2</v>
      </c>
    </row>
    <row r="9194" spans="1:2" x14ac:dyDescent="0.25">
      <c r="A9194">
        <v>1.7240999999999999E-2</v>
      </c>
      <c r="B9194">
        <v>4.7939000000000002E-2</v>
      </c>
    </row>
    <row r="9195" spans="1:2" x14ac:dyDescent="0.25">
      <c r="A9195">
        <v>9.3299999999999994E-2</v>
      </c>
      <c r="B9195">
        <v>6.4845E-2</v>
      </c>
    </row>
    <row r="9196" spans="1:2" x14ac:dyDescent="0.25">
      <c r="A9196">
        <v>1.6507999999999998E-2</v>
      </c>
      <c r="B9196">
        <v>4.2000999999999997E-2</v>
      </c>
    </row>
    <row r="9197" spans="1:2" x14ac:dyDescent="0.25">
      <c r="A9197">
        <v>9.5388000000000001E-2</v>
      </c>
      <c r="B9197">
        <v>3.0206E-2</v>
      </c>
    </row>
    <row r="9198" spans="1:2" x14ac:dyDescent="0.25">
      <c r="A9198">
        <v>4.6019999999999998E-2</v>
      </c>
      <c r="B9198">
        <v>4.3042999999999998E-2</v>
      </c>
    </row>
    <row r="9199" spans="1:2" x14ac:dyDescent="0.25">
      <c r="A9199">
        <v>7.2117000000000001E-2</v>
      </c>
      <c r="B9199">
        <v>2.1479999999999999E-2</v>
      </c>
    </row>
    <row r="9200" spans="1:2" x14ac:dyDescent="0.25">
      <c r="A9200">
        <v>4.1875000000000002E-2</v>
      </c>
      <c r="B9200">
        <v>4.5190000000000001E-2</v>
      </c>
    </row>
    <row r="9201" spans="1:2" x14ac:dyDescent="0.25">
      <c r="A9201">
        <v>0.102774</v>
      </c>
      <c r="B9201">
        <v>3.5758999999999999E-2</v>
      </c>
    </row>
    <row r="9202" spans="1:2" x14ac:dyDescent="0.25">
      <c r="A9202">
        <v>0.20616000000000001</v>
      </c>
      <c r="B9202">
        <v>8.2832000000000003E-2</v>
      </c>
    </row>
    <row r="9203" spans="1:2" x14ac:dyDescent="0.25">
      <c r="A9203">
        <v>7.6197000000000001E-2</v>
      </c>
      <c r="B9203">
        <v>4.5725000000000002E-2</v>
      </c>
    </row>
    <row r="9204" spans="1:2" x14ac:dyDescent="0.25">
      <c r="A9204">
        <v>1.2243E-2</v>
      </c>
      <c r="B9204">
        <v>3.6484999999999997E-2</v>
      </c>
    </row>
    <row r="9205" spans="1:2" x14ac:dyDescent="0.25">
      <c r="A9205">
        <v>3.4389999999999997E-2</v>
      </c>
      <c r="B9205">
        <v>3.0929000000000002E-2</v>
      </c>
    </row>
    <row r="9206" spans="1:2" x14ac:dyDescent="0.25">
      <c r="A9206">
        <v>0.24133099999999999</v>
      </c>
      <c r="B9206">
        <v>0.16697500000000001</v>
      </c>
    </row>
    <row r="9207" spans="1:2" x14ac:dyDescent="0.25">
      <c r="A9207">
        <v>6.1855E-2</v>
      </c>
      <c r="B9207">
        <v>2.7182999999999999E-2</v>
      </c>
    </row>
    <row r="9208" spans="1:2" x14ac:dyDescent="0.25">
      <c r="A9208">
        <v>5.3066000000000002E-2</v>
      </c>
      <c r="B9208">
        <v>5.1536999999999999E-2</v>
      </c>
    </row>
    <row r="9209" spans="1:2" x14ac:dyDescent="0.25">
      <c r="A9209">
        <v>5.9699000000000002E-2</v>
      </c>
      <c r="B9209">
        <v>4.3293999999999999E-2</v>
      </c>
    </row>
    <row r="9210" spans="1:2" x14ac:dyDescent="0.25">
      <c r="A9210">
        <v>1.192124</v>
      </c>
      <c r="B9210">
        <v>0.45148500000000003</v>
      </c>
    </row>
    <row r="9211" spans="1:2" x14ac:dyDescent="0.25">
      <c r="A9211">
        <v>2.3446000000000002E-2</v>
      </c>
      <c r="B9211">
        <v>4.2236000000000003E-2</v>
      </c>
    </row>
    <row r="9212" spans="1:2" x14ac:dyDescent="0.25">
      <c r="A9212">
        <v>7.9783999999999994E-2</v>
      </c>
      <c r="B9212">
        <v>7.0708999999999994E-2</v>
      </c>
    </row>
    <row r="9213" spans="1:2" x14ac:dyDescent="0.25">
      <c r="A9213">
        <v>0.263818</v>
      </c>
      <c r="B9213">
        <v>0.109721</v>
      </c>
    </row>
    <row r="9214" spans="1:2" x14ac:dyDescent="0.25">
      <c r="A9214">
        <v>9.7075999999999996E-2</v>
      </c>
      <c r="B9214">
        <v>3.1424000000000001E-2</v>
      </c>
    </row>
    <row r="9215" spans="1:2" x14ac:dyDescent="0.25">
      <c r="A9215">
        <v>6.5310000000000007E-2</v>
      </c>
      <c r="B9215">
        <v>6.6094E-2</v>
      </c>
    </row>
    <row r="9216" spans="1:2" x14ac:dyDescent="0.25">
      <c r="A9216">
        <v>0.26242900000000002</v>
      </c>
      <c r="B9216">
        <v>0.43908399999999997</v>
      </c>
    </row>
    <row r="9217" spans="1:2" x14ac:dyDescent="0.25">
      <c r="A9217">
        <v>0.10531799999999999</v>
      </c>
      <c r="B9217">
        <v>4.4492999999999998E-2</v>
      </c>
    </row>
    <row r="9218" spans="1:2" x14ac:dyDescent="0.25">
      <c r="A9218">
        <v>0.112496</v>
      </c>
      <c r="B9218">
        <v>4.8438000000000002E-2</v>
      </c>
    </row>
    <row r="9219" spans="1:2" x14ac:dyDescent="0.25">
      <c r="A9219">
        <v>0.15898200000000001</v>
      </c>
      <c r="B9219">
        <v>0.101674</v>
      </c>
    </row>
    <row r="9220" spans="1:2" x14ac:dyDescent="0.25">
      <c r="A9220">
        <v>4.3778999999999998E-2</v>
      </c>
      <c r="B9220">
        <v>3.4604999999999997E-2</v>
      </c>
    </row>
    <row r="9221" spans="1:2" x14ac:dyDescent="0.25">
      <c r="A9221">
        <v>0.13822999999999999</v>
      </c>
      <c r="B9221">
        <v>8.0234E-2</v>
      </c>
    </row>
    <row r="9222" spans="1:2" x14ac:dyDescent="0.25">
      <c r="A9222">
        <v>5.8639999999999998E-2</v>
      </c>
      <c r="B9222">
        <v>3.0143E-2</v>
      </c>
    </row>
    <row r="9223" spans="1:2" x14ac:dyDescent="0.25">
      <c r="A9223">
        <v>5.7216999999999997E-2</v>
      </c>
      <c r="B9223">
        <v>0.197378</v>
      </c>
    </row>
    <row r="9224" spans="1:2" x14ac:dyDescent="0.25">
      <c r="A9224">
        <v>0.110028</v>
      </c>
      <c r="B9224">
        <v>8.0826999999999996E-2</v>
      </c>
    </row>
    <row r="9225" spans="1:2" x14ac:dyDescent="0.25">
      <c r="A9225">
        <v>0.35841299999999998</v>
      </c>
      <c r="B9225">
        <v>5.5329000000000003E-2</v>
      </c>
    </row>
    <row r="9226" spans="1:2" x14ac:dyDescent="0.25">
      <c r="A9226">
        <v>1.1493910000000001</v>
      </c>
      <c r="B9226">
        <v>0.21179700000000001</v>
      </c>
    </row>
    <row r="9227" spans="1:2" x14ac:dyDescent="0.25">
      <c r="A9227">
        <v>4.8189000000000003E-2</v>
      </c>
      <c r="B9227">
        <v>9.3944E-2</v>
      </c>
    </row>
    <row r="9228" spans="1:2" x14ac:dyDescent="0.25">
      <c r="A9228">
        <v>7.6297000000000004E-2</v>
      </c>
      <c r="B9228">
        <v>5.0208999999999997E-2</v>
      </c>
    </row>
    <row r="9229" spans="1:2" x14ac:dyDescent="0.25">
      <c r="A9229">
        <v>0.55422099999999996</v>
      </c>
      <c r="B9229">
        <v>0.11956</v>
      </c>
    </row>
    <row r="9230" spans="1:2" x14ac:dyDescent="0.25">
      <c r="A9230">
        <v>9.4809000000000004E-2</v>
      </c>
      <c r="B9230">
        <v>8.2815E-2</v>
      </c>
    </row>
    <row r="9231" spans="1:2" x14ac:dyDescent="0.25">
      <c r="A9231">
        <v>5.9681999999999999E-2</v>
      </c>
      <c r="B9231">
        <v>3.4265999999999998E-2</v>
      </c>
    </row>
    <row r="9232" spans="1:2" x14ac:dyDescent="0.25">
      <c r="A9232">
        <v>0.192883</v>
      </c>
      <c r="B9232">
        <v>0.11058900000000001</v>
      </c>
    </row>
    <row r="9233" spans="1:2" x14ac:dyDescent="0.25">
      <c r="A9233">
        <v>0.105348</v>
      </c>
      <c r="B9233">
        <v>2.7421999999999998E-2</v>
      </c>
    </row>
    <row r="9234" spans="1:2" x14ac:dyDescent="0.25">
      <c r="A9234">
        <v>0.47315699999999999</v>
      </c>
      <c r="B9234">
        <v>3.8087999999999997E-2</v>
      </c>
    </row>
    <row r="9235" spans="1:2" x14ac:dyDescent="0.25">
      <c r="A9235">
        <v>3.7916999999999999E-2</v>
      </c>
      <c r="B9235">
        <v>2.9456E-2</v>
      </c>
    </row>
    <row r="9236" spans="1:2" x14ac:dyDescent="0.25">
      <c r="A9236">
        <v>1.2157720000000001</v>
      </c>
      <c r="B9236">
        <v>0.71870599999999996</v>
      </c>
    </row>
    <row r="9237" spans="1:2" x14ac:dyDescent="0.25">
      <c r="A9237">
        <v>0.10902199999999999</v>
      </c>
      <c r="B9237">
        <v>6.8920999999999996E-2</v>
      </c>
    </row>
    <row r="9238" spans="1:2" x14ac:dyDescent="0.25">
      <c r="A9238">
        <v>0.195908</v>
      </c>
      <c r="B9238">
        <v>0.25724599999999997</v>
      </c>
    </row>
    <row r="9239" spans="1:2" x14ac:dyDescent="0.25">
      <c r="A9239">
        <v>0.37320599999999998</v>
      </c>
      <c r="B9239">
        <v>0.131246</v>
      </c>
    </row>
    <row r="9240" spans="1:2" x14ac:dyDescent="0.25">
      <c r="A9240">
        <v>1.1409339999999999</v>
      </c>
      <c r="B9240">
        <v>7.5845999999999997E-2</v>
      </c>
    </row>
    <row r="9241" spans="1:2" x14ac:dyDescent="0.25">
      <c r="A9241">
        <v>0.21856300000000001</v>
      </c>
      <c r="B9241">
        <v>9.3259999999999996E-2</v>
      </c>
    </row>
    <row r="9242" spans="1:2" x14ac:dyDescent="0.25">
      <c r="A9242">
        <v>3.8966000000000001E-2</v>
      </c>
      <c r="B9242">
        <v>9.554E-2</v>
      </c>
    </row>
    <row r="9243" spans="1:2" x14ac:dyDescent="0.25">
      <c r="A9243">
        <v>4.9634999999999999E-2</v>
      </c>
      <c r="B9243">
        <v>0.13117899999999999</v>
      </c>
    </row>
    <row r="9244" spans="1:2" x14ac:dyDescent="0.25">
      <c r="A9244">
        <v>1.3661570000000001</v>
      </c>
      <c r="B9244">
        <v>0.25824399999999997</v>
      </c>
    </row>
    <row r="9245" spans="1:2" x14ac:dyDescent="0.25">
      <c r="A9245">
        <v>0.164878</v>
      </c>
      <c r="B9245">
        <v>0.10144400000000001</v>
      </c>
    </row>
    <row r="9246" spans="1:2" x14ac:dyDescent="0.25">
      <c r="A9246">
        <v>0.256027</v>
      </c>
      <c r="B9246">
        <v>4.5697000000000002E-2</v>
      </c>
    </row>
    <row r="9247" spans="1:2" x14ac:dyDescent="0.25">
      <c r="A9247">
        <v>0.28312799999999999</v>
      </c>
      <c r="B9247">
        <v>0.14988899999999999</v>
      </c>
    </row>
    <row r="9248" spans="1:2" x14ac:dyDescent="0.25">
      <c r="A9248">
        <v>0.102006</v>
      </c>
      <c r="B9248">
        <v>5.7074E-2</v>
      </c>
    </row>
    <row r="9249" spans="1:2" x14ac:dyDescent="0.25">
      <c r="A9249">
        <v>6.3336000000000003E-2</v>
      </c>
      <c r="B9249">
        <v>4.0280999999999997E-2</v>
      </c>
    </row>
    <row r="9250" spans="1:2" x14ac:dyDescent="0.25">
      <c r="A9250">
        <v>0.11448800000000001</v>
      </c>
      <c r="B9250">
        <v>3.2779000000000003E-2</v>
      </c>
    </row>
    <row r="9251" spans="1:2" x14ac:dyDescent="0.25">
      <c r="A9251">
        <v>0.12202300000000001</v>
      </c>
      <c r="B9251">
        <v>5.5256E-2</v>
      </c>
    </row>
    <row r="9252" spans="1:2" x14ac:dyDescent="0.25">
      <c r="A9252">
        <v>0.23868800000000001</v>
      </c>
      <c r="B9252">
        <v>0.40780100000000002</v>
      </c>
    </row>
    <row r="9253" spans="1:2" x14ac:dyDescent="0.25">
      <c r="A9253">
        <v>0.861151</v>
      </c>
      <c r="B9253">
        <v>0.120951</v>
      </c>
    </row>
    <row r="9254" spans="1:2" x14ac:dyDescent="0.25">
      <c r="A9254">
        <v>2.4344000000000001E-2</v>
      </c>
      <c r="B9254">
        <v>4.3929999999999997E-2</v>
      </c>
    </row>
    <row r="9255" spans="1:2" x14ac:dyDescent="0.25">
      <c r="A9255">
        <v>9.9711999999999995E-2</v>
      </c>
      <c r="B9255">
        <v>7.1113999999999997E-2</v>
      </c>
    </row>
    <row r="9256" spans="1:2" x14ac:dyDescent="0.25">
      <c r="A9256">
        <v>6.1733999999999997E-2</v>
      </c>
      <c r="B9256">
        <v>7.0171999999999998E-2</v>
      </c>
    </row>
    <row r="9257" spans="1:2" x14ac:dyDescent="0.25">
      <c r="A9257">
        <v>0.10409</v>
      </c>
      <c r="B9257">
        <v>4.6456999999999998E-2</v>
      </c>
    </row>
    <row r="9258" spans="1:2" x14ac:dyDescent="0.25">
      <c r="A9258">
        <v>2.9388380000000001</v>
      </c>
      <c r="B9258">
        <v>0.60067300000000001</v>
      </c>
    </row>
    <row r="9259" spans="1:2" x14ac:dyDescent="0.25">
      <c r="A9259">
        <v>2.0975000000000001E-2</v>
      </c>
      <c r="B9259">
        <v>8.4297999999999998E-2</v>
      </c>
    </row>
    <row r="9260" spans="1:2" x14ac:dyDescent="0.25">
      <c r="A9260">
        <v>0.18295400000000001</v>
      </c>
      <c r="B9260">
        <v>0.102201</v>
      </c>
    </row>
    <row r="9261" spans="1:2" x14ac:dyDescent="0.25">
      <c r="A9261">
        <v>7.3663999999999993E-2</v>
      </c>
      <c r="B9261">
        <v>8.77E-2</v>
      </c>
    </row>
    <row r="9262" spans="1:2" x14ac:dyDescent="0.25">
      <c r="A9262">
        <v>7.9477999999999993E-2</v>
      </c>
      <c r="B9262">
        <v>3.4629E-2</v>
      </c>
    </row>
    <row r="9263" spans="1:2" x14ac:dyDescent="0.25">
      <c r="A9263">
        <v>8.0199000000000006E-2</v>
      </c>
      <c r="B9263">
        <v>9.7469E-2</v>
      </c>
    </row>
    <row r="9264" spans="1:2" x14ac:dyDescent="0.25">
      <c r="A9264">
        <v>7.9186999999999994E-2</v>
      </c>
      <c r="B9264">
        <v>3.8911000000000001E-2</v>
      </c>
    </row>
    <row r="9265" spans="1:2" x14ac:dyDescent="0.25">
      <c r="A9265">
        <v>0.37127399999999999</v>
      </c>
      <c r="B9265">
        <v>8.9339000000000002E-2</v>
      </c>
    </row>
    <row r="9266" spans="1:2" x14ac:dyDescent="0.25">
      <c r="A9266">
        <v>0.41321099999999999</v>
      </c>
      <c r="B9266">
        <v>0.11934400000000001</v>
      </c>
    </row>
    <row r="9267" spans="1:2" x14ac:dyDescent="0.25">
      <c r="A9267">
        <v>0.18920100000000001</v>
      </c>
      <c r="B9267">
        <v>0.18157699999999999</v>
      </c>
    </row>
    <row r="9268" spans="1:2" x14ac:dyDescent="0.25">
      <c r="A9268">
        <v>0.43287900000000001</v>
      </c>
      <c r="B9268">
        <v>0.89590199999999998</v>
      </c>
    </row>
    <row r="9269" spans="1:2" x14ac:dyDescent="0.25">
      <c r="A9269">
        <v>0.22922600000000001</v>
      </c>
      <c r="B9269">
        <v>6.3395999999999994E-2</v>
      </c>
    </row>
    <row r="9270" spans="1:2" x14ac:dyDescent="0.25">
      <c r="A9270">
        <v>0.20061699999999999</v>
      </c>
      <c r="B9270">
        <v>0.15918099999999999</v>
      </c>
    </row>
    <row r="9271" spans="1:2" x14ac:dyDescent="0.25">
      <c r="A9271">
        <v>5.4093000000000002E-2</v>
      </c>
      <c r="B9271">
        <v>3.6906000000000001E-2</v>
      </c>
    </row>
    <row r="9272" spans="1:2" x14ac:dyDescent="0.25">
      <c r="A9272">
        <v>9.6301999999999999E-2</v>
      </c>
      <c r="B9272">
        <v>7.1611999999999995E-2</v>
      </c>
    </row>
    <row r="9273" spans="1:2" x14ac:dyDescent="0.25">
      <c r="A9273">
        <v>0.80459099999999995</v>
      </c>
      <c r="B9273">
        <v>0.50796200000000002</v>
      </c>
    </row>
    <row r="9274" spans="1:2" x14ac:dyDescent="0.25">
      <c r="A9274">
        <v>0.41719400000000001</v>
      </c>
      <c r="B9274">
        <v>0.25598399999999999</v>
      </c>
    </row>
    <row r="9275" spans="1:2" x14ac:dyDescent="0.25">
      <c r="A9275">
        <v>0.242675</v>
      </c>
      <c r="B9275">
        <v>0.16616600000000001</v>
      </c>
    </row>
    <row r="9276" spans="1:2" x14ac:dyDescent="0.25">
      <c r="A9276">
        <v>5.5092000000000002E-2</v>
      </c>
      <c r="B9276">
        <v>5.1424999999999998E-2</v>
      </c>
    </row>
    <row r="9277" spans="1:2" x14ac:dyDescent="0.25">
      <c r="A9277">
        <v>0.57695700000000005</v>
      </c>
      <c r="B9277">
        <v>9.6646999999999997E-2</v>
      </c>
    </row>
    <row r="9278" spans="1:2" x14ac:dyDescent="0.25">
      <c r="A9278">
        <v>0.26503700000000002</v>
      </c>
      <c r="B9278">
        <v>7.8245999999999996E-2</v>
      </c>
    </row>
    <row r="9279" spans="1:2" x14ac:dyDescent="0.25">
      <c r="A9279">
        <v>0.194741</v>
      </c>
      <c r="B9279">
        <v>0.105597</v>
      </c>
    </row>
    <row r="9280" spans="1:2" x14ac:dyDescent="0.25">
      <c r="A9280">
        <v>4.8106999999999997E-2</v>
      </c>
      <c r="B9280">
        <v>7.5158000000000003E-2</v>
      </c>
    </row>
    <row r="9281" spans="1:2" x14ac:dyDescent="0.25">
      <c r="A9281" s="1">
        <v>5.7899999999999998E-4</v>
      </c>
      <c r="B9281">
        <v>4.1519E-2</v>
      </c>
    </row>
    <row r="9282" spans="1:2" x14ac:dyDescent="0.25">
      <c r="A9282">
        <v>0.14599500000000001</v>
      </c>
      <c r="B9282">
        <v>3.9024999999999997E-2</v>
      </c>
    </row>
    <row r="9283" spans="1:2" x14ac:dyDescent="0.25">
      <c r="A9283">
        <v>0.298543</v>
      </c>
      <c r="B9283">
        <v>8.0545000000000005E-2</v>
      </c>
    </row>
    <row r="9284" spans="1:2" x14ac:dyDescent="0.25">
      <c r="A9284">
        <v>9.9784999999999999E-2</v>
      </c>
      <c r="B9284">
        <v>8.7737999999999997E-2</v>
      </c>
    </row>
    <row r="9285" spans="1:2" x14ac:dyDescent="0.25">
      <c r="A9285">
        <v>5.1527999999999997E-2</v>
      </c>
      <c r="B9285">
        <v>4.4191000000000001E-2</v>
      </c>
    </row>
    <row r="9286" spans="1:2" x14ac:dyDescent="0.25">
      <c r="A9286">
        <v>8.2838999999999996E-2</v>
      </c>
      <c r="B9286">
        <v>4.4315E-2</v>
      </c>
    </row>
    <row r="9287" spans="1:2" x14ac:dyDescent="0.25">
      <c r="A9287">
        <v>0.14996899999999999</v>
      </c>
      <c r="B9287">
        <v>0.108402</v>
      </c>
    </row>
    <row r="9288" spans="1:2" x14ac:dyDescent="0.25">
      <c r="A9288">
        <v>0</v>
      </c>
      <c r="B9288">
        <v>3.7274509999999998</v>
      </c>
    </row>
    <row r="9289" spans="1:2" x14ac:dyDescent="0.25">
      <c r="A9289">
        <v>5.1416000000000003E-2</v>
      </c>
      <c r="B9289">
        <v>5.0395000000000002E-2</v>
      </c>
    </row>
    <row r="9290" spans="1:2" x14ac:dyDescent="0.25">
      <c r="A9290">
        <v>0.2601</v>
      </c>
      <c r="B9290">
        <v>0.19120400000000001</v>
      </c>
    </row>
    <row r="9291" spans="1:2" x14ac:dyDescent="0.25">
      <c r="A9291">
        <v>3.6353999999999997E-2</v>
      </c>
      <c r="B9291">
        <v>2.1287E-2</v>
      </c>
    </row>
    <row r="9292" spans="1:2" x14ac:dyDescent="0.25">
      <c r="A9292">
        <v>3.2224999999999997E-2</v>
      </c>
      <c r="B9292">
        <v>1.3865000000000001E-2</v>
      </c>
    </row>
    <row r="9293" spans="1:2" x14ac:dyDescent="0.25">
      <c r="A9293">
        <v>0.21201600000000001</v>
      </c>
      <c r="B9293">
        <v>0.10784199999999999</v>
      </c>
    </row>
    <row r="9294" spans="1:2" x14ac:dyDescent="0.25">
      <c r="A9294">
        <v>0.35563400000000001</v>
      </c>
      <c r="B9294">
        <v>0.27444600000000002</v>
      </c>
    </row>
    <row r="9295" spans="1:2" x14ac:dyDescent="0.25">
      <c r="A9295">
        <v>0.23727500000000001</v>
      </c>
      <c r="B9295">
        <v>8.8833999999999996E-2</v>
      </c>
    </row>
    <row r="9296" spans="1:2" x14ac:dyDescent="0.25">
      <c r="A9296">
        <v>3.4884999999999999E-2</v>
      </c>
      <c r="B9296">
        <v>1.6829E-2</v>
      </c>
    </row>
    <row r="9297" spans="1:2" x14ac:dyDescent="0.25">
      <c r="A9297">
        <v>0.49078100000000002</v>
      </c>
      <c r="B9297">
        <v>4.0703000000000003E-2</v>
      </c>
    </row>
    <row r="9298" spans="1:2" x14ac:dyDescent="0.25">
      <c r="A9298">
        <v>0.71879599999999999</v>
      </c>
      <c r="B9298">
        <v>0.30435099999999998</v>
      </c>
    </row>
    <row r="9299" spans="1:2" x14ac:dyDescent="0.25">
      <c r="A9299">
        <v>0.109248</v>
      </c>
      <c r="B9299">
        <v>0.10187400000000001</v>
      </c>
    </row>
    <row r="9300" spans="1:2" x14ac:dyDescent="0.25">
      <c r="A9300">
        <v>0.116744</v>
      </c>
      <c r="B9300">
        <v>8.1045000000000006E-2</v>
      </c>
    </row>
    <row r="9301" spans="1:2" x14ac:dyDescent="0.25">
      <c r="A9301">
        <v>0.65704200000000001</v>
      </c>
      <c r="B9301">
        <v>0.28007900000000002</v>
      </c>
    </row>
    <row r="9302" spans="1:2" x14ac:dyDescent="0.25">
      <c r="A9302">
        <v>4.6100000000000004E-3</v>
      </c>
      <c r="B9302">
        <v>3.3212999999999999E-2</v>
      </c>
    </row>
    <row r="9303" spans="1:2" x14ac:dyDescent="0.25">
      <c r="A9303">
        <v>0.69511599999999996</v>
      </c>
      <c r="B9303">
        <v>0.105661</v>
      </c>
    </row>
    <row r="9304" spans="1:2" x14ac:dyDescent="0.25">
      <c r="A9304">
        <v>8.3182000000000006E-2</v>
      </c>
      <c r="B9304">
        <v>9.5572000000000004E-2</v>
      </c>
    </row>
    <row r="9305" spans="1:2" x14ac:dyDescent="0.25">
      <c r="A9305">
        <v>0.39758599999999999</v>
      </c>
      <c r="B9305">
        <v>0.17236399999999999</v>
      </c>
    </row>
    <row r="9306" spans="1:2" x14ac:dyDescent="0.25">
      <c r="A9306">
        <v>7.9531000000000004E-2</v>
      </c>
      <c r="B9306">
        <v>6.7395999999999998E-2</v>
      </c>
    </row>
    <row r="9307" spans="1:2" x14ac:dyDescent="0.25">
      <c r="A9307">
        <v>4.7114000000000003E-2</v>
      </c>
      <c r="B9307">
        <v>3.8684000000000003E-2</v>
      </c>
    </row>
    <row r="9308" spans="1:2" x14ac:dyDescent="0.25">
      <c r="A9308">
        <v>0.48867699999999997</v>
      </c>
      <c r="B9308">
        <v>0.39579500000000001</v>
      </c>
    </row>
    <row r="9309" spans="1:2" x14ac:dyDescent="0.25">
      <c r="A9309">
        <v>0.47756500000000002</v>
      </c>
      <c r="B9309">
        <v>0.178315</v>
      </c>
    </row>
    <row r="9310" spans="1:2" x14ac:dyDescent="0.25">
      <c r="A9310">
        <v>9.0251999999999999E-2</v>
      </c>
      <c r="B9310">
        <v>5.5796999999999999E-2</v>
      </c>
    </row>
    <row r="9311" spans="1:2" x14ac:dyDescent="0.25">
      <c r="A9311">
        <v>0.14807999999999999</v>
      </c>
      <c r="B9311">
        <v>0.14847399999999999</v>
      </c>
    </row>
    <row r="9312" spans="1:2" x14ac:dyDescent="0.25">
      <c r="A9312">
        <v>0.25693500000000002</v>
      </c>
      <c r="B9312">
        <v>7.7272999999999994E-2</v>
      </c>
    </row>
    <row r="9313" spans="1:2" x14ac:dyDescent="0.25">
      <c r="A9313">
        <v>0.102224</v>
      </c>
      <c r="B9313">
        <v>4.5615000000000003E-2</v>
      </c>
    </row>
    <row r="9314" spans="1:2" x14ac:dyDescent="0.25">
      <c r="A9314">
        <v>5.4440000000000002E-2</v>
      </c>
      <c r="B9314">
        <v>4.5911E-2</v>
      </c>
    </row>
    <row r="9315" spans="1:2" x14ac:dyDescent="0.25">
      <c r="A9315">
        <v>6.3346E-2</v>
      </c>
      <c r="B9315">
        <v>4.2617000000000002E-2</v>
      </c>
    </row>
    <row r="9316" spans="1:2" x14ac:dyDescent="0.25">
      <c r="A9316">
        <v>0.32305699999999998</v>
      </c>
      <c r="B9316">
        <v>0.14955299999999999</v>
      </c>
    </row>
    <row r="9317" spans="1:2" x14ac:dyDescent="0.25">
      <c r="A9317">
        <v>1.8318000000000001E-2</v>
      </c>
      <c r="B9317">
        <v>4.1813000000000003E-2</v>
      </c>
    </row>
    <row r="9318" spans="1:2" x14ac:dyDescent="0.25">
      <c r="A9318">
        <v>8.2127000000000006E-2</v>
      </c>
      <c r="B9318">
        <v>5.7007000000000002E-2</v>
      </c>
    </row>
    <row r="9319" spans="1:2" x14ac:dyDescent="0.25">
      <c r="A9319">
        <v>0.42307099999999997</v>
      </c>
      <c r="B9319">
        <v>0.21252299999999999</v>
      </c>
    </row>
    <row r="9320" spans="1:2" x14ac:dyDescent="0.25">
      <c r="A9320">
        <v>6.6352999999999995E-2</v>
      </c>
      <c r="B9320">
        <v>0.171518</v>
      </c>
    </row>
    <row r="9321" spans="1:2" x14ac:dyDescent="0.25">
      <c r="A9321">
        <v>7.7229000000000006E-2</v>
      </c>
      <c r="B9321">
        <v>8.4442000000000003E-2</v>
      </c>
    </row>
    <row r="9322" spans="1:2" x14ac:dyDescent="0.25">
      <c r="A9322">
        <v>0.28990500000000002</v>
      </c>
      <c r="B9322">
        <v>0.20877100000000001</v>
      </c>
    </row>
    <row r="9323" spans="1:2" x14ac:dyDescent="0.25">
      <c r="A9323">
        <v>0.12584300000000001</v>
      </c>
      <c r="B9323">
        <v>9.5822000000000004E-2</v>
      </c>
    </row>
    <row r="9324" spans="1:2" x14ac:dyDescent="0.25">
      <c r="A9324">
        <v>0.27374799999999999</v>
      </c>
      <c r="B9324">
        <v>8.813E-2</v>
      </c>
    </row>
    <row r="9325" spans="1:2" x14ac:dyDescent="0.25">
      <c r="A9325">
        <v>0.114357</v>
      </c>
      <c r="B9325">
        <v>4.9166000000000001E-2</v>
      </c>
    </row>
    <row r="9326" spans="1:2" x14ac:dyDescent="0.25">
      <c r="A9326">
        <v>0.11564199999999999</v>
      </c>
      <c r="B9326">
        <v>5.7357999999999999E-2</v>
      </c>
    </row>
    <row r="9327" spans="1:2" x14ac:dyDescent="0.25">
      <c r="A9327">
        <v>3.6953E-2</v>
      </c>
      <c r="B9327">
        <v>3.9884000000000003E-2</v>
      </c>
    </row>
    <row r="9328" spans="1:2" x14ac:dyDescent="0.25">
      <c r="A9328">
        <v>0.18973499999999999</v>
      </c>
      <c r="B9328">
        <v>0.13935900000000001</v>
      </c>
    </row>
    <row r="9329" spans="1:2" x14ac:dyDescent="0.25">
      <c r="A9329">
        <v>1.276956</v>
      </c>
      <c r="B9329">
        <v>0.36042400000000002</v>
      </c>
    </row>
    <row r="9330" spans="1:2" x14ac:dyDescent="0.25">
      <c r="A9330">
        <v>8.5536000000000001E-2</v>
      </c>
      <c r="B9330">
        <v>4.1322999999999999E-2</v>
      </c>
    </row>
    <row r="9331" spans="1:2" x14ac:dyDescent="0.25">
      <c r="A9331">
        <v>0.12543099999999999</v>
      </c>
      <c r="B9331">
        <v>6.4098000000000002E-2</v>
      </c>
    </row>
    <row r="9332" spans="1:2" x14ac:dyDescent="0.25">
      <c r="A9332">
        <v>6.012E-2</v>
      </c>
      <c r="B9332">
        <v>3.5326000000000003E-2</v>
      </c>
    </row>
    <row r="9333" spans="1:2" x14ac:dyDescent="0.25">
      <c r="A9333">
        <v>7.2912000000000005E-2</v>
      </c>
      <c r="B9333">
        <v>5.1588000000000002E-2</v>
      </c>
    </row>
    <row r="9334" spans="1:2" x14ac:dyDescent="0.25">
      <c r="A9334">
        <v>0.121741</v>
      </c>
      <c r="B9334">
        <v>3.8733999999999998E-2</v>
      </c>
    </row>
    <row r="9335" spans="1:2" x14ac:dyDescent="0.25">
      <c r="A9335">
        <v>0.20308000000000001</v>
      </c>
      <c r="B9335">
        <v>0.391152</v>
      </c>
    </row>
    <row r="9336" spans="1:2" x14ac:dyDescent="0.25">
      <c r="A9336">
        <v>0.24413299999999999</v>
      </c>
      <c r="B9336">
        <v>5.4074999999999998E-2</v>
      </c>
    </row>
    <row r="9337" spans="1:2" x14ac:dyDescent="0.25">
      <c r="A9337">
        <v>0.52013600000000004</v>
      </c>
      <c r="B9337">
        <v>0.17788899999999999</v>
      </c>
    </row>
    <row r="9338" spans="1:2" x14ac:dyDescent="0.25">
      <c r="A9338">
        <v>0.214252</v>
      </c>
      <c r="B9338">
        <v>3.7685000000000003E-2</v>
      </c>
    </row>
    <row r="9339" spans="1:2" x14ac:dyDescent="0.25">
      <c r="A9339">
        <v>0.13015599999999999</v>
      </c>
      <c r="B9339">
        <v>5.3244E-2</v>
      </c>
    </row>
    <row r="9340" spans="1:2" x14ac:dyDescent="0.25">
      <c r="A9340">
        <v>0.119043</v>
      </c>
      <c r="B9340">
        <v>9.4839999999999994E-2</v>
      </c>
    </row>
    <row r="9341" spans="1:2" x14ac:dyDescent="0.25">
      <c r="A9341">
        <v>2.9762E-2</v>
      </c>
      <c r="B9341">
        <v>3.2356000000000003E-2</v>
      </c>
    </row>
    <row r="9342" spans="1:2" x14ac:dyDescent="0.25">
      <c r="A9342">
        <v>3.4195999999999997E-2</v>
      </c>
      <c r="B9342">
        <v>4.0799000000000002E-2</v>
      </c>
    </row>
    <row r="9343" spans="1:2" x14ac:dyDescent="0.25">
      <c r="A9343">
        <v>0.139651</v>
      </c>
      <c r="B9343">
        <v>5.9507999999999998E-2</v>
      </c>
    </row>
    <row r="9344" spans="1:2" x14ac:dyDescent="0.25">
      <c r="A9344">
        <v>8.5014000000000006E-2</v>
      </c>
      <c r="B9344">
        <v>8.3041000000000004E-2</v>
      </c>
    </row>
    <row r="9345" spans="1:2" x14ac:dyDescent="0.25">
      <c r="A9345">
        <v>8.7878999999999999E-2</v>
      </c>
      <c r="B9345">
        <v>3.4895000000000002E-2</v>
      </c>
    </row>
    <row r="9346" spans="1:2" x14ac:dyDescent="0.25">
      <c r="A9346">
        <v>8.2013000000000003E-2</v>
      </c>
      <c r="B9346">
        <v>5.1430999999999998E-2</v>
      </c>
    </row>
    <row r="9347" spans="1:2" x14ac:dyDescent="0.25">
      <c r="A9347">
        <v>5.4579000000000003E-2</v>
      </c>
      <c r="B9347">
        <v>6.7551E-2</v>
      </c>
    </row>
    <row r="9348" spans="1:2" x14ac:dyDescent="0.25">
      <c r="A9348">
        <v>0.12953899999999999</v>
      </c>
      <c r="B9348">
        <v>7.2636999999999993E-2</v>
      </c>
    </row>
    <row r="9349" spans="1:2" x14ac:dyDescent="0.25">
      <c r="A9349">
        <v>0.24035000000000001</v>
      </c>
      <c r="B9349">
        <v>9.0027999999999997E-2</v>
      </c>
    </row>
    <row r="9350" spans="1:2" x14ac:dyDescent="0.25">
      <c r="A9350">
        <v>0.53560300000000005</v>
      </c>
      <c r="B9350">
        <v>0.40443699999999999</v>
      </c>
    </row>
    <row r="9351" spans="1:2" x14ac:dyDescent="0.25">
      <c r="A9351">
        <v>0.60172199999999998</v>
      </c>
      <c r="B9351">
        <v>0.182255</v>
      </c>
    </row>
    <row r="9352" spans="1:2" x14ac:dyDescent="0.25">
      <c r="A9352">
        <v>4.0183999999999997E-2</v>
      </c>
      <c r="B9352">
        <v>2.1257000000000002E-2</v>
      </c>
    </row>
    <row r="9353" spans="1:2" x14ac:dyDescent="0.25">
      <c r="A9353">
        <v>8.9399999999999993E-2</v>
      </c>
      <c r="B9353">
        <v>6.1924E-2</v>
      </c>
    </row>
    <row r="9354" spans="1:2" x14ac:dyDescent="0.25">
      <c r="A9354">
        <v>0.119268</v>
      </c>
      <c r="B9354">
        <v>0.17391100000000001</v>
      </c>
    </row>
    <row r="9355" spans="1:2" x14ac:dyDescent="0.25">
      <c r="A9355">
        <v>2.6505000000000001E-2</v>
      </c>
      <c r="B9355">
        <v>6.4344999999999999E-2</v>
      </c>
    </row>
    <row r="9356" spans="1:2" x14ac:dyDescent="0.25">
      <c r="A9356">
        <v>2.4391959999999999</v>
      </c>
      <c r="B9356">
        <v>0.143427</v>
      </c>
    </row>
    <row r="9357" spans="1:2" x14ac:dyDescent="0.25">
      <c r="A9357">
        <v>5.9864000000000001E-2</v>
      </c>
      <c r="B9357">
        <v>7.9894000000000007E-2</v>
      </c>
    </row>
    <row r="9358" spans="1:2" x14ac:dyDescent="0.25">
      <c r="A9358">
        <v>0.248531</v>
      </c>
      <c r="B9358">
        <v>4.1168999999999997E-2</v>
      </c>
    </row>
    <row r="9359" spans="1:2" x14ac:dyDescent="0.25">
      <c r="A9359">
        <v>0.14907100000000001</v>
      </c>
      <c r="B9359">
        <v>0.13066</v>
      </c>
    </row>
    <row r="9360" spans="1:2" x14ac:dyDescent="0.25">
      <c r="A9360">
        <v>0.100675</v>
      </c>
      <c r="B9360">
        <v>0.23838000000000001</v>
      </c>
    </row>
    <row r="9361" spans="1:2" x14ac:dyDescent="0.25">
      <c r="A9361">
        <v>8.1974000000000005E-2</v>
      </c>
      <c r="B9361">
        <v>3.0117000000000001E-2</v>
      </c>
    </row>
    <row r="9362" spans="1:2" x14ac:dyDescent="0.25">
      <c r="A9362">
        <v>0.64865499999999998</v>
      </c>
      <c r="B9362">
        <v>0.47656199999999999</v>
      </c>
    </row>
    <row r="9363" spans="1:2" x14ac:dyDescent="0.25">
      <c r="A9363">
        <v>5.6015000000000002E-2</v>
      </c>
      <c r="B9363">
        <v>4.8142999999999998E-2</v>
      </c>
    </row>
    <row r="9364" spans="1:2" x14ac:dyDescent="0.25">
      <c r="A9364">
        <v>1.8404E-2</v>
      </c>
      <c r="B9364">
        <v>3.5043999999999999E-2</v>
      </c>
    </row>
    <row r="9365" spans="1:2" x14ac:dyDescent="0.25">
      <c r="A9365">
        <v>1.0017590000000001</v>
      </c>
      <c r="B9365">
        <v>0.19336900000000001</v>
      </c>
    </row>
    <row r="9366" spans="1:2" x14ac:dyDescent="0.25">
      <c r="A9366">
        <v>0.133212</v>
      </c>
      <c r="B9366">
        <v>5.1681999999999999E-2</v>
      </c>
    </row>
    <row r="9367" spans="1:2" x14ac:dyDescent="0.25">
      <c r="A9367">
        <v>6.7228999999999997E-2</v>
      </c>
      <c r="B9367">
        <v>4.4375999999999999E-2</v>
      </c>
    </row>
    <row r="9368" spans="1:2" x14ac:dyDescent="0.25">
      <c r="A9368">
        <v>6.0274000000000001E-2</v>
      </c>
      <c r="B9368">
        <v>4.6181E-2</v>
      </c>
    </row>
    <row r="9369" spans="1:2" x14ac:dyDescent="0.25">
      <c r="A9369">
        <v>0.180562</v>
      </c>
      <c r="B9369">
        <v>0.11114300000000001</v>
      </c>
    </row>
    <row r="9370" spans="1:2" x14ac:dyDescent="0.25">
      <c r="A9370">
        <v>7.3770000000000002E-2</v>
      </c>
      <c r="B9370">
        <v>3.8283999999999999E-2</v>
      </c>
    </row>
    <row r="9371" spans="1:2" x14ac:dyDescent="0.25">
      <c r="A9371">
        <v>2.8853E-2</v>
      </c>
      <c r="B9371">
        <v>4.1773999999999999E-2</v>
      </c>
    </row>
    <row r="9372" spans="1:2" x14ac:dyDescent="0.25">
      <c r="A9372">
        <v>0.18088299999999999</v>
      </c>
      <c r="B9372">
        <v>3.4050999999999998E-2</v>
      </c>
    </row>
    <row r="9373" spans="1:2" x14ac:dyDescent="0.25">
      <c r="A9373">
        <v>5.6534000000000001E-2</v>
      </c>
      <c r="B9373">
        <v>5.0257000000000003E-2</v>
      </c>
    </row>
    <row r="9374" spans="1:2" x14ac:dyDescent="0.25">
      <c r="A9374">
        <v>0.112899</v>
      </c>
      <c r="B9374">
        <v>6.4676999999999998E-2</v>
      </c>
    </row>
    <row r="9375" spans="1:2" x14ac:dyDescent="0.25">
      <c r="A9375">
        <v>0.57308999999999999</v>
      </c>
      <c r="B9375">
        <v>0.140824</v>
      </c>
    </row>
    <row r="9376" spans="1:2" x14ac:dyDescent="0.25">
      <c r="A9376">
        <v>0.12875900000000001</v>
      </c>
      <c r="B9376">
        <v>5.3191000000000002E-2</v>
      </c>
    </row>
    <row r="9377" spans="1:2" x14ac:dyDescent="0.25">
      <c r="A9377">
        <v>2.7748999999999999E-2</v>
      </c>
      <c r="B9377">
        <v>2.4511000000000002E-2</v>
      </c>
    </row>
    <row r="9378" spans="1:2" x14ac:dyDescent="0.25">
      <c r="A9378">
        <v>0.35714000000000001</v>
      </c>
      <c r="B9378">
        <v>7.5953999999999994E-2</v>
      </c>
    </row>
    <row r="9379" spans="1:2" x14ac:dyDescent="0.25">
      <c r="A9379">
        <v>0.478101</v>
      </c>
      <c r="B9379">
        <v>0.197632</v>
      </c>
    </row>
    <row r="9380" spans="1:2" x14ac:dyDescent="0.25">
      <c r="A9380">
        <v>7.6450000000000004E-2</v>
      </c>
      <c r="B9380">
        <v>9.9820999999999993E-2</v>
      </c>
    </row>
    <row r="9381" spans="1:2" x14ac:dyDescent="0.25">
      <c r="A9381">
        <v>4.4269000000000003E-2</v>
      </c>
      <c r="B9381">
        <v>3.4518E-2</v>
      </c>
    </row>
    <row r="9382" spans="1:2" x14ac:dyDescent="0.25">
      <c r="A9382">
        <v>0.19980300000000001</v>
      </c>
      <c r="B9382">
        <v>7.4105000000000004E-2</v>
      </c>
    </row>
    <row r="9383" spans="1:2" x14ac:dyDescent="0.25">
      <c r="A9383">
        <v>5.3651999999999998E-2</v>
      </c>
      <c r="B9383">
        <v>5.5829999999999998E-2</v>
      </c>
    </row>
    <row r="9384" spans="1:2" x14ac:dyDescent="0.25">
      <c r="A9384">
        <v>0.119158</v>
      </c>
      <c r="B9384">
        <v>4.3772999999999999E-2</v>
      </c>
    </row>
    <row r="9385" spans="1:2" x14ac:dyDescent="0.25">
      <c r="A9385">
        <v>4.2436000000000001E-2</v>
      </c>
      <c r="B9385">
        <v>4.0765000000000003E-2</v>
      </c>
    </row>
    <row r="9386" spans="1:2" x14ac:dyDescent="0.25">
      <c r="A9386">
        <v>0.38317400000000001</v>
      </c>
      <c r="B9386">
        <v>0.18120600000000001</v>
      </c>
    </row>
    <row r="9387" spans="1:2" x14ac:dyDescent="0.25">
      <c r="A9387">
        <v>5.5145E-2</v>
      </c>
      <c r="B9387">
        <v>6.6373000000000001E-2</v>
      </c>
    </row>
    <row r="9388" spans="1:2" x14ac:dyDescent="0.25">
      <c r="A9388">
        <v>0.58235899999999996</v>
      </c>
      <c r="B9388">
        <v>0.182092</v>
      </c>
    </row>
    <row r="9389" spans="1:2" x14ac:dyDescent="0.25">
      <c r="A9389">
        <v>2.8899999999999999E-2</v>
      </c>
      <c r="B9389">
        <v>3.0119E-2</v>
      </c>
    </row>
    <row r="9390" spans="1:2" x14ac:dyDescent="0.25">
      <c r="A9390">
        <v>9.8654000000000006E-2</v>
      </c>
      <c r="B9390">
        <v>2.5939E-2</v>
      </c>
    </row>
    <row r="9391" spans="1:2" x14ac:dyDescent="0.25">
      <c r="A9391">
        <v>2.4997999999999999E-2</v>
      </c>
      <c r="B9391">
        <v>1.4415000000000001E-2</v>
      </c>
    </row>
    <row r="9392" spans="1:2" x14ac:dyDescent="0.25">
      <c r="A9392">
        <v>4.2173000000000002E-2</v>
      </c>
      <c r="B9392">
        <v>1.9954E-2</v>
      </c>
    </row>
    <row r="9393" spans="1:2" x14ac:dyDescent="0.25">
      <c r="A9393">
        <v>0.115955</v>
      </c>
      <c r="B9393">
        <v>1.3469E-2</v>
      </c>
    </row>
    <row r="9394" spans="1:2" x14ac:dyDescent="0.25">
      <c r="A9394">
        <v>0.218191</v>
      </c>
      <c r="B9394">
        <v>0.39357700000000001</v>
      </c>
    </row>
    <row r="9395" spans="1:2" x14ac:dyDescent="0.25">
      <c r="A9395">
        <v>0.280947</v>
      </c>
      <c r="B9395">
        <v>0.14593700000000001</v>
      </c>
    </row>
    <row r="9396" spans="1:2" x14ac:dyDescent="0.25">
      <c r="A9396">
        <v>8.4354999999999999E-2</v>
      </c>
      <c r="B9396">
        <v>1.77E-2</v>
      </c>
    </row>
    <row r="9397" spans="1:2" x14ac:dyDescent="0.25">
      <c r="A9397">
        <v>1.3865000000000001E-2</v>
      </c>
      <c r="B9397">
        <v>1.4936E-2</v>
      </c>
    </row>
    <row r="9398" spans="1:2" x14ac:dyDescent="0.25">
      <c r="A9398">
        <v>1.3499000000000001E-2</v>
      </c>
      <c r="B9398">
        <v>1.2298E-2</v>
      </c>
    </row>
    <row r="9399" spans="1:2" x14ac:dyDescent="0.25">
      <c r="A9399">
        <v>2.5144E-2</v>
      </c>
      <c r="B9399">
        <v>2.1343000000000001E-2</v>
      </c>
    </row>
    <row r="9400" spans="1:2" x14ac:dyDescent="0.25">
      <c r="A9400">
        <v>1.6079E-2</v>
      </c>
      <c r="B9400">
        <v>1.4522999999999999E-2</v>
      </c>
    </row>
    <row r="9401" spans="1:2" x14ac:dyDescent="0.25">
      <c r="A9401">
        <v>6.2087000000000003E-2</v>
      </c>
      <c r="B9401">
        <v>1.9158000000000001E-2</v>
      </c>
    </row>
    <row r="9402" spans="1:2" x14ac:dyDescent="0.25">
      <c r="A9402">
        <v>6.9301000000000001E-2</v>
      </c>
      <c r="B9402">
        <v>2.7227000000000001E-2</v>
      </c>
    </row>
    <row r="9403" spans="1:2" x14ac:dyDescent="0.25">
      <c r="A9403">
        <v>8.8914000000000007E-2</v>
      </c>
      <c r="B9403">
        <v>4.3971000000000003E-2</v>
      </c>
    </row>
    <row r="9404" spans="1:2" x14ac:dyDescent="0.25">
      <c r="A9404">
        <v>8.1976999999999994E-2</v>
      </c>
      <c r="B9404">
        <v>5.9421000000000002E-2</v>
      </c>
    </row>
    <row r="9405" spans="1:2" x14ac:dyDescent="0.25">
      <c r="A9405">
        <v>4.7469999999999998E-2</v>
      </c>
      <c r="B9405">
        <v>4.2342999999999999E-2</v>
      </c>
    </row>
    <row r="9406" spans="1:2" x14ac:dyDescent="0.25">
      <c r="A9406">
        <v>0.27931499999999998</v>
      </c>
      <c r="B9406">
        <v>9.7115999999999994E-2</v>
      </c>
    </row>
    <row r="9407" spans="1:2" x14ac:dyDescent="0.25">
      <c r="A9407">
        <v>0.25750299999999998</v>
      </c>
      <c r="B9407">
        <v>4.6602999999999999E-2</v>
      </c>
    </row>
    <row r="9408" spans="1:2" x14ac:dyDescent="0.25">
      <c r="A9408">
        <v>7.3858999999999994E-2</v>
      </c>
      <c r="B9408">
        <v>2.1749999999999999E-2</v>
      </c>
    </row>
    <row r="9409" spans="1:2" x14ac:dyDescent="0.25">
      <c r="A9409">
        <v>0.22741900000000001</v>
      </c>
      <c r="B9409">
        <v>5.1256000000000003E-2</v>
      </c>
    </row>
    <row r="9410" spans="1:2" x14ac:dyDescent="0.25">
      <c r="A9410">
        <v>4.3180000000000003E-2</v>
      </c>
      <c r="B9410">
        <v>4.3841999999999999E-2</v>
      </c>
    </row>
    <row r="9411" spans="1:2" x14ac:dyDescent="0.25">
      <c r="A9411">
        <v>2.7311999999999999E-2</v>
      </c>
      <c r="B9411">
        <v>1.7514999999999999E-2</v>
      </c>
    </row>
    <row r="9412" spans="1:2" x14ac:dyDescent="0.25">
      <c r="A9412">
        <v>7.4876999999999999E-2</v>
      </c>
      <c r="B9412">
        <v>3.7711000000000001E-2</v>
      </c>
    </row>
    <row r="9413" spans="1:2" x14ac:dyDescent="0.25">
      <c r="A9413">
        <v>0.10772900000000001</v>
      </c>
      <c r="B9413">
        <v>0.126914</v>
      </c>
    </row>
    <row r="9414" spans="1:2" x14ac:dyDescent="0.25">
      <c r="A9414">
        <v>6.3253000000000004E-2</v>
      </c>
      <c r="B9414">
        <v>2.4049000000000001E-2</v>
      </c>
    </row>
    <row r="9415" spans="1:2" x14ac:dyDescent="0.25">
      <c r="A9415">
        <v>0.16202</v>
      </c>
      <c r="B9415">
        <v>0.124334</v>
      </c>
    </row>
    <row r="9416" spans="1:2" x14ac:dyDescent="0.25">
      <c r="A9416">
        <v>1.8336999999999999E-2</v>
      </c>
      <c r="B9416">
        <v>2.4046000000000001E-2</v>
      </c>
    </row>
    <row r="9417" spans="1:2" x14ac:dyDescent="0.25">
      <c r="A9417">
        <v>9.7184999999999994E-2</v>
      </c>
      <c r="B9417">
        <v>5.8102000000000001E-2</v>
      </c>
    </row>
    <row r="9418" spans="1:2" x14ac:dyDescent="0.25">
      <c r="A9418">
        <v>0.20007900000000001</v>
      </c>
      <c r="B9418">
        <v>8.2718E-2</v>
      </c>
    </row>
    <row r="9419" spans="1:2" x14ac:dyDescent="0.25">
      <c r="A9419">
        <v>7.9289999999999999E-2</v>
      </c>
      <c r="B9419">
        <v>2.2408000000000001E-2</v>
      </c>
    </row>
    <row r="9420" spans="1:2" x14ac:dyDescent="0.25">
      <c r="A9420">
        <v>0.11307</v>
      </c>
      <c r="B9420">
        <v>5.6469999999999999E-2</v>
      </c>
    </row>
    <row r="9421" spans="1:2" x14ac:dyDescent="0.25">
      <c r="A9421">
        <v>0.22665099999999999</v>
      </c>
      <c r="B9421">
        <v>9.8934999999999995E-2</v>
      </c>
    </row>
    <row r="9422" spans="1:2" x14ac:dyDescent="0.25">
      <c r="A9422">
        <v>0.201267</v>
      </c>
      <c r="B9422">
        <v>0.140347</v>
      </c>
    </row>
    <row r="9423" spans="1:2" x14ac:dyDescent="0.25">
      <c r="A9423">
        <v>0.114213</v>
      </c>
      <c r="B9423">
        <v>6.9158999999999998E-2</v>
      </c>
    </row>
    <row r="9424" spans="1:2" x14ac:dyDescent="0.25">
      <c r="A9424">
        <v>1.410282</v>
      </c>
      <c r="B9424">
        <v>0.39993000000000001</v>
      </c>
    </row>
    <row r="9425" spans="1:2" x14ac:dyDescent="0.25">
      <c r="A9425">
        <v>1.163157</v>
      </c>
      <c r="B9425">
        <v>4.9417000000000003E-2</v>
      </c>
    </row>
    <row r="9426" spans="1:2" x14ac:dyDescent="0.25">
      <c r="A9426">
        <v>0.17035600000000001</v>
      </c>
      <c r="B9426">
        <v>5.1658999999999997E-2</v>
      </c>
    </row>
    <row r="9427" spans="1:2" x14ac:dyDescent="0.25">
      <c r="A9427">
        <v>3.6138999999999998E-2</v>
      </c>
      <c r="B9427">
        <v>2.5026E-2</v>
      </c>
    </row>
    <row r="9428" spans="1:2" x14ac:dyDescent="0.25">
      <c r="A9428">
        <v>3.2541E-2</v>
      </c>
      <c r="B9428">
        <v>2.2284000000000002E-2</v>
      </c>
    </row>
    <row r="9429" spans="1:2" x14ac:dyDescent="0.25">
      <c r="A9429">
        <v>2.8785000000000002E-2</v>
      </c>
      <c r="B9429">
        <v>2.4733999999999999E-2</v>
      </c>
    </row>
    <row r="9430" spans="1:2" x14ac:dyDescent="0.25">
      <c r="A9430">
        <v>4.2394000000000001E-2</v>
      </c>
      <c r="B9430">
        <v>5.7307999999999998E-2</v>
      </c>
    </row>
    <row r="9431" spans="1:2" x14ac:dyDescent="0.25">
      <c r="A9431">
        <v>2.6162000000000001E-2</v>
      </c>
      <c r="B9431">
        <v>2.5137E-2</v>
      </c>
    </row>
    <row r="9432" spans="1:2" x14ac:dyDescent="0.25">
      <c r="A9432">
        <v>1.6885000000000001E-2</v>
      </c>
      <c r="B9432">
        <v>2.7875E-2</v>
      </c>
    </row>
    <row r="9433" spans="1:2" x14ac:dyDescent="0.25">
      <c r="A9433">
        <v>8.4296999999999997E-2</v>
      </c>
      <c r="B9433">
        <v>0.123154</v>
      </c>
    </row>
    <row r="9434" spans="1:2" x14ac:dyDescent="0.25">
      <c r="A9434">
        <v>0.14993100000000001</v>
      </c>
      <c r="B9434">
        <v>0.11002000000000001</v>
      </c>
    </row>
    <row r="9435" spans="1:2" x14ac:dyDescent="0.25">
      <c r="A9435">
        <v>0.28597299999999998</v>
      </c>
      <c r="B9435">
        <v>0.15055299999999999</v>
      </c>
    </row>
    <row r="9436" spans="1:2" x14ac:dyDescent="0.25">
      <c r="A9436">
        <v>0.149204</v>
      </c>
      <c r="B9436">
        <v>7.0290000000000005E-2</v>
      </c>
    </row>
    <row r="9437" spans="1:2" x14ac:dyDescent="0.25">
      <c r="A9437">
        <v>0.14585899999999999</v>
      </c>
      <c r="B9437">
        <v>2.8865999999999999E-2</v>
      </c>
    </row>
    <row r="9438" spans="1:2" x14ac:dyDescent="0.25">
      <c r="A9438">
        <v>5.0657000000000001E-2</v>
      </c>
      <c r="B9438">
        <v>0.22049199999999999</v>
      </c>
    </row>
    <row r="9439" spans="1:2" x14ac:dyDescent="0.25">
      <c r="A9439">
        <v>0.15707299999999999</v>
      </c>
      <c r="B9439">
        <v>0.32442399999999999</v>
      </c>
    </row>
    <row r="9440" spans="1:2" x14ac:dyDescent="0.25">
      <c r="A9440">
        <v>0.27079599999999998</v>
      </c>
      <c r="B9440">
        <v>0.27104699999999998</v>
      </c>
    </row>
    <row r="9441" spans="1:2" x14ac:dyDescent="0.25">
      <c r="A9441">
        <v>0.20483299999999999</v>
      </c>
      <c r="B9441">
        <v>0.32782800000000001</v>
      </c>
    </row>
    <row r="9442" spans="1:2" x14ac:dyDescent="0.25">
      <c r="A9442">
        <v>7.1822999999999998E-2</v>
      </c>
      <c r="B9442">
        <v>0.118576</v>
      </c>
    </row>
    <row r="9443" spans="1:2" x14ac:dyDescent="0.25">
      <c r="A9443">
        <v>6.2922000000000006E-2</v>
      </c>
      <c r="B9443">
        <v>4.1500000000000002E-2</v>
      </c>
    </row>
    <row r="9444" spans="1:2" x14ac:dyDescent="0.25">
      <c r="A9444">
        <v>0.38475599999999999</v>
      </c>
      <c r="B9444">
        <v>0.28071099999999999</v>
      </c>
    </row>
    <row r="9445" spans="1:2" x14ac:dyDescent="0.25">
      <c r="A9445">
        <v>0.38574000000000003</v>
      </c>
      <c r="B9445">
        <v>0.17593</v>
      </c>
    </row>
    <row r="9446" spans="1:2" x14ac:dyDescent="0.25">
      <c r="A9446">
        <v>3.3341999999999997E-2</v>
      </c>
      <c r="B9446">
        <v>6.3585000000000003E-2</v>
      </c>
    </row>
    <row r="9447" spans="1:2" x14ac:dyDescent="0.25">
      <c r="A9447">
        <v>0.37906499999999999</v>
      </c>
      <c r="B9447">
        <v>0.22751399999999999</v>
      </c>
    </row>
    <row r="9448" spans="1:2" x14ac:dyDescent="0.25">
      <c r="A9448">
        <v>6.2966999999999995E-2</v>
      </c>
      <c r="B9448">
        <v>6.6427E-2</v>
      </c>
    </row>
    <row r="9449" spans="1:2" x14ac:dyDescent="0.25">
      <c r="A9449">
        <v>4.0183000000000003E-2</v>
      </c>
      <c r="B9449">
        <v>4.6885999999999997E-2</v>
      </c>
    </row>
    <row r="9450" spans="1:2" x14ac:dyDescent="0.25">
      <c r="A9450">
        <v>7.2638999999999995E-2</v>
      </c>
      <c r="B9450">
        <v>2.1836999999999999E-2</v>
      </c>
    </row>
    <row r="9451" spans="1:2" x14ac:dyDescent="0.25">
      <c r="A9451">
        <v>5.1443000000000003E-2</v>
      </c>
      <c r="B9451">
        <v>4.2499000000000002E-2</v>
      </c>
    </row>
    <row r="9452" spans="1:2" x14ac:dyDescent="0.25">
      <c r="A9452">
        <v>0.229237</v>
      </c>
      <c r="B9452">
        <v>0.12962099999999999</v>
      </c>
    </row>
    <row r="9453" spans="1:2" x14ac:dyDescent="0.25">
      <c r="A9453">
        <v>0.76087300000000002</v>
      </c>
      <c r="B9453">
        <v>0.59898200000000001</v>
      </c>
    </row>
    <row r="9454" spans="1:2" x14ac:dyDescent="0.25">
      <c r="A9454">
        <v>0.111413</v>
      </c>
      <c r="B9454">
        <v>3.1417E-2</v>
      </c>
    </row>
    <row r="9455" spans="1:2" x14ac:dyDescent="0.25">
      <c r="A9455">
        <v>5.0095000000000001E-2</v>
      </c>
      <c r="B9455">
        <v>2.6641000000000001E-2</v>
      </c>
    </row>
    <row r="9456" spans="1:2" x14ac:dyDescent="0.25">
      <c r="A9456">
        <v>3.7031000000000001E-2</v>
      </c>
      <c r="B9456">
        <v>2.2154E-2</v>
      </c>
    </row>
    <row r="9457" spans="1:2" x14ac:dyDescent="0.25">
      <c r="A9457">
        <v>0.18226200000000001</v>
      </c>
      <c r="B9457">
        <v>3.1011E-2</v>
      </c>
    </row>
    <row r="9458" spans="1:2" x14ac:dyDescent="0.25">
      <c r="A9458">
        <v>9.6181000000000003E-2</v>
      </c>
      <c r="B9458">
        <v>5.0189999999999999E-2</v>
      </c>
    </row>
    <row r="9459" spans="1:2" x14ac:dyDescent="0.25">
      <c r="A9459">
        <v>2.5798000000000001E-2</v>
      </c>
      <c r="B9459">
        <v>0.18818199999999999</v>
      </c>
    </row>
    <row r="9460" spans="1:2" x14ac:dyDescent="0.25">
      <c r="A9460">
        <v>0.24694199999999999</v>
      </c>
      <c r="B9460">
        <v>3.6112999999999999E-2</v>
      </c>
    </row>
    <row r="9461" spans="1:2" x14ac:dyDescent="0.25">
      <c r="A9461">
        <v>0.51064900000000002</v>
      </c>
      <c r="B9461">
        <v>0.100968</v>
      </c>
    </row>
    <row r="9462" spans="1:2" x14ac:dyDescent="0.25">
      <c r="A9462">
        <v>0.11719599999999999</v>
      </c>
      <c r="B9462">
        <v>0.11705500000000001</v>
      </c>
    </row>
    <row r="9463" spans="1:2" x14ac:dyDescent="0.25">
      <c r="A9463">
        <v>3.2992E-2</v>
      </c>
      <c r="B9463">
        <v>3.8300000000000001E-2</v>
      </c>
    </row>
    <row r="9464" spans="1:2" x14ac:dyDescent="0.25">
      <c r="A9464">
        <v>3.4882999999999997E-2</v>
      </c>
      <c r="B9464">
        <v>3.0300000000000001E-2</v>
      </c>
    </row>
    <row r="9465" spans="1:2" x14ac:dyDescent="0.25">
      <c r="A9465">
        <v>2.5655000000000001E-2</v>
      </c>
      <c r="B9465">
        <v>1.6666E-2</v>
      </c>
    </row>
    <row r="9466" spans="1:2" x14ac:dyDescent="0.25">
      <c r="A9466">
        <v>2.2327E-2</v>
      </c>
      <c r="B9466">
        <v>2.7154000000000001E-2</v>
      </c>
    </row>
    <row r="9467" spans="1:2" x14ac:dyDescent="0.25">
      <c r="A9467">
        <v>0.71832499999999999</v>
      </c>
      <c r="B9467">
        <v>0.38194</v>
      </c>
    </row>
    <row r="9468" spans="1:2" x14ac:dyDescent="0.25">
      <c r="A9468">
        <v>2.4656999999999998E-2</v>
      </c>
      <c r="B9468">
        <v>2.5791999999999999E-2</v>
      </c>
    </row>
    <row r="9469" spans="1:2" x14ac:dyDescent="0.25">
      <c r="A9469">
        <v>0.13076199999999999</v>
      </c>
      <c r="B9469">
        <v>0.138544</v>
      </c>
    </row>
    <row r="9470" spans="1:2" x14ac:dyDescent="0.25">
      <c r="A9470">
        <v>4.2713000000000001E-2</v>
      </c>
      <c r="B9470">
        <v>5.6852E-2</v>
      </c>
    </row>
    <row r="9471" spans="1:2" x14ac:dyDescent="0.25">
      <c r="A9471">
        <v>1.0229E-2</v>
      </c>
      <c r="B9471">
        <v>3.3262E-2</v>
      </c>
    </row>
    <row r="9472" spans="1:2" x14ac:dyDescent="0.25">
      <c r="A9472">
        <v>0.171739</v>
      </c>
      <c r="B9472">
        <v>5.4335000000000001E-2</v>
      </c>
    </row>
    <row r="9473" spans="1:2" x14ac:dyDescent="0.25">
      <c r="A9473">
        <v>0.14721600000000001</v>
      </c>
      <c r="B9473">
        <v>7.7618000000000006E-2</v>
      </c>
    </row>
    <row r="9474" spans="1:2" x14ac:dyDescent="0.25">
      <c r="A9474">
        <v>1.608152</v>
      </c>
      <c r="B9474">
        <v>0.67987299999999995</v>
      </c>
    </row>
    <row r="9475" spans="1:2" x14ac:dyDescent="0.25">
      <c r="A9475">
        <v>4.4461000000000001E-2</v>
      </c>
      <c r="B9475">
        <v>2.8142E-2</v>
      </c>
    </row>
    <row r="9476" spans="1:2" x14ac:dyDescent="0.25">
      <c r="A9476">
        <v>0.175458</v>
      </c>
      <c r="B9476">
        <v>0.12292699999999999</v>
      </c>
    </row>
    <row r="9477" spans="1:2" x14ac:dyDescent="0.25">
      <c r="A9477">
        <v>0.12651499999999999</v>
      </c>
      <c r="B9477">
        <v>9.5218999999999998E-2</v>
      </c>
    </row>
    <row r="9478" spans="1:2" x14ac:dyDescent="0.25">
      <c r="A9478">
        <v>1.8481999999999998E-2</v>
      </c>
      <c r="B9478">
        <v>6.2687999999999994E-2</v>
      </c>
    </row>
    <row r="9479" spans="1:2" x14ac:dyDescent="0.25">
      <c r="A9479">
        <v>0.154914</v>
      </c>
      <c r="B9479">
        <v>4.5359999999999998E-2</v>
      </c>
    </row>
    <row r="9480" spans="1:2" x14ac:dyDescent="0.25">
      <c r="A9480">
        <v>0.25323200000000001</v>
      </c>
      <c r="B9480">
        <v>0.15881600000000001</v>
      </c>
    </row>
    <row r="9481" spans="1:2" x14ac:dyDescent="0.25">
      <c r="A9481">
        <v>0.244482</v>
      </c>
      <c r="B9481">
        <v>5.7437000000000002E-2</v>
      </c>
    </row>
    <row r="9482" spans="1:2" x14ac:dyDescent="0.25">
      <c r="A9482">
        <v>7.6087000000000002E-2</v>
      </c>
      <c r="B9482">
        <v>0.10280400000000001</v>
      </c>
    </row>
    <row r="9483" spans="1:2" x14ac:dyDescent="0.25">
      <c r="A9483">
        <v>0.38772400000000001</v>
      </c>
      <c r="B9483">
        <v>8.8263999999999995E-2</v>
      </c>
    </row>
    <row r="9484" spans="1:2" x14ac:dyDescent="0.25">
      <c r="A9484">
        <v>0.12399</v>
      </c>
      <c r="B9484">
        <v>7.3471999999999996E-2</v>
      </c>
    </row>
    <row r="9485" spans="1:2" x14ac:dyDescent="0.25">
      <c r="A9485">
        <v>6.6674999999999998E-2</v>
      </c>
      <c r="B9485">
        <v>0.108448</v>
      </c>
    </row>
    <row r="9486" spans="1:2" x14ac:dyDescent="0.25">
      <c r="A9486">
        <v>1.1235740000000001</v>
      </c>
      <c r="B9486">
        <v>0.63238000000000005</v>
      </c>
    </row>
    <row r="9487" spans="1:2" x14ac:dyDescent="0.25">
      <c r="A9487">
        <v>0.128743</v>
      </c>
      <c r="B9487">
        <v>3.8490999999999997E-2</v>
      </c>
    </row>
    <row r="9488" spans="1:2" x14ac:dyDescent="0.25">
      <c r="A9488">
        <v>0.106212</v>
      </c>
      <c r="B9488">
        <v>4.8451000000000001E-2</v>
      </c>
    </row>
    <row r="9489" spans="1:2" x14ac:dyDescent="0.25">
      <c r="A9489">
        <v>7.2215000000000001E-2</v>
      </c>
      <c r="B9489">
        <v>4.7364999999999997E-2</v>
      </c>
    </row>
    <row r="9490" spans="1:2" x14ac:dyDescent="0.25">
      <c r="A9490">
        <v>4.6528E-2</v>
      </c>
      <c r="B9490">
        <v>0.105569</v>
      </c>
    </row>
    <row r="9491" spans="1:2" x14ac:dyDescent="0.25">
      <c r="A9491">
        <v>3.1528E-2</v>
      </c>
      <c r="B9491">
        <v>2.7958E-2</v>
      </c>
    </row>
    <row r="9492" spans="1:2" x14ac:dyDescent="0.25">
      <c r="A9492">
        <v>0.286435</v>
      </c>
      <c r="B9492">
        <v>0.24349000000000001</v>
      </c>
    </row>
    <row r="9493" spans="1:2" x14ac:dyDescent="0.25">
      <c r="A9493">
        <v>4.5810999999999998E-2</v>
      </c>
      <c r="B9493">
        <v>2.6169000000000001E-2</v>
      </c>
    </row>
    <row r="9494" spans="1:2" x14ac:dyDescent="0.25">
      <c r="A9494">
        <v>0.29142499999999999</v>
      </c>
      <c r="B9494">
        <v>0.18823599999999999</v>
      </c>
    </row>
    <row r="9495" spans="1:2" x14ac:dyDescent="0.25">
      <c r="A9495">
        <v>4.7476999999999998E-2</v>
      </c>
      <c r="B9495">
        <v>2.8452000000000002E-2</v>
      </c>
    </row>
    <row r="9496" spans="1:2" x14ac:dyDescent="0.25">
      <c r="A9496">
        <v>1.2828000000000001E-2</v>
      </c>
      <c r="B9496">
        <v>2.0930000000000001E-2</v>
      </c>
    </row>
    <row r="9497" spans="1:2" x14ac:dyDescent="0.25">
      <c r="A9497">
        <v>0.17219699999999999</v>
      </c>
      <c r="B9497">
        <v>2.7300999999999999E-2</v>
      </c>
    </row>
    <row r="9498" spans="1:2" x14ac:dyDescent="0.25">
      <c r="A9498">
        <v>1.9199999999999998E-2</v>
      </c>
      <c r="B9498">
        <v>1.1242E-2</v>
      </c>
    </row>
    <row r="9499" spans="1:2" x14ac:dyDescent="0.25">
      <c r="A9499">
        <v>2.3997999999999998E-2</v>
      </c>
      <c r="B9499">
        <v>1.8353999999999999E-2</v>
      </c>
    </row>
    <row r="9500" spans="1:2" x14ac:dyDescent="0.25">
      <c r="A9500">
        <v>1.5792E-2</v>
      </c>
      <c r="B9500">
        <v>2.3178000000000001E-2</v>
      </c>
    </row>
    <row r="9501" spans="1:2" x14ac:dyDescent="0.25">
      <c r="A9501">
        <v>7.9649999999999999E-3</v>
      </c>
      <c r="B9501">
        <v>1.5309E-2</v>
      </c>
    </row>
    <row r="9502" spans="1:2" x14ac:dyDescent="0.25">
      <c r="A9502">
        <v>1.0495000000000001E-2</v>
      </c>
      <c r="B9502">
        <v>2.3057000000000001E-2</v>
      </c>
    </row>
    <row r="9503" spans="1:2" x14ac:dyDescent="0.25">
      <c r="A9503">
        <v>2.2117680000000002</v>
      </c>
      <c r="B9503">
        <v>1.0749169999999999</v>
      </c>
    </row>
    <row r="9504" spans="1:2" x14ac:dyDescent="0.25">
      <c r="A9504">
        <v>4.9367000000000001E-2</v>
      </c>
      <c r="B9504">
        <v>2.1488E-2</v>
      </c>
    </row>
    <row r="9505" spans="1:2" x14ac:dyDescent="0.25">
      <c r="A9505">
        <v>3.6531000000000001E-2</v>
      </c>
      <c r="B9505">
        <v>2.5547E-2</v>
      </c>
    </row>
    <row r="9506" spans="1:2" x14ac:dyDescent="0.25">
      <c r="A9506">
        <v>2.3584000000000001E-2</v>
      </c>
      <c r="B9506">
        <v>2.0178000000000001E-2</v>
      </c>
    </row>
    <row r="9507" spans="1:2" x14ac:dyDescent="0.25">
      <c r="A9507">
        <v>2.3098E-2</v>
      </c>
      <c r="B9507">
        <v>2.5463E-2</v>
      </c>
    </row>
    <row r="9508" spans="1:2" x14ac:dyDescent="0.25">
      <c r="A9508">
        <v>4.3486999999999998E-2</v>
      </c>
      <c r="B9508">
        <v>6.4668000000000003E-2</v>
      </c>
    </row>
    <row r="9509" spans="1:2" x14ac:dyDescent="0.25">
      <c r="A9509">
        <v>1.5696669999999999</v>
      </c>
      <c r="B9509">
        <v>0.30221100000000001</v>
      </c>
    </row>
    <row r="9510" spans="1:2" x14ac:dyDescent="0.25">
      <c r="A9510">
        <v>7.2329999999999998E-3</v>
      </c>
      <c r="B9510">
        <v>2.3127999999999999E-2</v>
      </c>
    </row>
    <row r="9511" spans="1:2" x14ac:dyDescent="0.25">
      <c r="A9511">
        <v>0.57541699999999996</v>
      </c>
      <c r="B9511">
        <v>0.32077299999999997</v>
      </c>
    </row>
    <row r="9512" spans="1:2" x14ac:dyDescent="0.25">
      <c r="A9512">
        <v>2.0993999999999999E-2</v>
      </c>
      <c r="B9512">
        <v>2.4288000000000001E-2</v>
      </c>
    </row>
    <row r="9513" spans="1:2" x14ac:dyDescent="0.25">
      <c r="A9513">
        <v>2.5076000000000001E-2</v>
      </c>
      <c r="B9513">
        <v>2.1743999999999999E-2</v>
      </c>
    </row>
    <row r="9514" spans="1:2" x14ac:dyDescent="0.25">
      <c r="A9514">
        <v>2.5814E-2</v>
      </c>
      <c r="B9514">
        <v>2.5235E-2</v>
      </c>
    </row>
    <row r="9515" spans="1:2" x14ac:dyDescent="0.25">
      <c r="A9515">
        <v>2.3435999999999998E-2</v>
      </c>
      <c r="B9515">
        <v>1.5819E-2</v>
      </c>
    </row>
    <row r="9516" spans="1:2" x14ac:dyDescent="0.25">
      <c r="A9516">
        <v>1.354E-2</v>
      </c>
      <c r="B9516">
        <v>2.0587000000000001E-2</v>
      </c>
    </row>
    <row r="9517" spans="1:2" x14ac:dyDescent="0.25">
      <c r="A9517">
        <v>3.6970999999999997E-2</v>
      </c>
      <c r="B9517">
        <v>2.5375000000000002E-2</v>
      </c>
    </row>
    <row r="9518" spans="1:2" x14ac:dyDescent="0.25">
      <c r="A9518">
        <v>1.8388000000000002E-2</v>
      </c>
      <c r="B9518">
        <v>2.4442999999999999E-2</v>
      </c>
    </row>
    <row r="9519" spans="1:2" x14ac:dyDescent="0.25">
      <c r="A9519">
        <v>0</v>
      </c>
      <c r="B9519">
        <v>1.4165620000000001</v>
      </c>
    </row>
    <row r="9520" spans="1:2" x14ac:dyDescent="0.25">
      <c r="A9520">
        <v>9.8253999999999994E-2</v>
      </c>
      <c r="B9520">
        <v>2.2176999999999999E-2</v>
      </c>
    </row>
    <row r="9521" spans="1:2" x14ac:dyDescent="0.25">
      <c r="A9521">
        <v>7.7861E-2</v>
      </c>
      <c r="B9521">
        <v>2.1042000000000002E-2</v>
      </c>
    </row>
    <row r="9522" spans="1:2" x14ac:dyDescent="0.25">
      <c r="A9522">
        <v>9.9718000000000001E-2</v>
      </c>
      <c r="B9522">
        <v>2.6064E-2</v>
      </c>
    </row>
    <row r="9523" spans="1:2" x14ac:dyDescent="0.25">
      <c r="A9523">
        <v>3.8478999999999999E-2</v>
      </c>
      <c r="B9523">
        <v>2.8454E-2</v>
      </c>
    </row>
    <row r="9524" spans="1:2" x14ac:dyDescent="0.25">
      <c r="A9524">
        <v>0.134521</v>
      </c>
      <c r="B9524">
        <v>1.6174000000000001E-2</v>
      </c>
    </row>
    <row r="9525" spans="1:2" x14ac:dyDescent="0.25">
      <c r="A9525">
        <v>5.0326000000000003E-2</v>
      </c>
      <c r="B9525">
        <v>3.2634999999999997E-2</v>
      </c>
    </row>
    <row r="9526" spans="1:2" x14ac:dyDescent="0.25">
      <c r="A9526">
        <v>3.2325E-2</v>
      </c>
      <c r="B9526">
        <v>2.6582999999999999E-2</v>
      </c>
    </row>
    <row r="9527" spans="1:2" x14ac:dyDescent="0.25">
      <c r="A9527">
        <v>1.5219999999999999E-2</v>
      </c>
      <c r="B9527">
        <v>2.1604999999999999E-2</v>
      </c>
    </row>
    <row r="9528" spans="1:2" x14ac:dyDescent="0.25">
      <c r="A9528">
        <v>4.9274999999999999E-2</v>
      </c>
      <c r="B9528">
        <v>2.7812E-2</v>
      </c>
    </row>
    <row r="9529" spans="1:2" x14ac:dyDescent="0.25">
      <c r="A9529">
        <v>2.5239999999999999E-2</v>
      </c>
      <c r="B9529">
        <v>3.9774999999999998E-2</v>
      </c>
    </row>
    <row r="9530" spans="1:2" x14ac:dyDescent="0.25">
      <c r="A9530">
        <v>0.107235</v>
      </c>
      <c r="B9530">
        <v>2.9408E-2</v>
      </c>
    </row>
    <row r="9531" spans="1:2" x14ac:dyDescent="0.25">
      <c r="A9531">
        <v>0.18187200000000001</v>
      </c>
      <c r="B9531">
        <v>2.0514000000000001E-2</v>
      </c>
    </row>
    <row r="9532" spans="1:2" x14ac:dyDescent="0.25">
      <c r="A9532">
        <v>2.3868E-2</v>
      </c>
      <c r="B9532">
        <v>2.1513000000000001E-2</v>
      </c>
    </row>
    <row r="9533" spans="1:2" x14ac:dyDescent="0.25">
      <c r="A9533">
        <v>2.0635000000000001E-2</v>
      </c>
      <c r="B9533">
        <v>2.4621000000000001E-2</v>
      </c>
    </row>
    <row r="9534" spans="1:2" x14ac:dyDescent="0.25">
      <c r="A9534">
        <v>4.6061999999999999E-2</v>
      </c>
      <c r="B9534">
        <v>1.9394000000000002E-2</v>
      </c>
    </row>
    <row r="9535" spans="1:2" x14ac:dyDescent="0.25">
      <c r="A9535">
        <v>0.106444</v>
      </c>
      <c r="B9535">
        <v>1.5354E-2</v>
      </c>
    </row>
    <row r="9536" spans="1:2" x14ac:dyDescent="0.25">
      <c r="A9536">
        <v>0.12823399999999999</v>
      </c>
      <c r="B9536">
        <v>0.120919</v>
      </c>
    </row>
    <row r="9537" spans="1:2" x14ac:dyDescent="0.25">
      <c r="A9537">
        <v>3.8803999999999998E-2</v>
      </c>
      <c r="B9537">
        <v>1.0159E-2</v>
      </c>
    </row>
    <row r="9538" spans="1:2" x14ac:dyDescent="0.25">
      <c r="A9538">
        <v>3.1562E-2</v>
      </c>
      <c r="B9538">
        <v>2.0775999999999999E-2</v>
      </c>
    </row>
    <row r="9539" spans="1:2" x14ac:dyDescent="0.25">
      <c r="A9539">
        <v>1.1766E-2</v>
      </c>
      <c r="B9539">
        <v>1.5037E-2</v>
      </c>
    </row>
    <row r="9540" spans="1:2" x14ac:dyDescent="0.25">
      <c r="A9540">
        <v>3.7331999999999997E-2</v>
      </c>
      <c r="B9540">
        <v>1.1823999999999999E-2</v>
      </c>
    </row>
    <row r="9541" spans="1:2" x14ac:dyDescent="0.25">
      <c r="A9541">
        <v>0</v>
      </c>
      <c r="B9541">
        <v>1.4525E-2</v>
      </c>
    </row>
    <row r="9542" spans="1:2" x14ac:dyDescent="0.25">
      <c r="A9542">
        <v>0.39546599999999998</v>
      </c>
      <c r="B9542">
        <v>0.47257100000000002</v>
      </c>
    </row>
    <row r="9543" spans="1:2" x14ac:dyDescent="0.25">
      <c r="A9543">
        <v>2.6796E-2</v>
      </c>
      <c r="B9543">
        <v>1.5035E-2</v>
      </c>
    </row>
    <row r="9544" spans="1:2" x14ac:dyDescent="0.25">
      <c r="A9544">
        <v>2.9444999999999999E-2</v>
      </c>
      <c r="B9544">
        <v>1.4082000000000001E-2</v>
      </c>
    </row>
    <row r="9545" spans="1:2" x14ac:dyDescent="0.25">
      <c r="A9545">
        <v>3.1359999999999999E-2</v>
      </c>
      <c r="B9545">
        <v>1.6409E-2</v>
      </c>
    </row>
    <row r="9546" spans="1:2" x14ac:dyDescent="0.25">
      <c r="A9546">
        <v>2.7085000000000001E-2</v>
      </c>
      <c r="B9546">
        <v>1.3965E-2</v>
      </c>
    </row>
    <row r="9547" spans="1:2" x14ac:dyDescent="0.25">
      <c r="A9547">
        <v>0</v>
      </c>
      <c r="B9547">
        <v>1.5869000000000001E-2</v>
      </c>
    </row>
    <row r="9548" spans="1:2" x14ac:dyDescent="0.25">
      <c r="A9548">
        <v>0</v>
      </c>
      <c r="B9548">
        <v>1.329E-2</v>
      </c>
    </row>
    <row r="9549" spans="1:2" x14ac:dyDescent="0.25">
      <c r="A9549">
        <v>2.9420000000000002E-2</v>
      </c>
      <c r="B9549">
        <v>1.0189999999999999E-2</v>
      </c>
    </row>
    <row r="9550" spans="1:2" x14ac:dyDescent="0.25">
      <c r="A9550">
        <v>2.6199E-2</v>
      </c>
      <c r="B9550">
        <v>1.3527000000000001E-2</v>
      </c>
    </row>
    <row r="9551" spans="1:2" x14ac:dyDescent="0.25">
      <c r="A9551">
        <v>0</v>
      </c>
      <c r="B9551">
        <v>0</v>
      </c>
    </row>
    <row r="9552" spans="1:2" x14ac:dyDescent="0.25">
      <c r="A9552">
        <v>0.846468</v>
      </c>
      <c r="B9552">
        <v>0.418404</v>
      </c>
    </row>
    <row r="9553" spans="1:2" x14ac:dyDescent="0.25">
      <c r="A9553">
        <v>3.3265000000000003E-2</v>
      </c>
      <c r="B9553">
        <v>1.3017000000000001E-2</v>
      </c>
    </row>
    <row r="9554" spans="1:2" x14ac:dyDescent="0.25">
      <c r="A9554">
        <v>1.7031999999999999E-2</v>
      </c>
      <c r="B9554">
        <v>1.3799000000000001E-2</v>
      </c>
    </row>
    <row r="9555" spans="1:2" x14ac:dyDescent="0.25">
      <c r="A9555">
        <v>4.3310000000000001E-2</v>
      </c>
      <c r="B9555">
        <v>1.2645999999999999E-2</v>
      </c>
    </row>
    <row r="9556" spans="1:2" x14ac:dyDescent="0.25">
      <c r="A9556">
        <v>1.4397999999999999E-2</v>
      </c>
      <c r="B9556">
        <v>1.11E-2</v>
      </c>
    </row>
    <row r="9557" spans="1:2" x14ac:dyDescent="0.25">
      <c r="A9557">
        <v>3.3191999999999999E-2</v>
      </c>
      <c r="B9557">
        <v>1.1354E-2</v>
      </c>
    </row>
    <row r="9558" spans="1:2" x14ac:dyDescent="0.25">
      <c r="A9558">
        <v>1.1846000000000001E-2</v>
      </c>
      <c r="B9558">
        <v>1.1809E-2</v>
      </c>
    </row>
    <row r="9559" spans="1:2" x14ac:dyDescent="0.25">
      <c r="A9559">
        <v>2.1058E-2</v>
      </c>
      <c r="B9559">
        <v>1.8525E-2</v>
      </c>
    </row>
    <row r="9560" spans="1:2" x14ac:dyDescent="0.25">
      <c r="A9560">
        <v>7.0912000000000003E-2</v>
      </c>
      <c r="B9560">
        <v>1.4671E-2</v>
      </c>
    </row>
    <row r="9561" spans="1:2" x14ac:dyDescent="0.25">
      <c r="A9561">
        <v>6.0089999999999996E-3</v>
      </c>
      <c r="B9561">
        <v>1.6258000000000002E-2</v>
      </c>
    </row>
    <row r="9562" spans="1:2" x14ac:dyDescent="0.25">
      <c r="A9562">
        <v>7.6558000000000001E-2</v>
      </c>
      <c r="B9562">
        <v>1.6836E-2</v>
      </c>
    </row>
    <row r="9563" spans="1:2" x14ac:dyDescent="0.25">
      <c r="A9563">
        <v>4.5289000000000003E-2</v>
      </c>
      <c r="B9563">
        <v>2.8653000000000001E-2</v>
      </c>
    </row>
    <row r="9564" spans="1:2" x14ac:dyDescent="0.25">
      <c r="A9564">
        <v>0.11763800000000001</v>
      </c>
      <c r="B9564">
        <v>8.2159999999999997E-2</v>
      </c>
    </row>
    <row r="9565" spans="1:2" x14ac:dyDescent="0.25">
      <c r="A9565">
        <v>0.27380399999999999</v>
      </c>
      <c r="B9565">
        <v>8.7928999999999993E-2</v>
      </c>
    </row>
    <row r="9566" spans="1:2" x14ac:dyDescent="0.25">
      <c r="A9566">
        <v>0.21038100000000001</v>
      </c>
      <c r="B9566">
        <v>3.3960999999999998E-2</v>
      </c>
    </row>
    <row r="9567" spans="1:2" x14ac:dyDescent="0.25">
      <c r="A9567">
        <v>2.8740000000000002E-2</v>
      </c>
      <c r="B9567">
        <v>2.4915E-2</v>
      </c>
    </row>
    <row r="9568" spans="1:2" x14ac:dyDescent="0.25">
      <c r="A9568">
        <v>2.3618E-2</v>
      </c>
      <c r="B9568">
        <v>9.6950000000000005E-3</v>
      </c>
    </row>
    <row r="9569" spans="1:2" x14ac:dyDescent="0.25">
      <c r="A9569">
        <v>2.6724999999999999E-2</v>
      </c>
      <c r="B9569">
        <v>2.6705E-2</v>
      </c>
    </row>
    <row r="9570" spans="1:2" x14ac:dyDescent="0.25">
      <c r="A9570">
        <v>1.2513890000000001</v>
      </c>
      <c r="B9570">
        <v>0.42212699999999997</v>
      </c>
    </row>
    <row r="9571" spans="1:2" x14ac:dyDescent="0.25">
      <c r="A9571">
        <v>5.7335999999999998E-2</v>
      </c>
      <c r="B9571">
        <v>2.7185000000000001E-2</v>
      </c>
    </row>
    <row r="9572" spans="1:2" x14ac:dyDescent="0.25">
      <c r="A9572">
        <v>4.3291999999999997E-2</v>
      </c>
      <c r="B9572">
        <v>3.3429E-2</v>
      </c>
    </row>
    <row r="9573" spans="1:2" x14ac:dyDescent="0.25">
      <c r="A9573">
        <v>1.7521999999999999E-2</v>
      </c>
      <c r="B9573">
        <v>1.7217E-2</v>
      </c>
    </row>
    <row r="9574" spans="1:2" x14ac:dyDescent="0.25">
      <c r="A9574">
        <v>9.6359E-2</v>
      </c>
      <c r="B9574">
        <v>1.5897999999999999E-2</v>
      </c>
    </row>
    <row r="9575" spans="1:2" x14ac:dyDescent="0.25">
      <c r="A9575">
        <v>0.57209699999999997</v>
      </c>
      <c r="B9575">
        <v>0.44687500000000002</v>
      </c>
    </row>
    <row r="9576" spans="1:2" x14ac:dyDescent="0.25">
      <c r="A9576">
        <v>6.1931E-2</v>
      </c>
      <c r="B9576">
        <v>2.3415999999999999E-2</v>
      </c>
    </row>
    <row r="9577" spans="1:2" x14ac:dyDescent="0.25">
      <c r="A9577">
        <v>6.3792000000000001E-2</v>
      </c>
      <c r="B9577">
        <v>1.7467E-2</v>
      </c>
    </row>
    <row r="9578" spans="1:2" x14ac:dyDescent="0.25">
      <c r="A9578">
        <v>2.657E-2</v>
      </c>
      <c r="B9578">
        <v>2.1895999999999999E-2</v>
      </c>
    </row>
    <row r="9579" spans="1:2" x14ac:dyDescent="0.25">
      <c r="A9579">
        <v>0.41243999999999997</v>
      </c>
      <c r="B9579">
        <v>0.61145099999999997</v>
      </c>
    </row>
    <row r="9580" spans="1:2" x14ac:dyDescent="0.25">
      <c r="A9580">
        <v>0.955071</v>
      </c>
      <c r="B9580">
        <v>0.41264499999999998</v>
      </c>
    </row>
    <row r="9581" spans="1:2" x14ac:dyDescent="0.25">
      <c r="A9581">
        <v>2.742E-2</v>
      </c>
      <c r="B9581">
        <v>2.2554000000000001E-2</v>
      </c>
    </row>
    <row r="9582" spans="1:2" x14ac:dyDescent="0.25">
      <c r="A9582">
        <v>0.39853499999999997</v>
      </c>
      <c r="B9582">
        <v>0.23469999999999999</v>
      </c>
    </row>
    <row r="9583" spans="1:2" x14ac:dyDescent="0.25">
      <c r="A9583">
        <v>3.2454999999999998E-2</v>
      </c>
      <c r="B9583">
        <v>2.7389E-2</v>
      </c>
    </row>
    <row r="9584" spans="1:2" x14ac:dyDescent="0.25">
      <c r="A9584">
        <v>1.0407010000000001</v>
      </c>
      <c r="B9584">
        <v>0.12006</v>
      </c>
    </row>
    <row r="9585" spans="1:2" x14ac:dyDescent="0.25">
      <c r="A9585">
        <v>2.3709000000000001E-2</v>
      </c>
      <c r="B9585">
        <v>1.7068E-2</v>
      </c>
    </row>
    <row r="9586" spans="1:2" x14ac:dyDescent="0.25">
      <c r="A9586">
        <v>6.953E-3</v>
      </c>
      <c r="B9586">
        <v>1.0177E-2</v>
      </c>
    </row>
    <row r="9587" spans="1:2" x14ac:dyDescent="0.25">
      <c r="A9587">
        <v>0.43092200000000003</v>
      </c>
      <c r="B9587">
        <v>0.21498400000000001</v>
      </c>
    </row>
    <row r="9588" spans="1:2" x14ac:dyDescent="0.25">
      <c r="A9588">
        <v>0.46902199999999999</v>
      </c>
      <c r="B9588">
        <v>0.33335500000000001</v>
      </c>
    </row>
    <row r="9589" spans="1:2" x14ac:dyDescent="0.25">
      <c r="A9589">
        <v>3.0845999999999998E-2</v>
      </c>
      <c r="B9589">
        <v>9.4940000000000007E-3</v>
      </c>
    </row>
    <row r="9590" spans="1:2" x14ac:dyDescent="0.25">
      <c r="A9590">
        <v>3.0131000000000002E-2</v>
      </c>
      <c r="B9590">
        <v>2.5203E-2</v>
      </c>
    </row>
    <row r="9591" spans="1:2" x14ac:dyDescent="0.25">
      <c r="A9591">
        <v>3.5801850000000002</v>
      </c>
      <c r="B9591">
        <v>1.0135149999999999</v>
      </c>
    </row>
    <row r="9592" spans="1:2" x14ac:dyDescent="0.25">
      <c r="A9592">
        <v>8.8660000000000006E-3</v>
      </c>
      <c r="B9592">
        <v>2.1693E-2</v>
      </c>
    </row>
    <row r="9593" spans="1:2" x14ac:dyDescent="0.25">
      <c r="A9593">
        <v>5.7897999999999998E-2</v>
      </c>
      <c r="B9593">
        <v>0.12031500000000001</v>
      </c>
    </row>
    <row r="9594" spans="1:2" x14ac:dyDescent="0.25">
      <c r="A9594">
        <v>0.47806599999999999</v>
      </c>
      <c r="B9594">
        <v>0.35397299999999998</v>
      </c>
    </row>
    <row r="9595" spans="1:2" x14ac:dyDescent="0.25">
      <c r="A9595">
        <v>8.1473000000000004E-2</v>
      </c>
      <c r="B9595">
        <v>5.6404999999999997E-2</v>
      </c>
    </row>
    <row r="9596" spans="1:2" x14ac:dyDescent="0.25">
      <c r="A9596">
        <v>0.135351</v>
      </c>
      <c r="B9596">
        <v>0.23834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82149-CD04-4853-B06B-6ECF0B8EC5D0}">
  <dimension ref="A1:B9596"/>
  <sheetViews>
    <sheetView workbookViewId="0">
      <selection activeCell="D2" sqref="D2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0.182363</v>
      </c>
      <c r="B2">
        <v>0.22197600000000001</v>
      </c>
    </row>
    <row r="3" spans="1:2" x14ac:dyDescent="0.25">
      <c r="A3">
        <v>1.847925</v>
      </c>
      <c r="B3">
        <v>1.770578</v>
      </c>
    </row>
    <row r="4" spans="1:2" x14ac:dyDescent="0.25">
      <c r="A4">
        <v>3.5881219999999998</v>
      </c>
      <c r="B4">
        <v>0.29001700000000002</v>
      </c>
    </row>
    <row r="5" spans="1:2" x14ac:dyDescent="0.25">
      <c r="A5">
        <v>0.29924099999999998</v>
      </c>
      <c r="B5">
        <v>0.36627399999999999</v>
      </c>
    </row>
    <row r="6" spans="1:2" x14ac:dyDescent="0.25">
      <c r="A6">
        <v>8.8413000000000005E-2</v>
      </c>
      <c r="B6">
        <v>8.1398999999999999E-2</v>
      </c>
    </row>
    <row r="7" spans="1:2" x14ac:dyDescent="0.25">
      <c r="A7">
        <v>0</v>
      </c>
      <c r="B7">
        <v>0</v>
      </c>
    </row>
    <row r="8" spans="1:2" x14ac:dyDescent="0.25">
      <c r="A8">
        <v>0.38742300000000002</v>
      </c>
      <c r="B8">
        <v>0.47789300000000001</v>
      </c>
    </row>
    <row r="9" spans="1:2" x14ac:dyDescent="0.25">
      <c r="A9">
        <v>0.29031400000000002</v>
      </c>
      <c r="B9">
        <v>0.236317</v>
      </c>
    </row>
    <row r="10" spans="1:2" x14ac:dyDescent="0.25">
      <c r="A10">
        <v>0.37112099999999998</v>
      </c>
      <c r="B10">
        <v>0.20507400000000001</v>
      </c>
    </row>
    <row r="11" spans="1:2" x14ac:dyDescent="0.25">
      <c r="A11">
        <v>0.64661400000000002</v>
      </c>
      <c r="B11">
        <v>0.437143</v>
      </c>
    </row>
    <row r="12" spans="1:2" x14ac:dyDescent="0.25">
      <c r="A12">
        <v>0.31939299999999998</v>
      </c>
      <c r="B12">
        <v>0.45981499999999997</v>
      </c>
    </row>
    <row r="13" spans="1:2" x14ac:dyDescent="0.25">
      <c r="A13">
        <v>0.14104</v>
      </c>
      <c r="B13">
        <v>0.198105</v>
      </c>
    </row>
    <row r="14" spans="1:2" x14ac:dyDescent="0.25">
      <c r="A14">
        <v>0.149474</v>
      </c>
      <c r="B14">
        <v>0.20830799999999999</v>
      </c>
    </row>
    <row r="15" spans="1:2" x14ac:dyDescent="0.25">
      <c r="A15">
        <v>9.6515000000000004E-2</v>
      </c>
      <c r="B15">
        <v>0.16156799999999999</v>
      </c>
    </row>
    <row r="16" spans="1:2" x14ac:dyDescent="0.25">
      <c r="A16">
        <v>2.9101999999999999E-2</v>
      </c>
      <c r="B16">
        <v>0.103072</v>
      </c>
    </row>
    <row r="17" spans="1:2" x14ac:dyDescent="0.25">
      <c r="A17">
        <v>0.11741799999999999</v>
      </c>
      <c r="B17">
        <v>0.13972499999999999</v>
      </c>
    </row>
    <row r="18" spans="1:2" x14ac:dyDescent="0.25">
      <c r="A18">
        <v>3.9801829999999998</v>
      </c>
      <c r="B18">
        <v>1.169791</v>
      </c>
    </row>
    <row r="19" spans="1:2" x14ac:dyDescent="0.25">
      <c r="A19">
        <v>1.5160750000000001</v>
      </c>
      <c r="B19">
        <v>0.58983399999999997</v>
      </c>
    </row>
    <row r="20" spans="1:2" x14ac:dyDescent="0.25">
      <c r="A20">
        <v>0.635467</v>
      </c>
      <c r="B20">
        <v>0.50474399999999997</v>
      </c>
    </row>
    <row r="21" spans="1:2" x14ac:dyDescent="0.25">
      <c r="A21">
        <v>17.262049999999999</v>
      </c>
      <c r="B21">
        <v>5.934285</v>
      </c>
    </row>
    <row r="22" spans="1:2" x14ac:dyDescent="0.25">
      <c r="A22" s="1">
        <v>9.87E-5</v>
      </c>
      <c r="B22">
        <v>0.17180599999999999</v>
      </c>
    </row>
    <row r="23" spans="1:2" x14ac:dyDescent="0.25">
      <c r="A23">
        <v>7.2918999999999998E-2</v>
      </c>
      <c r="B23">
        <v>0.11375399999999999</v>
      </c>
    </row>
    <row r="24" spans="1:2" x14ac:dyDescent="0.25">
      <c r="A24">
        <v>0.17507400000000001</v>
      </c>
      <c r="B24">
        <v>0.15560499999999999</v>
      </c>
    </row>
    <row r="25" spans="1:2" x14ac:dyDescent="0.25">
      <c r="A25">
        <v>0.43545600000000001</v>
      </c>
      <c r="B25">
        <v>0.56644600000000001</v>
      </c>
    </row>
    <row r="26" spans="1:2" x14ac:dyDescent="0.25">
      <c r="A26">
        <v>0.11266</v>
      </c>
      <c r="B26">
        <v>0.190414</v>
      </c>
    </row>
    <row r="27" spans="1:2" x14ac:dyDescent="0.25">
      <c r="A27">
        <v>1.8321609999999999</v>
      </c>
      <c r="B27">
        <v>0.53733299999999995</v>
      </c>
    </row>
    <row r="28" spans="1:2" x14ac:dyDescent="0.25">
      <c r="A28">
        <v>0.34865099999999999</v>
      </c>
      <c r="B28">
        <v>0.58456699999999995</v>
      </c>
    </row>
    <row r="29" spans="1:2" x14ac:dyDescent="0.25">
      <c r="A29">
        <v>0.24774499999999999</v>
      </c>
      <c r="B29">
        <v>7.4952000000000005E-2</v>
      </c>
    </row>
    <row r="30" spans="1:2" x14ac:dyDescent="0.25">
      <c r="A30">
        <v>1.03542</v>
      </c>
      <c r="B30">
        <v>1.411648</v>
      </c>
    </row>
    <row r="31" spans="1:2" x14ac:dyDescent="0.25">
      <c r="A31">
        <v>0.83267000000000002</v>
      </c>
      <c r="B31">
        <v>1.3807259999999999</v>
      </c>
    </row>
    <row r="32" spans="1:2" x14ac:dyDescent="0.25">
      <c r="A32">
        <v>0.13706699999999999</v>
      </c>
      <c r="B32">
        <v>0.117573</v>
      </c>
    </row>
    <row r="33" spans="1:2" x14ac:dyDescent="0.25">
      <c r="A33">
        <v>0.34598200000000001</v>
      </c>
      <c r="B33">
        <v>0.363373</v>
      </c>
    </row>
    <row r="34" spans="1:2" x14ac:dyDescent="0.25">
      <c r="A34">
        <v>0.86804300000000001</v>
      </c>
      <c r="B34">
        <v>0.86804300000000001</v>
      </c>
    </row>
    <row r="35" spans="1:2" x14ac:dyDescent="0.25">
      <c r="A35">
        <v>0.142203</v>
      </c>
      <c r="B35">
        <v>0.11554399999999999</v>
      </c>
    </row>
    <row r="36" spans="1:2" x14ac:dyDescent="0.25">
      <c r="A36">
        <v>0.34773999999999999</v>
      </c>
      <c r="B36">
        <v>0.60602800000000001</v>
      </c>
    </row>
    <row r="37" spans="1:2" x14ac:dyDescent="0.25">
      <c r="A37">
        <v>5.3391000000000001E-2</v>
      </c>
      <c r="B37">
        <v>0.223554</v>
      </c>
    </row>
    <row r="38" spans="1:2" x14ac:dyDescent="0.25">
      <c r="A38">
        <v>2.3363420000000001</v>
      </c>
      <c r="B38">
        <v>0.75408699999999995</v>
      </c>
    </row>
    <row r="39" spans="1:2" x14ac:dyDescent="0.25">
      <c r="A39">
        <v>0.30183199999999999</v>
      </c>
      <c r="B39">
        <v>0.35443400000000003</v>
      </c>
    </row>
    <row r="40" spans="1:2" x14ac:dyDescent="0.25">
      <c r="A40">
        <v>0.53887700000000005</v>
      </c>
      <c r="B40">
        <v>0.55600300000000002</v>
      </c>
    </row>
    <row r="41" spans="1:2" x14ac:dyDescent="0.25">
      <c r="A41">
        <v>0</v>
      </c>
      <c r="B41">
        <v>0</v>
      </c>
    </row>
    <row r="42" spans="1:2" x14ac:dyDescent="0.25">
      <c r="A42">
        <v>0.45166699999999999</v>
      </c>
      <c r="B42">
        <v>0.51429599999999998</v>
      </c>
    </row>
    <row r="43" spans="1:2" x14ac:dyDescent="0.25">
      <c r="A43">
        <v>0.958874</v>
      </c>
      <c r="B43">
        <v>0.75190000000000001</v>
      </c>
    </row>
    <row r="44" spans="1:2" x14ac:dyDescent="0.25">
      <c r="A44">
        <v>6.3809000000000005E-2</v>
      </c>
      <c r="B44">
        <v>0.29510399999999998</v>
      </c>
    </row>
    <row r="45" spans="1:2" x14ac:dyDescent="0.25">
      <c r="A45">
        <v>2.181454</v>
      </c>
      <c r="B45">
        <v>1.2189030000000001</v>
      </c>
    </row>
    <row r="46" spans="1:2" x14ac:dyDescent="0.25">
      <c r="A46">
        <v>0.19256799999999999</v>
      </c>
      <c r="B46">
        <v>0.19806199999999999</v>
      </c>
    </row>
    <row r="47" spans="1:2" x14ac:dyDescent="0.25">
      <c r="A47">
        <v>0.13975699999999999</v>
      </c>
      <c r="B47">
        <v>0.48339199999999999</v>
      </c>
    </row>
    <row r="48" spans="1:2" x14ac:dyDescent="0.25">
      <c r="A48">
        <v>4.9010559999999996</v>
      </c>
      <c r="B48">
        <v>4.7119520000000001</v>
      </c>
    </row>
    <row r="49" spans="1:2" x14ac:dyDescent="0.25">
      <c r="A49">
        <v>0.97541599999999995</v>
      </c>
      <c r="B49">
        <v>0.77895599999999998</v>
      </c>
    </row>
    <row r="50" spans="1:2" x14ac:dyDescent="0.25">
      <c r="A50">
        <v>0.15550900000000001</v>
      </c>
      <c r="B50">
        <v>0.48615799999999998</v>
      </c>
    </row>
    <row r="51" spans="1:2" x14ac:dyDescent="0.25">
      <c r="A51">
        <v>3.594868</v>
      </c>
      <c r="B51">
        <v>0</v>
      </c>
    </row>
    <row r="52" spans="1:2" x14ac:dyDescent="0.25">
      <c r="A52">
        <v>0.17626700000000001</v>
      </c>
      <c r="B52">
        <v>0.20492299999999999</v>
      </c>
    </row>
    <row r="53" spans="1:2" x14ac:dyDescent="0.25">
      <c r="A53">
        <v>0.177172</v>
      </c>
      <c r="B53">
        <v>7.7371999999999996E-2</v>
      </c>
    </row>
    <row r="54" spans="1:2" x14ac:dyDescent="0.25">
      <c r="A54">
        <v>1.113934</v>
      </c>
      <c r="B54">
        <v>0.91399699999999995</v>
      </c>
    </row>
    <row r="55" spans="1:2" x14ac:dyDescent="0.25">
      <c r="A55">
        <v>2.9751509999999999</v>
      </c>
      <c r="B55">
        <v>1.705522</v>
      </c>
    </row>
    <row r="56" spans="1:2" x14ac:dyDescent="0.25">
      <c r="A56">
        <v>0.34502899999999997</v>
      </c>
      <c r="B56">
        <v>0.38803300000000002</v>
      </c>
    </row>
    <row r="57" spans="1:2" x14ac:dyDescent="0.25">
      <c r="A57">
        <v>0.14099100000000001</v>
      </c>
      <c r="B57">
        <v>8.4277000000000005E-2</v>
      </c>
    </row>
    <row r="58" spans="1:2" x14ac:dyDescent="0.25">
      <c r="A58">
        <v>0.13745499999999999</v>
      </c>
      <c r="B58">
        <v>0.12169099999999999</v>
      </c>
    </row>
    <row r="59" spans="1:2" x14ac:dyDescent="0.25">
      <c r="A59">
        <v>0</v>
      </c>
      <c r="B59">
        <v>1.1240300000000001</v>
      </c>
    </row>
    <row r="60" spans="1:2" x14ac:dyDescent="0.25">
      <c r="A60">
        <v>0.22961200000000001</v>
      </c>
      <c r="B60">
        <v>0.347113</v>
      </c>
    </row>
    <row r="61" spans="1:2" x14ac:dyDescent="0.25">
      <c r="A61">
        <v>0.14602899999999999</v>
      </c>
      <c r="B61">
        <v>0.121044</v>
      </c>
    </row>
    <row r="62" spans="1:2" x14ac:dyDescent="0.25">
      <c r="A62">
        <v>4.0484140000000002</v>
      </c>
      <c r="B62">
        <v>1.6161190000000001</v>
      </c>
    </row>
    <row r="63" spans="1:2" x14ac:dyDescent="0.25">
      <c r="A63">
        <v>0.36325000000000002</v>
      </c>
      <c r="B63">
        <v>0.148979</v>
      </c>
    </row>
    <row r="64" spans="1:2" x14ac:dyDescent="0.25">
      <c r="A64">
        <v>8.1139000000000003E-2</v>
      </c>
      <c r="B64">
        <v>0.152977</v>
      </c>
    </row>
    <row r="65" spans="1:2" x14ac:dyDescent="0.25">
      <c r="A65">
        <v>0.29147299999999998</v>
      </c>
      <c r="B65">
        <v>0.177561</v>
      </c>
    </row>
    <row r="66" spans="1:2" x14ac:dyDescent="0.25">
      <c r="A66">
        <v>0.34853499999999998</v>
      </c>
      <c r="B66">
        <v>0.16650999999999999</v>
      </c>
    </row>
    <row r="67" spans="1:2" x14ac:dyDescent="0.25">
      <c r="A67">
        <v>0.76549999999999996</v>
      </c>
      <c r="B67">
        <v>0.22447900000000001</v>
      </c>
    </row>
    <row r="68" spans="1:2" x14ac:dyDescent="0.25">
      <c r="A68">
        <v>0.11955300000000001</v>
      </c>
      <c r="B68">
        <v>0.27745999999999998</v>
      </c>
    </row>
    <row r="69" spans="1:2" x14ac:dyDescent="0.25">
      <c r="A69">
        <v>0.26636900000000002</v>
      </c>
      <c r="B69">
        <v>0.34340199999999999</v>
      </c>
    </row>
    <row r="70" spans="1:2" x14ac:dyDescent="0.25">
      <c r="A70">
        <v>0.60816000000000003</v>
      </c>
      <c r="B70">
        <v>0.83752700000000002</v>
      </c>
    </row>
    <row r="71" spans="1:2" x14ac:dyDescent="0.25">
      <c r="A71">
        <v>5.8193720000000004</v>
      </c>
      <c r="B71">
        <v>4.5599999999999998E-3</v>
      </c>
    </row>
    <row r="72" spans="1:2" x14ac:dyDescent="0.25">
      <c r="A72">
        <v>0.210649</v>
      </c>
      <c r="B72">
        <v>0.17136299999999999</v>
      </c>
    </row>
    <row r="73" spans="1:2" x14ac:dyDescent="0.25">
      <c r="A73">
        <v>0.30764900000000001</v>
      </c>
      <c r="B73">
        <v>0.28175800000000001</v>
      </c>
    </row>
    <row r="74" spans="1:2" x14ac:dyDescent="0.25">
      <c r="A74">
        <v>0.92365200000000003</v>
      </c>
      <c r="B74">
        <v>0.37658000000000003</v>
      </c>
    </row>
    <row r="75" spans="1:2" x14ac:dyDescent="0.25">
      <c r="A75">
        <v>3.426132</v>
      </c>
      <c r="B75">
        <v>1.289677</v>
      </c>
    </row>
    <row r="76" spans="1:2" x14ac:dyDescent="0.25">
      <c r="A76">
        <v>1.962931</v>
      </c>
      <c r="B76">
        <v>0.501023</v>
      </c>
    </row>
    <row r="77" spans="1:2" x14ac:dyDescent="0.25">
      <c r="A77">
        <v>0.29554000000000002</v>
      </c>
      <c r="B77">
        <v>0.19578100000000001</v>
      </c>
    </row>
    <row r="78" spans="1:2" x14ac:dyDescent="0.25">
      <c r="A78">
        <v>0.48188700000000001</v>
      </c>
      <c r="B78">
        <v>0.40182499999999999</v>
      </c>
    </row>
    <row r="79" spans="1:2" x14ac:dyDescent="0.25">
      <c r="A79">
        <v>0.350852</v>
      </c>
      <c r="B79">
        <v>9.0476000000000001E-2</v>
      </c>
    </row>
    <row r="80" spans="1:2" x14ac:dyDescent="0.25">
      <c r="A80">
        <v>0.14402400000000001</v>
      </c>
      <c r="B80">
        <v>0.14208000000000001</v>
      </c>
    </row>
    <row r="81" spans="1:2" x14ac:dyDescent="0.25">
      <c r="A81">
        <v>0.251778</v>
      </c>
      <c r="B81">
        <v>0.160057</v>
      </c>
    </row>
    <row r="82" spans="1:2" x14ac:dyDescent="0.25">
      <c r="A82">
        <v>0.161859</v>
      </c>
      <c r="B82">
        <v>7.4063000000000004E-2</v>
      </c>
    </row>
    <row r="83" spans="1:2" x14ac:dyDescent="0.25">
      <c r="A83">
        <v>0.15650700000000001</v>
      </c>
      <c r="B83">
        <v>9.0528999999999998E-2</v>
      </c>
    </row>
    <row r="84" spans="1:2" x14ac:dyDescent="0.25">
      <c r="A84">
        <v>6.6143070000000002</v>
      </c>
      <c r="B84">
        <v>1.7932980000000001</v>
      </c>
    </row>
    <row r="85" spans="1:2" x14ac:dyDescent="0.25">
      <c r="A85">
        <v>8.9807999999999999E-2</v>
      </c>
      <c r="B85">
        <v>0.14221600000000001</v>
      </c>
    </row>
    <row r="86" spans="1:2" x14ac:dyDescent="0.25">
      <c r="A86">
        <v>0.93798300000000001</v>
      </c>
      <c r="B86">
        <v>0.907111</v>
      </c>
    </row>
    <row r="87" spans="1:2" x14ac:dyDescent="0.25">
      <c r="A87">
        <v>0.98631199999999997</v>
      </c>
      <c r="B87">
        <v>0.95713599999999999</v>
      </c>
    </row>
    <row r="88" spans="1:2" x14ac:dyDescent="0.25">
      <c r="A88">
        <v>1.1204700000000001</v>
      </c>
      <c r="B88">
        <v>0.74349100000000001</v>
      </c>
    </row>
    <row r="89" spans="1:2" x14ac:dyDescent="0.25">
      <c r="A89">
        <v>0.13117100000000001</v>
      </c>
      <c r="B89">
        <v>0.113923</v>
      </c>
    </row>
    <row r="90" spans="1:2" x14ac:dyDescent="0.25">
      <c r="A90">
        <v>0.77418399999999998</v>
      </c>
      <c r="B90">
        <v>0.35232799999999997</v>
      </c>
    </row>
    <row r="91" spans="1:2" x14ac:dyDescent="0.25">
      <c r="A91">
        <v>3.0504380000000002</v>
      </c>
      <c r="B91">
        <v>0.86343800000000004</v>
      </c>
    </row>
    <row r="92" spans="1:2" x14ac:dyDescent="0.25">
      <c r="A92">
        <v>1.298519</v>
      </c>
      <c r="B92">
        <v>0.78670700000000005</v>
      </c>
    </row>
    <row r="93" spans="1:2" x14ac:dyDescent="0.25">
      <c r="A93">
        <v>1.2721180000000001</v>
      </c>
      <c r="B93">
        <v>2.5202339999999999</v>
      </c>
    </row>
    <row r="94" spans="1:2" x14ac:dyDescent="0.25">
      <c r="A94">
        <v>2.4074279999999999</v>
      </c>
      <c r="B94">
        <v>0.284999</v>
      </c>
    </row>
    <row r="95" spans="1:2" x14ac:dyDescent="0.25">
      <c r="A95">
        <v>0.31841199999999997</v>
      </c>
      <c r="B95">
        <v>0.41389799999999999</v>
      </c>
    </row>
    <row r="96" spans="1:2" x14ac:dyDescent="0.25">
      <c r="A96">
        <v>0.16292699999999999</v>
      </c>
      <c r="B96">
        <v>0.25778499999999999</v>
      </c>
    </row>
    <row r="97" spans="1:2" x14ac:dyDescent="0.25">
      <c r="A97">
        <v>0.76878599999999997</v>
      </c>
      <c r="B97">
        <v>1.014545</v>
      </c>
    </row>
    <row r="98" spans="1:2" x14ac:dyDescent="0.25">
      <c r="A98">
        <v>3.8569300000000002</v>
      </c>
      <c r="B98">
        <v>0.49197600000000002</v>
      </c>
    </row>
    <row r="99" spans="1:2" x14ac:dyDescent="0.25">
      <c r="A99">
        <v>0.108441</v>
      </c>
      <c r="B99">
        <v>0.14405599999999999</v>
      </c>
    </row>
    <row r="100" spans="1:2" x14ac:dyDescent="0.25">
      <c r="A100">
        <v>6.1703000000000001E-2</v>
      </c>
      <c r="B100">
        <v>9.3880000000000005E-2</v>
      </c>
    </row>
    <row r="101" spans="1:2" x14ac:dyDescent="0.25">
      <c r="A101">
        <v>2.5628099999999998</v>
      </c>
      <c r="B101">
        <v>1.775847</v>
      </c>
    </row>
    <row r="102" spans="1:2" x14ac:dyDescent="0.25">
      <c r="A102">
        <v>0.29449700000000001</v>
      </c>
      <c r="B102">
        <v>5.8292999999999998E-2</v>
      </c>
    </row>
    <row r="103" spans="1:2" x14ac:dyDescent="0.25">
      <c r="A103">
        <v>0.77756000000000003</v>
      </c>
      <c r="B103">
        <v>6.1657000000000003E-2</v>
      </c>
    </row>
    <row r="104" spans="1:2" x14ac:dyDescent="0.25">
      <c r="A104">
        <v>0.309031</v>
      </c>
      <c r="B104">
        <v>7.7207999999999999E-2</v>
      </c>
    </row>
    <row r="105" spans="1:2" x14ac:dyDescent="0.25">
      <c r="A105">
        <v>1.017962</v>
      </c>
      <c r="B105">
        <v>0.10370799999999999</v>
      </c>
    </row>
    <row r="106" spans="1:2" x14ac:dyDescent="0.25">
      <c r="A106">
        <v>0.58583399999999997</v>
      </c>
      <c r="B106">
        <v>0.225965</v>
      </c>
    </row>
    <row r="107" spans="1:2" x14ac:dyDescent="0.25">
      <c r="A107">
        <v>0.185141</v>
      </c>
      <c r="B107">
        <v>0.18926899999999999</v>
      </c>
    </row>
    <row r="108" spans="1:2" x14ac:dyDescent="0.25">
      <c r="A108">
        <v>0.59050599999999998</v>
      </c>
      <c r="B108">
        <v>0.19489100000000001</v>
      </c>
    </row>
    <row r="109" spans="1:2" x14ac:dyDescent="0.25">
      <c r="A109">
        <v>0.22978000000000001</v>
      </c>
      <c r="B109">
        <v>0.25748399999999999</v>
      </c>
    </row>
    <row r="110" spans="1:2" x14ac:dyDescent="0.25">
      <c r="A110">
        <v>0</v>
      </c>
      <c r="B110">
        <v>0</v>
      </c>
    </row>
    <row r="111" spans="1:2" x14ac:dyDescent="0.25">
      <c r="A111">
        <v>0.75924400000000003</v>
      </c>
      <c r="B111">
        <v>0.59280500000000003</v>
      </c>
    </row>
    <row r="112" spans="1:2" x14ac:dyDescent="0.25">
      <c r="A112">
        <v>0.38716400000000001</v>
      </c>
      <c r="B112">
        <v>0.20563100000000001</v>
      </c>
    </row>
    <row r="113" spans="1:2" x14ac:dyDescent="0.25">
      <c r="A113">
        <v>0.39428000000000002</v>
      </c>
      <c r="B113">
        <v>1.570981</v>
      </c>
    </row>
    <row r="114" spans="1:2" x14ac:dyDescent="0.25">
      <c r="A114">
        <v>8.7232000000000004E-2</v>
      </c>
      <c r="B114">
        <v>0.118494</v>
      </c>
    </row>
    <row r="115" spans="1:2" x14ac:dyDescent="0.25">
      <c r="A115">
        <v>0.85244399999999998</v>
      </c>
      <c r="B115">
        <v>0.18076999999999999</v>
      </c>
    </row>
    <row r="116" spans="1:2" x14ac:dyDescent="0.25">
      <c r="A116">
        <v>0.56800600000000001</v>
      </c>
      <c r="B116">
        <v>0.16653599999999999</v>
      </c>
    </row>
    <row r="117" spans="1:2" x14ac:dyDescent="0.25">
      <c r="A117">
        <v>1.109923</v>
      </c>
      <c r="B117">
        <v>0.54466300000000001</v>
      </c>
    </row>
    <row r="118" spans="1:2" x14ac:dyDescent="0.25">
      <c r="A118">
        <v>0.29806700000000003</v>
      </c>
      <c r="B118">
        <v>0.202898</v>
      </c>
    </row>
    <row r="119" spans="1:2" x14ac:dyDescent="0.25">
      <c r="A119">
        <v>1.8978440000000001</v>
      </c>
      <c r="B119">
        <v>0.36572300000000002</v>
      </c>
    </row>
    <row r="120" spans="1:2" x14ac:dyDescent="0.25">
      <c r="A120">
        <v>0.42236800000000002</v>
      </c>
      <c r="B120">
        <v>0.80779900000000004</v>
      </c>
    </row>
    <row r="121" spans="1:2" x14ac:dyDescent="0.25">
      <c r="A121">
        <v>0</v>
      </c>
      <c r="B121">
        <v>0</v>
      </c>
    </row>
    <row r="122" spans="1:2" x14ac:dyDescent="0.25">
      <c r="A122">
        <v>1.080862</v>
      </c>
      <c r="B122">
        <v>0.43687999999999999</v>
      </c>
    </row>
    <row r="123" spans="1:2" x14ac:dyDescent="0.25">
      <c r="A123">
        <v>0.82055199999999995</v>
      </c>
      <c r="B123">
        <v>0.79096699999999998</v>
      </c>
    </row>
    <row r="124" spans="1:2" x14ac:dyDescent="0.25">
      <c r="A124">
        <v>0.93741799999999997</v>
      </c>
      <c r="B124">
        <v>0.96632899999999999</v>
      </c>
    </row>
    <row r="125" spans="1:2" x14ac:dyDescent="0.25">
      <c r="A125">
        <v>0.90564900000000004</v>
      </c>
      <c r="B125">
        <v>0.466451</v>
      </c>
    </row>
    <row r="126" spans="1:2" x14ac:dyDescent="0.25">
      <c r="A126">
        <v>1.2121360000000001</v>
      </c>
      <c r="B126">
        <v>1.1282509999999999</v>
      </c>
    </row>
    <row r="127" spans="1:2" x14ac:dyDescent="0.25">
      <c r="A127">
        <v>1.5806229999999999</v>
      </c>
      <c r="B127">
        <v>3.3878189999999999</v>
      </c>
    </row>
    <row r="128" spans="1:2" x14ac:dyDescent="0.25">
      <c r="A128">
        <v>0.32012200000000002</v>
      </c>
      <c r="B128">
        <v>0.20202800000000001</v>
      </c>
    </row>
    <row r="129" spans="1:2" x14ac:dyDescent="0.25">
      <c r="A129">
        <v>1.294478</v>
      </c>
      <c r="B129">
        <v>0.48344199999999998</v>
      </c>
    </row>
    <row r="130" spans="1:2" x14ac:dyDescent="0.25">
      <c r="A130">
        <v>0.473939</v>
      </c>
      <c r="B130">
        <v>0.322629</v>
      </c>
    </row>
    <row r="131" spans="1:2" x14ac:dyDescent="0.25">
      <c r="A131">
        <v>0.627525</v>
      </c>
      <c r="B131">
        <v>0.51515599999999995</v>
      </c>
    </row>
    <row r="132" spans="1:2" x14ac:dyDescent="0.25">
      <c r="A132">
        <v>0.13617599999999999</v>
      </c>
      <c r="B132">
        <v>9.8589999999999997E-2</v>
      </c>
    </row>
    <row r="133" spans="1:2" x14ac:dyDescent="0.25">
      <c r="A133">
        <v>0.17582100000000001</v>
      </c>
      <c r="B133">
        <v>0.15943499999999999</v>
      </c>
    </row>
    <row r="134" spans="1:2" x14ac:dyDescent="0.25">
      <c r="A134">
        <v>0.24573300000000001</v>
      </c>
      <c r="B134">
        <v>0.17086200000000001</v>
      </c>
    </row>
    <row r="135" spans="1:2" x14ac:dyDescent="0.25">
      <c r="A135">
        <v>0.996332</v>
      </c>
      <c r="B135">
        <v>1.687656</v>
      </c>
    </row>
    <row r="136" spans="1:2" x14ac:dyDescent="0.25">
      <c r="A136">
        <v>0.360425</v>
      </c>
      <c r="B136">
        <v>0.35053200000000001</v>
      </c>
    </row>
    <row r="137" spans="1:2" x14ac:dyDescent="0.25">
      <c r="A137">
        <v>0.26636100000000001</v>
      </c>
      <c r="B137">
        <v>0.21301800000000001</v>
      </c>
    </row>
    <row r="138" spans="1:2" x14ac:dyDescent="0.25">
      <c r="A138">
        <v>0</v>
      </c>
      <c r="B138">
        <v>1.3506860000000001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0.49262800000000001</v>
      </c>
    </row>
    <row r="141" spans="1:2" x14ac:dyDescent="0.25">
      <c r="A141">
        <v>1.609345</v>
      </c>
      <c r="B141">
        <v>0.34865499999999999</v>
      </c>
    </row>
    <row r="142" spans="1:2" x14ac:dyDescent="0.25">
      <c r="A142">
        <v>0.47487499999999999</v>
      </c>
      <c r="B142">
        <v>0.31897900000000001</v>
      </c>
    </row>
    <row r="143" spans="1:2" x14ac:dyDescent="0.25">
      <c r="A143">
        <v>0.204897</v>
      </c>
      <c r="B143">
        <v>8.2864999999999994E-2</v>
      </c>
    </row>
    <row r="144" spans="1:2" x14ac:dyDescent="0.25">
      <c r="A144">
        <v>0.64425299999999996</v>
      </c>
      <c r="B144">
        <v>0.53685899999999998</v>
      </c>
    </row>
    <row r="145" spans="1:2" x14ac:dyDescent="0.25">
      <c r="A145">
        <v>0.36949900000000002</v>
      </c>
      <c r="B145">
        <v>0.14750099999999999</v>
      </c>
    </row>
    <row r="146" spans="1:2" x14ac:dyDescent="0.25">
      <c r="A146">
        <v>0.20422599999999999</v>
      </c>
      <c r="B146">
        <v>9.0499999999999997E-2</v>
      </c>
    </row>
    <row r="147" spans="1:2" x14ac:dyDescent="0.25">
      <c r="A147">
        <v>0.42395300000000002</v>
      </c>
      <c r="B147">
        <v>0.132656</v>
      </c>
    </row>
    <row r="148" spans="1:2" x14ac:dyDescent="0.25">
      <c r="A148">
        <v>0.54816600000000004</v>
      </c>
      <c r="B148">
        <v>0.14493300000000001</v>
      </c>
    </row>
    <row r="149" spans="1:2" x14ac:dyDescent="0.25">
      <c r="A149">
        <v>0.70875999999999995</v>
      </c>
      <c r="B149">
        <v>0.60256500000000002</v>
      </c>
    </row>
    <row r="150" spans="1:2" x14ac:dyDescent="0.25">
      <c r="A150">
        <v>0.235238</v>
      </c>
      <c r="B150">
        <v>0.12524199999999999</v>
      </c>
    </row>
    <row r="151" spans="1:2" x14ac:dyDescent="0.25">
      <c r="A151">
        <v>0.101163</v>
      </c>
      <c r="B151">
        <v>0.10755099999999999</v>
      </c>
    </row>
    <row r="152" spans="1:2" x14ac:dyDescent="0.25">
      <c r="A152">
        <v>4.3964999999999997E-2</v>
      </c>
      <c r="B152">
        <v>4.1224999999999998E-2</v>
      </c>
    </row>
    <row r="153" spans="1:2" x14ac:dyDescent="0.25">
      <c r="A153">
        <v>2.4695610000000001</v>
      </c>
      <c r="B153">
        <v>2.227814</v>
      </c>
    </row>
    <row r="154" spans="1:2" x14ac:dyDescent="0.25">
      <c r="A154">
        <v>8.8820999999999997E-2</v>
      </c>
      <c r="B154">
        <v>0.101975</v>
      </c>
    </row>
    <row r="155" spans="1:2" x14ac:dyDescent="0.25">
      <c r="A155">
        <v>0.36065599999999998</v>
      </c>
      <c r="B155">
        <v>0.231908</v>
      </c>
    </row>
    <row r="156" spans="1:2" x14ac:dyDescent="0.25">
      <c r="A156">
        <v>0.15557099999999999</v>
      </c>
      <c r="B156">
        <v>0.10065499999999999</v>
      </c>
    </row>
    <row r="157" spans="1:2" x14ac:dyDescent="0.25">
      <c r="A157">
        <v>0.80203999999999998</v>
      </c>
      <c r="B157">
        <v>1.097558</v>
      </c>
    </row>
    <row r="158" spans="1:2" x14ac:dyDescent="0.25">
      <c r="A158">
        <v>0</v>
      </c>
      <c r="B158">
        <v>3.836805</v>
      </c>
    </row>
    <row r="159" spans="1:2" x14ac:dyDescent="0.25">
      <c r="A159">
        <v>0.58793700000000004</v>
      </c>
      <c r="B159">
        <v>0.26000699999999999</v>
      </c>
    </row>
    <row r="160" spans="1:2" x14ac:dyDescent="0.25">
      <c r="A160">
        <v>6.4605999999999997E-2</v>
      </c>
      <c r="B160">
        <v>0.20613600000000001</v>
      </c>
    </row>
    <row r="161" spans="1:2" x14ac:dyDescent="0.25">
      <c r="A161">
        <v>0.314307</v>
      </c>
      <c r="B161">
        <v>0.27814699999999998</v>
      </c>
    </row>
    <row r="162" spans="1:2" x14ac:dyDescent="0.25">
      <c r="A162">
        <v>0.41952</v>
      </c>
      <c r="B162">
        <v>0.16350700000000001</v>
      </c>
    </row>
    <row r="163" spans="1:2" x14ac:dyDescent="0.25">
      <c r="A163">
        <v>0.32763300000000001</v>
      </c>
      <c r="B163">
        <v>0.148345</v>
      </c>
    </row>
    <row r="164" spans="1:2" x14ac:dyDescent="0.25">
      <c r="A164">
        <v>0.20594399999999999</v>
      </c>
      <c r="B164">
        <v>0.236653</v>
      </c>
    </row>
    <row r="165" spans="1:2" x14ac:dyDescent="0.25">
      <c r="A165">
        <v>2.3767939999999999</v>
      </c>
      <c r="B165">
        <v>0.568685</v>
      </c>
    </row>
    <row r="166" spans="1:2" x14ac:dyDescent="0.25">
      <c r="A166">
        <v>0.13754</v>
      </c>
      <c r="B166">
        <v>0.25480599999999998</v>
      </c>
    </row>
    <row r="167" spans="1:2" x14ac:dyDescent="0.25">
      <c r="A167">
        <v>0.84428700000000001</v>
      </c>
      <c r="B167">
        <v>0.468412</v>
      </c>
    </row>
    <row r="168" spans="1:2" x14ac:dyDescent="0.25">
      <c r="A168">
        <v>0.51258099999999995</v>
      </c>
      <c r="B168">
        <v>0.14668400000000001</v>
      </c>
    </row>
    <row r="169" spans="1:2" x14ac:dyDescent="0.25">
      <c r="A169">
        <v>0.206843</v>
      </c>
      <c r="B169">
        <v>0.109848</v>
      </c>
    </row>
    <row r="170" spans="1:2" x14ac:dyDescent="0.25">
      <c r="A170">
        <v>0.28694999999999998</v>
      </c>
      <c r="B170">
        <v>4.7892999999999998E-2</v>
      </c>
    </row>
    <row r="171" spans="1:2" x14ac:dyDescent="0.25">
      <c r="A171">
        <v>0.487676</v>
      </c>
      <c r="B171">
        <v>0.19780800000000001</v>
      </c>
    </row>
    <row r="172" spans="1:2" x14ac:dyDescent="0.25">
      <c r="A172">
        <v>0.114235</v>
      </c>
      <c r="B172">
        <v>0.14288999999999999</v>
      </c>
    </row>
    <row r="173" spans="1:2" x14ac:dyDescent="0.25">
      <c r="A173">
        <v>1.3756159999999999</v>
      </c>
      <c r="B173">
        <v>0.763656</v>
      </c>
    </row>
    <row r="174" spans="1:2" x14ac:dyDescent="0.25">
      <c r="A174">
        <v>0</v>
      </c>
      <c r="B174">
        <v>3.056489</v>
      </c>
    </row>
    <row r="175" spans="1:2" x14ac:dyDescent="0.25">
      <c r="A175">
        <v>0.24421300000000001</v>
      </c>
      <c r="B175">
        <v>9.8845000000000002E-2</v>
      </c>
    </row>
    <row r="176" spans="1:2" x14ac:dyDescent="0.25">
      <c r="A176">
        <v>8.8723999999999997E-2</v>
      </c>
      <c r="B176">
        <v>6.6046999999999995E-2</v>
      </c>
    </row>
    <row r="177" spans="1:2" x14ac:dyDescent="0.25">
      <c r="A177">
        <v>0.16367399999999999</v>
      </c>
      <c r="B177">
        <v>0.11377900000000001</v>
      </c>
    </row>
    <row r="178" spans="1:2" x14ac:dyDescent="0.25">
      <c r="A178">
        <v>0.89864999999999995</v>
      </c>
      <c r="B178">
        <v>0.62362200000000001</v>
      </c>
    </row>
    <row r="179" spans="1:2" x14ac:dyDescent="0.25">
      <c r="A179">
        <v>0.236344</v>
      </c>
      <c r="B179">
        <v>5.3719999999999997E-2</v>
      </c>
    </row>
    <row r="180" spans="1:2" x14ac:dyDescent="0.25">
      <c r="A180">
        <v>0.20418500000000001</v>
      </c>
      <c r="B180">
        <v>0.34988900000000001</v>
      </c>
    </row>
    <row r="181" spans="1:2" x14ac:dyDescent="0.25">
      <c r="A181">
        <v>1.375507</v>
      </c>
      <c r="B181">
        <v>1.0845929999999999</v>
      </c>
    </row>
    <row r="182" spans="1:2" x14ac:dyDescent="0.25">
      <c r="A182">
        <v>0.201461</v>
      </c>
      <c r="B182">
        <v>8.6816000000000004E-2</v>
      </c>
    </row>
    <row r="183" spans="1:2" x14ac:dyDescent="0.25">
      <c r="A183">
        <v>6.1312999999999999E-2</v>
      </c>
      <c r="B183">
        <v>6.2288000000000003E-2</v>
      </c>
    </row>
    <row r="184" spans="1:2" x14ac:dyDescent="0.25">
      <c r="A184">
        <v>0.22589200000000001</v>
      </c>
      <c r="B184">
        <v>8.3680000000000004E-2</v>
      </c>
    </row>
    <row r="185" spans="1:2" x14ac:dyDescent="0.25">
      <c r="A185">
        <v>1.369402</v>
      </c>
      <c r="B185">
        <v>1.0794619999999999</v>
      </c>
    </row>
    <row r="186" spans="1:2" x14ac:dyDescent="0.25">
      <c r="A186">
        <v>0.45466099999999998</v>
      </c>
      <c r="B186">
        <v>0.15361</v>
      </c>
    </row>
    <row r="187" spans="1:2" x14ac:dyDescent="0.25">
      <c r="A187">
        <v>0.67454999999999998</v>
      </c>
      <c r="B187">
        <v>0.25202599999999997</v>
      </c>
    </row>
    <row r="188" spans="1:2" x14ac:dyDescent="0.25">
      <c r="A188">
        <v>0</v>
      </c>
      <c r="B188">
        <v>0</v>
      </c>
    </row>
    <row r="189" spans="1:2" x14ac:dyDescent="0.25">
      <c r="A189">
        <v>1.4386589999999999</v>
      </c>
      <c r="B189">
        <v>7.1220000000000006E-2</v>
      </c>
    </row>
    <row r="190" spans="1:2" x14ac:dyDescent="0.25">
      <c r="A190">
        <v>0.34746700000000003</v>
      </c>
      <c r="B190">
        <v>7.0971000000000006E-2</v>
      </c>
    </row>
    <row r="191" spans="1:2" x14ac:dyDescent="0.25">
      <c r="A191">
        <v>0.29369000000000001</v>
      </c>
      <c r="B191">
        <v>0.33195200000000002</v>
      </c>
    </row>
    <row r="192" spans="1:2" x14ac:dyDescent="0.25">
      <c r="A192">
        <v>4.063618</v>
      </c>
      <c r="B192">
        <v>3.241009</v>
      </c>
    </row>
    <row r="193" spans="1:2" x14ac:dyDescent="0.25">
      <c r="A193">
        <v>1.9920310000000001</v>
      </c>
      <c r="B193">
        <v>1.1434059999999999</v>
      </c>
    </row>
    <row r="194" spans="1:2" x14ac:dyDescent="0.25">
      <c r="A194">
        <v>11.033810000000001</v>
      </c>
      <c r="B194">
        <v>5.0271689999999998</v>
      </c>
    </row>
    <row r="195" spans="1:2" x14ac:dyDescent="0.25">
      <c r="A195">
        <v>0.16992599999999999</v>
      </c>
      <c r="B195">
        <v>0.16561899999999999</v>
      </c>
    </row>
    <row r="196" spans="1:2" x14ac:dyDescent="0.25">
      <c r="A196">
        <v>0.496058</v>
      </c>
      <c r="B196">
        <v>0.19483400000000001</v>
      </c>
    </row>
    <row r="197" spans="1:2" x14ac:dyDescent="0.25">
      <c r="A197">
        <v>0</v>
      </c>
      <c r="B197">
        <v>0.115421</v>
      </c>
    </row>
    <row r="198" spans="1:2" x14ac:dyDescent="0.25">
      <c r="A198">
        <v>7.5056999999999999E-2</v>
      </c>
      <c r="B198">
        <v>6.4680000000000001E-2</v>
      </c>
    </row>
    <row r="199" spans="1:2" x14ac:dyDescent="0.25">
      <c r="A199">
        <v>0.54705700000000002</v>
      </c>
      <c r="B199">
        <v>0.148613</v>
      </c>
    </row>
    <row r="200" spans="1:2" x14ac:dyDescent="0.25">
      <c r="A200">
        <v>0.31894699999999998</v>
      </c>
      <c r="B200">
        <v>0.130748</v>
      </c>
    </row>
    <row r="201" spans="1:2" x14ac:dyDescent="0.25">
      <c r="A201">
        <v>0.107644</v>
      </c>
      <c r="B201">
        <v>0.148204</v>
      </c>
    </row>
    <row r="202" spans="1:2" x14ac:dyDescent="0.25">
      <c r="A202">
        <v>0.64606399999999997</v>
      </c>
      <c r="B202">
        <v>0.570241</v>
      </c>
    </row>
    <row r="203" spans="1:2" x14ac:dyDescent="0.25">
      <c r="A203">
        <v>1.6267069999999999</v>
      </c>
      <c r="B203">
        <v>4.5398000000000001E-2</v>
      </c>
    </row>
    <row r="204" spans="1:2" x14ac:dyDescent="0.25">
      <c r="A204">
        <v>8.8209999999999997E-2</v>
      </c>
      <c r="B204">
        <v>7.9538999999999999E-2</v>
      </c>
    </row>
    <row r="205" spans="1:2" x14ac:dyDescent="0.25">
      <c r="A205">
        <v>0.17481099999999999</v>
      </c>
      <c r="B205">
        <v>0.13773099999999999</v>
      </c>
    </row>
    <row r="206" spans="1:2" x14ac:dyDescent="0.25">
      <c r="A206">
        <v>7.5680999999999998E-2</v>
      </c>
      <c r="B206">
        <v>7.8786999999999996E-2</v>
      </c>
    </row>
    <row r="207" spans="1:2" x14ac:dyDescent="0.25">
      <c r="A207">
        <v>0.446349</v>
      </c>
      <c r="B207">
        <v>0</v>
      </c>
    </row>
    <row r="208" spans="1:2" x14ac:dyDescent="0.25">
      <c r="A208">
        <v>0.102398</v>
      </c>
      <c r="B208">
        <v>0.11842</v>
      </c>
    </row>
    <row r="209" spans="1:2" x14ac:dyDescent="0.25">
      <c r="A209">
        <v>1.880914</v>
      </c>
      <c r="B209">
        <v>1.81985</v>
      </c>
    </row>
    <row r="210" spans="1:2" x14ac:dyDescent="0.25">
      <c r="A210">
        <v>3.1006339999999999</v>
      </c>
      <c r="B210">
        <v>0.37852999999999998</v>
      </c>
    </row>
    <row r="211" spans="1:2" x14ac:dyDescent="0.25">
      <c r="A211">
        <v>0.113173</v>
      </c>
      <c r="B211">
        <v>7.7392000000000002E-2</v>
      </c>
    </row>
    <row r="212" spans="1:2" x14ac:dyDescent="0.25">
      <c r="A212">
        <v>0.42936200000000002</v>
      </c>
      <c r="B212">
        <v>0.125914</v>
      </c>
    </row>
    <row r="213" spans="1:2" x14ac:dyDescent="0.25">
      <c r="A213">
        <v>0.41486299999999998</v>
      </c>
      <c r="B213">
        <v>0.31538300000000002</v>
      </c>
    </row>
    <row r="214" spans="1:2" x14ac:dyDescent="0.25">
      <c r="A214">
        <v>1.3828260000000001</v>
      </c>
      <c r="B214">
        <v>8.6148000000000002E-2</v>
      </c>
    </row>
    <row r="215" spans="1:2" x14ac:dyDescent="0.25">
      <c r="A215">
        <v>0.13117200000000001</v>
      </c>
      <c r="B215">
        <v>0.106571</v>
      </c>
    </row>
    <row r="216" spans="1:2" x14ac:dyDescent="0.25">
      <c r="A216">
        <v>4.8661999999999997E-2</v>
      </c>
      <c r="B216">
        <v>6.6816E-2</v>
      </c>
    </row>
    <row r="217" spans="1:2" x14ac:dyDescent="0.25">
      <c r="A217">
        <v>0.58767999999999998</v>
      </c>
      <c r="B217">
        <v>0.101248</v>
      </c>
    </row>
    <row r="218" spans="1:2" x14ac:dyDescent="0.25">
      <c r="A218">
        <v>0</v>
      </c>
      <c r="B218">
        <v>0</v>
      </c>
    </row>
    <row r="219" spans="1:2" x14ac:dyDescent="0.25">
      <c r="A219">
        <v>5.3365999999999997E-2</v>
      </c>
      <c r="B219">
        <v>4.3331000000000001E-2</v>
      </c>
    </row>
    <row r="220" spans="1:2" x14ac:dyDescent="0.25">
      <c r="A220">
        <v>0.19814100000000001</v>
      </c>
      <c r="B220">
        <v>0.12371799999999999</v>
      </c>
    </row>
    <row r="221" spans="1:2" x14ac:dyDescent="0.25">
      <c r="A221">
        <v>0.16533700000000001</v>
      </c>
      <c r="B221">
        <v>0.113681</v>
      </c>
    </row>
    <row r="222" spans="1:2" x14ac:dyDescent="0.25">
      <c r="A222">
        <v>0.174591</v>
      </c>
      <c r="B222">
        <v>7.8863000000000003E-2</v>
      </c>
    </row>
    <row r="223" spans="1:2" x14ac:dyDescent="0.25">
      <c r="A223">
        <v>7.1212999999999999E-2</v>
      </c>
      <c r="B223">
        <v>9.0000999999999998E-2</v>
      </c>
    </row>
    <row r="224" spans="1:2" x14ac:dyDescent="0.25">
      <c r="A224">
        <v>0.194188</v>
      </c>
      <c r="B224">
        <v>0.108351</v>
      </c>
    </row>
    <row r="225" spans="1:2" x14ac:dyDescent="0.25">
      <c r="A225">
        <v>0.150337</v>
      </c>
      <c r="B225">
        <v>9.1899999999999996E-2</v>
      </c>
    </row>
    <row r="226" spans="1:2" x14ac:dyDescent="0.25">
      <c r="A226">
        <v>0.104021</v>
      </c>
      <c r="B226">
        <v>4.9054E-2</v>
      </c>
    </row>
    <row r="227" spans="1:2" x14ac:dyDescent="0.25">
      <c r="A227">
        <v>0.37599700000000003</v>
      </c>
      <c r="B227">
        <v>0.35991400000000001</v>
      </c>
    </row>
    <row r="228" spans="1:2" x14ac:dyDescent="0.25">
      <c r="A228">
        <v>0.29585499999999998</v>
      </c>
      <c r="B228">
        <v>7.6478000000000004E-2</v>
      </c>
    </row>
    <row r="229" spans="1:2" x14ac:dyDescent="0.25">
      <c r="A229">
        <v>0.187084</v>
      </c>
      <c r="B229">
        <v>0.18041299999999999</v>
      </c>
    </row>
    <row r="230" spans="1:2" x14ac:dyDescent="0.25">
      <c r="A230">
        <v>0.59912100000000001</v>
      </c>
      <c r="B230">
        <v>3.3696229999999998</v>
      </c>
    </row>
    <row r="231" spans="1:2" x14ac:dyDescent="0.25">
      <c r="A231">
        <v>0.182558</v>
      </c>
      <c r="B231">
        <v>5.6705999999999999E-2</v>
      </c>
    </row>
    <row r="232" spans="1:2" x14ac:dyDescent="0.25">
      <c r="A232">
        <v>0.20088900000000001</v>
      </c>
      <c r="B232">
        <v>6.0970999999999997E-2</v>
      </c>
    </row>
    <row r="233" spans="1:2" x14ac:dyDescent="0.25">
      <c r="A233">
        <v>4.0555000000000001E-2</v>
      </c>
      <c r="B233">
        <v>5.6730000000000003E-2</v>
      </c>
    </row>
    <row r="234" spans="1:2" x14ac:dyDescent="0.25">
      <c r="A234">
        <v>4.7563570000000004</v>
      </c>
      <c r="B234">
        <v>2.289949</v>
      </c>
    </row>
    <row r="235" spans="1:2" x14ac:dyDescent="0.25">
      <c r="A235">
        <v>0.17081099999999999</v>
      </c>
      <c r="B235">
        <v>0.106126</v>
      </c>
    </row>
    <row r="236" spans="1:2" x14ac:dyDescent="0.25">
      <c r="A236">
        <v>0.31430000000000002</v>
      </c>
      <c r="B236">
        <v>5.2255000000000003E-2</v>
      </c>
    </row>
    <row r="237" spans="1:2" x14ac:dyDescent="0.25">
      <c r="A237">
        <v>0.14632700000000001</v>
      </c>
      <c r="B237">
        <v>0.126051</v>
      </c>
    </row>
    <row r="238" spans="1:2" x14ac:dyDescent="0.25">
      <c r="A238">
        <v>0.143127</v>
      </c>
      <c r="B238">
        <v>0.128667</v>
      </c>
    </row>
    <row r="239" spans="1:2" x14ac:dyDescent="0.25">
      <c r="A239">
        <v>0.201542</v>
      </c>
      <c r="B239">
        <v>7.6341999999999993E-2</v>
      </c>
    </row>
    <row r="240" spans="1:2" x14ac:dyDescent="0.25">
      <c r="A240">
        <v>0.120046</v>
      </c>
      <c r="B240">
        <v>6.9724999999999995E-2</v>
      </c>
    </row>
    <row r="241" spans="1:2" x14ac:dyDescent="0.25">
      <c r="A241">
        <v>0.23888599999999999</v>
      </c>
      <c r="B241">
        <v>0.27498400000000001</v>
      </c>
    </row>
    <row r="242" spans="1:2" x14ac:dyDescent="0.25">
      <c r="A242">
        <v>0.138961</v>
      </c>
      <c r="B242">
        <v>0.10628799999999999</v>
      </c>
    </row>
    <row r="243" spans="1:2" x14ac:dyDescent="0.25">
      <c r="A243">
        <v>0.20625199999999999</v>
      </c>
      <c r="B243">
        <v>5.0430000000000003E-2</v>
      </c>
    </row>
    <row r="244" spans="1:2" x14ac:dyDescent="0.25">
      <c r="A244">
        <v>0.11705</v>
      </c>
      <c r="B244">
        <v>8.8189000000000003E-2</v>
      </c>
    </row>
    <row r="245" spans="1:2" x14ac:dyDescent="0.25">
      <c r="A245">
        <v>0.12381300000000001</v>
      </c>
      <c r="B245">
        <v>5.126E-2</v>
      </c>
    </row>
    <row r="246" spans="1:2" x14ac:dyDescent="0.25">
      <c r="A246">
        <v>0.18948100000000001</v>
      </c>
      <c r="B246">
        <v>3.0707000000000002E-2</v>
      </c>
    </row>
    <row r="247" spans="1:2" x14ac:dyDescent="0.25">
      <c r="A247">
        <v>1.3218000000000001E-2</v>
      </c>
      <c r="B247">
        <v>2.6546E-2</v>
      </c>
    </row>
    <row r="248" spans="1:2" x14ac:dyDescent="0.25">
      <c r="A248">
        <v>0.18848699999999999</v>
      </c>
      <c r="B248">
        <v>0.12286999999999999</v>
      </c>
    </row>
    <row r="249" spans="1:2" x14ac:dyDescent="0.25">
      <c r="A249">
        <v>6.5112240000000003</v>
      </c>
      <c r="B249">
        <v>2.6617329999999999</v>
      </c>
    </row>
    <row r="250" spans="1:2" x14ac:dyDescent="0.25">
      <c r="A250">
        <v>0.38769700000000001</v>
      </c>
      <c r="B250">
        <v>0.104208</v>
      </c>
    </row>
    <row r="251" spans="1:2" x14ac:dyDescent="0.25">
      <c r="A251">
        <v>0.301037</v>
      </c>
      <c r="B251">
        <v>8.1841999999999998E-2</v>
      </c>
    </row>
    <row r="252" spans="1:2" x14ac:dyDescent="0.25">
      <c r="A252">
        <v>0.53425299999999998</v>
      </c>
      <c r="B252">
        <v>0.22838</v>
      </c>
    </row>
    <row r="253" spans="1:2" x14ac:dyDescent="0.25">
      <c r="A253">
        <v>0.18709999999999999</v>
      </c>
      <c r="B253">
        <v>5.6993000000000002E-2</v>
      </c>
    </row>
    <row r="254" spans="1:2" x14ac:dyDescent="0.25">
      <c r="A254">
        <v>9.2587000000000003E-2</v>
      </c>
      <c r="B254">
        <v>6.7476999999999995E-2</v>
      </c>
    </row>
    <row r="255" spans="1:2" x14ac:dyDescent="0.25">
      <c r="A255">
        <v>0.37095699999999998</v>
      </c>
      <c r="B255">
        <v>0.1638</v>
      </c>
    </row>
    <row r="256" spans="1:2" x14ac:dyDescent="0.25">
      <c r="A256">
        <v>0.19223999999999999</v>
      </c>
      <c r="B256">
        <v>4.5354999999999999E-2</v>
      </c>
    </row>
    <row r="257" spans="1:2" x14ac:dyDescent="0.25">
      <c r="A257">
        <v>0.112238</v>
      </c>
      <c r="B257">
        <v>0.112071</v>
      </c>
    </row>
    <row r="258" spans="1:2" x14ac:dyDescent="0.25">
      <c r="A258">
        <v>4.8729000000000001E-2</v>
      </c>
      <c r="B258">
        <v>0.101022</v>
      </c>
    </row>
    <row r="259" spans="1:2" x14ac:dyDescent="0.25">
      <c r="A259">
        <v>0.11687500000000001</v>
      </c>
      <c r="B259">
        <v>0.127417</v>
      </c>
    </row>
    <row r="260" spans="1:2" x14ac:dyDescent="0.25">
      <c r="A260">
        <v>7.4843000000000007E-2</v>
      </c>
      <c r="B260">
        <v>5.6246999999999998E-2</v>
      </c>
    </row>
    <row r="261" spans="1:2" x14ac:dyDescent="0.25">
      <c r="A261">
        <v>9.3743999999999994E-2</v>
      </c>
      <c r="B261">
        <v>9.0092000000000005E-2</v>
      </c>
    </row>
    <row r="262" spans="1:2" x14ac:dyDescent="0.25">
      <c r="A262">
        <v>8.7444999999999995E-2</v>
      </c>
      <c r="B262">
        <v>5.5384000000000003E-2</v>
      </c>
    </row>
    <row r="263" spans="1:2" x14ac:dyDescent="0.25">
      <c r="A263">
        <v>0.36464800000000003</v>
      </c>
      <c r="B263">
        <v>0.20018900000000001</v>
      </c>
    </row>
    <row r="264" spans="1:2" x14ac:dyDescent="0.25">
      <c r="A264">
        <v>5.8049000000000003E-2</v>
      </c>
      <c r="B264">
        <v>2.2329000000000002E-2</v>
      </c>
    </row>
    <row r="265" spans="1:2" x14ac:dyDescent="0.25">
      <c r="A265">
        <v>0.13672799999999999</v>
      </c>
      <c r="B265">
        <v>7.1979000000000001E-2</v>
      </c>
    </row>
    <row r="266" spans="1:2" x14ac:dyDescent="0.25">
      <c r="A266">
        <v>1.4683219999999999</v>
      </c>
      <c r="B266">
        <v>0.87654500000000002</v>
      </c>
    </row>
    <row r="267" spans="1:2" x14ac:dyDescent="0.25">
      <c r="A267">
        <v>0</v>
      </c>
      <c r="B267">
        <v>1.223319</v>
      </c>
    </row>
    <row r="268" spans="1:2" x14ac:dyDescent="0.25">
      <c r="A268">
        <v>0.42551299999999997</v>
      </c>
      <c r="B268">
        <v>0.108819</v>
      </c>
    </row>
    <row r="269" spans="1:2" x14ac:dyDescent="0.25">
      <c r="A269">
        <v>1.01067</v>
      </c>
      <c r="B269">
        <v>0.77204099999999998</v>
      </c>
    </row>
    <row r="270" spans="1:2" x14ac:dyDescent="0.25">
      <c r="A270">
        <v>7.6912250000000002</v>
      </c>
      <c r="B270">
        <v>1.157321</v>
      </c>
    </row>
    <row r="271" spans="1:2" x14ac:dyDescent="0.25">
      <c r="A271">
        <v>0.203571</v>
      </c>
      <c r="B271">
        <v>0.15767300000000001</v>
      </c>
    </row>
    <row r="272" spans="1:2" x14ac:dyDescent="0.25">
      <c r="A272">
        <v>0.105332</v>
      </c>
      <c r="B272">
        <v>6.4445000000000002E-2</v>
      </c>
    </row>
    <row r="273" spans="1:2" x14ac:dyDescent="0.25">
      <c r="A273">
        <v>0.22106700000000001</v>
      </c>
      <c r="B273">
        <v>0.19675899999999999</v>
      </c>
    </row>
    <row r="274" spans="1:2" x14ac:dyDescent="0.25">
      <c r="A274">
        <v>0.15367700000000001</v>
      </c>
      <c r="B274">
        <v>9.3994999999999995E-2</v>
      </c>
    </row>
    <row r="275" spans="1:2" x14ac:dyDescent="0.25">
      <c r="A275">
        <v>0.12964700000000001</v>
      </c>
      <c r="B275">
        <v>0.13494700000000001</v>
      </c>
    </row>
    <row r="276" spans="1:2" x14ac:dyDescent="0.25">
      <c r="A276">
        <v>4.6860419999999996</v>
      </c>
      <c r="B276">
        <v>0.209815</v>
      </c>
    </row>
    <row r="277" spans="1:2" x14ac:dyDescent="0.25">
      <c r="A277">
        <v>1.3264560000000001</v>
      </c>
      <c r="B277">
        <v>0.40598800000000002</v>
      </c>
    </row>
    <row r="278" spans="1:2" x14ac:dyDescent="0.25">
      <c r="A278">
        <v>9.4254000000000004E-2</v>
      </c>
      <c r="B278">
        <v>0.24116099999999999</v>
      </c>
    </row>
    <row r="279" spans="1:2" x14ac:dyDescent="0.25">
      <c r="A279">
        <v>1.7987249999999999</v>
      </c>
      <c r="B279">
        <v>0.81002399999999997</v>
      </c>
    </row>
    <row r="280" spans="1:2" x14ac:dyDescent="0.25">
      <c r="A280">
        <v>1.7381979999999999</v>
      </c>
      <c r="B280">
        <v>1.5287599999999999</v>
      </c>
    </row>
    <row r="281" spans="1:2" x14ac:dyDescent="0.25">
      <c r="A281">
        <v>0.58746200000000004</v>
      </c>
      <c r="B281">
        <v>0.40442</v>
      </c>
    </row>
    <row r="282" spans="1:2" x14ac:dyDescent="0.25">
      <c r="A282">
        <v>0.68714399999999998</v>
      </c>
      <c r="B282">
        <v>0.36225800000000002</v>
      </c>
    </row>
    <row r="283" spans="1:2" x14ac:dyDescent="0.25">
      <c r="A283">
        <v>0.16983799999999999</v>
      </c>
      <c r="B283">
        <v>0.118782</v>
      </c>
    </row>
    <row r="284" spans="1:2" x14ac:dyDescent="0.25">
      <c r="A284">
        <v>0.20174700000000001</v>
      </c>
      <c r="B284">
        <v>0.229605</v>
      </c>
    </row>
    <row r="285" spans="1:2" x14ac:dyDescent="0.25">
      <c r="A285">
        <v>0.23191700000000001</v>
      </c>
      <c r="B285">
        <v>0.30500699999999997</v>
      </c>
    </row>
    <row r="286" spans="1:2" x14ac:dyDescent="0.25">
      <c r="A286">
        <v>2.3336009999999998</v>
      </c>
      <c r="B286">
        <v>1.5827059999999999</v>
      </c>
    </row>
    <row r="287" spans="1:2" x14ac:dyDescent="0.25">
      <c r="A287">
        <v>0.30559199999999997</v>
      </c>
      <c r="B287">
        <v>0.106777</v>
      </c>
    </row>
    <row r="288" spans="1:2" x14ac:dyDescent="0.25">
      <c r="A288">
        <v>0.36422399999999999</v>
      </c>
      <c r="B288">
        <v>5.0065999999999999E-2</v>
      </c>
    </row>
    <row r="289" spans="1:2" x14ac:dyDescent="0.25">
      <c r="A289">
        <v>0.17125499999999999</v>
      </c>
      <c r="B289">
        <v>0.28712100000000002</v>
      </c>
    </row>
    <row r="290" spans="1:2" x14ac:dyDescent="0.25">
      <c r="A290">
        <v>0.53888000000000003</v>
      </c>
      <c r="B290">
        <v>3.4791000000000002E-2</v>
      </c>
    </row>
    <row r="291" spans="1:2" x14ac:dyDescent="0.25">
      <c r="A291">
        <v>0</v>
      </c>
      <c r="B291">
        <v>0</v>
      </c>
    </row>
    <row r="292" spans="1:2" x14ac:dyDescent="0.25">
      <c r="A292">
        <v>0.51705900000000005</v>
      </c>
      <c r="B292">
        <v>8.3376000000000006E-2</v>
      </c>
    </row>
    <row r="293" spans="1:2" x14ac:dyDescent="0.25">
      <c r="A293">
        <v>7.7461000000000002E-2</v>
      </c>
      <c r="B293">
        <v>5.7214000000000001E-2</v>
      </c>
    </row>
    <row r="294" spans="1:2" x14ac:dyDescent="0.25">
      <c r="A294">
        <v>0.211759</v>
      </c>
      <c r="B294">
        <v>5.5410000000000001E-2</v>
      </c>
    </row>
    <row r="295" spans="1:2" x14ac:dyDescent="0.25">
      <c r="A295">
        <v>8.5649999999999997E-3</v>
      </c>
      <c r="B295">
        <v>5.3386999999999997E-2</v>
      </c>
    </row>
    <row r="296" spans="1:2" x14ac:dyDescent="0.25">
      <c r="A296">
        <v>7.8473000000000001E-2</v>
      </c>
      <c r="B296">
        <v>5.8320999999999998E-2</v>
      </c>
    </row>
    <row r="297" spans="1:2" x14ac:dyDescent="0.25">
      <c r="A297">
        <v>0.69660999999999995</v>
      </c>
      <c r="B297">
        <v>9.5255999999999993E-2</v>
      </c>
    </row>
    <row r="298" spans="1:2" x14ac:dyDescent="0.25">
      <c r="A298">
        <v>0.341997</v>
      </c>
      <c r="B298">
        <v>0.24623999999999999</v>
      </c>
    </row>
    <row r="299" spans="1:2" x14ac:dyDescent="0.25">
      <c r="A299">
        <v>0.527702</v>
      </c>
      <c r="B299">
        <v>0.48106399999999999</v>
      </c>
    </row>
    <row r="300" spans="1:2" x14ac:dyDescent="0.25">
      <c r="A300">
        <v>0.69753799999999999</v>
      </c>
      <c r="B300">
        <v>1.6128830000000001</v>
      </c>
    </row>
    <row r="301" spans="1:2" x14ac:dyDescent="0.25">
      <c r="A301">
        <v>0.19200500000000001</v>
      </c>
      <c r="B301">
        <v>7.4790999999999996E-2</v>
      </c>
    </row>
    <row r="302" spans="1:2" x14ac:dyDescent="0.25">
      <c r="A302">
        <v>9.3869999999999995E-3</v>
      </c>
      <c r="B302">
        <v>4.1509999999999998E-2</v>
      </c>
    </row>
    <row r="303" spans="1:2" x14ac:dyDescent="0.25">
      <c r="A303">
        <v>0.14064699999999999</v>
      </c>
      <c r="B303">
        <v>8.0641000000000004E-2</v>
      </c>
    </row>
    <row r="304" spans="1:2" x14ac:dyDescent="0.25">
      <c r="A304">
        <v>3.4185E-2</v>
      </c>
      <c r="B304">
        <v>2.6265E-2</v>
      </c>
    </row>
    <row r="305" spans="1:2" x14ac:dyDescent="0.25">
      <c r="A305">
        <v>2.7883999999999999E-2</v>
      </c>
      <c r="B305">
        <v>2.9576000000000002E-2</v>
      </c>
    </row>
    <row r="306" spans="1:2" x14ac:dyDescent="0.25">
      <c r="A306">
        <v>0.24344099999999999</v>
      </c>
      <c r="B306">
        <v>0.11448800000000001</v>
      </c>
    </row>
    <row r="307" spans="1:2" x14ac:dyDescent="0.25">
      <c r="A307">
        <v>0.18638099999999999</v>
      </c>
      <c r="B307">
        <v>2.1252E-2</v>
      </c>
    </row>
    <row r="308" spans="1:2" x14ac:dyDescent="0.25">
      <c r="A308">
        <v>0.12879399999999999</v>
      </c>
      <c r="B308">
        <v>2.6696999999999999E-2</v>
      </c>
    </row>
    <row r="309" spans="1:2" x14ac:dyDescent="0.25">
      <c r="A309">
        <v>0.205038</v>
      </c>
      <c r="B309">
        <v>0.18867700000000001</v>
      </c>
    </row>
    <row r="310" spans="1:2" x14ac:dyDescent="0.25">
      <c r="A310">
        <v>0.207758</v>
      </c>
      <c r="B310">
        <v>7.2831999999999994E-2</v>
      </c>
    </row>
    <row r="311" spans="1:2" x14ac:dyDescent="0.25">
      <c r="A311">
        <v>0.56633800000000001</v>
      </c>
      <c r="B311">
        <v>0.27397700000000003</v>
      </c>
    </row>
    <row r="312" spans="1:2" x14ac:dyDescent="0.25">
      <c r="A312">
        <v>0.39893000000000001</v>
      </c>
      <c r="B312">
        <v>0.11151</v>
      </c>
    </row>
    <row r="313" spans="1:2" x14ac:dyDescent="0.25">
      <c r="A313">
        <v>0.116837</v>
      </c>
      <c r="B313">
        <v>2.7573E-2</v>
      </c>
    </row>
    <row r="314" spans="1:2" x14ac:dyDescent="0.25">
      <c r="A314">
        <v>2.6346999999999999E-2</v>
      </c>
      <c r="B314">
        <v>2.5266E-2</v>
      </c>
    </row>
    <row r="315" spans="1:2" x14ac:dyDescent="0.25">
      <c r="A315">
        <v>0.39863999999999999</v>
      </c>
      <c r="B315">
        <v>8.2420999999999994E-2</v>
      </c>
    </row>
    <row r="316" spans="1:2" x14ac:dyDescent="0.25">
      <c r="A316">
        <v>0.123983</v>
      </c>
      <c r="B316">
        <v>0.26892300000000002</v>
      </c>
    </row>
    <row r="317" spans="1:2" x14ac:dyDescent="0.25">
      <c r="A317">
        <v>1.006677</v>
      </c>
      <c r="B317">
        <v>0.36466799999999999</v>
      </c>
    </row>
    <row r="318" spans="1:2" x14ac:dyDescent="0.25">
      <c r="A318">
        <v>0.31333499999999997</v>
      </c>
      <c r="B318">
        <v>0.111917</v>
      </c>
    </row>
    <row r="319" spans="1:2" x14ac:dyDescent="0.25">
      <c r="A319">
        <v>0.61740799999999996</v>
      </c>
      <c r="B319">
        <v>0.22813900000000001</v>
      </c>
    </row>
    <row r="320" spans="1:2" x14ac:dyDescent="0.25">
      <c r="A320">
        <v>0.12569</v>
      </c>
      <c r="B320">
        <v>6.2119000000000001E-2</v>
      </c>
    </row>
    <row r="321" spans="1:2" x14ac:dyDescent="0.25">
      <c r="A321">
        <v>1.5618E-2</v>
      </c>
      <c r="B321">
        <v>2.9485000000000001E-2</v>
      </c>
    </row>
    <row r="322" spans="1:2" x14ac:dyDescent="0.25">
      <c r="A322">
        <v>6.2396E-2</v>
      </c>
      <c r="B322">
        <v>8.3745E-2</v>
      </c>
    </row>
    <row r="323" spans="1:2" x14ac:dyDescent="0.25">
      <c r="A323">
        <v>1.65035</v>
      </c>
      <c r="B323">
        <v>4.4025619999999996</v>
      </c>
    </row>
    <row r="324" spans="1:2" x14ac:dyDescent="0.25">
      <c r="A324">
        <v>5.3303000000000003E-2</v>
      </c>
      <c r="B324">
        <v>4.1634999999999998E-2</v>
      </c>
    </row>
    <row r="325" spans="1:2" x14ac:dyDescent="0.25">
      <c r="A325">
        <v>9.6664E-2</v>
      </c>
      <c r="B325">
        <v>7.1626999999999996E-2</v>
      </c>
    </row>
    <row r="326" spans="1:2" x14ac:dyDescent="0.25">
      <c r="A326">
        <v>0.14500399999999999</v>
      </c>
      <c r="B326">
        <v>8.6125999999999994E-2</v>
      </c>
    </row>
    <row r="327" spans="1:2" x14ac:dyDescent="0.25">
      <c r="A327">
        <v>1.445389</v>
      </c>
      <c r="B327">
        <v>0.46337</v>
      </c>
    </row>
    <row r="328" spans="1:2" x14ac:dyDescent="0.25">
      <c r="A328">
        <v>0.193052</v>
      </c>
      <c r="B328">
        <v>3.6407000000000002E-2</v>
      </c>
    </row>
    <row r="329" spans="1:2" x14ac:dyDescent="0.25">
      <c r="A329">
        <v>8.1720000000000001E-2</v>
      </c>
      <c r="B329">
        <v>8.0140000000000003E-2</v>
      </c>
    </row>
    <row r="330" spans="1:2" x14ac:dyDescent="0.25">
      <c r="A330">
        <v>5.3530000000000001E-2</v>
      </c>
      <c r="B330">
        <v>7.911E-2</v>
      </c>
    </row>
    <row r="331" spans="1:2" x14ac:dyDescent="0.25">
      <c r="A331">
        <v>6.1261999999999997E-2</v>
      </c>
      <c r="B331">
        <v>5.1096000000000003E-2</v>
      </c>
    </row>
    <row r="332" spans="1:2" x14ac:dyDescent="0.25">
      <c r="A332">
        <v>9.5594999999999999E-2</v>
      </c>
      <c r="B332">
        <v>0.124921</v>
      </c>
    </row>
    <row r="333" spans="1:2" x14ac:dyDescent="0.25">
      <c r="A333">
        <v>3.4187000000000002E-2</v>
      </c>
      <c r="B333">
        <v>0.23580799999999999</v>
      </c>
    </row>
    <row r="334" spans="1:2" x14ac:dyDescent="0.25">
      <c r="A334">
        <v>2.8691000000000001E-2</v>
      </c>
      <c r="B334">
        <v>4.6723000000000001E-2</v>
      </c>
    </row>
    <row r="335" spans="1:2" x14ac:dyDescent="0.25">
      <c r="A335">
        <v>9.6442E-2</v>
      </c>
      <c r="B335">
        <v>6.7698999999999995E-2</v>
      </c>
    </row>
    <row r="336" spans="1:2" x14ac:dyDescent="0.25">
      <c r="A336">
        <v>0.17314099999999999</v>
      </c>
      <c r="B336">
        <v>6.6614000000000007E-2</v>
      </c>
    </row>
    <row r="337" spans="1:2" x14ac:dyDescent="0.25">
      <c r="A337">
        <v>0.12887299999999999</v>
      </c>
      <c r="B337">
        <v>6.9691000000000003E-2</v>
      </c>
    </row>
    <row r="338" spans="1:2" x14ac:dyDescent="0.25">
      <c r="A338">
        <v>1.53423</v>
      </c>
      <c r="B338">
        <v>0</v>
      </c>
    </row>
    <row r="339" spans="1:2" x14ac:dyDescent="0.25">
      <c r="A339">
        <v>0.41081899999999999</v>
      </c>
      <c r="B339">
        <v>0.32436199999999998</v>
      </c>
    </row>
    <row r="340" spans="1:2" x14ac:dyDescent="0.25">
      <c r="A340">
        <v>0.120185</v>
      </c>
      <c r="B340">
        <v>6.1525999999999997E-2</v>
      </c>
    </row>
    <row r="341" spans="1:2" x14ac:dyDescent="0.25">
      <c r="A341">
        <v>0.114508</v>
      </c>
      <c r="B341">
        <v>0.51552600000000004</v>
      </c>
    </row>
    <row r="342" spans="1:2" x14ac:dyDescent="0.25">
      <c r="A342">
        <v>0.92461400000000005</v>
      </c>
      <c r="B342">
        <v>6.9565000000000002E-2</v>
      </c>
    </row>
    <row r="343" spans="1:2" x14ac:dyDescent="0.25">
      <c r="A343">
        <v>5.8846999999999997E-2</v>
      </c>
      <c r="B343">
        <v>9.6668000000000004E-2</v>
      </c>
    </row>
    <row r="344" spans="1:2" x14ac:dyDescent="0.25">
      <c r="A344">
        <v>0.75599799999999995</v>
      </c>
      <c r="B344">
        <v>0.85049799999999998</v>
      </c>
    </row>
    <row r="345" spans="1:2" x14ac:dyDescent="0.25">
      <c r="A345">
        <v>0.178895</v>
      </c>
      <c r="B345">
        <v>0.173927</v>
      </c>
    </row>
    <row r="346" spans="1:2" x14ac:dyDescent="0.25">
      <c r="A346">
        <v>0.68509100000000001</v>
      </c>
      <c r="B346">
        <v>0.30591499999999999</v>
      </c>
    </row>
    <row r="347" spans="1:2" x14ac:dyDescent="0.25">
      <c r="A347">
        <v>3.2916000000000001E-2</v>
      </c>
      <c r="B347">
        <v>3.3595E-2</v>
      </c>
    </row>
    <row r="348" spans="1:2" x14ac:dyDescent="0.25">
      <c r="A348">
        <v>3.6631209999999998</v>
      </c>
      <c r="B348">
        <v>0.78698599999999996</v>
      </c>
    </row>
    <row r="349" spans="1:2" x14ac:dyDescent="0.25">
      <c r="A349">
        <v>4.764E-3</v>
      </c>
      <c r="B349">
        <v>8.3400000000000002E-2</v>
      </c>
    </row>
    <row r="350" spans="1:2" x14ac:dyDescent="0.25">
      <c r="A350">
        <v>8.1571000000000005E-2</v>
      </c>
      <c r="B350">
        <v>6.6740999999999995E-2</v>
      </c>
    </row>
    <row r="351" spans="1:2" x14ac:dyDescent="0.25">
      <c r="A351">
        <v>4.5610999999999999E-2</v>
      </c>
      <c r="B351">
        <v>6.3832E-2</v>
      </c>
    </row>
    <row r="352" spans="1:2" x14ac:dyDescent="0.25">
      <c r="A352">
        <v>2.057674</v>
      </c>
      <c r="B352">
        <v>2.2891000000000002E-2</v>
      </c>
    </row>
    <row r="353" spans="1:2" x14ac:dyDescent="0.25">
      <c r="A353">
        <v>0.183092</v>
      </c>
      <c r="B353">
        <v>0.53186</v>
      </c>
    </row>
    <row r="354" spans="1:2" x14ac:dyDescent="0.25">
      <c r="A354">
        <v>2.5314299999999998</v>
      </c>
      <c r="B354">
        <v>1.9747699999999999</v>
      </c>
    </row>
    <row r="355" spans="1:2" x14ac:dyDescent="0.25">
      <c r="A355">
        <v>0.140656</v>
      </c>
      <c r="B355">
        <v>4.8618000000000001E-2</v>
      </c>
    </row>
    <row r="356" spans="1:2" x14ac:dyDescent="0.25">
      <c r="A356">
        <v>0</v>
      </c>
      <c r="B356">
        <v>1.7656999999999999E-2</v>
      </c>
    </row>
    <row r="357" spans="1:2" x14ac:dyDescent="0.25">
      <c r="A357">
        <v>0.16733600000000001</v>
      </c>
      <c r="B357">
        <v>4.4097999999999998E-2</v>
      </c>
    </row>
    <row r="358" spans="1:2" x14ac:dyDescent="0.25">
      <c r="A358">
        <v>5.321E-2</v>
      </c>
      <c r="B358">
        <v>3.7844999999999997E-2</v>
      </c>
    </row>
    <row r="359" spans="1:2" x14ac:dyDescent="0.25">
      <c r="A359">
        <v>8.3891999999999994E-2</v>
      </c>
      <c r="B359">
        <v>4.3295E-2</v>
      </c>
    </row>
    <row r="360" spans="1:2" x14ac:dyDescent="0.25">
      <c r="A360">
        <v>4.9801999999999999E-2</v>
      </c>
      <c r="B360">
        <v>2.4624E-2</v>
      </c>
    </row>
    <row r="361" spans="1:2" x14ac:dyDescent="0.25">
      <c r="A361">
        <v>8.9333999999999997E-2</v>
      </c>
      <c r="B361">
        <v>5.3329000000000001E-2</v>
      </c>
    </row>
    <row r="362" spans="1:2" x14ac:dyDescent="0.25">
      <c r="A362">
        <v>0.27484399999999998</v>
      </c>
      <c r="B362">
        <v>9.7402000000000002E-2</v>
      </c>
    </row>
    <row r="363" spans="1:2" x14ac:dyDescent="0.25">
      <c r="A363">
        <v>0.175702</v>
      </c>
      <c r="B363">
        <v>3.7562999999999999E-2</v>
      </c>
    </row>
    <row r="364" spans="1:2" x14ac:dyDescent="0.25">
      <c r="A364">
        <v>7.1071999999999996E-2</v>
      </c>
      <c r="B364">
        <v>3.7923999999999999E-2</v>
      </c>
    </row>
    <row r="365" spans="1:2" x14ac:dyDescent="0.25">
      <c r="A365">
        <v>3.1400999999999998E-2</v>
      </c>
      <c r="B365">
        <v>3.4536999999999998E-2</v>
      </c>
    </row>
    <row r="366" spans="1:2" x14ac:dyDescent="0.25">
      <c r="A366">
        <v>1.1723000000000001E-2</v>
      </c>
      <c r="B366">
        <v>2.1871000000000002E-2</v>
      </c>
    </row>
    <row r="367" spans="1:2" x14ac:dyDescent="0.25">
      <c r="A367">
        <v>0.64924800000000005</v>
      </c>
      <c r="B367">
        <v>4.1304E-2</v>
      </c>
    </row>
    <row r="368" spans="1:2" x14ac:dyDescent="0.25">
      <c r="A368">
        <v>1.862746</v>
      </c>
      <c r="B368">
        <v>2.558999</v>
      </c>
    </row>
    <row r="369" spans="1:2" x14ac:dyDescent="0.25">
      <c r="A369">
        <v>0.13664899999999999</v>
      </c>
      <c r="B369">
        <v>5.4380999999999999E-2</v>
      </c>
    </row>
    <row r="370" spans="1:2" x14ac:dyDescent="0.25">
      <c r="A370">
        <v>9.1235999999999998E-2</v>
      </c>
      <c r="B370">
        <v>5.8376999999999998E-2</v>
      </c>
    </row>
    <row r="371" spans="1:2" x14ac:dyDescent="0.25">
      <c r="A371">
        <v>0.29970999999999998</v>
      </c>
      <c r="B371">
        <v>5.5272000000000002E-2</v>
      </c>
    </row>
    <row r="372" spans="1:2" x14ac:dyDescent="0.25">
      <c r="A372">
        <v>8.2969000000000001E-2</v>
      </c>
      <c r="B372">
        <v>4.6113000000000001E-2</v>
      </c>
    </row>
    <row r="373" spans="1:2" x14ac:dyDescent="0.25">
      <c r="A373">
        <v>8.0328999999999998E-2</v>
      </c>
      <c r="B373">
        <v>3.8329000000000002E-2</v>
      </c>
    </row>
    <row r="374" spans="1:2" x14ac:dyDescent="0.25">
      <c r="A374">
        <v>0</v>
      </c>
      <c r="B374">
        <v>0</v>
      </c>
    </row>
    <row r="375" spans="1:2" x14ac:dyDescent="0.25">
      <c r="A375">
        <v>4.1875000000000002E-2</v>
      </c>
      <c r="B375">
        <v>5.4507E-2</v>
      </c>
    </row>
    <row r="376" spans="1:2" x14ac:dyDescent="0.25">
      <c r="A376">
        <v>9.0839000000000003E-2</v>
      </c>
      <c r="B376">
        <v>7.5669E-2</v>
      </c>
    </row>
    <row r="377" spans="1:2" x14ac:dyDescent="0.25">
      <c r="A377">
        <v>6.6935999999999996E-2</v>
      </c>
      <c r="B377">
        <v>5.2718000000000001E-2</v>
      </c>
    </row>
    <row r="378" spans="1:2" x14ac:dyDescent="0.25">
      <c r="A378">
        <v>0.114873</v>
      </c>
      <c r="B378">
        <v>4.5184000000000002E-2</v>
      </c>
    </row>
    <row r="379" spans="1:2" x14ac:dyDescent="0.25">
      <c r="A379">
        <v>5.5487000000000002E-2</v>
      </c>
      <c r="B379">
        <v>4.2874000000000002E-2</v>
      </c>
    </row>
    <row r="380" spans="1:2" x14ac:dyDescent="0.25">
      <c r="A380">
        <v>3.7317000000000003E-2</v>
      </c>
      <c r="B380">
        <v>4.0384999999999997E-2</v>
      </c>
    </row>
    <row r="381" spans="1:2" x14ac:dyDescent="0.25">
      <c r="A381">
        <v>0.20618500000000001</v>
      </c>
      <c r="B381">
        <v>4.5405000000000001E-2</v>
      </c>
    </row>
    <row r="382" spans="1:2" x14ac:dyDescent="0.25">
      <c r="A382">
        <v>8.1268000000000007E-2</v>
      </c>
      <c r="B382">
        <v>5.2045000000000001E-2</v>
      </c>
    </row>
    <row r="383" spans="1:2" x14ac:dyDescent="0.25">
      <c r="A383">
        <v>3.4262000000000001E-2</v>
      </c>
      <c r="B383">
        <v>5.0828999999999999E-2</v>
      </c>
    </row>
    <row r="384" spans="1:2" x14ac:dyDescent="0.25">
      <c r="A384">
        <v>4.8939000000000003E-2</v>
      </c>
      <c r="B384">
        <v>2.0743000000000001E-2</v>
      </c>
    </row>
    <row r="385" spans="1:2" x14ac:dyDescent="0.25">
      <c r="A385">
        <v>2.8253E-2</v>
      </c>
      <c r="B385">
        <v>4.0145E-2</v>
      </c>
    </row>
    <row r="386" spans="1:2" x14ac:dyDescent="0.25">
      <c r="A386">
        <v>1.5197879999999999</v>
      </c>
      <c r="B386">
        <v>0.55029799999999995</v>
      </c>
    </row>
    <row r="387" spans="1:2" x14ac:dyDescent="0.25">
      <c r="A387">
        <v>0.17088999999999999</v>
      </c>
      <c r="B387">
        <v>4.274E-2</v>
      </c>
    </row>
    <row r="388" spans="1:2" x14ac:dyDescent="0.25">
      <c r="A388">
        <v>0.463727</v>
      </c>
      <c r="B388">
        <v>5.5370000000000003E-2</v>
      </c>
    </row>
    <row r="389" spans="1:2" x14ac:dyDescent="0.25">
      <c r="A389">
        <v>6.1379999999999997E-2</v>
      </c>
      <c r="B389">
        <v>5.1087E-2</v>
      </c>
    </row>
    <row r="390" spans="1:2" x14ac:dyDescent="0.25">
      <c r="A390">
        <v>7.1851999999999999E-2</v>
      </c>
      <c r="B390">
        <v>5.5064000000000002E-2</v>
      </c>
    </row>
    <row r="391" spans="1:2" x14ac:dyDescent="0.25">
      <c r="A391">
        <v>4.0526E-2</v>
      </c>
      <c r="B391">
        <v>3.209E-2</v>
      </c>
    </row>
    <row r="392" spans="1:2" x14ac:dyDescent="0.25">
      <c r="A392">
        <v>0.10272100000000001</v>
      </c>
      <c r="B392">
        <v>6.4339999999999994E-2</v>
      </c>
    </row>
    <row r="393" spans="1:2" x14ac:dyDescent="0.25">
      <c r="A393">
        <v>0.15770899999999999</v>
      </c>
      <c r="B393">
        <v>4.5381999999999999E-2</v>
      </c>
    </row>
    <row r="394" spans="1:2" x14ac:dyDescent="0.25">
      <c r="A394">
        <v>3.8308000000000002E-2</v>
      </c>
      <c r="B394">
        <v>3.2687000000000001E-2</v>
      </c>
    </row>
    <row r="395" spans="1:2" x14ac:dyDescent="0.25">
      <c r="A395">
        <v>3.1178000000000001E-2</v>
      </c>
      <c r="B395">
        <v>3.2584000000000002E-2</v>
      </c>
    </row>
    <row r="396" spans="1:2" x14ac:dyDescent="0.25">
      <c r="A396">
        <v>0.167074</v>
      </c>
      <c r="B396">
        <v>4.1278000000000002E-2</v>
      </c>
    </row>
    <row r="397" spans="1:2" x14ac:dyDescent="0.25">
      <c r="A397">
        <v>2.7508000000000001E-2</v>
      </c>
      <c r="B397">
        <v>0.116578</v>
      </c>
    </row>
    <row r="398" spans="1:2" x14ac:dyDescent="0.25">
      <c r="A398">
        <v>2.4039130000000002</v>
      </c>
      <c r="B398">
        <v>3.1713770000000001</v>
      </c>
    </row>
    <row r="399" spans="1:2" x14ac:dyDescent="0.25">
      <c r="A399">
        <v>8.0782999999999994E-2</v>
      </c>
      <c r="B399">
        <v>2.1156999999999999E-2</v>
      </c>
    </row>
    <row r="400" spans="1:2" x14ac:dyDescent="0.25">
      <c r="A400">
        <v>6.0700999999999998E-2</v>
      </c>
      <c r="B400">
        <v>3.0738999999999999E-2</v>
      </c>
    </row>
    <row r="401" spans="1:2" x14ac:dyDescent="0.25">
      <c r="A401">
        <v>0.11353199999999999</v>
      </c>
      <c r="B401">
        <v>5.1622000000000001E-2</v>
      </c>
    </row>
    <row r="402" spans="1:2" x14ac:dyDescent="0.25">
      <c r="A402">
        <v>3.8161E-2</v>
      </c>
      <c r="B402">
        <v>2.3896000000000001E-2</v>
      </c>
    </row>
    <row r="403" spans="1:2" x14ac:dyDescent="0.25">
      <c r="A403">
        <v>0.16636000000000001</v>
      </c>
      <c r="B403">
        <v>3.3753999999999999E-2</v>
      </c>
    </row>
    <row r="404" spans="1:2" x14ac:dyDescent="0.25">
      <c r="A404">
        <v>6.3444E-2</v>
      </c>
      <c r="B404">
        <v>4.6545999999999997E-2</v>
      </c>
    </row>
    <row r="405" spans="1:2" x14ac:dyDescent="0.25">
      <c r="A405">
        <v>9.6544000000000005E-2</v>
      </c>
      <c r="B405">
        <v>3.3459999999999997E-2</v>
      </c>
    </row>
    <row r="406" spans="1:2" x14ac:dyDescent="0.25">
      <c r="A406">
        <v>4.7116999999999999E-2</v>
      </c>
      <c r="B406">
        <v>6.5475000000000005E-2</v>
      </c>
    </row>
    <row r="407" spans="1:2" x14ac:dyDescent="0.25">
      <c r="A407">
        <v>2.8434000000000001E-2</v>
      </c>
      <c r="B407">
        <v>5.1583999999999998E-2</v>
      </c>
    </row>
    <row r="408" spans="1:2" x14ac:dyDescent="0.25">
      <c r="A408">
        <v>0.345862</v>
      </c>
      <c r="B408">
        <v>0.26895599999999997</v>
      </c>
    </row>
    <row r="409" spans="1:2" x14ac:dyDescent="0.25">
      <c r="A409">
        <v>6.7473000000000005E-2</v>
      </c>
      <c r="B409">
        <v>0.20046800000000001</v>
      </c>
    </row>
    <row r="410" spans="1:2" x14ac:dyDescent="0.25">
      <c r="A410">
        <v>8.5795999999999997E-2</v>
      </c>
      <c r="B410">
        <v>5.2527999999999998E-2</v>
      </c>
    </row>
    <row r="411" spans="1:2" x14ac:dyDescent="0.25">
      <c r="A411">
        <v>9.3401999999999999E-2</v>
      </c>
      <c r="B411">
        <v>7.2470000000000007E-2</v>
      </c>
    </row>
    <row r="412" spans="1:2" x14ac:dyDescent="0.25">
      <c r="A412">
        <v>4.3430000000000003E-2</v>
      </c>
      <c r="B412">
        <v>5.0671000000000001E-2</v>
      </c>
    </row>
    <row r="413" spans="1:2" x14ac:dyDescent="0.25">
      <c r="A413">
        <v>1.3712E-2</v>
      </c>
      <c r="B413">
        <v>3.3866E-2</v>
      </c>
    </row>
    <row r="414" spans="1:2" x14ac:dyDescent="0.25">
      <c r="A414">
        <v>5.2645999999999998E-2</v>
      </c>
      <c r="B414">
        <v>3.4812000000000003E-2</v>
      </c>
    </row>
    <row r="415" spans="1:2" x14ac:dyDescent="0.25">
      <c r="A415">
        <v>2.3746E-2</v>
      </c>
      <c r="B415">
        <v>3.1593000000000003E-2</v>
      </c>
    </row>
    <row r="416" spans="1:2" x14ac:dyDescent="0.25">
      <c r="A416">
        <v>6.7972000000000005E-2</v>
      </c>
      <c r="B416">
        <v>3.9838999999999999E-2</v>
      </c>
    </row>
    <row r="417" spans="1:2" x14ac:dyDescent="0.25">
      <c r="A417">
        <v>2.6922999999999999E-2</v>
      </c>
      <c r="B417">
        <v>9.6390000000000003E-2</v>
      </c>
    </row>
    <row r="418" spans="1:2" x14ac:dyDescent="0.25">
      <c r="A418">
        <v>5.3009000000000001E-2</v>
      </c>
      <c r="B418">
        <v>6.4925999999999998E-2</v>
      </c>
    </row>
    <row r="419" spans="1:2" x14ac:dyDescent="0.25">
      <c r="A419">
        <v>3.5041999999999997E-2</v>
      </c>
      <c r="B419">
        <v>5.0894000000000002E-2</v>
      </c>
    </row>
    <row r="420" spans="1:2" x14ac:dyDescent="0.25">
      <c r="A420">
        <v>3.0165999999999998E-2</v>
      </c>
      <c r="B420">
        <v>4.8908E-2</v>
      </c>
    </row>
    <row r="421" spans="1:2" x14ac:dyDescent="0.25">
      <c r="A421">
        <v>0.115756</v>
      </c>
      <c r="B421">
        <v>0.184415</v>
      </c>
    </row>
    <row r="422" spans="1:2" x14ac:dyDescent="0.25">
      <c r="A422">
        <v>0.178311</v>
      </c>
      <c r="B422">
        <v>6.5484000000000001E-2</v>
      </c>
    </row>
    <row r="423" spans="1:2" x14ac:dyDescent="0.25">
      <c r="A423">
        <v>8.7340000000000001E-2</v>
      </c>
      <c r="B423">
        <v>7.7084E-2</v>
      </c>
    </row>
    <row r="424" spans="1:2" x14ac:dyDescent="0.25">
      <c r="A424">
        <v>5.0723999999999998E-2</v>
      </c>
      <c r="B424">
        <v>4.7689000000000002E-2</v>
      </c>
    </row>
    <row r="425" spans="1:2" x14ac:dyDescent="0.25">
      <c r="A425">
        <v>6.0708999999999999E-2</v>
      </c>
      <c r="B425">
        <v>4.8926999999999998E-2</v>
      </c>
    </row>
    <row r="426" spans="1:2" x14ac:dyDescent="0.25">
      <c r="A426">
        <v>5.1418999999999999E-2</v>
      </c>
      <c r="B426">
        <v>2.2533000000000001E-2</v>
      </c>
    </row>
    <row r="427" spans="1:2" x14ac:dyDescent="0.25">
      <c r="A427">
        <v>3.582929</v>
      </c>
      <c r="B427">
        <v>7.6997999999999997E-2</v>
      </c>
    </row>
    <row r="428" spans="1:2" x14ac:dyDescent="0.25">
      <c r="A428">
        <v>4.6050000000000001E-2</v>
      </c>
      <c r="B428">
        <v>3.4812999999999997E-2</v>
      </c>
    </row>
    <row r="429" spans="1:2" x14ac:dyDescent="0.25">
      <c r="A429">
        <v>0.10632999999999999</v>
      </c>
      <c r="B429">
        <v>4.2715000000000003E-2</v>
      </c>
    </row>
    <row r="430" spans="1:2" x14ac:dyDescent="0.25">
      <c r="A430">
        <v>2.3344E-2</v>
      </c>
      <c r="B430">
        <v>5.2833999999999999E-2</v>
      </c>
    </row>
    <row r="431" spans="1:2" x14ac:dyDescent="0.25">
      <c r="A431">
        <v>9.7719E-2</v>
      </c>
      <c r="B431">
        <v>6.4801999999999998E-2</v>
      </c>
    </row>
    <row r="432" spans="1:2" x14ac:dyDescent="0.25">
      <c r="A432">
        <v>3.7404E-2</v>
      </c>
      <c r="B432">
        <v>4.1001000000000003E-2</v>
      </c>
    </row>
    <row r="433" spans="1:2" x14ac:dyDescent="0.25">
      <c r="A433">
        <v>0.11932</v>
      </c>
      <c r="B433">
        <v>0.21146599999999999</v>
      </c>
    </row>
    <row r="434" spans="1:2" x14ac:dyDescent="0.25">
      <c r="A434">
        <v>6.0261000000000002E-2</v>
      </c>
      <c r="B434">
        <v>7.8895000000000007E-2</v>
      </c>
    </row>
    <row r="435" spans="1:2" x14ac:dyDescent="0.25">
      <c r="A435">
        <v>7.8849000000000002E-2</v>
      </c>
      <c r="B435">
        <v>5.9223999999999999E-2</v>
      </c>
    </row>
    <row r="436" spans="1:2" x14ac:dyDescent="0.25">
      <c r="A436">
        <v>3.1040000000000002E-2</v>
      </c>
      <c r="B436">
        <v>2.9791999999999999E-2</v>
      </c>
    </row>
    <row r="437" spans="1:2" x14ac:dyDescent="0.25">
      <c r="A437">
        <v>4.0944000000000001E-2</v>
      </c>
      <c r="B437">
        <v>3.1398000000000002E-2</v>
      </c>
    </row>
    <row r="438" spans="1:2" x14ac:dyDescent="0.25">
      <c r="A438">
        <v>1.3951E-2</v>
      </c>
      <c r="B438">
        <v>3.8364000000000002E-2</v>
      </c>
    </row>
    <row r="439" spans="1:2" x14ac:dyDescent="0.25">
      <c r="A439">
        <v>2.5079999999999998E-3</v>
      </c>
      <c r="B439">
        <v>3.9481000000000002E-2</v>
      </c>
    </row>
    <row r="440" spans="1:2" x14ac:dyDescent="0.25">
      <c r="A440">
        <v>0.15082400000000001</v>
      </c>
      <c r="B440">
        <v>4.3249000000000003E-2</v>
      </c>
    </row>
    <row r="441" spans="1:2" x14ac:dyDescent="0.25">
      <c r="A441">
        <v>0.195109</v>
      </c>
      <c r="B441">
        <v>5.6404000000000003E-2</v>
      </c>
    </row>
    <row r="442" spans="1:2" x14ac:dyDescent="0.25">
      <c r="A442">
        <v>0.17796400000000001</v>
      </c>
      <c r="B442">
        <v>6.7986000000000005E-2</v>
      </c>
    </row>
    <row r="443" spans="1:2" x14ac:dyDescent="0.25">
      <c r="A443">
        <v>3.6295000000000001E-2</v>
      </c>
      <c r="B443">
        <v>5.9095000000000002E-2</v>
      </c>
    </row>
    <row r="444" spans="1:2" x14ac:dyDescent="0.25">
      <c r="A444">
        <v>3.1102000000000001E-2</v>
      </c>
      <c r="B444">
        <v>3.2099999999999997E-2</v>
      </c>
    </row>
    <row r="445" spans="1:2" x14ac:dyDescent="0.25">
      <c r="A445">
        <v>5.4397000000000001E-2</v>
      </c>
      <c r="B445">
        <v>4.2072999999999999E-2</v>
      </c>
    </row>
    <row r="446" spans="1:2" x14ac:dyDescent="0.25">
      <c r="A446">
        <v>6.5322000000000005E-2</v>
      </c>
      <c r="B446">
        <v>7.7543000000000001E-2</v>
      </c>
    </row>
    <row r="447" spans="1:2" x14ac:dyDescent="0.25">
      <c r="A447">
        <v>6.0037950000000002</v>
      </c>
      <c r="B447">
        <v>0.16572200000000001</v>
      </c>
    </row>
    <row r="448" spans="1:2" x14ac:dyDescent="0.25">
      <c r="A448">
        <v>1.1114660000000001</v>
      </c>
      <c r="B448">
        <v>0.53174999999999994</v>
      </c>
    </row>
    <row r="449" spans="1:2" x14ac:dyDescent="0.25">
      <c r="A449">
        <v>0.11081199999999999</v>
      </c>
      <c r="B449">
        <v>6.8789000000000003E-2</v>
      </c>
    </row>
    <row r="450" spans="1:2" x14ac:dyDescent="0.25">
      <c r="A450">
        <v>0.10838</v>
      </c>
      <c r="B450">
        <v>7.1806999999999996E-2</v>
      </c>
    </row>
    <row r="451" spans="1:2" x14ac:dyDescent="0.25">
      <c r="A451">
        <v>7.0906999999999998E-2</v>
      </c>
      <c r="B451">
        <v>7.7942999999999998E-2</v>
      </c>
    </row>
    <row r="452" spans="1:2" x14ac:dyDescent="0.25">
      <c r="A452">
        <v>0.68450200000000005</v>
      </c>
      <c r="B452">
        <v>5.0164E-2</v>
      </c>
    </row>
    <row r="453" spans="1:2" x14ac:dyDescent="0.25">
      <c r="A453">
        <v>8.0118999999999996E-2</v>
      </c>
      <c r="B453">
        <v>6.2155000000000002E-2</v>
      </c>
    </row>
    <row r="454" spans="1:2" x14ac:dyDescent="0.25">
      <c r="A454">
        <v>7.5070999999999999E-2</v>
      </c>
      <c r="B454">
        <v>4.2062000000000002E-2</v>
      </c>
    </row>
    <row r="455" spans="1:2" x14ac:dyDescent="0.25">
      <c r="A455">
        <v>5.5218000000000003E-2</v>
      </c>
      <c r="B455">
        <v>5.0645000000000003E-2</v>
      </c>
    </row>
    <row r="456" spans="1:2" x14ac:dyDescent="0.25">
      <c r="A456">
        <v>9.4097E-2</v>
      </c>
      <c r="B456">
        <v>5.6374E-2</v>
      </c>
    </row>
    <row r="457" spans="1:2" x14ac:dyDescent="0.25">
      <c r="A457">
        <v>5.1250999999999998E-2</v>
      </c>
      <c r="B457">
        <v>4.2972999999999997E-2</v>
      </c>
    </row>
    <row r="458" spans="1:2" x14ac:dyDescent="0.25">
      <c r="A458">
        <v>0.770312</v>
      </c>
      <c r="B458">
        <v>0.55196000000000001</v>
      </c>
    </row>
    <row r="459" spans="1:2" x14ac:dyDescent="0.25">
      <c r="A459">
        <v>8.9539999999999995E-2</v>
      </c>
      <c r="B459">
        <v>6.9741999999999998E-2</v>
      </c>
    </row>
    <row r="460" spans="1:2" x14ac:dyDescent="0.25">
      <c r="A460">
        <v>0.102613</v>
      </c>
      <c r="B460">
        <v>6.4727999999999994E-2</v>
      </c>
    </row>
    <row r="461" spans="1:2" x14ac:dyDescent="0.25">
      <c r="A461">
        <v>7.1826000000000001E-2</v>
      </c>
      <c r="B461">
        <v>3.9402E-2</v>
      </c>
    </row>
    <row r="462" spans="1:2" x14ac:dyDescent="0.25">
      <c r="A462">
        <v>0</v>
      </c>
      <c r="B462">
        <v>7.8313999999999995E-2</v>
      </c>
    </row>
    <row r="463" spans="1:2" x14ac:dyDescent="0.25">
      <c r="A463">
        <v>5.3392000000000002E-2</v>
      </c>
      <c r="B463">
        <v>6.6059999999999994E-2</v>
      </c>
    </row>
    <row r="464" spans="1:2" x14ac:dyDescent="0.25">
      <c r="A464">
        <v>4.5427000000000002E-2</v>
      </c>
      <c r="B464">
        <v>7.4468999999999994E-2</v>
      </c>
    </row>
    <row r="465" spans="1:2" x14ac:dyDescent="0.25">
      <c r="A465">
        <v>5.3090999999999999E-2</v>
      </c>
      <c r="B465">
        <v>6.1199000000000003E-2</v>
      </c>
    </row>
    <row r="466" spans="1:2" x14ac:dyDescent="0.25">
      <c r="A466">
        <v>0.10188800000000001</v>
      </c>
      <c r="B466">
        <v>5.0833000000000003E-2</v>
      </c>
    </row>
    <row r="467" spans="1:2" x14ac:dyDescent="0.25">
      <c r="A467">
        <v>1.0829E-2</v>
      </c>
      <c r="B467">
        <v>2.1510000000000001E-2</v>
      </c>
    </row>
    <row r="468" spans="1:2" x14ac:dyDescent="0.25">
      <c r="A468">
        <v>6.6476999999999994E-2</v>
      </c>
      <c r="B468">
        <v>3.8855000000000001E-2</v>
      </c>
    </row>
    <row r="469" spans="1:2" x14ac:dyDescent="0.25">
      <c r="A469">
        <v>6.1650999999999997E-2</v>
      </c>
      <c r="B469">
        <v>6.2451E-2</v>
      </c>
    </row>
    <row r="470" spans="1:2" x14ac:dyDescent="0.25">
      <c r="A470">
        <v>0.135825</v>
      </c>
      <c r="B470">
        <v>6.1600000000000002E-2</v>
      </c>
    </row>
    <row r="471" spans="1:2" x14ac:dyDescent="0.25">
      <c r="A471">
        <v>7.3817999999999995E-2</v>
      </c>
      <c r="B471">
        <v>3.4659000000000002E-2</v>
      </c>
    </row>
    <row r="472" spans="1:2" x14ac:dyDescent="0.25">
      <c r="A472">
        <v>6.3804E-2</v>
      </c>
      <c r="B472">
        <v>4.2025E-2</v>
      </c>
    </row>
    <row r="473" spans="1:2" x14ac:dyDescent="0.25">
      <c r="A473">
        <v>0.22024099999999999</v>
      </c>
      <c r="B473">
        <v>5.0238999999999999E-2</v>
      </c>
    </row>
    <row r="474" spans="1:2" x14ac:dyDescent="0.25">
      <c r="A474">
        <v>0</v>
      </c>
      <c r="B474">
        <v>3.1267999999999997E-2</v>
      </c>
    </row>
    <row r="475" spans="1:2" x14ac:dyDescent="0.25">
      <c r="A475">
        <v>0.10328</v>
      </c>
      <c r="B475">
        <v>0.158472</v>
      </c>
    </row>
    <row r="476" spans="1:2" x14ac:dyDescent="0.25">
      <c r="A476">
        <v>6.2839000000000006E-2</v>
      </c>
      <c r="B476">
        <v>7.5833999999999999E-2</v>
      </c>
    </row>
    <row r="477" spans="1:2" x14ac:dyDescent="0.25">
      <c r="A477">
        <v>5.8979999999999998E-2</v>
      </c>
      <c r="B477">
        <v>5.6376999999999997E-2</v>
      </c>
    </row>
    <row r="478" spans="1:2" x14ac:dyDescent="0.25">
      <c r="A478">
        <v>5.5398999999999997E-2</v>
      </c>
      <c r="B478">
        <v>3.6101000000000001E-2</v>
      </c>
    </row>
    <row r="479" spans="1:2" x14ac:dyDescent="0.25">
      <c r="A479">
        <v>4.1272999999999997E-2</v>
      </c>
      <c r="B479">
        <v>4.4703E-2</v>
      </c>
    </row>
    <row r="480" spans="1:2" x14ac:dyDescent="0.25">
      <c r="A480">
        <v>8.5741999999999999E-2</v>
      </c>
      <c r="B480">
        <v>5.4448000000000003E-2</v>
      </c>
    </row>
    <row r="481" spans="1:2" x14ac:dyDescent="0.25">
      <c r="A481">
        <v>7.6418E-2</v>
      </c>
      <c r="B481">
        <v>5.5726999999999999E-2</v>
      </c>
    </row>
    <row r="482" spans="1:2" x14ac:dyDescent="0.25">
      <c r="A482">
        <v>0.18027899999999999</v>
      </c>
      <c r="B482">
        <v>6.4995999999999998E-2</v>
      </c>
    </row>
    <row r="483" spans="1:2" x14ac:dyDescent="0.25">
      <c r="A483">
        <v>3.5303000000000001E-2</v>
      </c>
      <c r="B483">
        <v>3.6722999999999999E-2</v>
      </c>
    </row>
    <row r="484" spans="1:2" x14ac:dyDescent="0.25">
      <c r="A484">
        <v>2.9586000000000001E-2</v>
      </c>
      <c r="B484">
        <v>2.8296999999999999E-2</v>
      </c>
    </row>
    <row r="485" spans="1:2" x14ac:dyDescent="0.25">
      <c r="A485">
        <v>0.133352</v>
      </c>
      <c r="B485">
        <v>3.9157999999999998E-2</v>
      </c>
    </row>
    <row r="486" spans="1:2" x14ac:dyDescent="0.25">
      <c r="A486">
        <v>0.61619400000000002</v>
      </c>
      <c r="B486">
        <v>0.23910999999999999</v>
      </c>
    </row>
    <row r="487" spans="1:2" x14ac:dyDescent="0.25">
      <c r="A487">
        <v>9.4020999999999993E-2</v>
      </c>
      <c r="B487">
        <v>6.0654E-2</v>
      </c>
    </row>
    <row r="488" spans="1:2" x14ac:dyDescent="0.25">
      <c r="A488">
        <v>0.18120900000000001</v>
      </c>
      <c r="B488">
        <v>5.8373000000000001E-2</v>
      </c>
    </row>
    <row r="489" spans="1:2" x14ac:dyDescent="0.25">
      <c r="A489">
        <v>4.088E-2</v>
      </c>
      <c r="B489">
        <v>0.17718200000000001</v>
      </c>
    </row>
    <row r="490" spans="1:2" x14ac:dyDescent="0.25">
      <c r="A490">
        <v>0.129992</v>
      </c>
      <c r="B490">
        <v>8.3908999999999997E-2</v>
      </c>
    </row>
    <row r="491" spans="1:2" x14ac:dyDescent="0.25">
      <c r="A491">
        <v>0.342283</v>
      </c>
      <c r="B491">
        <v>0.53865099999999999</v>
      </c>
    </row>
    <row r="492" spans="1:2" x14ac:dyDescent="0.25">
      <c r="A492">
        <v>7.1846999999999994E-2</v>
      </c>
      <c r="B492">
        <v>0.116381</v>
      </c>
    </row>
    <row r="493" spans="1:2" x14ac:dyDescent="0.25">
      <c r="A493">
        <v>0.97004500000000005</v>
      </c>
      <c r="B493">
        <v>1.34968</v>
      </c>
    </row>
    <row r="494" spans="1:2" x14ac:dyDescent="0.25">
      <c r="A494">
        <v>9.6115000000000006E-2</v>
      </c>
      <c r="B494">
        <v>0.115983</v>
      </c>
    </row>
    <row r="495" spans="1:2" x14ac:dyDescent="0.25">
      <c r="A495">
        <v>0.64168099999999995</v>
      </c>
      <c r="B495">
        <v>0.32569300000000001</v>
      </c>
    </row>
    <row r="496" spans="1:2" x14ac:dyDescent="0.25">
      <c r="A496">
        <v>0.14769499999999999</v>
      </c>
      <c r="B496">
        <v>7.5697E-2</v>
      </c>
    </row>
    <row r="497" spans="1:2" x14ac:dyDescent="0.25">
      <c r="A497">
        <v>0.14898</v>
      </c>
      <c r="B497">
        <v>0.10942200000000001</v>
      </c>
    </row>
    <row r="498" spans="1:2" x14ac:dyDescent="0.25">
      <c r="A498">
        <v>7.3088E-2</v>
      </c>
      <c r="B498">
        <v>5.7424999999999997E-2</v>
      </c>
    </row>
    <row r="499" spans="1:2" x14ac:dyDescent="0.25">
      <c r="A499">
        <v>0.15054600000000001</v>
      </c>
      <c r="B499">
        <v>9.2424999999999993E-2</v>
      </c>
    </row>
    <row r="500" spans="1:2" x14ac:dyDescent="0.25">
      <c r="A500">
        <v>0.147594</v>
      </c>
      <c r="B500">
        <v>9.2175000000000007E-2</v>
      </c>
    </row>
    <row r="501" spans="1:2" x14ac:dyDescent="0.25">
      <c r="A501">
        <v>0.373338</v>
      </c>
      <c r="B501">
        <v>0.120016</v>
      </c>
    </row>
    <row r="502" spans="1:2" x14ac:dyDescent="0.25">
      <c r="A502">
        <v>4.4739000000000001E-2</v>
      </c>
      <c r="B502">
        <v>3.8405000000000002E-2</v>
      </c>
    </row>
    <row r="503" spans="1:2" x14ac:dyDescent="0.25">
      <c r="A503">
        <v>3.6319999999999998E-2</v>
      </c>
      <c r="B503">
        <v>2.5536E-2</v>
      </c>
    </row>
    <row r="504" spans="1:2" x14ac:dyDescent="0.25">
      <c r="A504">
        <v>6.0788000000000002E-2</v>
      </c>
      <c r="B504">
        <v>5.0748000000000001E-2</v>
      </c>
    </row>
    <row r="505" spans="1:2" x14ac:dyDescent="0.25">
      <c r="A505">
        <v>4.7017999999999997E-2</v>
      </c>
      <c r="B505">
        <v>2.6967999999999999E-2</v>
      </c>
    </row>
    <row r="506" spans="1:2" x14ac:dyDescent="0.25">
      <c r="A506">
        <v>0.104369</v>
      </c>
      <c r="B506">
        <v>3.8040999999999998E-2</v>
      </c>
    </row>
    <row r="507" spans="1:2" x14ac:dyDescent="0.25">
      <c r="A507">
        <v>0.69347199999999998</v>
      </c>
      <c r="B507">
        <v>0.143487</v>
      </c>
    </row>
    <row r="508" spans="1:2" x14ac:dyDescent="0.25">
      <c r="A508">
        <v>3.0384999999999999E-2</v>
      </c>
      <c r="B508">
        <v>7.6659000000000005E-2</v>
      </c>
    </row>
    <row r="509" spans="1:2" x14ac:dyDescent="0.25">
      <c r="A509">
        <v>9.1059000000000001E-2</v>
      </c>
      <c r="B509">
        <v>9.4892000000000004E-2</v>
      </c>
    </row>
    <row r="510" spans="1:2" x14ac:dyDescent="0.25">
      <c r="A510">
        <v>0.316664</v>
      </c>
      <c r="B510">
        <v>3.8731000000000002E-2</v>
      </c>
    </row>
    <row r="511" spans="1:2" x14ac:dyDescent="0.25">
      <c r="A511">
        <v>0.111334</v>
      </c>
      <c r="B511">
        <v>6.2886999999999998E-2</v>
      </c>
    </row>
    <row r="512" spans="1:2" x14ac:dyDescent="0.25">
      <c r="A512">
        <v>0.32594299999999998</v>
      </c>
      <c r="B512">
        <v>5.3281000000000002E-2</v>
      </c>
    </row>
    <row r="513" spans="1:2" x14ac:dyDescent="0.25">
      <c r="A513">
        <v>2.0223399999999998</v>
      </c>
      <c r="B513">
        <v>0.35589300000000001</v>
      </c>
    </row>
    <row r="514" spans="1:2" x14ac:dyDescent="0.25">
      <c r="A514">
        <v>9.8635E-2</v>
      </c>
      <c r="B514">
        <v>4.9410999999999997E-2</v>
      </c>
    </row>
    <row r="515" spans="1:2" x14ac:dyDescent="0.25">
      <c r="A515">
        <v>0.393486</v>
      </c>
      <c r="B515">
        <v>0.44206499999999999</v>
      </c>
    </row>
    <row r="516" spans="1:2" x14ac:dyDescent="0.25">
      <c r="A516">
        <v>0.22716600000000001</v>
      </c>
      <c r="B516">
        <v>2.3181E-2</v>
      </c>
    </row>
    <row r="517" spans="1:2" x14ac:dyDescent="0.25">
      <c r="A517">
        <v>7.0647000000000001E-2</v>
      </c>
      <c r="B517">
        <v>3.3538999999999999E-2</v>
      </c>
    </row>
    <row r="518" spans="1:2" x14ac:dyDescent="0.25">
      <c r="A518">
        <v>0.25074200000000002</v>
      </c>
      <c r="B518">
        <v>0.138988</v>
      </c>
    </row>
    <row r="519" spans="1:2" x14ac:dyDescent="0.25">
      <c r="A519">
        <v>7.3969999999999994E-2</v>
      </c>
      <c r="B519">
        <v>5.0243000000000003E-2</v>
      </c>
    </row>
    <row r="520" spans="1:2" x14ac:dyDescent="0.25">
      <c r="A520">
        <v>3.3951000000000002E-2</v>
      </c>
      <c r="B520">
        <v>4.5957999999999999E-2</v>
      </c>
    </row>
    <row r="521" spans="1:2" x14ac:dyDescent="0.25">
      <c r="A521">
        <v>0.18388199999999999</v>
      </c>
      <c r="B521">
        <v>0.109255</v>
      </c>
    </row>
    <row r="522" spans="1:2" x14ac:dyDescent="0.25">
      <c r="A522">
        <v>0.34516599999999997</v>
      </c>
      <c r="B522">
        <v>0.11562</v>
      </c>
    </row>
    <row r="523" spans="1:2" x14ac:dyDescent="0.25">
      <c r="A523">
        <v>0.15837699999999999</v>
      </c>
      <c r="B523">
        <v>4.1489999999999999E-2</v>
      </c>
    </row>
    <row r="524" spans="1:2" x14ac:dyDescent="0.25">
      <c r="A524">
        <v>9.3965999999999994E-2</v>
      </c>
      <c r="B524">
        <v>7.4722999999999998E-2</v>
      </c>
    </row>
    <row r="525" spans="1:2" x14ac:dyDescent="0.25">
      <c r="A525">
        <v>3.2890000000000003E-2</v>
      </c>
      <c r="B525">
        <v>3.7782000000000003E-2</v>
      </c>
    </row>
    <row r="526" spans="1:2" x14ac:dyDescent="0.25">
      <c r="A526">
        <v>0.14257700000000001</v>
      </c>
      <c r="B526">
        <v>5.8347000000000003E-2</v>
      </c>
    </row>
    <row r="527" spans="1:2" x14ac:dyDescent="0.25">
      <c r="A527">
        <v>0.11475299999999999</v>
      </c>
      <c r="B527">
        <v>4.1524999999999999E-2</v>
      </c>
    </row>
    <row r="528" spans="1:2" x14ac:dyDescent="0.25">
      <c r="A528">
        <v>3.9301000000000003E-2</v>
      </c>
      <c r="B528">
        <v>0.11848400000000001</v>
      </c>
    </row>
    <row r="529" spans="1:2" x14ac:dyDescent="0.25">
      <c r="A529">
        <v>0.14346900000000001</v>
      </c>
      <c r="B529">
        <v>7.9437999999999995E-2</v>
      </c>
    </row>
    <row r="530" spans="1:2" x14ac:dyDescent="0.25">
      <c r="A530">
        <v>1.491989</v>
      </c>
      <c r="B530">
        <v>0.77105900000000005</v>
      </c>
    </row>
    <row r="531" spans="1:2" x14ac:dyDescent="0.25">
      <c r="A531">
        <v>7.1021000000000001E-2</v>
      </c>
      <c r="B531">
        <v>2.6949000000000001E-2</v>
      </c>
    </row>
    <row r="532" spans="1:2" x14ac:dyDescent="0.25">
      <c r="A532">
        <v>0.49861499999999997</v>
      </c>
      <c r="B532">
        <v>0.20006299999999999</v>
      </c>
    </row>
    <row r="533" spans="1:2" x14ac:dyDescent="0.25">
      <c r="A533">
        <v>1.0030779999999999</v>
      </c>
      <c r="B533">
        <v>0.110528</v>
      </c>
    </row>
    <row r="534" spans="1:2" x14ac:dyDescent="0.25">
      <c r="A534">
        <v>0.40620000000000001</v>
      </c>
      <c r="B534">
        <v>3.4021999999999997E-2</v>
      </c>
    </row>
    <row r="535" spans="1:2" x14ac:dyDescent="0.25">
      <c r="A535">
        <v>0.11824</v>
      </c>
      <c r="B535">
        <v>5.4741999999999999E-2</v>
      </c>
    </row>
    <row r="536" spans="1:2" x14ac:dyDescent="0.25">
      <c r="A536">
        <v>0.400947</v>
      </c>
      <c r="B536">
        <v>0.76975700000000002</v>
      </c>
    </row>
    <row r="537" spans="1:2" x14ac:dyDescent="0.25">
      <c r="A537">
        <v>14.929080000000001</v>
      </c>
      <c r="B537">
        <v>0.32629000000000002</v>
      </c>
    </row>
    <row r="538" spans="1:2" x14ac:dyDescent="0.25">
      <c r="A538">
        <v>8.1404320000000006</v>
      </c>
      <c r="B538">
        <v>5.6510800000000003</v>
      </c>
    </row>
    <row r="539" spans="1:2" x14ac:dyDescent="0.25">
      <c r="A539">
        <v>0.23355500000000001</v>
      </c>
      <c r="B539">
        <v>0.335781</v>
      </c>
    </row>
    <row r="540" spans="1:2" x14ac:dyDescent="0.25">
      <c r="A540">
        <v>1.4870559999999999</v>
      </c>
      <c r="B540">
        <v>2.0413139999999999</v>
      </c>
    </row>
    <row r="541" spans="1:2" x14ac:dyDescent="0.25">
      <c r="A541">
        <v>1.434188</v>
      </c>
      <c r="B541">
        <v>6.3628850000000003</v>
      </c>
    </row>
    <row r="542" spans="1:2" x14ac:dyDescent="0.25">
      <c r="A542">
        <v>4.2397999999999998E-2</v>
      </c>
      <c r="B542">
        <v>3.7571E-2</v>
      </c>
    </row>
    <row r="543" spans="1:2" x14ac:dyDescent="0.25">
      <c r="A543">
        <v>5.8733E-2</v>
      </c>
      <c r="B543">
        <v>0.103709</v>
      </c>
    </row>
    <row r="544" spans="1:2" x14ac:dyDescent="0.25">
      <c r="A544">
        <v>0.135549</v>
      </c>
      <c r="B544">
        <v>8.9651999999999996E-2</v>
      </c>
    </row>
    <row r="545" spans="1:2" x14ac:dyDescent="0.25">
      <c r="A545">
        <v>0.24204100000000001</v>
      </c>
      <c r="B545">
        <v>1.6854000000000001E-2</v>
      </c>
    </row>
    <row r="546" spans="1:2" x14ac:dyDescent="0.25">
      <c r="A546">
        <v>8.2575999999999997E-2</v>
      </c>
      <c r="B546">
        <v>8.9621999999999993E-2</v>
      </c>
    </row>
    <row r="547" spans="1:2" x14ac:dyDescent="0.25">
      <c r="A547">
        <v>0.134521</v>
      </c>
      <c r="B547">
        <v>9.8498000000000002E-2</v>
      </c>
    </row>
    <row r="548" spans="1:2" x14ac:dyDescent="0.25">
      <c r="A548">
        <v>3.9E-2</v>
      </c>
      <c r="B548">
        <v>3.9185999999999999E-2</v>
      </c>
    </row>
    <row r="549" spans="1:2" x14ac:dyDescent="0.25">
      <c r="A549">
        <v>0.11175599999999999</v>
      </c>
      <c r="B549">
        <v>9.1007000000000005E-2</v>
      </c>
    </row>
    <row r="550" spans="1:2" x14ac:dyDescent="0.25">
      <c r="A550">
        <v>4.5754000000000003E-2</v>
      </c>
      <c r="B550">
        <v>0.158136</v>
      </c>
    </row>
    <row r="551" spans="1:2" x14ac:dyDescent="0.25">
      <c r="A551">
        <v>0.10476000000000001</v>
      </c>
      <c r="B551">
        <v>0.121576</v>
      </c>
    </row>
    <row r="552" spans="1:2" x14ac:dyDescent="0.25">
      <c r="A552">
        <v>0.17755099999999999</v>
      </c>
      <c r="B552">
        <v>6.7587999999999995E-2</v>
      </c>
    </row>
    <row r="553" spans="1:2" x14ac:dyDescent="0.25">
      <c r="A553">
        <v>0.18248700000000001</v>
      </c>
      <c r="B553">
        <v>9.5000000000000001E-2</v>
      </c>
    </row>
    <row r="554" spans="1:2" x14ac:dyDescent="0.25">
      <c r="A554">
        <v>7.0794999999999997E-2</v>
      </c>
      <c r="B554">
        <v>4.2745999999999999E-2</v>
      </c>
    </row>
    <row r="555" spans="1:2" x14ac:dyDescent="0.25">
      <c r="A555">
        <v>0.128438</v>
      </c>
      <c r="B555">
        <v>7.1190000000000003E-2</v>
      </c>
    </row>
    <row r="556" spans="1:2" x14ac:dyDescent="0.25">
      <c r="A556">
        <v>0.70197600000000004</v>
      </c>
      <c r="B556">
        <v>0.38602599999999998</v>
      </c>
    </row>
    <row r="557" spans="1:2" x14ac:dyDescent="0.25">
      <c r="A557">
        <v>5.1469000000000001E-2</v>
      </c>
      <c r="B557">
        <v>7.7657000000000004E-2</v>
      </c>
    </row>
    <row r="558" spans="1:2" x14ac:dyDescent="0.25">
      <c r="A558">
        <v>0.116761</v>
      </c>
      <c r="B558">
        <v>7.6055999999999999E-2</v>
      </c>
    </row>
    <row r="559" spans="1:2" x14ac:dyDescent="0.25">
      <c r="A559">
        <v>4.8369000000000002E-2</v>
      </c>
      <c r="B559">
        <v>7.0144999999999999E-2</v>
      </c>
    </row>
    <row r="560" spans="1:2" x14ac:dyDescent="0.25">
      <c r="A560">
        <v>2.1760000000000002E-2</v>
      </c>
      <c r="B560">
        <v>5.3710000000000001E-2</v>
      </c>
    </row>
    <row r="561" spans="1:2" x14ac:dyDescent="0.25">
      <c r="A561">
        <v>0.15387200000000001</v>
      </c>
      <c r="B561">
        <v>5.4080999999999997E-2</v>
      </c>
    </row>
    <row r="562" spans="1:2" x14ac:dyDescent="0.25">
      <c r="A562">
        <v>2.970078</v>
      </c>
      <c r="B562">
        <v>8.3113000000000006E-2</v>
      </c>
    </row>
    <row r="563" spans="1:2" x14ac:dyDescent="0.25">
      <c r="A563">
        <v>0.116725</v>
      </c>
      <c r="B563">
        <v>8.2586999999999994E-2</v>
      </c>
    </row>
    <row r="564" spans="1:2" x14ac:dyDescent="0.25">
      <c r="A564">
        <v>0.39520699999999997</v>
      </c>
      <c r="B564">
        <v>0.18492600000000001</v>
      </c>
    </row>
    <row r="565" spans="1:2" x14ac:dyDescent="0.25">
      <c r="A565">
        <v>8.9078000000000004E-2</v>
      </c>
      <c r="B565">
        <v>8.3207000000000003E-2</v>
      </c>
    </row>
    <row r="566" spans="1:2" x14ac:dyDescent="0.25">
      <c r="A566">
        <v>0.22686999999999999</v>
      </c>
      <c r="B566">
        <v>0.12482699999999999</v>
      </c>
    </row>
    <row r="567" spans="1:2" x14ac:dyDescent="0.25">
      <c r="A567">
        <v>0.15432499999999999</v>
      </c>
      <c r="B567">
        <v>3.9319E-2</v>
      </c>
    </row>
    <row r="568" spans="1:2" x14ac:dyDescent="0.25">
      <c r="A568">
        <v>2.0646749999999998</v>
      </c>
      <c r="B568">
        <v>7.3369000000000004E-2</v>
      </c>
    </row>
    <row r="569" spans="1:2" x14ac:dyDescent="0.25">
      <c r="A569">
        <v>0.65564199999999995</v>
      </c>
      <c r="B569">
        <v>0.41778100000000001</v>
      </c>
    </row>
    <row r="570" spans="1:2" x14ac:dyDescent="0.25">
      <c r="A570">
        <v>0.33789599999999997</v>
      </c>
      <c r="B570">
        <v>0.53472500000000001</v>
      </c>
    </row>
    <row r="571" spans="1:2" x14ac:dyDescent="0.25">
      <c r="A571">
        <v>5.5710999999999997E-2</v>
      </c>
      <c r="B571">
        <v>3.1600000000000003E-2</v>
      </c>
    </row>
    <row r="572" spans="1:2" x14ac:dyDescent="0.25">
      <c r="A572">
        <v>3.0197000000000002E-2</v>
      </c>
      <c r="B572">
        <v>2.3068000000000002E-2</v>
      </c>
    </row>
    <row r="573" spans="1:2" x14ac:dyDescent="0.25">
      <c r="A573">
        <v>3.1808999999999997E-2</v>
      </c>
      <c r="B573">
        <v>2.0580000000000001E-2</v>
      </c>
    </row>
    <row r="574" spans="1:2" x14ac:dyDescent="0.25">
      <c r="A574">
        <v>0.10922800000000001</v>
      </c>
      <c r="B574">
        <v>7.9880999999999994E-2</v>
      </c>
    </row>
    <row r="575" spans="1:2" x14ac:dyDescent="0.25">
      <c r="A575">
        <v>0.45607599999999998</v>
      </c>
      <c r="B575">
        <v>0.149057</v>
      </c>
    </row>
    <row r="576" spans="1:2" x14ac:dyDescent="0.25">
      <c r="A576">
        <v>7.0499000000000006E-2</v>
      </c>
      <c r="B576">
        <v>4.7587999999999998E-2</v>
      </c>
    </row>
    <row r="577" spans="1:2" x14ac:dyDescent="0.25">
      <c r="A577">
        <v>2.9416999999999999E-2</v>
      </c>
      <c r="B577">
        <v>6.3208E-2</v>
      </c>
    </row>
    <row r="578" spans="1:2" x14ac:dyDescent="0.25">
      <c r="A578">
        <v>0.13314400000000001</v>
      </c>
      <c r="B578">
        <v>6.361E-2</v>
      </c>
    </row>
    <row r="579" spans="1:2" x14ac:dyDescent="0.25">
      <c r="A579">
        <v>0.259631</v>
      </c>
      <c r="B579">
        <v>7.1414000000000005E-2</v>
      </c>
    </row>
    <row r="580" spans="1:2" x14ac:dyDescent="0.25">
      <c r="A580">
        <v>0.26633000000000001</v>
      </c>
      <c r="B580">
        <v>7.9184000000000004E-2</v>
      </c>
    </row>
    <row r="581" spans="1:2" x14ac:dyDescent="0.25">
      <c r="A581">
        <v>0.44106800000000002</v>
      </c>
      <c r="B581">
        <v>0.21710299999999999</v>
      </c>
    </row>
    <row r="582" spans="1:2" x14ac:dyDescent="0.25">
      <c r="A582">
        <v>0.64535399999999998</v>
      </c>
      <c r="B582">
        <v>0.197937</v>
      </c>
    </row>
    <row r="583" spans="1:2" x14ac:dyDescent="0.25">
      <c r="A583">
        <v>0.228631</v>
      </c>
      <c r="B583">
        <v>0.154776</v>
      </c>
    </row>
    <row r="584" spans="1:2" x14ac:dyDescent="0.25">
      <c r="A584">
        <v>0.40704600000000002</v>
      </c>
      <c r="B584">
        <v>0.46038699999999999</v>
      </c>
    </row>
    <row r="585" spans="1:2" x14ac:dyDescent="0.25">
      <c r="A585">
        <v>5.3706999999999998E-2</v>
      </c>
      <c r="B585">
        <v>2.5732999999999999E-2</v>
      </c>
    </row>
    <row r="586" spans="1:2" x14ac:dyDescent="0.25">
      <c r="A586">
        <v>0.53016099999999999</v>
      </c>
      <c r="B586">
        <v>6.8690000000000001E-2</v>
      </c>
    </row>
    <row r="587" spans="1:2" x14ac:dyDescent="0.25">
      <c r="A587">
        <v>0.10123</v>
      </c>
      <c r="B587">
        <v>0.13864599999999999</v>
      </c>
    </row>
    <row r="588" spans="1:2" x14ac:dyDescent="0.25">
      <c r="A588">
        <v>0.109184</v>
      </c>
      <c r="B588">
        <v>8.2316E-2</v>
      </c>
    </row>
    <row r="589" spans="1:2" x14ac:dyDescent="0.25">
      <c r="A589">
        <v>0.12990699999999999</v>
      </c>
      <c r="B589">
        <v>3.2542000000000001E-2</v>
      </c>
    </row>
    <row r="590" spans="1:2" x14ac:dyDescent="0.25">
      <c r="A590">
        <v>1.8007089999999999</v>
      </c>
      <c r="B590">
        <v>1.896965</v>
      </c>
    </row>
    <row r="591" spans="1:2" x14ac:dyDescent="0.25">
      <c r="A591">
        <v>0.65681500000000004</v>
      </c>
      <c r="B591">
        <v>0.207486</v>
      </c>
    </row>
    <row r="592" spans="1:2" x14ac:dyDescent="0.25">
      <c r="A592">
        <v>6.3474000000000003E-2</v>
      </c>
      <c r="B592">
        <v>5.3835000000000001E-2</v>
      </c>
    </row>
    <row r="593" spans="1:2" x14ac:dyDescent="0.25">
      <c r="A593">
        <v>1.1299090000000001</v>
      </c>
      <c r="B593">
        <v>9.4292000000000001E-2</v>
      </c>
    </row>
    <row r="594" spans="1:2" x14ac:dyDescent="0.25">
      <c r="A594">
        <v>0.447274</v>
      </c>
      <c r="B594">
        <v>0.16145000000000001</v>
      </c>
    </row>
    <row r="595" spans="1:2" x14ac:dyDescent="0.25">
      <c r="A595">
        <v>0.14255200000000001</v>
      </c>
      <c r="B595">
        <v>8.0229999999999996E-2</v>
      </c>
    </row>
    <row r="596" spans="1:2" x14ac:dyDescent="0.25">
      <c r="A596">
        <v>0.31471900000000003</v>
      </c>
      <c r="B596">
        <v>0.106137</v>
      </c>
    </row>
    <row r="597" spans="1:2" x14ac:dyDescent="0.25">
      <c r="A597">
        <v>0.160136</v>
      </c>
      <c r="B597">
        <v>0.135542</v>
      </c>
    </row>
    <row r="598" spans="1:2" x14ac:dyDescent="0.25">
      <c r="A598">
        <v>1.0851280000000001</v>
      </c>
      <c r="B598">
        <v>3.2432000000000002E-2</v>
      </c>
    </row>
    <row r="599" spans="1:2" x14ac:dyDescent="0.25">
      <c r="A599">
        <v>2.3616000000000002E-2</v>
      </c>
      <c r="B599">
        <v>4.2958000000000003E-2</v>
      </c>
    </row>
    <row r="600" spans="1:2" x14ac:dyDescent="0.25">
      <c r="A600">
        <v>0.12019299999999999</v>
      </c>
      <c r="B600">
        <v>4.6335000000000001E-2</v>
      </c>
    </row>
    <row r="601" spans="1:2" x14ac:dyDescent="0.25">
      <c r="A601">
        <v>4.0422E-2</v>
      </c>
      <c r="B601">
        <v>5.6494000000000003E-2</v>
      </c>
    </row>
    <row r="602" spans="1:2" x14ac:dyDescent="0.25">
      <c r="A602">
        <v>0.245278</v>
      </c>
      <c r="B602">
        <v>0.19487599999999999</v>
      </c>
    </row>
    <row r="603" spans="1:2" x14ac:dyDescent="0.25">
      <c r="A603">
        <v>0.23084299999999999</v>
      </c>
      <c r="B603">
        <v>0.19372500000000001</v>
      </c>
    </row>
    <row r="604" spans="1:2" x14ac:dyDescent="0.25">
      <c r="A604">
        <v>0.38624900000000001</v>
      </c>
      <c r="B604">
        <v>0.125053</v>
      </c>
    </row>
    <row r="605" spans="1:2" x14ac:dyDescent="0.25">
      <c r="A605">
        <v>0.20366000000000001</v>
      </c>
      <c r="B605">
        <v>0.13023100000000001</v>
      </c>
    </row>
    <row r="606" spans="1:2" x14ac:dyDescent="0.25">
      <c r="A606">
        <v>0.11530799999999999</v>
      </c>
      <c r="B606">
        <v>6.6095000000000001E-2</v>
      </c>
    </row>
    <row r="607" spans="1:2" x14ac:dyDescent="0.25">
      <c r="A607">
        <v>0.19631899999999999</v>
      </c>
      <c r="B607">
        <v>0.13983499999999999</v>
      </c>
    </row>
    <row r="608" spans="1:2" x14ac:dyDescent="0.25">
      <c r="A608">
        <v>0.45635300000000001</v>
      </c>
      <c r="B608">
        <v>0.61860199999999999</v>
      </c>
    </row>
    <row r="609" spans="1:2" x14ac:dyDescent="0.25">
      <c r="A609">
        <v>0.110458</v>
      </c>
      <c r="B609">
        <v>4.6627000000000002E-2</v>
      </c>
    </row>
    <row r="610" spans="1:2" x14ac:dyDescent="0.25">
      <c r="A610">
        <v>0.15172099999999999</v>
      </c>
      <c r="B610">
        <v>5.5753999999999998E-2</v>
      </c>
    </row>
    <row r="611" spans="1:2" x14ac:dyDescent="0.25">
      <c r="A611">
        <v>9.5821000000000003E-2</v>
      </c>
      <c r="B611">
        <v>3.4536999999999998E-2</v>
      </c>
    </row>
    <row r="612" spans="1:2" x14ac:dyDescent="0.25">
      <c r="A612">
        <v>0.94275500000000001</v>
      </c>
      <c r="B612">
        <v>0.50429999999999997</v>
      </c>
    </row>
    <row r="613" spans="1:2" x14ac:dyDescent="0.25">
      <c r="A613">
        <v>0.87775300000000001</v>
      </c>
      <c r="B613">
        <v>3.2093000000000003E-2</v>
      </c>
    </row>
    <row r="614" spans="1:2" x14ac:dyDescent="0.25">
      <c r="A614">
        <v>0.15861600000000001</v>
      </c>
      <c r="B614">
        <v>3.7745000000000001E-2</v>
      </c>
    </row>
    <row r="615" spans="1:2" x14ac:dyDescent="0.25">
      <c r="A615">
        <v>0.231433</v>
      </c>
      <c r="B615">
        <v>0.27328000000000002</v>
      </c>
    </row>
    <row r="616" spans="1:2" x14ac:dyDescent="0.25">
      <c r="A616">
        <v>2.9947999999999999E-2</v>
      </c>
      <c r="B616">
        <v>6.0720000000000003E-2</v>
      </c>
    </row>
    <row r="617" spans="1:2" x14ac:dyDescent="0.25">
      <c r="A617">
        <v>9.6183000000000005E-2</v>
      </c>
      <c r="B617">
        <v>5.9841999999999999E-2</v>
      </c>
    </row>
    <row r="618" spans="1:2" x14ac:dyDescent="0.25">
      <c r="A618">
        <v>4.2800999999999999E-2</v>
      </c>
      <c r="B618">
        <v>5.7350999999999999E-2</v>
      </c>
    </row>
    <row r="619" spans="1:2" x14ac:dyDescent="0.25">
      <c r="A619">
        <v>1.1814020000000001</v>
      </c>
      <c r="B619">
        <v>0.72826999999999997</v>
      </c>
    </row>
    <row r="620" spans="1:2" x14ac:dyDescent="0.25">
      <c r="A620">
        <v>2.2006779999999999</v>
      </c>
      <c r="B620">
        <v>7.4192999999999995E-2</v>
      </c>
    </row>
    <row r="621" spans="1:2" x14ac:dyDescent="0.25">
      <c r="A621">
        <v>4.5060000000000003E-2</v>
      </c>
      <c r="B621">
        <v>5.0831000000000001E-2</v>
      </c>
    </row>
    <row r="622" spans="1:2" x14ac:dyDescent="0.25">
      <c r="A622">
        <v>0.105416</v>
      </c>
      <c r="B622">
        <v>0.77778700000000001</v>
      </c>
    </row>
    <row r="623" spans="1:2" x14ac:dyDescent="0.25">
      <c r="A623">
        <v>0.10645300000000001</v>
      </c>
      <c r="B623">
        <v>6.8875000000000006E-2</v>
      </c>
    </row>
    <row r="624" spans="1:2" x14ac:dyDescent="0.25">
      <c r="A624">
        <v>5.5779000000000002E-2</v>
      </c>
      <c r="B624">
        <v>2.6061000000000001E-2</v>
      </c>
    </row>
    <row r="625" spans="1:2" x14ac:dyDescent="0.25">
      <c r="A625">
        <v>8.9044999999999999E-2</v>
      </c>
      <c r="B625">
        <v>5.7819000000000002E-2</v>
      </c>
    </row>
    <row r="626" spans="1:2" x14ac:dyDescent="0.25">
      <c r="A626">
        <v>6.3504000000000005E-2</v>
      </c>
      <c r="B626">
        <v>4.861E-2</v>
      </c>
    </row>
    <row r="627" spans="1:2" x14ac:dyDescent="0.25">
      <c r="A627">
        <v>4.7177999999999998E-2</v>
      </c>
      <c r="B627">
        <v>3.9097E-2</v>
      </c>
    </row>
    <row r="628" spans="1:2" x14ac:dyDescent="0.25">
      <c r="A628">
        <v>1.4163479999999999</v>
      </c>
      <c r="B628">
        <v>0</v>
      </c>
    </row>
    <row r="629" spans="1:2" x14ac:dyDescent="0.25">
      <c r="A629">
        <v>0.441361</v>
      </c>
      <c r="B629">
        <v>0.114079</v>
      </c>
    </row>
    <row r="630" spans="1:2" x14ac:dyDescent="0.25">
      <c r="A630">
        <v>3.2150999999999999E-2</v>
      </c>
      <c r="B630">
        <v>4.5831999999999998E-2</v>
      </c>
    </row>
    <row r="631" spans="1:2" x14ac:dyDescent="0.25">
      <c r="A631">
        <v>0.20283100000000001</v>
      </c>
      <c r="B631">
        <v>4.5881999999999999E-2</v>
      </c>
    </row>
    <row r="632" spans="1:2" x14ac:dyDescent="0.25">
      <c r="A632">
        <v>5.4156000000000003E-2</v>
      </c>
      <c r="B632">
        <v>4.6346999999999999E-2</v>
      </c>
    </row>
    <row r="633" spans="1:2" x14ac:dyDescent="0.25">
      <c r="A633">
        <v>0.203426</v>
      </c>
      <c r="B633">
        <v>7.1185999999999999E-2</v>
      </c>
    </row>
    <row r="634" spans="1:2" x14ac:dyDescent="0.25">
      <c r="A634">
        <v>0</v>
      </c>
      <c r="B634">
        <v>0</v>
      </c>
    </row>
    <row r="635" spans="1:2" x14ac:dyDescent="0.25">
      <c r="A635">
        <v>0.20206099999999999</v>
      </c>
      <c r="B635">
        <v>0.125892</v>
      </c>
    </row>
    <row r="636" spans="1:2" x14ac:dyDescent="0.25">
      <c r="A636">
        <v>5.5217000000000002E-2</v>
      </c>
      <c r="B636">
        <v>7.7215000000000006E-2</v>
      </c>
    </row>
    <row r="637" spans="1:2" x14ac:dyDescent="0.25">
      <c r="A637">
        <v>0.13081599999999999</v>
      </c>
      <c r="B637">
        <v>0.26494800000000002</v>
      </c>
    </row>
    <row r="638" spans="1:2" x14ac:dyDescent="0.25">
      <c r="A638">
        <v>0.108622</v>
      </c>
      <c r="B638">
        <v>0.11175499999999999</v>
      </c>
    </row>
    <row r="639" spans="1:2" x14ac:dyDescent="0.25">
      <c r="A639">
        <v>9.2948000000000003E-2</v>
      </c>
      <c r="B639">
        <v>8.9978000000000002E-2</v>
      </c>
    </row>
    <row r="640" spans="1:2" x14ac:dyDescent="0.25">
      <c r="A640">
        <v>0.38662200000000002</v>
      </c>
      <c r="B640">
        <v>5.4694E-2</v>
      </c>
    </row>
    <row r="641" spans="1:2" x14ac:dyDescent="0.25">
      <c r="A641">
        <v>0.18340799999999999</v>
      </c>
      <c r="B641">
        <v>6.9034999999999999E-2</v>
      </c>
    </row>
    <row r="642" spans="1:2" x14ac:dyDescent="0.25">
      <c r="A642">
        <v>0.20335700000000001</v>
      </c>
      <c r="B642">
        <v>0.13729</v>
      </c>
    </row>
    <row r="643" spans="1:2" x14ac:dyDescent="0.25">
      <c r="A643">
        <v>0.15093300000000001</v>
      </c>
      <c r="B643">
        <v>0.14097000000000001</v>
      </c>
    </row>
    <row r="644" spans="1:2" x14ac:dyDescent="0.25">
      <c r="A644">
        <v>7.6370999999999994E-2</v>
      </c>
      <c r="B644">
        <v>0.12533</v>
      </c>
    </row>
    <row r="645" spans="1:2" x14ac:dyDescent="0.25">
      <c r="A645">
        <v>0.32579200000000003</v>
      </c>
      <c r="B645">
        <v>4.1443000000000001E-2</v>
      </c>
    </row>
    <row r="646" spans="1:2" x14ac:dyDescent="0.25">
      <c r="A646">
        <v>5.9015999999999999E-2</v>
      </c>
      <c r="B646">
        <v>0.12081699999999999</v>
      </c>
    </row>
    <row r="647" spans="1:2" x14ac:dyDescent="0.25">
      <c r="A647">
        <v>0</v>
      </c>
      <c r="B647">
        <v>5.5724000000000003E-2</v>
      </c>
    </row>
    <row r="648" spans="1:2" x14ac:dyDescent="0.25">
      <c r="A648">
        <v>0.42735299999999998</v>
      </c>
      <c r="B648">
        <v>3.7234999999999997E-2</v>
      </c>
    </row>
    <row r="649" spans="1:2" x14ac:dyDescent="0.25">
      <c r="A649">
        <v>7.2209999999999996E-2</v>
      </c>
      <c r="B649">
        <v>4.9643E-2</v>
      </c>
    </row>
    <row r="650" spans="1:2" x14ac:dyDescent="0.25">
      <c r="A650">
        <v>0.20790900000000001</v>
      </c>
      <c r="B650">
        <v>0.104597</v>
      </c>
    </row>
    <row r="651" spans="1:2" x14ac:dyDescent="0.25">
      <c r="A651">
        <v>8.9909000000000003E-2</v>
      </c>
      <c r="B651">
        <v>5.6334000000000002E-2</v>
      </c>
    </row>
    <row r="652" spans="1:2" x14ac:dyDescent="0.25">
      <c r="A652">
        <v>0.227801</v>
      </c>
      <c r="B652">
        <v>0.16065499999999999</v>
      </c>
    </row>
    <row r="653" spans="1:2" x14ac:dyDescent="0.25">
      <c r="A653">
        <v>5.8227000000000001E-2</v>
      </c>
      <c r="B653">
        <v>4.5038000000000002E-2</v>
      </c>
    </row>
    <row r="654" spans="1:2" x14ac:dyDescent="0.25">
      <c r="A654">
        <v>9.6290000000000001E-2</v>
      </c>
      <c r="B654">
        <v>6.8544999999999995E-2</v>
      </c>
    </row>
    <row r="655" spans="1:2" x14ac:dyDescent="0.25">
      <c r="A655">
        <v>5.9222999999999998E-2</v>
      </c>
      <c r="B655">
        <v>4.4477999999999997E-2</v>
      </c>
    </row>
    <row r="656" spans="1:2" x14ac:dyDescent="0.25">
      <c r="A656">
        <v>8.4280999999999995E-2</v>
      </c>
      <c r="B656">
        <v>4.9369000000000003E-2</v>
      </c>
    </row>
    <row r="657" spans="1:2" x14ac:dyDescent="0.25">
      <c r="A657">
        <v>6.5269999999999995E-2</v>
      </c>
      <c r="B657">
        <v>3.0630000000000001E-2</v>
      </c>
    </row>
    <row r="658" spans="1:2" x14ac:dyDescent="0.25">
      <c r="A658">
        <v>0.108833</v>
      </c>
      <c r="B658">
        <v>7.1447999999999998E-2</v>
      </c>
    </row>
    <row r="659" spans="1:2" x14ac:dyDescent="0.25">
      <c r="A659">
        <v>8.1459000000000004E-2</v>
      </c>
      <c r="B659">
        <v>4.3582999999999997E-2</v>
      </c>
    </row>
    <row r="660" spans="1:2" x14ac:dyDescent="0.25">
      <c r="A660">
        <v>9.7475000000000006E-2</v>
      </c>
      <c r="B660">
        <v>7.3081999999999994E-2</v>
      </c>
    </row>
    <row r="661" spans="1:2" x14ac:dyDescent="0.25">
      <c r="A661">
        <v>2.4934999999999999E-2</v>
      </c>
      <c r="B661">
        <v>4.5619E-2</v>
      </c>
    </row>
    <row r="662" spans="1:2" x14ac:dyDescent="0.25">
      <c r="A662">
        <v>7.5302999999999995E-2</v>
      </c>
      <c r="B662">
        <v>0.130332</v>
      </c>
    </row>
    <row r="663" spans="1:2" x14ac:dyDescent="0.25">
      <c r="A663">
        <v>0.242725</v>
      </c>
      <c r="B663">
        <v>9.5244999999999996E-2</v>
      </c>
    </row>
    <row r="664" spans="1:2" x14ac:dyDescent="0.25">
      <c r="A664">
        <v>0.36908400000000002</v>
      </c>
      <c r="B664">
        <v>6.7960999999999994E-2</v>
      </c>
    </row>
    <row r="665" spans="1:2" x14ac:dyDescent="0.25">
      <c r="A665">
        <v>0.192523</v>
      </c>
      <c r="B665">
        <v>0.10473499999999999</v>
      </c>
    </row>
    <row r="666" spans="1:2" x14ac:dyDescent="0.25">
      <c r="A666">
        <v>0.208789</v>
      </c>
      <c r="B666">
        <v>0.117781</v>
      </c>
    </row>
    <row r="667" spans="1:2" x14ac:dyDescent="0.25">
      <c r="A667">
        <v>0.22157099999999999</v>
      </c>
      <c r="B667">
        <v>9.3893000000000004E-2</v>
      </c>
    </row>
    <row r="668" spans="1:2" x14ac:dyDescent="0.25">
      <c r="A668">
        <v>8.6375999999999994E-2</v>
      </c>
      <c r="B668">
        <v>4.7917000000000001E-2</v>
      </c>
    </row>
    <row r="669" spans="1:2" x14ac:dyDescent="0.25">
      <c r="A669">
        <v>5.8043999999999998E-2</v>
      </c>
      <c r="B669">
        <v>7.7698000000000003E-2</v>
      </c>
    </row>
    <row r="670" spans="1:2" x14ac:dyDescent="0.25">
      <c r="A670">
        <v>0.15507099999999999</v>
      </c>
      <c r="B670">
        <v>0.37039299999999997</v>
      </c>
    </row>
    <row r="671" spans="1:2" x14ac:dyDescent="0.25">
      <c r="A671">
        <v>7.0625999999999994E-2</v>
      </c>
      <c r="B671">
        <v>0.156329</v>
      </c>
    </row>
    <row r="672" spans="1:2" x14ac:dyDescent="0.25">
      <c r="A672">
        <v>1.1403000000000001</v>
      </c>
      <c r="B672">
        <v>5.4273000000000002E-2</v>
      </c>
    </row>
    <row r="673" spans="1:2" x14ac:dyDescent="0.25">
      <c r="A673">
        <v>5.9776999999999997E-2</v>
      </c>
      <c r="B673">
        <v>3.5692000000000002E-2</v>
      </c>
    </row>
    <row r="674" spans="1:2" x14ac:dyDescent="0.25">
      <c r="A674">
        <v>0.114246</v>
      </c>
      <c r="B674">
        <v>4.2437000000000002E-2</v>
      </c>
    </row>
    <row r="675" spans="1:2" x14ac:dyDescent="0.25">
      <c r="A675">
        <v>5.9824000000000002E-2</v>
      </c>
      <c r="B675">
        <v>5.2123000000000003E-2</v>
      </c>
    </row>
    <row r="676" spans="1:2" x14ac:dyDescent="0.25">
      <c r="A676">
        <v>1.7914749999999999</v>
      </c>
      <c r="B676">
        <v>0.30980999999999997</v>
      </c>
    </row>
    <row r="677" spans="1:2" x14ac:dyDescent="0.25">
      <c r="A677">
        <v>0</v>
      </c>
      <c r="B677">
        <v>1.9252999999999999E-2</v>
      </c>
    </row>
    <row r="678" spans="1:2" x14ac:dyDescent="0.25">
      <c r="A678">
        <v>2.3563770000000002</v>
      </c>
      <c r="B678">
        <v>0.34383399999999997</v>
      </c>
    </row>
    <row r="679" spans="1:2" x14ac:dyDescent="0.25">
      <c r="A679">
        <v>8.7187000000000001E-2</v>
      </c>
      <c r="B679">
        <v>0.11414100000000001</v>
      </c>
    </row>
    <row r="680" spans="1:2" x14ac:dyDescent="0.25">
      <c r="A680">
        <v>0.24502399999999999</v>
      </c>
      <c r="B680">
        <v>0.14569099999999999</v>
      </c>
    </row>
    <row r="681" spans="1:2" x14ac:dyDescent="0.25">
      <c r="A681">
        <v>0.14901900000000001</v>
      </c>
      <c r="B681">
        <v>0.225608</v>
      </c>
    </row>
    <row r="682" spans="1:2" x14ac:dyDescent="0.25">
      <c r="A682">
        <v>5.5944339999999997</v>
      </c>
      <c r="B682">
        <v>2.8695719999999998</v>
      </c>
    </row>
    <row r="683" spans="1:2" x14ac:dyDescent="0.25">
      <c r="A683">
        <v>1.137014</v>
      </c>
      <c r="B683">
        <v>0.60491200000000001</v>
      </c>
    </row>
    <row r="684" spans="1:2" x14ac:dyDescent="0.25">
      <c r="A684">
        <v>4.3742999999999997E-2</v>
      </c>
      <c r="B684">
        <v>2.477E-2</v>
      </c>
    </row>
    <row r="685" spans="1:2" x14ac:dyDescent="0.25">
      <c r="A685">
        <v>0.193832</v>
      </c>
      <c r="B685">
        <v>6.1644999999999998E-2</v>
      </c>
    </row>
    <row r="686" spans="1:2" x14ac:dyDescent="0.25">
      <c r="A686">
        <v>5.2610999999999998E-2</v>
      </c>
      <c r="B686">
        <v>4.3119999999999999E-2</v>
      </c>
    </row>
    <row r="687" spans="1:2" x14ac:dyDescent="0.25">
      <c r="A687">
        <v>0.125863</v>
      </c>
      <c r="B687">
        <v>0.10514</v>
      </c>
    </row>
    <row r="688" spans="1:2" x14ac:dyDescent="0.25">
      <c r="A688">
        <v>0.276953</v>
      </c>
      <c r="B688">
        <v>6.8510000000000001E-2</v>
      </c>
    </row>
    <row r="689" spans="1:2" x14ac:dyDescent="0.25">
      <c r="A689">
        <v>7.6325000000000004E-2</v>
      </c>
      <c r="B689">
        <v>6.7916000000000004E-2</v>
      </c>
    </row>
    <row r="690" spans="1:2" x14ac:dyDescent="0.25">
      <c r="A690">
        <v>0.10771500000000001</v>
      </c>
      <c r="B690">
        <v>9.1435000000000002E-2</v>
      </c>
    </row>
    <row r="691" spans="1:2" x14ac:dyDescent="0.25">
      <c r="A691">
        <v>0.10499699999999999</v>
      </c>
      <c r="B691">
        <v>6.0746000000000001E-2</v>
      </c>
    </row>
    <row r="692" spans="1:2" x14ac:dyDescent="0.25">
      <c r="A692">
        <v>0.192469</v>
      </c>
      <c r="B692">
        <v>0.119611</v>
      </c>
    </row>
    <row r="693" spans="1:2" x14ac:dyDescent="0.25">
      <c r="A693">
        <v>0.13936599999999999</v>
      </c>
      <c r="B693">
        <v>0.23497199999999999</v>
      </c>
    </row>
    <row r="694" spans="1:2" x14ac:dyDescent="0.25">
      <c r="A694">
        <v>6.1353999999999999E-2</v>
      </c>
      <c r="B694">
        <v>9.2025999999999997E-2</v>
      </c>
    </row>
    <row r="695" spans="1:2" x14ac:dyDescent="0.25">
      <c r="A695">
        <v>2.4764000000000001E-2</v>
      </c>
      <c r="B695">
        <v>0.28643800000000003</v>
      </c>
    </row>
    <row r="696" spans="1:2" x14ac:dyDescent="0.25">
      <c r="A696">
        <v>0.118094</v>
      </c>
      <c r="B696">
        <v>0.13762199999999999</v>
      </c>
    </row>
    <row r="697" spans="1:2" x14ac:dyDescent="0.25">
      <c r="A697">
        <v>0.20994099999999999</v>
      </c>
      <c r="B697">
        <v>6.1256999999999999E-2</v>
      </c>
    </row>
    <row r="698" spans="1:2" x14ac:dyDescent="0.25">
      <c r="A698">
        <v>0.203321</v>
      </c>
      <c r="B698">
        <v>0.109509</v>
      </c>
    </row>
    <row r="699" spans="1:2" x14ac:dyDescent="0.25">
      <c r="A699">
        <v>0.179588</v>
      </c>
      <c r="B699">
        <v>0.25836900000000002</v>
      </c>
    </row>
    <row r="700" spans="1:2" x14ac:dyDescent="0.25">
      <c r="A700">
        <v>0.50532900000000003</v>
      </c>
      <c r="B700">
        <v>0.19415199999999999</v>
      </c>
    </row>
    <row r="701" spans="1:2" x14ac:dyDescent="0.25">
      <c r="A701">
        <v>8.3834000000000006E-2</v>
      </c>
      <c r="B701">
        <v>3.6185000000000002E-2</v>
      </c>
    </row>
    <row r="702" spans="1:2" x14ac:dyDescent="0.25">
      <c r="A702">
        <v>0.43235699999999999</v>
      </c>
      <c r="B702">
        <v>0.18820700000000001</v>
      </c>
    </row>
    <row r="703" spans="1:2" x14ac:dyDescent="0.25">
      <c r="A703">
        <v>0.48249399999999998</v>
      </c>
      <c r="B703">
        <v>0.37282599999999999</v>
      </c>
    </row>
    <row r="704" spans="1:2" x14ac:dyDescent="0.25">
      <c r="A704">
        <v>0.19334599999999999</v>
      </c>
      <c r="B704">
        <v>0.13536899999999999</v>
      </c>
    </row>
    <row r="705" spans="1:2" x14ac:dyDescent="0.25">
      <c r="A705">
        <v>0.11884699999999999</v>
      </c>
      <c r="B705">
        <v>0.51474200000000003</v>
      </c>
    </row>
    <row r="706" spans="1:2" x14ac:dyDescent="0.25">
      <c r="A706">
        <v>8.7946999999999997E-2</v>
      </c>
      <c r="B706">
        <v>4.2863999999999999E-2</v>
      </c>
    </row>
    <row r="707" spans="1:2" x14ac:dyDescent="0.25">
      <c r="A707">
        <v>0.228127</v>
      </c>
      <c r="B707">
        <v>0.34507900000000002</v>
      </c>
    </row>
    <row r="708" spans="1:2" x14ac:dyDescent="0.25">
      <c r="A708">
        <v>0.16307099999999999</v>
      </c>
      <c r="B708">
        <v>0.13610900000000001</v>
      </c>
    </row>
    <row r="709" spans="1:2" x14ac:dyDescent="0.25">
      <c r="A709">
        <v>0.43656400000000001</v>
      </c>
      <c r="B709">
        <v>0.29930099999999998</v>
      </c>
    </row>
    <row r="710" spans="1:2" x14ac:dyDescent="0.25">
      <c r="A710">
        <v>1.1319680000000001</v>
      </c>
      <c r="B710">
        <v>0.58470599999999995</v>
      </c>
    </row>
    <row r="711" spans="1:2" x14ac:dyDescent="0.25">
      <c r="A711">
        <v>3.1517999999999997E-2</v>
      </c>
      <c r="B711">
        <v>3.0204000000000002E-2</v>
      </c>
    </row>
    <row r="712" spans="1:2" x14ac:dyDescent="0.25">
      <c r="A712">
        <v>5.7738999999999999E-2</v>
      </c>
      <c r="B712">
        <v>4.8225999999999998E-2</v>
      </c>
    </row>
    <row r="713" spans="1:2" x14ac:dyDescent="0.25">
      <c r="A713">
        <v>0</v>
      </c>
      <c r="B713">
        <v>4.1709999999999997E-2</v>
      </c>
    </row>
    <row r="714" spans="1:2" x14ac:dyDescent="0.25">
      <c r="A714">
        <v>6.9424E-2</v>
      </c>
      <c r="B714">
        <v>5.3107000000000001E-2</v>
      </c>
    </row>
    <row r="715" spans="1:2" x14ac:dyDescent="0.25">
      <c r="A715">
        <v>0.80747999999999998</v>
      </c>
      <c r="B715">
        <v>0.69207200000000002</v>
      </c>
    </row>
    <row r="716" spans="1:2" x14ac:dyDescent="0.25">
      <c r="A716">
        <v>0.169264</v>
      </c>
      <c r="B716">
        <v>5.5980000000000002E-2</v>
      </c>
    </row>
    <row r="717" spans="1:2" x14ac:dyDescent="0.25">
      <c r="A717">
        <v>5.1205000000000001E-2</v>
      </c>
      <c r="B717">
        <v>0.160964</v>
      </c>
    </row>
    <row r="718" spans="1:2" x14ac:dyDescent="0.25">
      <c r="A718">
        <v>0.25948700000000002</v>
      </c>
      <c r="B718">
        <v>6.3878000000000004E-2</v>
      </c>
    </row>
    <row r="719" spans="1:2" x14ac:dyDescent="0.25">
      <c r="A719">
        <v>0.23874500000000001</v>
      </c>
      <c r="B719">
        <v>0.111822</v>
      </c>
    </row>
    <row r="720" spans="1:2" x14ac:dyDescent="0.25">
      <c r="A720">
        <v>0.17517199999999999</v>
      </c>
      <c r="B720">
        <v>8.4648000000000001E-2</v>
      </c>
    </row>
    <row r="721" spans="1:2" x14ac:dyDescent="0.25">
      <c r="A721">
        <v>0.10618</v>
      </c>
      <c r="B721">
        <v>5.8638999999999997E-2</v>
      </c>
    </row>
    <row r="722" spans="1:2" x14ac:dyDescent="0.25">
      <c r="A722">
        <v>0.21912499999999999</v>
      </c>
      <c r="B722">
        <v>5.3267000000000002E-2</v>
      </c>
    </row>
    <row r="723" spans="1:2" x14ac:dyDescent="0.25">
      <c r="A723">
        <v>9.9144999999999997E-2</v>
      </c>
      <c r="B723">
        <v>0.104092</v>
      </c>
    </row>
    <row r="724" spans="1:2" x14ac:dyDescent="0.25">
      <c r="A724">
        <v>0.25594</v>
      </c>
      <c r="B724">
        <v>0.121379</v>
      </c>
    </row>
    <row r="725" spans="1:2" x14ac:dyDescent="0.25">
      <c r="A725">
        <v>0.12658</v>
      </c>
      <c r="B725">
        <v>4.3804999999999997E-2</v>
      </c>
    </row>
    <row r="726" spans="1:2" x14ac:dyDescent="0.25">
      <c r="A726">
        <v>0.23879800000000001</v>
      </c>
      <c r="B726">
        <v>5.8786999999999999E-2</v>
      </c>
    </row>
    <row r="727" spans="1:2" x14ac:dyDescent="0.25">
      <c r="A727">
        <v>0.14017499999999999</v>
      </c>
      <c r="B727">
        <v>5.8982E-2</v>
      </c>
    </row>
    <row r="728" spans="1:2" x14ac:dyDescent="0.25">
      <c r="A728">
        <v>1.8256000000000001E-2</v>
      </c>
      <c r="B728">
        <v>2.9139000000000002E-2</v>
      </c>
    </row>
    <row r="729" spans="1:2" x14ac:dyDescent="0.25">
      <c r="A729">
        <v>0.48238399999999998</v>
      </c>
      <c r="B729">
        <v>0.35609400000000002</v>
      </c>
    </row>
    <row r="730" spans="1:2" x14ac:dyDescent="0.25">
      <c r="A730">
        <v>0.58851600000000004</v>
      </c>
      <c r="B730">
        <v>0.48222599999999999</v>
      </c>
    </row>
    <row r="731" spans="1:2" x14ac:dyDescent="0.25">
      <c r="A731">
        <v>0.11280800000000001</v>
      </c>
      <c r="B731">
        <v>0.114354</v>
      </c>
    </row>
    <row r="732" spans="1:2" x14ac:dyDescent="0.25">
      <c r="A732">
        <v>0.395644</v>
      </c>
      <c r="B732">
        <v>0.13542199999999999</v>
      </c>
    </row>
    <row r="733" spans="1:2" x14ac:dyDescent="0.25">
      <c r="A733">
        <v>0.62516000000000005</v>
      </c>
      <c r="B733">
        <v>1.4310320000000001</v>
      </c>
    </row>
    <row r="734" spans="1:2" x14ac:dyDescent="0.25">
      <c r="A734">
        <v>7.1670999999999999E-2</v>
      </c>
      <c r="B734">
        <v>5.6701000000000001E-2</v>
      </c>
    </row>
    <row r="735" spans="1:2" x14ac:dyDescent="0.25">
      <c r="A735">
        <v>1.717354</v>
      </c>
      <c r="B735">
        <v>0.58856799999999998</v>
      </c>
    </row>
    <row r="736" spans="1:2" x14ac:dyDescent="0.25">
      <c r="A736">
        <v>4.7541E-2</v>
      </c>
      <c r="B736">
        <v>5.4794000000000002E-2</v>
      </c>
    </row>
    <row r="737" spans="1:2" x14ac:dyDescent="0.25">
      <c r="A737">
        <v>2.6890000000000001E-2</v>
      </c>
      <c r="B737">
        <v>0.113284</v>
      </c>
    </row>
    <row r="738" spans="1:2" x14ac:dyDescent="0.25">
      <c r="A738">
        <v>0.60839299999999996</v>
      </c>
      <c r="B738">
        <v>0.166239</v>
      </c>
    </row>
    <row r="739" spans="1:2" x14ac:dyDescent="0.25">
      <c r="A739">
        <v>2.5447000000000001E-2</v>
      </c>
      <c r="B739">
        <v>2.2065999999999999E-2</v>
      </c>
    </row>
    <row r="740" spans="1:2" x14ac:dyDescent="0.25">
      <c r="A740">
        <v>9.2693999999999999E-2</v>
      </c>
      <c r="B740">
        <v>4.5695E-2</v>
      </c>
    </row>
    <row r="741" spans="1:2" x14ac:dyDescent="0.25">
      <c r="A741">
        <v>0.34923199999999999</v>
      </c>
      <c r="B741">
        <v>5.9274E-2</v>
      </c>
    </row>
    <row r="742" spans="1:2" x14ac:dyDescent="0.25">
      <c r="A742">
        <v>6.0769999999999998E-2</v>
      </c>
      <c r="B742">
        <v>4.4677000000000001E-2</v>
      </c>
    </row>
    <row r="743" spans="1:2" x14ac:dyDescent="0.25">
      <c r="A743">
        <v>0.34796700000000003</v>
      </c>
      <c r="B743">
        <v>8.7861999999999996E-2</v>
      </c>
    </row>
    <row r="744" spans="1:2" x14ac:dyDescent="0.25">
      <c r="A744">
        <v>0.25086399999999998</v>
      </c>
      <c r="B744">
        <v>7.0144999999999999E-2</v>
      </c>
    </row>
    <row r="745" spans="1:2" x14ac:dyDescent="0.25">
      <c r="A745">
        <v>0</v>
      </c>
      <c r="B745">
        <v>0</v>
      </c>
    </row>
    <row r="746" spans="1:2" x14ac:dyDescent="0.25">
      <c r="A746">
        <v>0.165717</v>
      </c>
      <c r="B746">
        <v>7.1840000000000001E-2</v>
      </c>
    </row>
    <row r="747" spans="1:2" x14ac:dyDescent="0.25">
      <c r="A747">
        <v>0.33100499999999999</v>
      </c>
      <c r="B747">
        <v>0.19442899999999999</v>
      </c>
    </row>
    <row r="748" spans="1:2" x14ac:dyDescent="0.25">
      <c r="A748">
        <v>5.1173000000000003E-2</v>
      </c>
      <c r="B748">
        <v>2.4149E-2</v>
      </c>
    </row>
    <row r="749" spans="1:2" x14ac:dyDescent="0.25">
      <c r="A749">
        <v>0.14791299999999999</v>
      </c>
      <c r="B749">
        <v>0.14254600000000001</v>
      </c>
    </row>
    <row r="750" spans="1:2" x14ac:dyDescent="0.25">
      <c r="A750">
        <v>4.9747E-2</v>
      </c>
      <c r="B750">
        <v>5.5995000000000003E-2</v>
      </c>
    </row>
    <row r="751" spans="1:2" x14ac:dyDescent="0.25">
      <c r="A751">
        <v>0.21598500000000001</v>
      </c>
      <c r="B751">
        <v>0.18717700000000001</v>
      </c>
    </row>
    <row r="752" spans="1:2" x14ac:dyDescent="0.25">
      <c r="A752">
        <v>0.13406499999999999</v>
      </c>
      <c r="B752">
        <v>5.6252999999999997E-2</v>
      </c>
    </row>
    <row r="753" spans="1:2" x14ac:dyDescent="0.25">
      <c r="A753">
        <v>0.58066300000000004</v>
      </c>
      <c r="B753">
        <v>0.40051900000000001</v>
      </c>
    </row>
    <row r="754" spans="1:2" x14ac:dyDescent="0.25">
      <c r="A754">
        <v>6.6656999999999994E-2</v>
      </c>
      <c r="B754">
        <v>6.3474000000000003E-2</v>
      </c>
    </row>
    <row r="755" spans="1:2" x14ac:dyDescent="0.25">
      <c r="A755">
        <v>6.9637000000000004E-2</v>
      </c>
      <c r="B755">
        <v>4.0478E-2</v>
      </c>
    </row>
    <row r="756" spans="1:2" x14ac:dyDescent="0.25">
      <c r="A756">
        <v>0.44746999999999998</v>
      </c>
      <c r="B756">
        <v>0.22176599999999999</v>
      </c>
    </row>
    <row r="757" spans="1:2" x14ac:dyDescent="0.25">
      <c r="A757">
        <v>0.76006899999999999</v>
      </c>
      <c r="B757">
        <v>0.494695</v>
      </c>
    </row>
    <row r="758" spans="1:2" x14ac:dyDescent="0.25">
      <c r="A758">
        <v>6.8970000000000004E-2</v>
      </c>
      <c r="B758">
        <v>2.8615999999999999E-2</v>
      </c>
    </row>
    <row r="759" spans="1:2" x14ac:dyDescent="0.25">
      <c r="A759">
        <v>0</v>
      </c>
      <c r="B759">
        <v>0</v>
      </c>
    </row>
    <row r="760" spans="1:2" x14ac:dyDescent="0.25">
      <c r="A760">
        <v>6.4841999999999997E-2</v>
      </c>
      <c r="B760">
        <v>8.2099000000000005E-2</v>
      </c>
    </row>
    <row r="761" spans="1:2" x14ac:dyDescent="0.25">
      <c r="A761">
        <v>0.157135</v>
      </c>
      <c r="B761">
        <v>0.13411200000000001</v>
      </c>
    </row>
    <row r="762" spans="1:2" x14ac:dyDescent="0.25">
      <c r="A762">
        <v>0.11512</v>
      </c>
      <c r="B762">
        <v>0.21881600000000001</v>
      </c>
    </row>
    <row r="763" spans="1:2" x14ac:dyDescent="0.25">
      <c r="A763">
        <v>2.5907119999999999</v>
      </c>
      <c r="B763">
        <v>0.493865</v>
      </c>
    </row>
    <row r="764" spans="1:2" x14ac:dyDescent="0.25">
      <c r="A764">
        <v>1.4212370000000001</v>
      </c>
      <c r="B764">
        <v>7.1967000000000003E-2</v>
      </c>
    </row>
    <row r="765" spans="1:2" x14ac:dyDescent="0.25">
      <c r="A765">
        <v>0.95250500000000005</v>
      </c>
      <c r="B765">
        <v>0.99865999999999999</v>
      </c>
    </row>
    <row r="766" spans="1:2" x14ac:dyDescent="0.25">
      <c r="A766">
        <v>9.1225000000000001E-2</v>
      </c>
      <c r="B766">
        <v>8.5375999999999994E-2</v>
      </c>
    </row>
    <row r="767" spans="1:2" x14ac:dyDescent="0.25">
      <c r="A767">
        <v>1.497663</v>
      </c>
      <c r="B767">
        <v>0.115083</v>
      </c>
    </row>
    <row r="768" spans="1:2" x14ac:dyDescent="0.25">
      <c r="A768">
        <v>0.74325399999999997</v>
      </c>
      <c r="B768">
        <v>0.145346</v>
      </c>
    </row>
    <row r="769" spans="1:2" x14ac:dyDescent="0.25">
      <c r="A769">
        <v>2.1121000000000001E-2</v>
      </c>
      <c r="B769">
        <v>5.7417999999999997E-2</v>
      </c>
    </row>
    <row r="770" spans="1:2" x14ac:dyDescent="0.25">
      <c r="A770">
        <v>0</v>
      </c>
      <c r="B770">
        <v>2.0301E-2</v>
      </c>
    </row>
    <row r="771" spans="1:2" x14ac:dyDescent="0.25">
      <c r="A771">
        <v>0.126577</v>
      </c>
      <c r="B771">
        <v>0.106071</v>
      </c>
    </row>
    <row r="772" spans="1:2" x14ac:dyDescent="0.25">
      <c r="A772">
        <v>2.4191000000000001E-2</v>
      </c>
      <c r="B772">
        <v>3.9039999999999998E-2</v>
      </c>
    </row>
    <row r="773" spans="1:2" x14ac:dyDescent="0.25">
      <c r="A773">
        <v>0.12554699999999999</v>
      </c>
      <c r="B773">
        <v>0.116108</v>
      </c>
    </row>
    <row r="774" spans="1:2" x14ac:dyDescent="0.25">
      <c r="A774">
        <v>0.64723699999999995</v>
      </c>
      <c r="B774">
        <v>0.41200599999999998</v>
      </c>
    </row>
    <row r="775" spans="1:2" x14ac:dyDescent="0.25">
      <c r="A775">
        <v>0.13986199999999999</v>
      </c>
      <c r="B775">
        <v>5.2477000000000003E-2</v>
      </c>
    </row>
    <row r="776" spans="1:2" x14ac:dyDescent="0.25">
      <c r="A776">
        <v>0.159224</v>
      </c>
      <c r="B776">
        <v>0.14261799999999999</v>
      </c>
    </row>
    <row r="777" spans="1:2" x14ac:dyDescent="0.25">
      <c r="A777">
        <v>0.12620400000000001</v>
      </c>
      <c r="B777">
        <v>7.7391000000000001E-2</v>
      </c>
    </row>
    <row r="778" spans="1:2" x14ac:dyDescent="0.25">
      <c r="A778">
        <v>0.104037</v>
      </c>
      <c r="B778">
        <v>5.9304000000000003E-2</v>
      </c>
    </row>
    <row r="779" spans="1:2" x14ac:dyDescent="0.25">
      <c r="A779">
        <v>4.1753999999999999E-2</v>
      </c>
      <c r="B779">
        <v>3.8373999999999998E-2</v>
      </c>
    </row>
    <row r="780" spans="1:2" x14ac:dyDescent="0.25">
      <c r="A780">
        <v>0.137296</v>
      </c>
      <c r="B780">
        <v>6.3244999999999996E-2</v>
      </c>
    </row>
    <row r="781" spans="1:2" x14ac:dyDescent="0.25">
      <c r="A781">
        <v>0.31941999999999998</v>
      </c>
      <c r="B781">
        <v>0.146564</v>
      </c>
    </row>
    <row r="782" spans="1:2" x14ac:dyDescent="0.25">
      <c r="A782">
        <v>0.121277</v>
      </c>
      <c r="B782">
        <v>0.163078</v>
      </c>
    </row>
    <row r="783" spans="1:2" x14ac:dyDescent="0.25">
      <c r="A783">
        <v>0.168797</v>
      </c>
      <c r="B783">
        <v>0.11296</v>
      </c>
    </row>
    <row r="784" spans="1:2" x14ac:dyDescent="0.25">
      <c r="A784">
        <v>0.109427</v>
      </c>
      <c r="B784">
        <v>8.1850999999999993E-2</v>
      </c>
    </row>
    <row r="785" spans="1:2" x14ac:dyDescent="0.25">
      <c r="A785">
        <v>0.103532</v>
      </c>
      <c r="B785">
        <v>0.28698899999999999</v>
      </c>
    </row>
    <row r="786" spans="1:2" x14ac:dyDescent="0.25">
      <c r="A786">
        <v>0.172262</v>
      </c>
      <c r="B786">
        <v>0.23308200000000001</v>
      </c>
    </row>
    <row r="787" spans="1:2" x14ac:dyDescent="0.25">
      <c r="A787">
        <v>0.178149</v>
      </c>
      <c r="B787">
        <v>8.7789000000000006E-2</v>
      </c>
    </row>
    <row r="788" spans="1:2" x14ac:dyDescent="0.25">
      <c r="A788">
        <v>8.3710000000000007E-2</v>
      </c>
      <c r="B788">
        <v>5.3449000000000003E-2</v>
      </c>
    </row>
    <row r="789" spans="1:2" x14ac:dyDescent="0.25">
      <c r="A789">
        <v>8.9619000000000004E-2</v>
      </c>
      <c r="B789">
        <v>8.9972999999999997E-2</v>
      </c>
    </row>
    <row r="790" spans="1:2" x14ac:dyDescent="0.25">
      <c r="A790">
        <v>0</v>
      </c>
      <c r="B790">
        <v>0.40387099999999998</v>
      </c>
    </row>
    <row r="791" spans="1:2" x14ac:dyDescent="0.25">
      <c r="A791">
        <v>1.240718</v>
      </c>
      <c r="B791">
        <v>0.15928700000000001</v>
      </c>
    </row>
    <row r="792" spans="1:2" x14ac:dyDescent="0.25">
      <c r="A792">
        <v>8.1388000000000002E-2</v>
      </c>
      <c r="B792">
        <v>5.4380999999999999E-2</v>
      </c>
    </row>
    <row r="793" spans="1:2" x14ac:dyDescent="0.25">
      <c r="A793">
        <v>0.27077899999999999</v>
      </c>
      <c r="B793">
        <v>0.23211599999999999</v>
      </c>
    </row>
    <row r="794" spans="1:2" x14ac:dyDescent="0.25">
      <c r="A794">
        <v>8.0905000000000005E-2</v>
      </c>
      <c r="B794">
        <v>7.2874999999999995E-2</v>
      </c>
    </row>
    <row r="795" spans="1:2" x14ac:dyDescent="0.25">
      <c r="A795">
        <v>0.21460499999999999</v>
      </c>
      <c r="B795">
        <v>0.113931</v>
      </c>
    </row>
    <row r="796" spans="1:2" x14ac:dyDescent="0.25">
      <c r="A796">
        <v>9.4752000000000003E-2</v>
      </c>
      <c r="B796">
        <v>0.16112699999999999</v>
      </c>
    </row>
    <row r="797" spans="1:2" x14ac:dyDescent="0.25">
      <c r="A797">
        <v>4.2752800000000004</v>
      </c>
      <c r="B797">
        <v>5.7010500000000004</v>
      </c>
    </row>
    <row r="798" spans="1:2" x14ac:dyDescent="0.25">
      <c r="A798">
        <v>0.24379400000000001</v>
      </c>
      <c r="B798">
        <v>0.14355299999999999</v>
      </c>
    </row>
    <row r="799" spans="1:2" x14ac:dyDescent="0.25">
      <c r="A799">
        <v>0.39874900000000002</v>
      </c>
      <c r="B799">
        <v>0.30806600000000001</v>
      </c>
    </row>
    <row r="800" spans="1:2" x14ac:dyDescent="0.25">
      <c r="A800">
        <v>0.209282</v>
      </c>
      <c r="B800">
        <v>0.12850600000000001</v>
      </c>
    </row>
    <row r="801" spans="1:2" x14ac:dyDescent="0.25">
      <c r="A801">
        <v>0.51290899999999995</v>
      </c>
      <c r="B801">
        <v>0.51839199999999996</v>
      </c>
    </row>
    <row r="802" spans="1:2" x14ac:dyDescent="0.25">
      <c r="A802">
        <v>8.7642999999999999E-2</v>
      </c>
      <c r="B802">
        <v>8.9893000000000001E-2</v>
      </c>
    </row>
    <row r="803" spans="1:2" x14ac:dyDescent="0.25">
      <c r="A803">
        <v>0.35399000000000003</v>
      </c>
      <c r="B803">
        <v>0.25641999999999998</v>
      </c>
    </row>
    <row r="804" spans="1:2" x14ac:dyDescent="0.25">
      <c r="A804">
        <v>0.17266999999999999</v>
      </c>
      <c r="B804">
        <v>6.8301000000000001E-2</v>
      </c>
    </row>
    <row r="805" spans="1:2" x14ac:dyDescent="0.25">
      <c r="A805">
        <v>0.37041299999999999</v>
      </c>
      <c r="B805">
        <v>0.19588800000000001</v>
      </c>
    </row>
    <row r="806" spans="1:2" x14ac:dyDescent="0.25">
      <c r="A806">
        <v>8.4614999999999996E-2</v>
      </c>
      <c r="B806">
        <v>7.9464000000000007E-2</v>
      </c>
    </row>
    <row r="807" spans="1:2" x14ac:dyDescent="0.25">
      <c r="A807">
        <v>1.7675080000000001</v>
      </c>
      <c r="B807">
        <v>1.631605</v>
      </c>
    </row>
    <row r="808" spans="1:2" x14ac:dyDescent="0.25">
      <c r="A808">
        <v>0.46615699999999999</v>
      </c>
      <c r="B808">
        <v>0.13823199999999999</v>
      </c>
    </row>
    <row r="809" spans="1:2" x14ac:dyDescent="0.25">
      <c r="A809">
        <v>9.7550999999999999E-2</v>
      </c>
      <c r="B809">
        <v>0.114342</v>
      </c>
    </row>
    <row r="810" spans="1:2" x14ac:dyDescent="0.25">
      <c r="A810">
        <v>0.23871899999999999</v>
      </c>
      <c r="B810">
        <v>0.10493</v>
      </c>
    </row>
    <row r="811" spans="1:2" x14ac:dyDescent="0.25">
      <c r="A811">
        <v>0.185423</v>
      </c>
      <c r="B811">
        <v>0.12299499999999999</v>
      </c>
    </row>
    <row r="812" spans="1:2" x14ac:dyDescent="0.25">
      <c r="A812">
        <v>18.168299999999999</v>
      </c>
      <c r="B812">
        <v>0</v>
      </c>
    </row>
    <row r="813" spans="1:2" x14ac:dyDescent="0.25">
      <c r="A813">
        <v>0.53169900000000003</v>
      </c>
      <c r="B813">
        <v>1.1771659999999999</v>
      </c>
    </row>
    <row r="814" spans="1:2" x14ac:dyDescent="0.25">
      <c r="A814">
        <v>0.157856</v>
      </c>
      <c r="B814">
        <v>0.13163</v>
      </c>
    </row>
    <row r="815" spans="1:2" x14ac:dyDescent="0.25">
      <c r="A815">
        <v>0.32077699999999998</v>
      </c>
      <c r="B815">
        <v>0.13370799999999999</v>
      </c>
    </row>
    <row r="816" spans="1:2" x14ac:dyDescent="0.25">
      <c r="A816">
        <v>9.8905999999999994E-2</v>
      </c>
      <c r="B816">
        <v>0.23250599999999999</v>
      </c>
    </row>
    <row r="817" spans="1:2" x14ac:dyDescent="0.25">
      <c r="A817">
        <v>0.15998499999999999</v>
      </c>
      <c r="B817">
        <v>0.122825</v>
      </c>
    </row>
    <row r="818" spans="1:2" x14ac:dyDescent="0.25">
      <c r="A818">
        <v>0.11719300000000001</v>
      </c>
      <c r="B818">
        <v>8.4634000000000001E-2</v>
      </c>
    </row>
    <row r="819" spans="1:2" x14ac:dyDescent="0.25">
      <c r="A819">
        <v>8.2438999999999998E-2</v>
      </c>
      <c r="B819">
        <v>4.845E-2</v>
      </c>
    </row>
    <row r="820" spans="1:2" x14ac:dyDescent="0.25">
      <c r="A820">
        <v>0.12540399999999999</v>
      </c>
      <c r="B820">
        <v>0.21013399999999999</v>
      </c>
    </row>
    <row r="821" spans="1:2" x14ac:dyDescent="0.25">
      <c r="A821">
        <v>0.103612</v>
      </c>
      <c r="B821">
        <v>4.5192999999999997E-2</v>
      </c>
    </row>
    <row r="822" spans="1:2" x14ac:dyDescent="0.25">
      <c r="A822">
        <v>5.9840390000000001</v>
      </c>
      <c r="B822">
        <v>0.97284400000000004</v>
      </c>
    </row>
    <row r="823" spans="1:2" x14ac:dyDescent="0.25">
      <c r="A823">
        <v>2.5166930000000001</v>
      </c>
      <c r="B823">
        <v>1.7009460000000001</v>
      </c>
    </row>
    <row r="824" spans="1:2" x14ac:dyDescent="0.25">
      <c r="A824">
        <v>1.6149020000000001</v>
      </c>
      <c r="B824">
        <v>2.8343799999999999</v>
      </c>
    </row>
    <row r="825" spans="1:2" x14ac:dyDescent="0.25">
      <c r="A825">
        <v>0.108222</v>
      </c>
      <c r="B825">
        <v>0.153722</v>
      </c>
    </row>
    <row r="826" spans="1:2" x14ac:dyDescent="0.25">
      <c r="A826">
        <v>0.29933100000000001</v>
      </c>
      <c r="B826">
        <v>0.50243300000000002</v>
      </c>
    </row>
    <row r="827" spans="1:2" x14ac:dyDescent="0.25">
      <c r="A827">
        <v>0</v>
      </c>
      <c r="B827">
        <v>4.5449000000000003E-2</v>
      </c>
    </row>
    <row r="828" spans="1:2" x14ac:dyDescent="0.25">
      <c r="A828">
        <v>0.37546600000000002</v>
      </c>
      <c r="B828">
        <v>0.138792</v>
      </c>
    </row>
    <row r="829" spans="1:2" x14ac:dyDescent="0.25">
      <c r="A829">
        <v>9.9115999999999996E-2</v>
      </c>
      <c r="B829">
        <v>8.0116999999999994E-2</v>
      </c>
    </row>
    <row r="830" spans="1:2" x14ac:dyDescent="0.25">
      <c r="A830">
        <v>0.112552</v>
      </c>
      <c r="B830">
        <v>5.8943000000000002E-2</v>
      </c>
    </row>
    <row r="831" spans="1:2" x14ac:dyDescent="0.25">
      <c r="A831">
        <v>0.160547</v>
      </c>
      <c r="B831">
        <v>8.4763000000000005E-2</v>
      </c>
    </row>
    <row r="832" spans="1:2" x14ac:dyDescent="0.25">
      <c r="A832">
        <v>2.084012</v>
      </c>
      <c r="B832">
        <v>2.0648240000000002</v>
      </c>
    </row>
    <row r="833" spans="1:2" x14ac:dyDescent="0.25">
      <c r="A833">
        <v>1.088E-3</v>
      </c>
      <c r="B833">
        <v>3.7694999999999999E-2</v>
      </c>
    </row>
    <row r="834" spans="1:2" x14ac:dyDescent="0.25">
      <c r="A834">
        <v>0.141399</v>
      </c>
      <c r="B834">
        <v>8.6097999999999994E-2</v>
      </c>
    </row>
    <row r="835" spans="1:2" x14ac:dyDescent="0.25">
      <c r="A835">
        <v>0.12931899999999999</v>
      </c>
      <c r="B835">
        <v>5.8980999999999999E-2</v>
      </c>
    </row>
    <row r="836" spans="1:2" x14ac:dyDescent="0.25">
      <c r="A836">
        <v>8.6868000000000001E-2</v>
      </c>
      <c r="B836">
        <v>5.8522999999999999E-2</v>
      </c>
    </row>
    <row r="837" spans="1:2" x14ac:dyDescent="0.25">
      <c r="A837">
        <v>0</v>
      </c>
      <c r="B837">
        <v>0</v>
      </c>
    </row>
    <row r="838" spans="1:2" x14ac:dyDescent="0.25">
      <c r="A838">
        <v>0.348773</v>
      </c>
      <c r="B838">
        <v>0.105075</v>
      </c>
    </row>
    <row r="839" spans="1:2" x14ac:dyDescent="0.25">
      <c r="A839">
        <v>6.4124E-2</v>
      </c>
      <c r="B839">
        <v>3.9204000000000003E-2</v>
      </c>
    </row>
    <row r="840" spans="1:2" x14ac:dyDescent="0.25">
      <c r="A840">
        <v>0.124349</v>
      </c>
      <c r="B840">
        <v>4.6172999999999999E-2</v>
      </c>
    </row>
    <row r="841" spans="1:2" x14ac:dyDescent="0.25">
      <c r="A841">
        <v>0.15859799999999999</v>
      </c>
      <c r="B841">
        <v>3.2439000000000003E-2</v>
      </c>
    </row>
    <row r="842" spans="1:2" x14ac:dyDescent="0.25">
      <c r="A842">
        <v>0.93867299999999998</v>
      </c>
      <c r="B842">
        <v>3.0401000000000001E-2</v>
      </c>
    </row>
    <row r="843" spans="1:2" x14ac:dyDescent="0.25">
      <c r="A843">
        <v>0.59967499999999996</v>
      </c>
      <c r="B843">
        <v>0.20343700000000001</v>
      </c>
    </row>
    <row r="844" spans="1:2" x14ac:dyDescent="0.25">
      <c r="A844">
        <v>0.181313</v>
      </c>
      <c r="B844">
        <v>0.11086600000000001</v>
      </c>
    </row>
    <row r="845" spans="1:2" x14ac:dyDescent="0.25">
      <c r="A845">
        <v>0.38725999999999999</v>
      </c>
      <c r="B845">
        <v>4.8773999999999998E-2</v>
      </c>
    </row>
    <row r="846" spans="1:2" x14ac:dyDescent="0.25">
      <c r="A846">
        <v>0.37275199999999997</v>
      </c>
      <c r="B846">
        <v>0.16636000000000001</v>
      </c>
    </row>
    <row r="847" spans="1:2" x14ac:dyDescent="0.25">
      <c r="A847">
        <v>0.105605</v>
      </c>
      <c r="B847">
        <v>7.1811E-2</v>
      </c>
    </row>
    <row r="848" spans="1:2" x14ac:dyDescent="0.25">
      <c r="A848">
        <v>3.16825</v>
      </c>
      <c r="B848">
        <v>2.582614</v>
      </c>
    </row>
    <row r="849" spans="1:2" x14ac:dyDescent="0.25">
      <c r="A849">
        <v>1.344571</v>
      </c>
      <c r="B849">
        <v>1.5726720000000001</v>
      </c>
    </row>
    <row r="850" spans="1:2" x14ac:dyDescent="0.25">
      <c r="A850">
        <v>2.051736</v>
      </c>
      <c r="B850">
        <v>1.7912939999999999</v>
      </c>
    </row>
    <row r="851" spans="1:2" x14ac:dyDescent="0.25">
      <c r="A851">
        <v>0.68850299999999998</v>
      </c>
      <c r="B851">
        <v>0.316996</v>
      </c>
    </row>
    <row r="852" spans="1:2" x14ac:dyDescent="0.25">
      <c r="A852">
        <v>6.8199999999999997E-2</v>
      </c>
      <c r="B852">
        <v>0.40928300000000001</v>
      </c>
    </row>
    <row r="853" spans="1:2" x14ac:dyDescent="0.25">
      <c r="A853">
        <v>0.11908299999999999</v>
      </c>
      <c r="B853">
        <v>6.3564999999999997E-2</v>
      </c>
    </row>
    <row r="854" spans="1:2" x14ac:dyDescent="0.25">
      <c r="A854">
        <v>9.8368999999999998E-2</v>
      </c>
      <c r="B854">
        <v>5.6762E-2</v>
      </c>
    </row>
    <row r="855" spans="1:2" x14ac:dyDescent="0.25">
      <c r="A855">
        <v>7.5837000000000002E-2</v>
      </c>
      <c r="B855">
        <v>4.1737999999999997E-2</v>
      </c>
    </row>
    <row r="856" spans="1:2" x14ac:dyDescent="0.25">
      <c r="A856">
        <v>0.30139500000000002</v>
      </c>
      <c r="B856">
        <v>0.27629100000000001</v>
      </c>
    </row>
    <row r="857" spans="1:2" x14ac:dyDescent="0.25">
      <c r="A857">
        <v>6.1497999999999997E-2</v>
      </c>
      <c r="B857">
        <v>6.1199999999999996E-3</v>
      </c>
    </row>
    <row r="858" spans="1:2" x14ac:dyDescent="0.25">
      <c r="A858">
        <v>0.506633</v>
      </c>
      <c r="B858">
        <v>0.132767</v>
      </c>
    </row>
    <row r="859" spans="1:2" x14ac:dyDescent="0.25">
      <c r="A859">
        <v>5.1771999999999999E-2</v>
      </c>
      <c r="B859">
        <v>4.1583000000000002E-2</v>
      </c>
    </row>
    <row r="860" spans="1:2" x14ac:dyDescent="0.25">
      <c r="A860">
        <v>1.0886119999999999</v>
      </c>
      <c r="B860">
        <v>0.626112</v>
      </c>
    </row>
    <row r="861" spans="1:2" x14ac:dyDescent="0.25">
      <c r="A861">
        <v>9.8685999999999996E-2</v>
      </c>
      <c r="B861">
        <v>4.6436999999999999E-2</v>
      </c>
    </row>
    <row r="862" spans="1:2" x14ac:dyDescent="0.25">
      <c r="A862">
        <v>8.7959999999999997E-2</v>
      </c>
      <c r="B862">
        <v>8.0117999999999995E-2</v>
      </c>
    </row>
    <row r="863" spans="1:2" x14ac:dyDescent="0.25">
      <c r="A863">
        <v>0.97763999999999995</v>
      </c>
      <c r="B863">
        <v>6.3669000000000003E-2</v>
      </c>
    </row>
    <row r="864" spans="1:2" x14ac:dyDescent="0.25">
      <c r="A864">
        <v>2.0491280000000001</v>
      </c>
      <c r="B864">
        <v>5.0389000000000003E-2</v>
      </c>
    </row>
    <row r="865" spans="1:2" x14ac:dyDescent="0.25">
      <c r="A865">
        <v>7.7345999999999998E-2</v>
      </c>
      <c r="B865">
        <v>8.7501999999999996E-2</v>
      </c>
    </row>
    <row r="866" spans="1:2" x14ac:dyDescent="0.25">
      <c r="A866">
        <v>7.7674999999999994E-2</v>
      </c>
      <c r="B866">
        <v>0.15492500000000001</v>
      </c>
    </row>
    <row r="867" spans="1:2" x14ac:dyDescent="0.25">
      <c r="A867">
        <v>1.2569060000000001</v>
      </c>
      <c r="B867">
        <v>0.13969999999999999</v>
      </c>
    </row>
    <row r="868" spans="1:2" x14ac:dyDescent="0.25">
      <c r="A868">
        <v>5.9908000000000003E-2</v>
      </c>
      <c r="B868">
        <v>3.6372000000000002E-2</v>
      </c>
    </row>
    <row r="869" spans="1:2" x14ac:dyDescent="0.25">
      <c r="A869">
        <v>3.1879999999999999E-2</v>
      </c>
      <c r="B869">
        <v>4.8680000000000001E-2</v>
      </c>
    </row>
    <row r="870" spans="1:2" x14ac:dyDescent="0.25">
      <c r="A870">
        <v>0.202129</v>
      </c>
      <c r="B870">
        <v>3.6695999999999999E-2</v>
      </c>
    </row>
    <row r="871" spans="1:2" x14ac:dyDescent="0.25">
      <c r="A871">
        <v>0.124888</v>
      </c>
      <c r="B871">
        <v>6.1246000000000002E-2</v>
      </c>
    </row>
    <row r="872" spans="1:2" x14ac:dyDescent="0.25">
      <c r="A872">
        <v>0.116423</v>
      </c>
      <c r="B872">
        <v>0.105174</v>
      </c>
    </row>
    <row r="873" spans="1:2" x14ac:dyDescent="0.25">
      <c r="A873">
        <v>0.156301</v>
      </c>
      <c r="B873">
        <v>0.100852</v>
      </c>
    </row>
    <row r="874" spans="1:2" x14ac:dyDescent="0.25">
      <c r="A874">
        <v>0.38961600000000002</v>
      </c>
      <c r="B874">
        <v>0.26519500000000001</v>
      </c>
    </row>
    <row r="875" spans="1:2" x14ac:dyDescent="0.25">
      <c r="A875">
        <v>0.106631</v>
      </c>
      <c r="B875">
        <v>0.181806</v>
      </c>
    </row>
    <row r="876" spans="1:2" x14ac:dyDescent="0.25">
      <c r="A876">
        <v>2.2021500000000001</v>
      </c>
      <c r="B876">
        <v>1.2515240000000001</v>
      </c>
    </row>
    <row r="877" spans="1:2" x14ac:dyDescent="0.25">
      <c r="A877">
        <v>1.09501</v>
      </c>
      <c r="B877">
        <v>0.70927200000000001</v>
      </c>
    </row>
    <row r="878" spans="1:2" x14ac:dyDescent="0.25">
      <c r="A878">
        <v>0.116794</v>
      </c>
      <c r="B878">
        <v>6.8340999999999999E-2</v>
      </c>
    </row>
    <row r="879" spans="1:2" x14ac:dyDescent="0.25">
      <c r="A879">
        <v>0.207537</v>
      </c>
      <c r="B879">
        <v>5.9788000000000001E-2</v>
      </c>
    </row>
    <row r="880" spans="1:2" x14ac:dyDescent="0.25">
      <c r="A880">
        <v>8.6847999999999995E-2</v>
      </c>
      <c r="B880">
        <v>5.9832000000000003E-2</v>
      </c>
    </row>
    <row r="881" spans="1:2" x14ac:dyDescent="0.25">
      <c r="A881">
        <v>1.2583E-2</v>
      </c>
      <c r="B881">
        <v>6.4631999999999995E-2</v>
      </c>
    </row>
    <row r="882" spans="1:2" x14ac:dyDescent="0.25">
      <c r="A882">
        <v>0.32319100000000001</v>
      </c>
      <c r="B882">
        <v>0.15582699999999999</v>
      </c>
    </row>
    <row r="883" spans="1:2" x14ac:dyDescent="0.25">
      <c r="A883">
        <v>3.9635999999999998E-2</v>
      </c>
      <c r="B883">
        <v>4.0615999999999999E-2</v>
      </c>
    </row>
    <row r="884" spans="1:2" x14ac:dyDescent="0.25">
      <c r="A884">
        <v>0.38328499999999999</v>
      </c>
      <c r="B884">
        <v>3.6443999999999997E-2</v>
      </c>
    </row>
    <row r="885" spans="1:2" x14ac:dyDescent="0.25">
      <c r="A885">
        <v>2.9339040000000001</v>
      </c>
      <c r="B885">
        <v>0.52436700000000003</v>
      </c>
    </row>
    <row r="886" spans="1:2" x14ac:dyDescent="0.25">
      <c r="A886">
        <v>0.24804000000000001</v>
      </c>
      <c r="B886">
        <v>0.23643400000000001</v>
      </c>
    </row>
    <row r="887" spans="1:2" x14ac:dyDescent="0.25">
      <c r="A887">
        <v>0.13866999999999999</v>
      </c>
      <c r="B887">
        <v>8.8635000000000005E-2</v>
      </c>
    </row>
    <row r="888" spans="1:2" x14ac:dyDescent="0.25">
      <c r="A888">
        <v>4.4146999999999999E-2</v>
      </c>
      <c r="B888">
        <v>9.4893000000000005E-2</v>
      </c>
    </row>
    <row r="889" spans="1:2" x14ac:dyDescent="0.25">
      <c r="A889">
        <v>1.169648</v>
      </c>
      <c r="B889">
        <v>1.232172</v>
      </c>
    </row>
    <row r="890" spans="1:2" x14ac:dyDescent="0.25">
      <c r="A890">
        <v>9.8665000000000003E-2</v>
      </c>
      <c r="B890">
        <v>8.2628999999999994E-2</v>
      </c>
    </row>
    <row r="891" spans="1:2" x14ac:dyDescent="0.25">
      <c r="A891">
        <v>0.16076599999999999</v>
      </c>
      <c r="B891">
        <v>5.4690999999999997E-2</v>
      </c>
    </row>
    <row r="892" spans="1:2" x14ac:dyDescent="0.25">
      <c r="A892">
        <v>0.392177</v>
      </c>
      <c r="B892">
        <v>0.16646900000000001</v>
      </c>
    </row>
    <row r="893" spans="1:2" x14ac:dyDescent="0.25">
      <c r="A893">
        <v>8.3426E-2</v>
      </c>
      <c r="B893">
        <v>9.4719999999999999E-2</v>
      </c>
    </row>
    <row r="894" spans="1:2" x14ac:dyDescent="0.25">
      <c r="A894">
        <v>0</v>
      </c>
      <c r="B894">
        <v>6.5041000000000002E-2</v>
      </c>
    </row>
    <row r="895" spans="1:2" x14ac:dyDescent="0.25">
      <c r="A895">
        <v>5.5692999999999999E-2</v>
      </c>
      <c r="B895">
        <v>5.6163999999999999E-2</v>
      </c>
    </row>
    <row r="896" spans="1:2" x14ac:dyDescent="0.25">
      <c r="A896">
        <v>0.18074200000000001</v>
      </c>
      <c r="B896">
        <v>8.9748999999999995E-2</v>
      </c>
    </row>
    <row r="897" spans="1:2" x14ac:dyDescent="0.25">
      <c r="A897">
        <v>0.15012200000000001</v>
      </c>
      <c r="B897">
        <v>3.4304000000000001E-2</v>
      </c>
    </row>
    <row r="898" spans="1:2" x14ac:dyDescent="0.25">
      <c r="A898">
        <v>0.19283700000000001</v>
      </c>
      <c r="B898">
        <v>0.17995</v>
      </c>
    </row>
    <row r="899" spans="1:2" x14ac:dyDescent="0.25">
      <c r="A899">
        <v>0.239846</v>
      </c>
      <c r="B899">
        <v>0.111595</v>
      </c>
    </row>
    <row r="900" spans="1:2" x14ac:dyDescent="0.25">
      <c r="A900">
        <v>0</v>
      </c>
      <c r="B900">
        <v>1.4209430000000001</v>
      </c>
    </row>
    <row r="901" spans="1:2" x14ac:dyDescent="0.25">
      <c r="A901">
        <v>2.0070999999999999E-2</v>
      </c>
      <c r="B901">
        <v>6.5999000000000002E-2</v>
      </c>
    </row>
    <row r="902" spans="1:2" x14ac:dyDescent="0.25">
      <c r="A902">
        <v>0.45283800000000002</v>
      </c>
      <c r="B902">
        <v>0.31002299999999999</v>
      </c>
    </row>
    <row r="903" spans="1:2" x14ac:dyDescent="0.25">
      <c r="A903">
        <v>0.228573</v>
      </c>
      <c r="B903">
        <v>0.17313500000000001</v>
      </c>
    </row>
    <row r="904" spans="1:2" x14ac:dyDescent="0.25">
      <c r="A904">
        <v>0.13127800000000001</v>
      </c>
      <c r="B904">
        <v>6.7959000000000006E-2</v>
      </c>
    </row>
    <row r="905" spans="1:2" x14ac:dyDescent="0.25">
      <c r="A905">
        <v>0.149171</v>
      </c>
      <c r="B905">
        <v>6.8182999999999994E-2</v>
      </c>
    </row>
    <row r="906" spans="1:2" x14ac:dyDescent="0.25">
      <c r="A906">
        <v>0.31507600000000002</v>
      </c>
      <c r="B906">
        <v>0.10223</v>
      </c>
    </row>
    <row r="907" spans="1:2" x14ac:dyDescent="0.25">
      <c r="A907">
        <v>0.13627600000000001</v>
      </c>
      <c r="B907">
        <v>8.7818999999999994E-2</v>
      </c>
    </row>
    <row r="908" spans="1:2" x14ac:dyDescent="0.25">
      <c r="A908">
        <v>0.13967599999999999</v>
      </c>
      <c r="B908">
        <v>4.8842000000000003E-2</v>
      </c>
    </row>
    <row r="909" spans="1:2" x14ac:dyDescent="0.25">
      <c r="A909">
        <v>0.45110800000000001</v>
      </c>
      <c r="B909">
        <v>0.23360600000000001</v>
      </c>
    </row>
    <row r="910" spans="1:2" x14ac:dyDescent="0.25">
      <c r="A910">
        <v>7.3809E-2</v>
      </c>
      <c r="B910">
        <v>5.9554999999999997E-2</v>
      </c>
    </row>
    <row r="911" spans="1:2" x14ac:dyDescent="0.25">
      <c r="A911">
        <v>0.134411</v>
      </c>
      <c r="B911">
        <v>4.4861999999999999E-2</v>
      </c>
    </row>
    <row r="912" spans="1:2" x14ac:dyDescent="0.25">
      <c r="A912">
        <v>0.116588</v>
      </c>
      <c r="B912">
        <v>5.0382000000000003E-2</v>
      </c>
    </row>
    <row r="913" spans="1:2" x14ac:dyDescent="0.25">
      <c r="A913">
        <v>3.2058000000000003E-2</v>
      </c>
      <c r="B913">
        <v>4.1605000000000003E-2</v>
      </c>
    </row>
    <row r="914" spans="1:2" x14ac:dyDescent="0.25">
      <c r="A914">
        <v>1.5304999999999999E-2</v>
      </c>
      <c r="B914">
        <v>2.7050999999999999E-2</v>
      </c>
    </row>
    <row r="915" spans="1:2" x14ac:dyDescent="0.25">
      <c r="A915">
        <v>7.1873999999999993E-2</v>
      </c>
      <c r="B915">
        <v>5.2145999999999998E-2</v>
      </c>
    </row>
    <row r="916" spans="1:2" x14ac:dyDescent="0.25">
      <c r="A916">
        <v>6.7591999999999999E-2</v>
      </c>
      <c r="B916">
        <v>3.0379E-2</v>
      </c>
    </row>
    <row r="917" spans="1:2" x14ac:dyDescent="0.25">
      <c r="A917">
        <v>7.5447E-2</v>
      </c>
      <c r="B917">
        <v>3.7144000000000003E-2</v>
      </c>
    </row>
    <row r="918" spans="1:2" x14ac:dyDescent="0.25">
      <c r="A918">
        <v>3.4243000000000003E-2</v>
      </c>
      <c r="B918">
        <v>3.3242000000000001E-2</v>
      </c>
    </row>
    <row r="919" spans="1:2" x14ac:dyDescent="0.25">
      <c r="A919">
        <v>0.13188900000000001</v>
      </c>
      <c r="B919">
        <v>8.9968000000000006E-2</v>
      </c>
    </row>
    <row r="920" spans="1:2" x14ac:dyDescent="0.25">
      <c r="A920">
        <v>0.312554</v>
      </c>
      <c r="B920">
        <v>0.32101200000000002</v>
      </c>
    </row>
    <row r="921" spans="1:2" x14ac:dyDescent="0.25">
      <c r="A921">
        <v>7.2564000000000003E-2</v>
      </c>
      <c r="B921">
        <v>5.7539E-2</v>
      </c>
    </row>
    <row r="922" spans="1:2" x14ac:dyDescent="0.25">
      <c r="A922">
        <v>4.0253999999999998E-2</v>
      </c>
      <c r="B922">
        <v>6.0226000000000002E-2</v>
      </c>
    </row>
    <row r="923" spans="1:2" x14ac:dyDescent="0.25">
      <c r="A923">
        <v>6.0208999999999999E-2</v>
      </c>
      <c r="B923">
        <v>4.8508000000000003E-2</v>
      </c>
    </row>
    <row r="924" spans="1:2" x14ac:dyDescent="0.25">
      <c r="A924">
        <v>6.0600000000000003E-3</v>
      </c>
      <c r="B924">
        <v>4.0328000000000003E-2</v>
      </c>
    </row>
    <row r="925" spans="1:2" x14ac:dyDescent="0.25">
      <c r="A925">
        <v>0.249502</v>
      </c>
      <c r="B925">
        <v>3.8389E-2</v>
      </c>
    </row>
    <row r="926" spans="1:2" x14ac:dyDescent="0.25">
      <c r="A926">
        <v>2.0192549999999998</v>
      </c>
      <c r="B926">
        <v>5.1566000000000001E-2</v>
      </c>
    </row>
    <row r="927" spans="1:2" x14ac:dyDescent="0.25">
      <c r="A927">
        <v>0.12375</v>
      </c>
      <c r="B927">
        <v>3.3203999999999997E-2</v>
      </c>
    </row>
    <row r="928" spans="1:2" x14ac:dyDescent="0.25">
      <c r="A928">
        <v>5.1643000000000001E-2</v>
      </c>
      <c r="B928">
        <v>3.7430999999999999E-2</v>
      </c>
    </row>
    <row r="929" spans="1:2" x14ac:dyDescent="0.25">
      <c r="A929">
        <v>9.7991999999999996E-2</v>
      </c>
      <c r="B929">
        <v>6.6584000000000004E-2</v>
      </c>
    </row>
    <row r="930" spans="1:2" x14ac:dyDescent="0.25">
      <c r="A930">
        <v>5.2154680000000004</v>
      </c>
      <c r="B930">
        <v>9.0122169999999997</v>
      </c>
    </row>
    <row r="931" spans="1:2" x14ac:dyDescent="0.25">
      <c r="A931">
        <v>8.2126000000000005E-2</v>
      </c>
      <c r="B931">
        <v>3.3001999999999997E-2</v>
      </c>
    </row>
    <row r="932" spans="1:2" x14ac:dyDescent="0.25">
      <c r="A932">
        <v>4.2637000000000001E-2</v>
      </c>
      <c r="B932">
        <v>2.2172000000000001E-2</v>
      </c>
    </row>
    <row r="933" spans="1:2" x14ac:dyDescent="0.25">
      <c r="A933">
        <v>0.13560800000000001</v>
      </c>
      <c r="B933">
        <v>5.006E-2</v>
      </c>
    </row>
    <row r="934" spans="1:2" x14ac:dyDescent="0.25">
      <c r="A934">
        <v>0.46570800000000001</v>
      </c>
      <c r="B934">
        <v>5.799E-2</v>
      </c>
    </row>
    <row r="935" spans="1:2" x14ac:dyDescent="0.25">
      <c r="A935">
        <v>7.6221999999999998E-2</v>
      </c>
      <c r="B935">
        <v>6.7419000000000007E-2</v>
      </c>
    </row>
    <row r="936" spans="1:2" x14ac:dyDescent="0.25">
      <c r="A936">
        <v>2.7352999999999999E-2</v>
      </c>
      <c r="B936">
        <v>0.16728100000000001</v>
      </c>
    </row>
    <row r="937" spans="1:2" x14ac:dyDescent="0.25">
      <c r="A937">
        <v>0.18293999999999999</v>
      </c>
      <c r="B937">
        <v>3.7860999999999999E-2</v>
      </c>
    </row>
    <row r="938" spans="1:2" x14ac:dyDescent="0.25">
      <c r="A938">
        <v>9.4476000000000004E-2</v>
      </c>
      <c r="B938">
        <v>0.102146</v>
      </c>
    </row>
    <row r="939" spans="1:2" x14ac:dyDescent="0.25">
      <c r="A939">
        <v>0.200016</v>
      </c>
      <c r="B939">
        <v>5.9930999999999998E-2</v>
      </c>
    </row>
    <row r="940" spans="1:2" x14ac:dyDescent="0.25">
      <c r="A940">
        <v>0.35331699999999999</v>
      </c>
      <c r="B940">
        <v>6.1302000000000002E-2</v>
      </c>
    </row>
    <row r="941" spans="1:2" x14ac:dyDescent="0.25">
      <c r="A941">
        <v>0.79264000000000001</v>
      </c>
      <c r="B941">
        <v>2.6290439999999999</v>
      </c>
    </row>
    <row r="942" spans="1:2" x14ac:dyDescent="0.25">
      <c r="A942">
        <v>3.8463999999999998E-2</v>
      </c>
      <c r="B942">
        <v>4.4732000000000001E-2</v>
      </c>
    </row>
    <row r="943" spans="1:2" x14ac:dyDescent="0.25">
      <c r="A943">
        <v>9.2062000000000005E-2</v>
      </c>
      <c r="B943">
        <v>7.4948000000000001E-2</v>
      </c>
    </row>
    <row r="944" spans="1:2" x14ac:dyDescent="0.25">
      <c r="A944">
        <v>3.8263600000000002</v>
      </c>
      <c r="B944">
        <v>6.7126169999999998</v>
      </c>
    </row>
    <row r="945" spans="1:2" x14ac:dyDescent="0.25">
      <c r="A945">
        <v>7.5971999999999998E-2</v>
      </c>
      <c r="B945">
        <v>7.1764999999999995E-2</v>
      </c>
    </row>
    <row r="946" spans="1:2" x14ac:dyDescent="0.25">
      <c r="A946">
        <v>3.9345999999999999E-2</v>
      </c>
      <c r="B946">
        <v>6.2176000000000002E-2</v>
      </c>
    </row>
    <row r="947" spans="1:2" x14ac:dyDescent="0.25">
      <c r="A947">
        <v>3.7650999999999997E-2</v>
      </c>
      <c r="B947">
        <v>4.0582E-2</v>
      </c>
    </row>
    <row r="948" spans="1:2" x14ac:dyDescent="0.25">
      <c r="A948">
        <v>0.10112400000000001</v>
      </c>
      <c r="B948">
        <v>0.108096</v>
      </c>
    </row>
    <row r="949" spans="1:2" x14ac:dyDescent="0.25">
      <c r="A949">
        <v>0</v>
      </c>
      <c r="B949">
        <v>0</v>
      </c>
    </row>
    <row r="950" spans="1:2" x14ac:dyDescent="0.25">
      <c r="A950">
        <v>0.58382000000000001</v>
      </c>
      <c r="B950">
        <v>8.6413000000000004E-2</v>
      </c>
    </row>
    <row r="951" spans="1:2" x14ac:dyDescent="0.25">
      <c r="A951">
        <v>17.976749999999999</v>
      </c>
      <c r="B951">
        <v>1.0439480000000001</v>
      </c>
    </row>
    <row r="952" spans="1:2" x14ac:dyDescent="0.25">
      <c r="A952">
        <v>1.556036</v>
      </c>
      <c r="B952">
        <v>0.17696500000000001</v>
      </c>
    </row>
    <row r="953" spans="1:2" x14ac:dyDescent="0.25">
      <c r="A953">
        <v>0.22026899999999999</v>
      </c>
      <c r="B953">
        <v>9.9282999999999996E-2</v>
      </c>
    </row>
    <row r="954" spans="1:2" x14ac:dyDescent="0.25">
      <c r="A954">
        <v>7.9221E-2</v>
      </c>
      <c r="B954">
        <v>6.1643000000000003E-2</v>
      </c>
    </row>
    <row r="955" spans="1:2" x14ac:dyDescent="0.25">
      <c r="A955">
        <v>4.4088000000000002E-2</v>
      </c>
      <c r="B955">
        <v>2.9784000000000001E-2</v>
      </c>
    </row>
    <row r="956" spans="1:2" x14ac:dyDescent="0.25">
      <c r="A956">
        <v>1.126064</v>
      </c>
      <c r="B956">
        <v>7.1957999999999994E-2</v>
      </c>
    </row>
    <row r="957" spans="1:2" x14ac:dyDescent="0.25">
      <c r="A957">
        <v>0.17990400000000001</v>
      </c>
      <c r="B957">
        <v>0.107377</v>
      </c>
    </row>
    <row r="958" spans="1:2" x14ac:dyDescent="0.25">
      <c r="A958">
        <v>0.213473</v>
      </c>
      <c r="B958">
        <v>4.0252999999999997E-2</v>
      </c>
    </row>
    <row r="959" spans="1:2" x14ac:dyDescent="0.25">
      <c r="A959">
        <v>8.2543190000000006</v>
      </c>
      <c r="B959">
        <v>7.0360930000000002</v>
      </c>
    </row>
    <row r="960" spans="1:2" x14ac:dyDescent="0.25">
      <c r="A960">
        <v>0.110375</v>
      </c>
      <c r="B960">
        <v>7.4690999999999994E-2</v>
      </c>
    </row>
    <row r="961" spans="1:2" x14ac:dyDescent="0.25">
      <c r="A961">
        <v>0.15732099999999999</v>
      </c>
      <c r="B961">
        <v>4.3439999999999999E-2</v>
      </c>
    </row>
    <row r="962" spans="1:2" x14ac:dyDescent="0.25">
      <c r="A962">
        <v>0.83369800000000005</v>
      </c>
      <c r="B962">
        <v>4.6647000000000001E-2</v>
      </c>
    </row>
    <row r="963" spans="1:2" x14ac:dyDescent="0.25">
      <c r="A963">
        <v>0.52448600000000001</v>
      </c>
      <c r="B963">
        <v>0.19791800000000001</v>
      </c>
    </row>
    <row r="964" spans="1:2" x14ac:dyDescent="0.25">
      <c r="A964">
        <v>9.9031999999999995E-2</v>
      </c>
      <c r="B964">
        <v>3.4568000000000002E-2</v>
      </c>
    </row>
    <row r="965" spans="1:2" x14ac:dyDescent="0.25">
      <c r="A965">
        <v>0.14913599999999999</v>
      </c>
      <c r="B965">
        <v>4.5768999999999997E-2</v>
      </c>
    </row>
    <row r="966" spans="1:2" x14ac:dyDescent="0.25">
      <c r="A966">
        <v>9.2860999999999999E-2</v>
      </c>
      <c r="B966">
        <v>6.0415999999999997E-2</v>
      </c>
    </row>
    <row r="967" spans="1:2" x14ac:dyDescent="0.25">
      <c r="A967">
        <v>0.23610700000000001</v>
      </c>
      <c r="B967">
        <v>0.88275199999999998</v>
      </c>
    </row>
    <row r="968" spans="1:2" x14ac:dyDescent="0.25">
      <c r="A968">
        <v>4.6078000000000001E-2</v>
      </c>
      <c r="B968">
        <v>9.0981000000000006E-2</v>
      </c>
    </row>
    <row r="969" spans="1:2" x14ac:dyDescent="0.25">
      <c r="A969">
        <v>1.9779260000000001</v>
      </c>
      <c r="B969">
        <v>5.3483999999999997E-2</v>
      </c>
    </row>
    <row r="970" spans="1:2" x14ac:dyDescent="0.25">
      <c r="A970">
        <v>6.3055E-2</v>
      </c>
      <c r="B970">
        <v>8.2889000000000004E-2</v>
      </c>
    </row>
    <row r="971" spans="1:2" x14ac:dyDescent="0.25">
      <c r="A971">
        <v>0.13430600000000001</v>
      </c>
      <c r="B971">
        <v>3.2747999999999999E-2</v>
      </c>
    </row>
    <row r="972" spans="1:2" x14ac:dyDescent="0.25">
      <c r="A972">
        <v>8.4171999999999997E-2</v>
      </c>
      <c r="B972">
        <v>5.4807000000000002E-2</v>
      </c>
    </row>
    <row r="973" spans="1:2" x14ac:dyDescent="0.25">
      <c r="A973">
        <v>4.8323999999999999E-2</v>
      </c>
      <c r="B973">
        <v>5.3932000000000001E-2</v>
      </c>
    </row>
    <row r="974" spans="1:2" x14ac:dyDescent="0.25">
      <c r="A974">
        <v>0.126416</v>
      </c>
      <c r="B974">
        <v>7.3913000000000006E-2</v>
      </c>
    </row>
    <row r="975" spans="1:2" x14ac:dyDescent="0.25">
      <c r="A975">
        <v>9.4862000000000002E-2</v>
      </c>
      <c r="B975">
        <v>0.63051699999999999</v>
      </c>
    </row>
    <row r="976" spans="1:2" x14ac:dyDescent="0.25">
      <c r="A976">
        <v>0.18792900000000001</v>
      </c>
      <c r="B976">
        <v>9.5535999999999996E-2</v>
      </c>
    </row>
    <row r="977" spans="1:2" x14ac:dyDescent="0.25">
      <c r="A977">
        <v>0.76446000000000003</v>
      </c>
      <c r="B977">
        <v>1.682453</v>
      </c>
    </row>
    <row r="978" spans="1:2" x14ac:dyDescent="0.25">
      <c r="A978">
        <v>0.36514099999999999</v>
      </c>
      <c r="B978">
        <v>3.3383999999999997E-2</v>
      </c>
    </row>
    <row r="979" spans="1:2" x14ac:dyDescent="0.25">
      <c r="A979">
        <v>0.111097</v>
      </c>
      <c r="B979">
        <v>3.0963000000000001E-2</v>
      </c>
    </row>
    <row r="980" spans="1:2" x14ac:dyDescent="0.25">
      <c r="A980">
        <v>0.20099700000000001</v>
      </c>
      <c r="B980">
        <v>5.5581999999999999E-2</v>
      </c>
    </row>
    <row r="981" spans="1:2" x14ac:dyDescent="0.25">
      <c r="A981">
        <v>6.0336000000000001E-2</v>
      </c>
      <c r="B981">
        <v>4.7345999999999999E-2</v>
      </c>
    </row>
    <row r="982" spans="1:2" x14ac:dyDescent="0.25">
      <c r="A982">
        <v>3.5874000000000003E-2</v>
      </c>
      <c r="B982">
        <v>7.0207000000000006E-2</v>
      </c>
    </row>
    <row r="983" spans="1:2" x14ac:dyDescent="0.25">
      <c r="A983">
        <v>3.2579999999999998E-2</v>
      </c>
      <c r="B983">
        <v>4.0299000000000001E-2</v>
      </c>
    </row>
    <row r="984" spans="1:2" x14ac:dyDescent="0.25">
      <c r="A984">
        <v>4.1284000000000001E-2</v>
      </c>
      <c r="B984">
        <v>5.5746999999999998E-2</v>
      </c>
    </row>
    <row r="985" spans="1:2" x14ac:dyDescent="0.25">
      <c r="A985">
        <v>0.70777100000000004</v>
      </c>
      <c r="B985">
        <v>4.8447999999999998E-2</v>
      </c>
    </row>
    <row r="986" spans="1:2" x14ac:dyDescent="0.25">
      <c r="A986">
        <v>0.33596199999999998</v>
      </c>
      <c r="B986">
        <v>7.0066000000000003E-2</v>
      </c>
    </row>
    <row r="987" spans="1:2" x14ac:dyDescent="0.25">
      <c r="A987">
        <v>4.3307349999999998</v>
      </c>
      <c r="B987">
        <v>2.788195</v>
      </c>
    </row>
    <row r="988" spans="1:2" x14ac:dyDescent="0.25">
      <c r="A988">
        <v>6.1766199999999998</v>
      </c>
      <c r="B988">
        <v>0.47182600000000002</v>
      </c>
    </row>
    <row r="989" spans="1:2" x14ac:dyDescent="0.25">
      <c r="A989">
        <v>3.0043000000000002</v>
      </c>
      <c r="B989">
        <v>0.56009600000000004</v>
      </c>
    </row>
    <row r="990" spans="1:2" x14ac:dyDescent="0.25">
      <c r="A990">
        <v>0.14177600000000001</v>
      </c>
      <c r="B990">
        <v>6.2535999999999994E-2</v>
      </c>
    </row>
    <row r="991" spans="1:2" x14ac:dyDescent="0.25">
      <c r="A991">
        <v>0.16125</v>
      </c>
      <c r="B991">
        <v>3.9635999999999998E-2</v>
      </c>
    </row>
    <row r="992" spans="1:2" x14ac:dyDescent="0.25">
      <c r="A992">
        <v>0.19200400000000001</v>
      </c>
      <c r="B992">
        <v>5.1868999999999998E-2</v>
      </c>
    </row>
    <row r="993" spans="1:2" x14ac:dyDescent="0.25">
      <c r="A993">
        <v>0.222779</v>
      </c>
      <c r="B993">
        <v>4.7018999999999998E-2</v>
      </c>
    </row>
    <row r="994" spans="1:2" x14ac:dyDescent="0.25">
      <c r="A994">
        <v>2.1805000000000001E-2</v>
      </c>
      <c r="B994">
        <v>0.26020799999999999</v>
      </c>
    </row>
    <row r="995" spans="1:2" x14ac:dyDescent="0.25">
      <c r="A995">
        <v>0.185335</v>
      </c>
      <c r="B995">
        <v>0.133405</v>
      </c>
    </row>
    <row r="996" spans="1:2" x14ac:dyDescent="0.25">
      <c r="A996">
        <v>0.252577</v>
      </c>
      <c r="B996">
        <v>0.202487</v>
      </c>
    </row>
    <row r="997" spans="1:2" x14ac:dyDescent="0.25">
      <c r="A997">
        <v>0.14597099999999999</v>
      </c>
      <c r="B997">
        <v>6.1376E-2</v>
      </c>
    </row>
    <row r="998" spans="1:2" x14ac:dyDescent="0.25">
      <c r="A998">
        <v>9.0658000000000002E-2</v>
      </c>
      <c r="B998">
        <v>7.1546999999999999E-2</v>
      </c>
    </row>
    <row r="999" spans="1:2" x14ac:dyDescent="0.25">
      <c r="A999">
        <v>0.135574</v>
      </c>
      <c r="B999">
        <v>6.9322999999999996E-2</v>
      </c>
    </row>
    <row r="1000" spans="1:2" x14ac:dyDescent="0.25">
      <c r="A1000">
        <v>0.16983699999999999</v>
      </c>
      <c r="B1000">
        <v>6.5823999999999994E-2</v>
      </c>
    </row>
    <row r="1001" spans="1:2" x14ac:dyDescent="0.25">
      <c r="A1001">
        <v>1.9259919999999999</v>
      </c>
      <c r="B1001">
        <v>4.8315999999999998E-2</v>
      </c>
    </row>
    <row r="1002" spans="1:2" x14ac:dyDescent="0.25">
      <c r="A1002">
        <v>109.1041</v>
      </c>
      <c r="B1002">
        <v>8.5207409999999992</v>
      </c>
    </row>
    <row r="1003" spans="1:2" x14ac:dyDescent="0.25">
      <c r="A1003">
        <v>0.15420700000000001</v>
      </c>
      <c r="B1003">
        <v>8.0710000000000004E-2</v>
      </c>
    </row>
    <row r="1004" spans="1:2" x14ac:dyDescent="0.25">
      <c r="A1004">
        <v>0.29500199999999999</v>
      </c>
      <c r="B1004">
        <v>0.268372</v>
      </c>
    </row>
    <row r="1005" spans="1:2" x14ac:dyDescent="0.25">
      <c r="A1005">
        <v>1.7671209999999999</v>
      </c>
      <c r="B1005">
        <v>1.3758250000000001</v>
      </c>
    </row>
    <row r="1006" spans="1:2" x14ac:dyDescent="0.25">
      <c r="A1006">
        <v>0.31006499999999998</v>
      </c>
      <c r="B1006">
        <v>2.7803000000000001E-2</v>
      </c>
    </row>
    <row r="1007" spans="1:2" x14ac:dyDescent="0.25">
      <c r="A1007">
        <v>0.35188900000000001</v>
      </c>
      <c r="B1007">
        <v>0.34177800000000003</v>
      </c>
    </row>
    <row r="1008" spans="1:2" x14ac:dyDescent="0.25">
      <c r="A1008">
        <v>0.35283100000000001</v>
      </c>
      <c r="B1008">
        <v>0.26198199999999999</v>
      </c>
    </row>
    <row r="1009" spans="1:2" x14ac:dyDescent="0.25">
      <c r="A1009">
        <v>3.2185999999999999E-2</v>
      </c>
      <c r="B1009">
        <v>4.6344000000000003E-2</v>
      </c>
    </row>
    <row r="1010" spans="1:2" x14ac:dyDescent="0.25">
      <c r="A1010">
        <v>0.232852</v>
      </c>
      <c r="B1010">
        <v>0.93945599999999996</v>
      </c>
    </row>
    <row r="1011" spans="1:2" x14ac:dyDescent="0.25">
      <c r="A1011">
        <v>0.38916899999999999</v>
      </c>
      <c r="B1011">
        <v>0.87026599999999998</v>
      </c>
    </row>
    <row r="1012" spans="1:2" x14ac:dyDescent="0.25">
      <c r="A1012">
        <v>0.61485999999999996</v>
      </c>
      <c r="B1012">
        <v>0.138686</v>
      </c>
    </row>
    <row r="1013" spans="1:2" x14ac:dyDescent="0.25">
      <c r="A1013">
        <v>0.26157399999999997</v>
      </c>
      <c r="B1013">
        <v>0.15625900000000001</v>
      </c>
    </row>
    <row r="1014" spans="1:2" x14ac:dyDescent="0.25">
      <c r="A1014">
        <v>2.4992E-2</v>
      </c>
      <c r="B1014">
        <v>0.152166</v>
      </c>
    </row>
    <row r="1015" spans="1:2" x14ac:dyDescent="0.25">
      <c r="A1015">
        <v>3.7243210000000002</v>
      </c>
      <c r="B1015">
        <v>1.9740279999999999</v>
      </c>
    </row>
    <row r="1016" spans="1:2" x14ac:dyDescent="0.25">
      <c r="A1016">
        <v>0.315467</v>
      </c>
      <c r="B1016">
        <v>0.84534699999999996</v>
      </c>
    </row>
    <row r="1017" spans="1:2" x14ac:dyDescent="0.25">
      <c r="A1017">
        <v>4.3557649999999999</v>
      </c>
      <c r="B1017">
        <v>5.7001000000000003E-2</v>
      </c>
    </row>
    <row r="1018" spans="1:2" x14ac:dyDescent="0.25">
      <c r="A1018">
        <v>0.18884500000000001</v>
      </c>
      <c r="B1018">
        <v>5.2955000000000002E-2</v>
      </c>
    </row>
    <row r="1019" spans="1:2" x14ac:dyDescent="0.25">
      <c r="A1019">
        <v>2.8617509999999999</v>
      </c>
      <c r="B1019">
        <v>1.916463</v>
      </c>
    </row>
    <row r="1020" spans="1:2" x14ac:dyDescent="0.25">
      <c r="A1020">
        <v>7.0235000000000006E-2</v>
      </c>
      <c r="B1020">
        <v>7.3296E-2</v>
      </c>
    </row>
    <row r="1021" spans="1:2" x14ac:dyDescent="0.25">
      <c r="A1021">
        <v>0.254581</v>
      </c>
      <c r="B1021">
        <v>8.6487999999999995E-2</v>
      </c>
    </row>
    <row r="1022" spans="1:2" x14ac:dyDescent="0.25">
      <c r="A1022">
        <v>0.110665</v>
      </c>
      <c r="B1022">
        <v>0.142373</v>
      </c>
    </row>
    <row r="1023" spans="1:2" x14ac:dyDescent="0.25">
      <c r="A1023">
        <v>0.10648100000000001</v>
      </c>
      <c r="B1023">
        <v>6.9861999999999994E-2</v>
      </c>
    </row>
    <row r="1024" spans="1:2" x14ac:dyDescent="0.25">
      <c r="A1024">
        <v>0.13486400000000001</v>
      </c>
      <c r="B1024">
        <v>6.8784999999999999E-2</v>
      </c>
    </row>
    <row r="1025" spans="1:2" x14ac:dyDescent="0.25">
      <c r="A1025">
        <v>0.28982599999999997</v>
      </c>
      <c r="B1025">
        <v>1.0909530000000001</v>
      </c>
    </row>
    <row r="1026" spans="1:2" x14ac:dyDescent="0.25">
      <c r="A1026">
        <v>2.1954999999999999E-2</v>
      </c>
      <c r="B1026">
        <v>2.1673999999999999E-2</v>
      </c>
    </row>
    <row r="1027" spans="1:2" x14ac:dyDescent="0.25">
      <c r="A1027">
        <v>1.79192</v>
      </c>
      <c r="B1027">
        <v>5.0041000000000002E-2</v>
      </c>
    </row>
    <row r="1028" spans="1:2" x14ac:dyDescent="0.25">
      <c r="A1028">
        <v>9.6846000000000002E-2</v>
      </c>
      <c r="B1028">
        <v>0.101703</v>
      </c>
    </row>
    <row r="1029" spans="1:2" x14ac:dyDescent="0.25">
      <c r="A1029">
        <v>0</v>
      </c>
      <c r="B1029">
        <v>0</v>
      </c>
    </row>
    <row r="1030" spans="1:2" x14ac:dyDescent="0.25">
      <c r="A1030">
        <v>6.7315E-2</v>
      </c>
      <c r="B1030">
        <v>8.7258000000000002E-2</v>
      </c>
    </row>
    <row r="1031" spans="1:2" x14ac:dyDescent="0.25">
      <c r="A1031">
        <v>8.4337999999999996E-2</v>
      </c>
      <c r="B1031">
        <v>8.7193000000000007E-2</v>
      </c>
    </row>
    <row r="1032" spans="1:2" x14ac:dyDescent="0.25">
      <c r="A1032">
        <v>4.7025999999999998E-2</v>
      </c>
      <c r="B1032">
        <v>5.3018000000000003E-2</v>
      </c>
    </row>
    <row r="1033" spans="1:2" x14ac:dyDescent="0.25">
      <c r="A1033">
        <v>0.16012899999999999</v>
      </c>
      <c r="B1033">
        <v>9.3848000000000001E-2</v>
      </c>
    </row>
    <row r="1034" spans="1:2" x14ac:dyDescent="0.25">
      <c r="A1034">
        <v>1.7170099999999999</v>
      </c>
      <c r="B1034">
        <v>9.9333000000000005E-2</v>
      </c>
    </row>
    <row r="1035" spans="1:2" x14ac:dyDescent="0.25">
      <c r="A1035">
        <v>0.10527300000000001</v>
      </c>
      <c r="B1035">
        <v>2.6783000000000001E-2</v>
      </c>
    </row>
    <row r="1036" spans="1:2" x14ac:dyDescent="0.25">
      <c r="A1036">
        <v>7.1710999999999997E-2</v>
      </c>
      <c r="B1036">
        <v>0.11805499999999999</v>
      </c>
    </row>
    <row r="1037" spans="1:2" x14ac:dyDescent="0.25">
      <c r="A1037">
        <v>0.13867299999999999</v>
      </c>
      <c r="B1037">
        <v>6.4488000000000004E-2</v>
      </c>
    </row>
    <row r="1038" spans="1:2" x14ac:dyDescent="0.25">
      <c r="A1038">
        <v>0</v>
      </c>
      <c r="B1038">
        <v>4.2710220000000003</v>
      </c>
    </row>
    <row r="1039" spans="1:2" x14ac:dyDescent="0.25">
      <c r="A1039">
        <v>0.635297</v>
      </c>
      <c r="B1039">
        <v>0.89989399999999997</v>
      </c>
    </row>
    <row r="1040" spans="1:2" x14ac:dyDescent="0.25">
      <c r="A1040">
        <v>1.5646599999999999</v>
      </c>
      <c r="B1040">
        <v>1.209306</v>
      </c>
    </row>
    <row r="1041" spans="1:2" x14ac:dyDescent="0.25">
      <c r="A1041">
        <v>0.25599499999999997</v>
      </c>
      <c r="B1041">
        <v>0.23295399999999999</v>
      </c>
    </row>
    <row r="1042" spans="1:2" x14ac:dyDescent="0.25">
      <c r="A1042">
        <v>0.12723300000000001</v>
      </c>
      <c r="B1042">
        <v>0.18146899999999999</v>
      </c>
    </row>
    <row r="1043" spans="1:2" x14ac:dyDescent="0.25">
      <c r="A1043">
        <v>0.57560800000000001</v>
      </c>
      <c r="B1043">
        <v>0.44237900000000002</v>
      </c>
    </row>
    <row r="1044" spans="1:2" x14ac:dyDescent="0.25">
      <c r="A1044">
        <v>1.1619360000000001</v>
      </c>
      <c r="B1044">
        <v>0.32281199999999999</v>
      </c>
    </row>
    <row r="1045" spans="1:2" x14ac:dyDescent="0.25">
      <c r="A1045">
        <v>0.25540400000000002</v>
      </c>
      <c r="B1045">
        <v>0.24333399999999999</v>
      </c>
    </row>
    <row r="1046" spans="1:2" x14ac:dyDescent="0.25">
      <c r="A1046">
        <v>1.7781960000000001</v>
      </c>
      <c r="B1046">
        <v>0.32883299999999999</v>
      </c>
    </row>
    <row r="1047" spans="1:2" x14ac:dyDescent="0.25">
      <c r="A1047">
        <v>0.28436899999999998</v>
      </c>
      <c r="B1047">
        <v>0.31773600000000002</v>
      </c>
    </row>
    <row r="1048" spans="1:2" x14ac:dyDescent="0.25">
      <c r="A1048">
        <v>0.61656100000000003</v>
      </c>
      <c r="B1048">
        <v>0.28362599999999999</v>
      </c>
    </row>
    <row r="1049" spans="1:2" x14ac:dyDescent="0.25">
      <c r="A1049">
        <v>13.818860000000001</v>
      </c>
      <c r="B1049">
        <v>0.95813599999999999</v>
      </c>
    </row>
    <row r="1050" spans="1:2" x14ac:dyDescent="0.25">
      <c r="A1050">
        <v>0.127918</v>
      </c>
      <c r="B1050">
        <v>0.14263400000000001</v>
      </c>
    </row>
    <row r="1051" spans="1:2" x14ac:dyDescent="0.25">
      <c r="A1051">
        <v>0.63948799999999995</v>
      </c>
      <c r="B1051">
        <v>0.20751700000000001</v>
      </c>
    </row>
    <row r="1052" spans="1:2" x14ac:dyDescent="0.25">
      <c r="A1052">
        <v>0.39658399999999999</v>
      </c>
      <c r="B1052">
        <v>0.29690299999999997</v>
      </c>
    </row>
    <row r="1053" spans="1:2" x14ac:dyDescent="0.25">
      <c r="A1053">
        <v>0.36075299999999999</v>
      </c>
      <c r="B1053">
        <v>0.106142</v>
      </c>
    </row>
    <row r="1054" spans="1:2" x14ac:dyDescent="0.25">
      <c r="A1054">
        <v>0</v>
      </c>
      <c r="B1054">
        <v>0</v>
      </c>
    </row>
    <row r="1055" spans="1:2" x14ac:dyDescent="0.25">
      <c r="A1055">
        <v>0.59676499999999999</v>
      </c>
      <c r="B1055">
        <v>0.16836799999999999</v>
      </c>
    </row>
    <row r="1056" spans="1:2" x14ac:dyDescent="0.25">
      <c r="A1056">
        <v>0.14608099999999999</v>
      </c>
      <c r="B1056">
        <v>0.14091600000000001</v>
      </c>
    </row>
    <row r="1057" spans="1:2" x14ac:dyDescent="0.25">
      <c r="A1057">
        <v>0.44770599999999999</v>
      </c>
      <c r="B1057">
        <v>1.6291340000000001</v>
      </c>
    </row>
    <row r="1058" spans="1:2" x14ac:dyDescent="0.25">
      <c r="A1058">
        <v>0.374421</v>
      </c>
      <c r="B1058">
        <v>4.9583000000000002E-2</v>
      </c>
    </row>
    <row r="1059" spans="1:2" x14ac:dyDescent="0.25">
      <c r="A1059">
        <v>0.119173</v>
      </c>
      <c r="B1059">
        <v>0.120406</v>
      </c>
    </row>
    <row r="1060" spans="1:2" x14ac:dyDescent="0.25">
      <c r="A1060">
        <v>0.13328000000000001</v>
      </c>
      <c r="B1060">
        <v>6.5950999999999996E-2</v>
      </c>
    </row>
    <row r="1061" spans="1:2" x14ac:dyDescent="0.25">
      <c r="A1061">
        <v>1.7496579999999999</v>
      </c>
      <c r="B1061">
        <v>2.7994520000000001</v>
      </c>
    </row>
    <row r="1062" spans="1:2" x14ac:dyDescent="0.25">
      <c r="A1062">
        <v>0.17718900000000001</v>
      </c>
      <c r="B1062">
        <v>0.15698899999999999</v>
      </c>
    </row>
    <row r="1063" spans="1:2" x14ac:dyDescent="0.25">
      <c r="A1063">
        <v>0.49140099999999998</v>
      </c>
      <c r="B1063">
        <v>0.32440099999999999</v>
      </c>
    </row>
    <row r="1064" spans="1:2" x14ac:dyDescent="0.25">
      <c r="A1064">
        <v>0.141629</v>
      </c>
      <c r="B1064">
        <v>9.4355999999999995E-2</v>
      </c>
    </row>
    <row r="1065" spans="1:2" x14ac:dyDescent="0.25">
      <c r="A1065">
        <v>0.12064800000000001</v>
      </c>
      <c r="B1065">
        <v>7.2872999999999993E-2</v>
      </c>
    </row>
    <row r="1066" spans="1:2" x14ac:dyDescent="0.25">
      <c r="A1066">
        <v>3.8524889999999998</v>
      </c>
      <c r="B1066">
        <v>0</v>
      </c>
    </row>
    <row r="1067" spans="1:2" x14ac:dyDescent="0.25">
      <c r="A1067">
        <v>1.510013</v>
      </c>
      <c r="B1067">
        <v>0.78386299999999998</v>
      </c>
    </row>
    <row r="1068" spans="1:2" x14ac:dyDescent="0.25">
      <c r="A1068">
        <v>0.53017599999999998</v>
      </c>
      <c r="B1068">
        <v>0.211397</v>
      </c>
    </row>
    <row r="1069" spans="1:2" x14ac:dyDescent="0.25">
      <c r="A1069">
        <v>0.89638899999999999</v>
      </c>
      <c r="B1069">
        <v>0.474219</v>
      </c>
    </row>
    <row r="1070" spans="1:2" x14ac:dyDescent="0.25">
      <c r="A1070">
        <v>0.64475800000000005</v>
      </c>
      <c r="B1070">
        <v>0.157275</v>
      </c>
    </row>
    <row r="1071" spans="1:2" x14ac:dyDescent="0.25">
      <c r="A1071">
        <v>1.5299430000000001</v>
      </c>
      <c r="B1071">
        <v>1.0022930000000001</v>
      </c>
    </row>
    <row r="1072" spans="1:2" x14ac:dyDescent="0.25">
      <c r="A1072">
        <v>1.3585750000000001</v>
      </c>
      <c r="B1072">
        <v>0.50087199999999998</v>
      </c>
    </row>
    <row r="1073" spans="1:2" x14ac:dyDescent="0.25">
      <c r="A1073">
        <v>4.5850049999999998</v>
      </c>
      <c r="B1073">
        <v>0.79354499999999994</v>
      </c>
    </row>
    <row r="1074" spans="1:2" x14ac:dyDescent="0.25">
      <c r="A1074">
        <v>0.33383099999999999</v>
      </c>
      <c r="B1074">
        <v>0.24460000000000001</v>
      </c>
    </row>
    <row r="1075" spans="1:2" x14ac:dyDescent="0.25">
      <c r="A1075">
        <v>1.0442940000000001</v>
      </c>
      <c r="B1075">
        <v>0.17255699999999999</v>
      </c>
    </row>
    <row r="1076" spans="1:2" x14ac:dyDescent="0.25">
      <c r="A1076">
        <v>0</v>
      </c>
      <c r="B1076">
        <v>0</v>
      </c>
    </row>
    <row r="1077" spans="1:2" x14ac:dyDescent="0.25">
      <c r="A1077">
        <v>0.26968399999999998</v>
      </c>
      <c r="B1077">
        <v>0.172681</v>
      </c>
    </row>
    <row r="1078" spans="1:2" x14ac:dyDescent="0.25">
      <c r="A1078">
        <v>1.095526</v>
      </c>
      <c r="B1078">
        <v>0.54441899999999999</v>
      </c>
    </row>
    <row r="1079" spans="1:2" x14ac:dyDescent="0.25">
      <c r="A1079">
        <v>0.21102199999999999</v>
      </c>
      <c r="B1079">
        <v>0.13311200000000001</v>
      </c>
    </row>
    <row r="1080" spans="1:2" x14ac:dyDescent="0.25">
      <c r="A1080">
        <v>6.3087350000000004</v>
      </c>
      <c r="B1080">
        <v>6.6508789999999998</v>
      </c>
    </row>
    <row r="1081" spans="1:2" x14ac:dyDescent="0.25">
      <c r="A1081">
        <v>0.20768600000000001</v>
      </c>
      <c r="B1081">
        <v>0.14633399999999999</v>
      </c>
    </row>
    <row r="1082" spans="1:2" x14ac:dyDescent="0.25">
      <c r="A1082">
        <v>3.1650849999999999</v>
      </c>
      <c r="B1082">
        <v>18.002569999999999</v>
      </c>
    </row>
    <row r="1083" spans="1:2" x14ac:dyDescent="0.25">
      <c r="A1083">
        <v>4.6469269999999998</v>
      </c>
      <c r="B1083">
        <v>9.2938530000000004</v>
      </c>
    </row>
    <row r="1084" spans="1:2" x14ac:dyDescent="0.25">
      <c r="A1084">
        <v>0.11969</v>
      </c>
      <c r="B1084">
        <v>8.9387999999999995E-2</v>
      </c>
    </row>
    <row r="1085" spans="1:2" x14ac:dyDescent="0.25">
      <c r="A1085">
        <v>0.41340100000000002</v>
      </c>
      <c r="B1085">
        <v>0.37001099999999998</v>
      </c>
    </row>
    <row r="1086" spans="1:2" x14ac:dyDescent="0.25">
      <c r="A1086">
        <v>0</v>
      </c>
      <c r="B1086">
        <v>0</v>
      </c>
    </row>
    <row r="1087" spans="1:2" x14ac:dyDescent="0.25">
      <c r="A1087">
        <v>8.2768999999999995E-2</v>
      </c>
      <c r="B1087">
        <v>6.6059000000000007E-2</v>
      </c>
    </row>
    <row r="1088" spans="1:2" x14ac:dyDescent="0.25">
      <c r="A1088">
        <v>0.39722800000000003</v>
      </c>
      <c r="B1088">
        <v>0.149256</v>
      </c>
    </row>
    <row r="1089" spans="1:2" x14ac:dyDescent="0.25">
      <c r="A1089">
        <v>0.719719</v>
      </c>
      <c r="B1089">
        <v>0.488371</v>
      </c>
    </row>
    <row r="1090" spans="1:2" x14ac:dyDescent="0.25">
      <c r="A1090">
        <v>0.44864100000000001</v>
      </c>
      <c r="B1090">
        <v>0.31498900000000002</v>
      </c>
    </row>
    <row r="1091" spans="1:2" x14ac:dyDescent="0.25">
      <c r="A1091">
        <v>0.31686300000000001</v>
      </c>
      <c r="B1091">
        <v>0.380189</v>
      </c>
    </row>
    <row r="1092" spans="1:2" x14ac:dyDescent="0.25">
      <c r="A1092">
        <v>0.13039799999999999</v>
      </c>
      <c r="B1092">
        <v>0.104953</v>
      </c>
    </row>
    <row r="1093" spans="1:2" x14ac:dyDescent="0.25">
      <c r="A1093">
        <v>0.87076500000000001</v>
      </c>
      <c r="B1093">
        <v>0.18452199999999999</v>
      </c>
    </row>
    <row r="1094" spans="1:2" x14ac:dyDescent="0.25">
      <c r="A1094">
        <v>1.069556</v>
      </c>
      <c r="B1094">
        <v>0</v>
      </c>
    </row>
    <row r="1095" spans="1:2" x14ac:dyDescent="0.25">
      <c r="A1095">
        <v>8.7110000000000007E-2</v>
      </c>
      <c r="B1095">
        <v>0.102335</v>
      </c>
    </row>
    <row r="1096" spans="1:2" x14ac:dyDescent="0.25">
      <c r="A1096">
        <v>0.435506</v>
      </c>
      <c r="B1096">
        <v>0.46797499999999997</v>
      </c>
    </row>
    <row r="1097" spans="1:2" x14ac:dyDescent="0.25">
      <c r="A1097">
        <v>0.95369000000000004</v>
      </c>
      <c r="B1097">
        <v>0.16533900000000001</v>
      </c>
    </row>
    <row r="1098" spans="1:2" x14ac:dyDescent="0.25">
      <c r="A1098">
        <v>0.46587899999999999</v>
      </c>
      <c r="B1098">
        <v>0.18850600000000001</v>
      </c>
    </row>
    <row r="1099" spans="1:2" x14ac:dyDescent="0.25">
      <c r="A1099">
        <v>3.557045</v>
      </c>
      <c r="B1099">
        <v>13.84957</v>
      </c>
    </row>
    <row r="1100" spans="1:2" x14ac:dyDescent="0.25">
      <c r="A1100">
        <v>0.85779499999999997</v>
      </c>
      <c r="B1100">
        <v>0.65140900000000002</v>
      </c>
    </row>
    <row r="1101" spans="1:2" x14ac:dyDescent="0.25">
      <c r="A1101">
        <v>0.17213600000000001</v>
      </c>
      <c r="B1101">
        <v>0.179702</v>
      </c>
    </row>
    <row r="1102" spans="1:2" x14ac:dyDescent="0.25">
      <c r="A1102">
        <v>0.29705500000000001</v>
      </c>
      <c r="B1102">
        <v>0.19603899999999999</v>
      </c>
    </row>
    <row r="1103" spans="1:2" x14ac:dyDescent="0.25">
      <c r="A1103">
        <v>3.5204629999999999</v>
      </c>
      <c r="B1103">
        <v>2.790864</v>
      </c>
    </row>
    <row r="1104" spans="1:2" x14ac:dyDescent="0.25">
      <c r="A1104">
        <v>15.508940000000001</v>
      </c>
      <c r="B1104">
        <v>6.7255219999999998</v>
      </c>
    </row>
    <row r="1105" spans="1:2" x14ac:dyDescent="0.25">
      <c r="A1105">
        <v>0.22522700000000001</v>
      </c>
      <c r="B1105">
        <v>0.16467200000000001</v>
      </c>
    </row>
    <row r="1106" spans="1:2" x14ac:dyDescent="0.25">
      <c r="A1106">
        <v>0.92876099999999995</v>
      </c>
      <c r="B1106">
        <v>0.10498300000000001</v>
      </c>
    </row>
    <row r="1107" spans="1:2" x14ac:dyDescent="0.25">
      <c r="A1107">
        <v>1.605631</v>
      </c>
      <c r="B1107">
        <v>0.73535799999999996</v>
      </c>
    </row>
    <row r="1108" spans="1:2" x14ac:dyDescent="0.25">
      <c r="A1108">
        <v>0.48264000000000001</v>
      </c>
      <c r="B1108">
        <v>0.16672400000000001</v>
      </c>
    </row>
    <row r="1109" spans="1:2" x14ac:dyDescent="0.25">
      <c r="A1109">
        <v>0.324992</v>
      </c>
      <c r="B1109">
        <v>0.77890700000000002</v>
      </c>
    </row>
    <row r="1110" spans="1:2" x14ac:dyDescent="0.25">
      <c r="A1110">
        <v>0.64598500000000003</v>
      </c>
      <c r="B1110">
        <v>0.266177</v>
      </c>
    </row>
    <row r="1111" spans="1:2" x14ac:dyDescent="0.25">
      <c r="A1111">
        <v>0.15604499999999999</v>
      </c>
      <c r="B1111">
        <v>0.107748</v>
      </c>
    </row>
    <row r="1112" spans="1:2" x14ac:dyDescent="0.25">
      <c r="A1112">
        <v>9.8165000000000002E-2</v>
      </c>
      <c r="B1112">
        <v>0.107944</v>
      </c>
    </row>
    <row r="1113" spans="1:2" x14ac:dyDescent="0.25">
      <c r="A1113">
        <v>0.176398</v>
      </c>
      <c r="B1113">
        <v>0.18596299999999999</v>
      </c>
    </row>
    <row r="1114" spans="1:2" x14ac:dyDescent="0.25">
      <c r="A1114">
        <v>0.272453</v>
      </c>
      <c r="B1114">
        <v>0.29856899999999997</v>
      </c>
    </row>
    <row r="1115" spans="1:2" x14ac:dyDescent="0.25">
      <c r="A1115">
        <v>0.33482099999999998</v>
      </c>
      <c r="B1115">
        <v>0.212009</v>
      </c>
    </row>
    <row r="1116" spans="1:2" x14ac:dyDescent="0.25">
      <c r="A1116">
        <v>0.132438</v>
      </c>
      <c r="B1116">
        <v>0.18509500000000001</v>
      </c>
    </row>
    <row r="1117" spans="1:2" x14ac:dyDescent="0.25">
      <c r="A1117">
        <v>0.37268000000000001</v>
      </c>
      <c r="B1117">
        <v>0.118268</v>
      </c>
    </row>
    <row r="1118" spans="1:2" x14ac:dyDescent="0.25">
      <c r="A1118">
        <v>3.0235750000000001</v>
      </c>
      <c r="B1118">
        <v>2.6701380000000001</v>
      </c>
    </row>
    <row r="1119" spans="1:2" x14ac:dyDescent="0.25">
      <c r="A1119">
        <v>0.54942299999999999</v>
      </c>
      <c r="B1119">
        <v>0.233487</v>
      </c>
    </row>
    <row r="1120" spans="1:2" x14ac:dyDescent="0.25">
      <c r="A1120">
        <v>1.908693</v>
      </c>
      <c r="B1120">
        <v>0.820496</v>
      </c>
    </row>
    <row r="1121" spans="1:2" x14ac:dyDescent="0.25">
      <c r="A1121">
        <v>0.145178</v>
      </c>
      <c r="B1121">
        <v>0.27958100000000002</v>
      </c>
    </row>
    <row r="1122" spans="1:2" x14ac:dyDescent="0.25">
      <c r="A1122">
        <v>0.67974500000000004</v>
      </c>
      <c r="B1122">
        <v>0.36840600000000001</v>
      </c>
    </row>
    <row r="1123" spans="1:2" x14ac:dyDescent="0.25">
      <c r="A1123">
        <v>9.5956E-2</v>
      </c>
      <c r="B1123">
        <v>0.18538099999999999</v>
      </c>
    </row>
    <row r="1124" spans="1:2" x14ac:dyDescent="0.25">
      <c r="A1124">
        <v>0.164164</v>
      </c>
      <c r="B1124">
        <v>0.162436</v>
      </c>
    </row>
    <row r="1125" spans="1:2" x14ac:dyDescent="0.25">
      <c r="A1125">
        <v>0.17353499999999999</v>
      </c>
      <c r="B1125">
        <v>0.15010599999999999</v>
      </c>
    </row>
    <row r="1126" spans="1:2" x14ac:dyDescent="0.25">
      <c r="A1126">
        <v>0</v>
      </c>
      <c r="B1126">
        <v>1.2749729999999999</v>
      </c>
    </row>
    <row r="1127" spans="1:2" x14ac:dyDescent="0.25">
      <c r="A1127">
        <v>0</v>
      </c>
      <c r="B1127">
        <v>0.59214100000000003</v>
      </c>
    </row>
    <row r="1128" spans="1:2" x14ac:dyDescent="0.25">
      <c r="A1128">
        <v>0.785385</v>
      </c>
      <c r="B1128">
        <v>0.77516600000000002</v>
      </c>
    </row>
    <row r="1129" spans="1:2" x14ac:dyDescent="0.25">
      <c r="A1129">
        <v>0.68572999999999995</v>
      </c>
      <c r="B1129">
        <v>0.13144500000000001</v>
      </c>
    </row>
    <row r="1130" spans="1:2" x14ac:dyDescent="0.25">
      <c r="A1130">
        <v>0.13089799999999999</v>
      </c>
      <c r="B1130">
        <v>0.12457600000000001</v>
      </c>
    </row>
    <row r="1131" spans="1:2" x14ac:dyDescent="0.25">
      <c r="A1131">
        <v>0.49208499999999999</v>
      </c>
      <c r="B1131">
        <v>0.490477</v>
      </c>
    </row>
    <row r="1132" spans="1:2" x14ac:dyDescent="0.25">
      <c r="A1132">
        <v>0.20605899999999999</v>
      </c>
      <c r="B1132">
        <v>0.24058299999999999</v>
      </c>
    </row>
    <row r="1133" spans="1:2" x14ac:dyDescent="0.25">
      <c r="A1133">
        <v>4.9117000000000001E-2</v>
      </c>
      <c r="B1133">
        <v>6.8339999999999998E-2</v>
      </c>
    </row>
    <row r="1134" spans="1:2" x14ac:dyDescent="0.25">
      <c r="A1134">
        <v>0.18404300000000001</v>
      </c>
      <c r="B1134">
        <v>0.212252</v>
      </c>
    </row>
    <row r="1135" spans="1:2" x14ac:dyDescent="0.25">
      <c r="A1135">
        <v>0.107499</v>
      </c>
      <c r="B1135">
        <v>7.1464E-2</v>
      </c>
    </row>
    <row r="1136" spans="1:2" x14ac:dyDescent="0.25">
      <c r="A1136">
        <v>0.36413600000000002</v>
      </c>
      <c r="B1136">
        <v>9.3932000000000002E-2</v>
      </c>
    </row>
    <row r="1137" spans="1:2" x14ac:dyDescent="0.25">
      <c r="A1137">
        <v>0.357045</v>
      </c>
      <c r="B1137">
        <v>8.9842000000000005E-2</v>
      </c>
    </row>
    <row r="1138" spans="1:2" x14ac:dyDescent="0.25">
      <c r="A1138">
        <v>0.25536199999999998</v>
      </c>
      <c r="B1138">
        <v>0.223329</v>
      </c>
    </row>
    <row r="1139" spans="1:2" x14ac:dyDescent="0.25">
      <c r="A1139">
        <v>1.062422</v>
      </c>
      <c r="B1139">
        <v>0.52693199999999996</v>
      </c>
    </row>
    <row r="1140" spans="1:2" x14ac:dyDescent="0.25">
      <c r="A1140">
        <v>2.4253499999999999</v>
      </c>
      <c r="B1140">
        <v>3.0876679999999999</v>
      </c>
    </row>
    <row r="1141" spans="1:2" x14ac:dyDescent="0.25">
      <c r="A1141">
        <v>0.25409500000000002</v>
      </c>
      <c r="B1141">
        <v>0.14332600000000001</v>
      </c>
    </row>
    <row r="1142" spans="1:2" x14ac:dyDescent="0.25">
      <c r="A1142">
        <v>0.134353</v>
      </c>
      <c r="B1142">
        <v>0.127413</v>
      </c>
    </row>
    <row r="1143" spans="1:2" x14ac:dyDescent="0.25">
      <c r="A1143">
        <v>0.36708299999999999</v>
      </c>
      <c r="B1143">
        <v>8.2724000000000006E-2</v>
      </c>
    </row>
    <row r="1144" spans="1:2" x14ac:dyDescent="0.25">
      <c r="A1144">
        <v>11.56607</v>
      </c>
      <c r="B1144">
        <v>9.9049689999999995</v>
      </c>
    </row>
    <row r="1145" spans="1:2" x14ac:dyDescent="0.25">
      <c r="A1145">
        <v>0.166625</v>
      </c>
      <c r="B1145">
        <v>0.119468</v>
      </c>
    </row>
    <row r="1146" spans="1:2" x14ac:dyDescent="0.25">
      <c r="A1146">
        <v>0.36223</v>
      </c>
      <c r="B1146">
        <v>0.20954900000000001</v>
      </c>
    </row>
    <row r="1147" spans="1:2" x14ac:dyDescent="0.25">
      <c r="A1147">
        <v>0.72890900000000003</v>
      </c>
      <c r="B1147">
        <v>0.47142800000000001</v>
      </c>
    </row>
    <row r="1148" spans="1:2" x14ac:dyDescent="0.25">
      <c r="A1148">
        <v>8.0600000000000005E-2</v>
      </c>
      <c r="B1148">
        <v>9.4161999999999996E-2</v>
      </c>
    </row>
    <row r="1149" spans="1:2" x14ac:dyDescent="0.25">
      <c r="A1149">
        <v>0.110127</v>
      </c>
      <c r="B1149">
        <v>9.3046000000000004E-2</v>
      </c>
    </row>
    <row r="1150" spans="1:2" x14ac:dyDescent="0.25">
      <c r="A1150">
        <v>0.12925200000000001</v>
      </c>
      <c r="B1150">
        <v>0.111197</v>
      </c>
    </row>
    <row r="1151" spans="1:2" x14ac:dyDescent="0.25">
      <c r="A1151">
        <v>8.2784999999999997E-2</v>
      </c>
      <c r="B1151">
        <v>9.3033000000000005E-2</v>
      </c>
    </row>
    <row r="1152" spans="1:2" x14ac:dyDescent="0.25">
      <c r="A1152">
        <v>0.44467200000000001</v>
      </c>
      <c r="B1152">
        <v>0.21607399999999999</v>
      </c>
    </row>
    <row r="1153" spans="1:2" x14ac:dyDescent="0.25">
      <c r="A1153">
        <v>0.21786800000000001</v>
      </c>
      <c r="B1153">
        <v>0.35548999999999997</v>
      </c>
    </row>
    <row r="1154" spans="1:2" x14ac:dyDescent="0.25">
      <c r="A1154">
        <v>0.16806499999999999</v>
      </c>
      <c r="B1154">
        <v>0.117093</v>
      </c>
    </row>
    <row r="1155" spans="1:2" x14ac:dyDescent="0.25">
      <c r="A1155">
        <v>0.37059300000000001</v>
      </c>
      <c r="B1155">
        <v>0.173649</v>
      </c>
    </row>
    <row r="1156" spans="1:2" x14ac:dyDescent="0.25">
      <c r="A1156">
        <v>6.1355E-2</v>
      </c>
      <c r="B1156">
        <v>9.1179999999999997E-2</v>
      </c>
    </row>
    <row r="1157" spans="1:2" x14ac:dyDescent="0.25">
      <c r="A1157">
        <v>0.124884</v>
      </c>
      <c r="B1157">
        <v>0.22564300000000001</v>
      </c>
    </row>
    <row r="1158" spans="1:2" x14ac:dyDescent="0.25">
      <c r="A1158">
        <v>0.65733900000000001</v>
      </c>
      <c r="B1158">
        <v>0.375836</v>
      </c>
    </row>
    <row r="1159" spans="1:2" x14ac:dyDescent="0.25">
      <c r="A1159">
        <v>0.31195400000000001</v>
      </c>
      <c r="B1159">
        <v>0.129243</v>
      </c>
    </row>
    <row r="1160" spans="1:2" x14ac:dyDescent="0.25">
      <c r="A1160">
        <v>0.25475300000000001</v>
      </c>
      <c r="B1160">
        <v>0.26682499999999998</v>
      </c>
    </row>
    <row r="1161" spans="1:2" x14ac:dyDescent="0.25">
      <c r="A1161">
        <v>0.30293300000000001</v>
      </c>
      <c r="B1161">
        <v>0.25158000000000003</v>
      </c>
    </row>
    <row r="1162" spans="1:2" x14ac:dyDescent="0.25">
      <c r="A1162">
        <v>1.876468</v>
      </c>
      <c r="B1162">
        <v>0.33256000000000002</v>
      </c>
    </row>
    <row r="1163" spans="1:2" x14ac:dyDescent="0.25">
      <c r="A1163">
        <v>16.595859999999998</v>
      </c>
      <c r="B1163">
        <v>0</v>
      </c>
    </row>
    <row r="1164" spans="1:2" x14ac:dyDescent="0.25">
      <c r="A1164">
        <v>0.18237300000000001</v>
      </c>
      <c r="B1164">
        <v>0.25972400000000001</v>
      </c>
    </row>
    <row r="1165" spans="1:2" x14ac:dyDescent="0.25">
      <c r="A1165">
        <v>9.0004000000000001E-2</v>
      </c>
      <c r="B1165">
        <v>0.13756599999999999</v>
      </c>
    </row>
    <row r="1166" spans="1:2" x14ac:dyDescent="0.25">
      <c r="A1166">
        <v>1.1666669999999999</v>
      </c>
      <c r="B1166">
        <v>0.36267700000000003</v>
      </c>
    </row>
    <row r="1167" spans="1:2" x14ac:dyDescent="0.25">
      <c r="A1167">
        <v>0.26100699999999999</v>
      </c>
      <c r="B1167">
        <v>0.14236699999999999</v>
      </c>
    </row>
    <row r="1168" spans="1:2" x14ac:dyDescent="0.25">
      <c r="A1168">
        <v>8.2768829999999998</v>
      </c>
      <c r="B1168">
        <v>0</v>
      </c>
    </row>
    <row r="1169" spans="1:2" x14ac:dyDescent="0.25">
      <c r="A1169">
        <v>25.042999999999999</v>
      </c>
      <c r="B1169">
        <v>27.500859999999999</v>
      </c>
    </row>
    <row r="1170" spans="1:2" x14ac:dyDescent="0.25">
      <c r="A1170">
        <v>0.69542599999999999</v>
      </c>
      <c r="B1170">
        <v>0.73824999999999996</v>
      </c>
    </row>
    <row r="1171" spans="1:2" x14ac:dyDescent="0.25">
      <c r="A1171">
        <v>0.29025499999999999</v>
      </c>
      <c r="B1171">
        <v>9.0948000000000001E-2</v>
      </c>
    </row>
    <row r="1172" spans="1:2" x14ac:dyDescent="0.25">
      <c r="A1172">
        <v>0.49722</v>
      </c>
      <c r="B1172">
        <v>0.118849</v>
      </c>
    </row>
    <row r="1173" spans="1:2" x14ac:dyDescent="0.25">
      <c r="A1173">
        <v>0.49729000000000001</v>
      </c>
      <c r="B1173">
        <v>0.47139300000000001</v>
      </c>
    </row>
    <row r="1174" spans="1:2" x14ac:dyDescent="0.25">
      <c r="A1174">
        <v>1.660928</v>
      </c>
      <c r="B1174">
        <v>1.7530140000000001</v>
      </c>
    </row>
    <row r="1175" spans="1:2" x14ac:dyDescent="0.25">
      <c r="A1175">
        <v>0.60782700000000001</v>
      </c>
      <c r="B1175">
        <v>0.52282700000000004</v>
      </c>
    </row>
    <row r="1176" spans="1:2" x14ac:dyDescent="0.25">
      <c r="A1176">
        <v>0.77128200000000002</v>
      </c>
      <c r="B1176">
        <v>0.55979599999999996</v>
      </c>
    </row>
    <row r="1177" spans="1:2" x14ac:dyDescent="0.25">
      <c r="A1177">
        <v>2.2720570000000002</v>
      </c>
      <c r="B1177">
        <v>0.93730000000000002</v>
      </c>
    </row>
    <row r="1178" spans="1:2" x14ac:dyDescent="0.25">
      <c r="A1178">
        <v>1.3461050000000001</v>
      </c>
      <c r="B1178">
        <v>0.29882700000000001</v>
      </c>
    </row>
    <row r="1179" spans="1:2" x14ac:dyDescent="0.25">
      <c r="A1179">
        <v>0.22852900000000001</v>
      </c>
      <c r="B1179">
        <v>0.257766</v>
      </c>
    </row>
    <row r="1180" spans="1:2" x14ac:dyDescent="0.25">
      <c r="A1180">
        <v>0.74763000000000002</v>
      </c>
      <c r="B1180">
        <v>0.45838400000000001</v>
      </c>
    </row>
    <row r="1181" spans="1:2" x14ac:dyDescent="0.25">
      <c r="A1181">
        <v>2.329415</v>
      </c>
      <c r="B1181">
        <v>1.738764</v>
      </c>
    </row>
    <row r="1182" spans="1:2" x14ac:dyDescent="0.25">
      <c r="A1182">
        <v>1.520753</v>
      </c>
      <c r="B1182">
        <v>1.3592919999999999</v>
      </c>
    </row>
    <row r="1183" spans="1:2" x14ac:dyDescent="0.25">
      <c r="A1183">
        <v>0.22064</v>
      </c>
      <c r="B1183">
        <v>0.11792</v>
      </c>
    </row>
    <row r="1184" spans="1:2" x14ac:dyDescent="0.25">
      <c r="A1184">
        <v>6.3182000000000002E-2</v>
      </c>
      <c r="B1184">
        <v>9.7306000000000004E-2</v>
      </c>
    </row>
    <row r="1185" spans="1:2" x14ac:dyDescent="0.25">
      <c r="A1185">
        <v>1.280073</v>
      </c>
      <c r="B1185">
        <v>0.192633</v>
      </c>
    </row>
    <row r="1186" spans="1:2" x14ac:dyDescent="0.25">
      <c r="A1186">
        <v>0.15814</v>
      </c>
      <c r="B1186">
        <v>0.132108</v>
      </c>
    </row>
    <row r="1187" spans="1:2" x14ac:dyDescent="0.25">
      <c r="A1187">
        <v>0.897343</v>
      </c>
      <c r="B1187">
        <v>1.5833729999999999</v>
      </c>
    </row>
    <row r="1188" spans="1:2" x14ac:dyDescent="0.25">
      <c r="A1188">
        <v>0.55775300000000005</v>
      </c>
      <c r="B1188">
        <v>0.276254</v>
      </c>
    </row>
    <row r="1189" spans="1:2" x14ac:dyDescent="0.25">
      <c r="A1189">
        <v>8.2001000000000004E-2</v>
      </c>
      <c r="B1189">
        <v>0.17754500000000001</v>
      </c>
    </row>
    <row r="1190" spans="1:2" x14ac:dyDescent="0.25">
      <c r="A1190">
        <v>0.360286</v>
      </c>
      <c r="B1190">
        <v>0.39505400000000002</v>
      </c>
    </row>
    <row r="1191" spans="1:2" x14ac:dyDescent="0.25">
      <c r="A1191">
        <v>1.3905069999999999</v>
      </c>
      <c r="B1191">
        <v>1.1667339999999999</v>
      </c>
    </row>
    <row r="1192" spans="1:2" x14ac:dyDescent="0.25">
      <c r="A1192">
        <v>4.2750459999999997</v>
      </c>
      <c r="B1192">
        <v>2.7675299999999998</v>
      </c>
    </row>
    <row r="1193" spans="1:2" x14ac:dyDescent="0.25">
      <c r="A1193">
        <v>0.19934299999999999</v>
      </c>
      <c r="B1193">
        <v>6.4665E-2</v>
      </c>
    </row>
    <row r="1194" spans="1:2" x14ac:dyDescent="0.25">
      <c r="A1194">
        <v>0.44738699999999998</v>
      </c>
      <c r="B1194">
        <v>0.108413</v>
      </c>
    </row>
    <row r="1195" spans="1:2" x14ac:dyDescent="0.25">
      <c r="A1195">
        <v>0.34933700000000001</v>
      </c>
      <c r="B1195">
        <v>0.44297399999999998</v>
      </c>
    </row>
    <row r="1196" spans="1:2" x14ac:dyDescent="0.25">
      <c r="A1196">
        <v>0.15137500000000001</v>
      </c>
      <c r="B1196">
        <v>0.13696900000000001</v>
      </c>
    </row>
    <row r="1197" spans="1:2" x14ac:dyDescent="0.25">
      <c r="A1197">
        <v>0.35262100000000002</v>
      </c>
      <c r="B1197">
        <v>8.9997999999999995E-2</v>
      </c>
    </row>
    <row r="1198" spans="1:2" x14ac:dyDescent="0.25">
      <c r="A1198">
        <v>0.10412</v>
      </c>
      <c r="B1198">
        <v>0.12665599999999999</v>
      </c>
    </row>
    <row r="1199" spans="1:2" x14ac:dyDescent="0.25">
      <c r="A1199">
        <v>0.16481299999999999</v>
      </c>
      <c r="B1199">
        <v>0.21687799999999999</v>
      </c>
    </row>
    <row r="1200" spans="1:2" x14ac:dyDescent="0.25">
      <c r="A1200">
        <v>0.58139099999999999</v>
      </c>
      <c r="B1200">
        <v>0.29421900000000001</v>
      </c>
    </row>
    <row r="1201" spans="1:2" x14ac:dyDescent="0.25">
      <c r="A1201">
        <v>0.49587300000000001</v>
      </c>
      <c r="B1201">
        <v>0.43002699999999999</v>
      </c>
    </row>
    <row r="1202" spans="1:2" x14ac:dyDescent="0.25">
      <c r="A1202">
        <v>1.04735</v>
      </c>
      <c r="B1202">
        <v>2.3942049999999999</v>
      </c>
    </row>
    <row r="1203" spans="1:2" x14ac:dyDescent="0.25">
      <c r="A1203">
        <v>0.33374700000000002</v>
      </c>
      <c r="B1203">
        <v>0.497693</v>
      </c>
    </row>
    <row r="1204" spans="1:2" x14ac:dyDescent="0.25">
      <c r="A1204">
        <v>1.0745070000000001</v>
      </c>
      <c r="B1204">
        <v>0.31406699999999999</v>
      </c>
    </row>
    <row r="1205" spans="1:2" x14ac:dyDescent="0.25">
      <c r="A1205">
        <v>0.94638699999999998</v>
      </c>
      <c r="B1205">
        <v>0.29765799999999998</v>
      </c>
    </row>
    <row r="1206" spans="1:2" x14ac:dyDescent="0.25">
      <c r="A1206">
        <v>0.54361199999999998</v>
      </c>
      <c r="B1206">
        <v>0.30383599999999999</v>
      </c>
    </row>
    <row r="1207" spans="1:2" x14ac:dyDescent="0.25">
      <c r="A1207">
        <v>0.101867</v>
      </c>
      <c r="B1207">
        <v>0.16956299999999999</v>
      </c>
    </row>
    <row r="1208" spans="1:2" x14ac:dyDescent="0.25">
      <c r="A1208">
        <v>0.29568899999999998</v>
      </c>
      <c r="B1208">
        <v>0.154864</v>
      </c>
    </row>
    <row r="1209" spans="1:2" x14ac:dyDescent="0.25">
      <c r="A1209">
        <v>8.9745000000000005E-2</v>
      </c>
      <c r="B1209">
        <v>9.2783000000000004E-2</v>
      </c>
    </row>
    <row r="1210" spans="1:2" x14ac:dyDescent="0.25">
      <c r="A1210">
        <v>0.15404699999999999</v>
      </c>
      <c r="B1210">
        <v>0.17041799999999999</v>
      </c>
    </row>
    <row r="1211" spans="1:2" x14ac:dyDescent="0.25">
      <c r="A1211">
        <v>0.81119799999999997</v>
      </c>
      <c r="B1211">
        <v>0.49979400000000002</v>
      </c>
    </row>
    <row r="1212" spans="1:2" x14ac:dyDescent="0.25">
      <c r="A1212">
        <v>0.209782</v>
      </c>
      <c r="B1212">
        <v>0.12946099999999999</v>
      </c>
    </row>
    <row r="1213" spans="1:2" x14ac:dyDescent="0.25">
      <c r="A1213">
        <v>0.29365400000000003</v>
      </c>
      <c r="B1213">
        <v>0.104504</v>
      </c>
    </row>
    <row r="1214" spans="1:2" x14ac:dyDescent="0.25">
      <c r="A1214">
        <v>0.66536700000000004</v>
      </c>
      <c r="B1214">
        <v>0.40207799999999999</v>
      </c>
    </row>
    <row r="1215" spans="1:2" x14ac:dyDescent="0.25">
      <c r="A1215">
        <v>9.0625999999999998E-2</v>
      </c>
      <c r="B1215">
        <v>0.163047</v>
      </c>
    </row>
    <row r="1216" spans="1:2" x14ac:dyDescent="0.25">
      <c r="A1216">
        <v>0.19836899999999999</v>
      </c>
      <c r="B1216">
        <v>0.135079</v>
      </c>
    </row>
    <row r="1217" spans="1:2" x14ac:dyDescent="0.25">
      <c r="A1217">
        <v>0.115888</v>
      </c>
      <c r="B1217">
        <v>0.21312600000000001</v>
      </c>
    </row>
    <row r="1218" spans="1:2" x14ac:dyDescent="0.25">
      <c r="A1218">
        <v>0.17071</v>
      </c>
      <c r="B1218">
        <v>0.11834699999999999</v>
      </c>
    </row>
    <row r="1219" spans="1:2" x14ac:dyDescent="0.25">
      <c r="A1219">
        <v>4.3643000000000001E-2</v>
      </c>
      <c r="B1219">
        <v>5.985E-2</v>
      </c>
    </row>
    <row r="1220" spans="1:2" x14ac:dyDescent="0.25">
      <c r="A1220">
        <v>5.0769000000000002E-2</v>
      </c>
      <c r="B1220">
        <v>9.1604000000000005E-2</v>
      </c>
    </row>
    <row r="1221" spans="1:2" x14ac:dyDescent="0.25">
      <c r="A1221">
        <v>0.73749299999999995</v>
      </c>
      <c r="B1221">
        <v>0.54781299999999999</v>
      </c>
    </row>
    <row r="1222" spans="1:2" x14ac:dyDescent="0.25">
      <c r="A1222">
        <v>2.2687580000000001</v>
      </c>
      <c r="B1222">
        <v>4.5617999999999999E-2</v>
      </c>
    </row>
    <row r="1223" spans="1:2" x14ac:dyDescent="0.25">
      <c r="A1223">
        <v>0.138822</v>
      </c>
      <c r="B1223">
        <v>8.0030000000000004E-2</v>
      </c>
    </row>
    <row r="1224" spans="1:2" x14ac:dyDescent="0.25">
      <c r="A1224">
        <v>0.15387000000000001</v>
      </c>
      <c r="B1224">
        <v>0.159611</v>
      </c>
    </row>
    <row r="1225" spans="1:2" x14ac:dyDescent="0.25">
      <c r="A1225">
        <v>0.92454800000000004</v>
      </c>
      <c r="B1225">
        <v>0.212288</v>
      </c>
    </row>
    <row r="1226" spans="1:2" x14ac:dyDescent="0.25">
      <c r="A1226">
        <v>1.6313569999999999</v>
      </c>
      <c r="B1226">
        <v>1.4384760000000001</v>
      </c>
    </row>
    <row r="1227" spans="1:2" x14ac:dyDescent="0.25">
      <c r="A1227">
        <v>0.166468</v>
      </c>
      <c r="B1227">
        <v>8.1377000000000005E-2</v>
      </c>
    </row>
    <row r="1228" spans="1:2" x14ac:dyDescent="0.25">
      <c r="A1228">
        <v>0</v>
      </c>
      <c r="B1228">
        <v>0</v>
      </c>
    </row>
    <row r="1229" spans="1:2" x14ac:dyDescent="0.25">
      <c r="A1229">
        <v>0.28831899999999999</v>
      </c>
      <c r="B1229">
        <v>5.4461000000000002E-2</v>
      </c>
    </row>
    <row r="1230" spans="1:2" x14ac:dyDescent="0.25">
      <c r="A1230">
        <v>0.20446800000000001</v>
      </c>
      <c r="B1230">
        <v>3.0190999999999999E-2</v>
      </c>
    </row>
    <row r="1231" spans="1:2" x14ac:dyDescent="0.25">
      <c r="A1231">
        <v>0.39851399999999998</v>
      </c>
      <c r="B1231">
        <v>0.119343</v>
      </c>
    </row>
    <row r="1232" spans="1:2" x14ac:dyDescent="0.25">
      <c r="A1232">
        <v>5.0807029999999997</v>
      </c>
      <c r="B1232">
        <v>0</v>
      </c>
    </row>
    <row r="1233" spans="1:2" x14ac:dyDescent="0.25">
      <c r="A1233">
        <v>0.70819500000000002</v>
      </c>
      <c r="B1233">
        <v>0.75878000000000001</v>
      </c>
    </row>
    <row r="1234" spans="1:2" x14ac:dyDescent="0.25">
      <c r="A1234">
        <v>0.68717799999999996</v>
      </c>
      <c r="B1234">
        <v>0.22695799999999999</v>
      </c>
    </row>
    <row r="1235" spans="1:2" x14ac:dyDescent="0.25">
      <c r="A1235">
        <v>0.157196</v>
      </c>
      <c r="B1235">
        <v>7.3294999999999999E-2</v>
      </c>
    </row>
    <row r="1236" spans="1:2" x14ac:dyDescent="0.25">
      <c r="A1236">
        <v>0.21614700000000001</v>
      </c>
      <c r="B1236">
        <v>0.20133599999999999</v>
      </c>
    </row>
    <row r="1237" spans="1:2" x14ac:dyDescent="0.25">
      <c r="A1237">
        <v>0</v>
      </c>
      <c r="B1237">
        <v>0</v>
      </c>
    </row>
    <row r="1238" spans="1:2" x14ac:dyDescent="0.25">
      <c r="A1238">
        <v>2.4688300000000001</v>
      </c>
      <c r="B1238">
        <v>1.9063859999999999</v>
      </c>
    </row>
    <row r="1239" spans="1:2" x14ac:dyDescent="0.25">
      <c r="A1239">
        <v>1.901456</v>
      </c>
      <c r="B1239">
        <v>0.34152500000000002</v>
      </c>
    </row>
    <row r="1240" spans="1:2" x14ac:dyDescent="0.25">
      <c r="A1240">
        <v>2.715201</v>
      </c>
      <c r="B1240">
        <v>0.87293299999999996</v>
      </c>
    </row>
    <row r="1241" spans="1:2" x14ac:dyDescent="0.25">
      <c r="A1241">
        <v>0.174981</v>
      </c>
      <c r="B1241">
        <v>7.8185000000000004E-2</v>
      </c>
    </row>
    <row r="1242" spans="1:2" x14ac:dyDescent="0.25">
      <c r="A1242">
        <v>0.383158</v>
      </c>
      <c r="B1242">
        <v>7.2451000000000002E-2</v>
      </c>
    </row>
    <row r="1243" spans="1:2" x14ac:dyDescent="0.25">
      <c r="A1243">
        <v>0.27927000000000002</v>
      </c>
      <c r="B1243">
        <v>0.26971200000000001</v>
      </c>
    </row>
    <row r="1244" spans="1:2" x14ac:dyDescent="0.25">
      <c r="A1244">
        <v>0.80977399999999999</v>
      </c>
      <c r="B1244">
        <v>0.75702199999999997</v>
      </c>
    </row>
    <row r="1245" spans="1:2" x14ac:dyDescent="0.25">
      <c r="A1245">
        <v>0.480599</v>
      </c>
      <c r="B1245">
        <v>0.173295</v>
      </c>
    </row>
    <row r="1246" spans="1:2" x14ac:dyDescent="0.25">
      <c r="A1246">
        <v>2.1104999999999999E-2</v>
      </c>
      <c r="B1246">
        <v>5.7813999999999997E-2</v>
      </c>
    </row>
    <row r="1247" spans="1:2" x14ac:dyDescent="0.25">
      <c r="A1247">
        <v>0.36690400000000001</v>
      </c>
      <c r="B1247">
        <v>0.22957</v>
      </c>
    </row>
    <row r="1248" spans="1:2" x14ac:dyDescent="0.25">
      <c r="A1248">
        <v>0.38370100000000001</v>
      </c>
      <c r="B1248">
        <v>7.7132999999999993E-2</v>
      </c>
    </row>
    <row r="1249" spans="1:2" x14ac:dyDescent="0.25">
      <c r="A1249">
        <v>15.458130000000001</v>
      </c>
      <c r="B1249">
        <v>1.6487590000000001</v>
      </c>
    </row>
    <row r="1250" spans="1:2" x14ac:dyDescent="0.25">
      <c r="A1250">
        <v>0.83993099999999998</v>
      </c>
      <c r="B1250">
        <v>0.16180900000000001</v>
      </c>
    </row>
    <row r="1251" spans="1:2" x14ac:dyDescent="0.25">
      <c r="A1251">
        <v>3.3534380000000001</v>
      </c>
      <c r="B1251">
        <v>2.516365</v>
      </c>
    </row>
    <row r="1252" spans="1:2" x14ac:dyDescent="0.25">
      <c r="A1252">
        <v>0.51400500000000005</v>
      </c>
      <c r="B1252">
        <v>0.363512</v>
      </c>
    </row>
    <row r="1253" spans="1:2" x14ac:dyDescent="0.25">
      <c r="A1253">
        <v>0.63098500000000002</v>
      </c>
      <c r="B1253">
        <v>0.40606500000000001</v>
      </c>
    </row>
    <row r="1254" spans="1:2" x14ac:dyDescent="0.25">
      <c r="A1254">
        <v>0.46687699999999999</v>
      </c>
      <c r="B1254">
        <v>0.48542600000000002</v>
      </c>
    </row>
    <row r="1255" spans="1:2" x14ac:dyDescent="0.25">
      <c r="A1255">
        <v>0.34809800000000002</v>
      </c>
      <c r="B1255">
        <v>9.9188999999999999E-2</v>
      </c>
    </row>
    <row r="1256" spans="1:2" x14ac:dyDescent="0.25">
      <c r="A1256">
        <v>0.20102999999999999</v>
      </c>
      <c r="B1256">
        <v>0.138848</v>
      </c>
    </row>
    <row r="1257" spans="1:2" x14ac:dyDescent="0.25">
      <c r="A1257">
        <v>9.0564000000000006E-2</v>
      </c>
      <c r="B1257">
        <v>0.16877600000000001</v>
      </c>
    </row>
    <row r="1258" spans="1:2" x14ac:dyDescent="0.25">
      <c r="A1258">
        <v>0.35533799999999999</v>
      </c>
      <c r="B1258">
        <v>0.11364299999999999</v>
      </c>
    </row>
    <row r="1259" spans="1:2" x14ac:dyDescent="0.25">
      <c r="A1259">
        <v>0.21301800000000001</v>
      </c>
      <c r="B1259">
        <v>0.30160199999999998</v>
      </c>
    </row>
    <row r="1260" spans="1:2" x14ac:dyDescent="0.25">
      <c r="A1260">
        <v>0.15895000000000001</v>
      </c>
      <c r="B1260">
        <v>8.6177000000000004E-2</v>
      </c>
    </row>
    <row r="1261" spans="1:2" x14ac:dyDescent="0.25">
      <c r="A1261">
        <v>0.40577099999999999</v>
      </c>
      <c r="B1261">
        <v>0.31313200000000002</v>
      </c>
    </row>
    <row r="1262" spans="1:2" x14ac:dyDescent="0.25">
      <c r="A1262">
        <v>1.072492</v>
      </c>
      <c r="B1262">
        <v>0.66434199999999999</v>
      </c>
    </row>
    <row r="1263" spans="1:2" x14ac:dyDescent="0.25">
      <c r="A1263">
        <v>0.18354599999999999</v>
      </c>
      <c r="B1263">
        <v>0.12873599999999999</v>
      </c>
    </row>
    <row r="1264" spans="1:2" x14ac:dyDescent="0.25">
      <c r="A1264">
        <v>0.70129600000000003</v>
      </c>
      <c r="B1264">
        <v>0.12632399999999999</v>
      </c>
    </row>
    <row r="1265" spans="1:2" x14ac:dyDescent="0.25">
      <c r="A1265">
        <v>1.08202</v>
      </c>
      <c r="B1265">
        <v>0.429923</v>
      </c>
    </row>
    <row r="1266" spans="1:2" x14ac:dyDescent="0.25">
      <c r="A1266">
        <v>6.0868999999999999E-2</v>
      </c>
      <c r="B1266">
        <v>7.2067000000000006E-2</v>
      </c>
    </row>
    <row r="1267" spans="1:2" x14ac:dyDescent="0.25">
      <c r="A1267">
        <v>8.1096000000000001E-2</v>
      </c>
      <c r="B1267">
        <v>4.1739999999999999E-2</v>
      </c>
    </row>
    <row r="1268" spans="1:2" x14ac:dyDescent="0.25">
      <c r="A1268">
        <v>0.281443</v>
      </c>
      <c r="B1268">
        <v>0.24695600000000001</v>
      </c>
    </row>
    <row r="1269" spans="1:2" x14ac:dyDescent="0.25">
      <c r="A1269">
        <v>0.65516600000000003</v>
      </c>
      <c r="B1269">
        <v>0.31193199999999999</v>
      </c>
    </row>
    <row r="1270" spans="1:2" x14ac:dyDescent="0.25">
      <c r="A1270">
        <v>0.220606</v>
      </c>
      <c r="B1270">
        <v>0.242562</v>
      </c>
    </row>
    <row r="1271" spans="1:2" x14ac:dyDescent="0.25">
      <c r="A1271">
        <v>0.51653800000000005</v>
      </c>
      <c r="B1271">
        <v>0.25448199999999999</v>
      </c>
    </row>
    <row r="1272" spans="1:2" x14ac:dyDescent="0.25">
      <c r="A1272">
        <v>0.17596600000000001</v>
      </c>
      <c r="B1272">
        <v>6.7852999999999997E-2</v>
      </c>
    </row>
    <row r="1273" spans="1:2" x14ac:dyDescent="0.25">
      <c r="A1273">
        <v>2.0888789999999999</v>
      </c>
      <c r="B1273">
        <v>0.29812899999999998</v>
      </c>
    </row>
    <row r="1274" spans="1:2" x14ac:dyDescent="0.25">
      <c r="A1274">
        <v>0.22125500000000001</v>
      </c>
      <c r="B1274">
        <v>0.10231899999999999</v>
      </c>
    </row>
    <row r="1275" spans="1:2" x14ac:dyDescent="0.25">
      <c r="A1275">
        <v>0.28453099999999998</v>
      </c>
      <c r="B1275">
        <v>0.12715000000000001</v>
      </c>
    </row>
    <row r="1276" spans="1:2" x14ac:dyDescent="0.25">
      <c r="A1276">
        <v>0.25547900000000001</v>
      </c>
      <c r="B1276">
        <v>0.17902799999999999</v>
      </c>
    </row>
    <row r="1277" spans="1:2" x14ac:dyDescent="0.25">
      <c r="A1277">
        <v>7.1482000000000004E-2</v>
      </c>
      <c r="B1277">
        <v>0.19194600000000001</v>
      </c>
    </row>
    <row r="1278" spans="1:2" x14ac:dyDescent="0.25">
      <c r="A1278">
        <v>0.33749000000000001</v>
      </c>
      <c r="B1278">
        <v>0.119051</v>
      </c>
    </row>
    <row r="1279" spans="1:2" x14ac:dyDescent="0.25">
      <c r="A1279">
        <v>1.6352930000000001</v>
      </c>
      <c r="B1279">
        <v>0.12195499999999999</v>
      </c>
    </row>
    <row r="1280" spans="1:2" x14ac:dyDescent="0.25">
      <c r="A1280">
        <v>0.15032599999999999</v>
      </c>
      <c r="B1280">
        <v>8.7836999999999998E-2</v>
      </c>
    </row>
    <row r="1281" spans="1:2" x14ac:dyDescent="0.25">
      <c r="A1281">
        <v>0.17865300000000001</v>
      </c>
      <c r="B1281">
        <v>8.3674999999999999E-2</v>
      </c>
    </row>
    <row r="1282" spans="1:2" x14ac:dyDescent="0.25">
      <c r="A1282">
        <v>0.57317799999999997</v>
      </c>
      <c r="B1282">
        <v>0.69189800000000001</v>
      </c>
    </row>
    <row r="1283" spans="1:2" x14ac:dyDescent="0.25">
      <c r="A1283">
        <v>0.104964</v>
      </c>
      <c r="B1283">
        <v>9.3466999999999995E-2</v>
      </c>
    </row>
    <row r="1284" spans="1:2" x14ac:dyDescent="0.25">
      <c r="A1284">
        <v>0.18877099999999999</v>
      </c>
      <c r="B1284">
        <v>0.158719</v>
      </c>
    </row>
    <row r="1285" spans="1:2" x14ac:dyDescent="0.25">
      <c r="A1285">
        <v>0.198934</v>
      </c>
      <c r="B1285">
        <v>0.105036</v>
      </c>
    </row>
    <row r="1286" spans="1:2" x14ac:dyDescent="0.25">
      <c r="A1286">
        <v>0.27809800000000001</v>
      </c>
      <c r="B1286">
        <v>0.17883399999999999</v>
      </c>
    </row>
    <row r="1287" spans="1:2" x14ac:dyDescent="0.25">
      <c r="A1287">
        <v>0.24476899999999999</v>
      </c>
      <c r="B1287">
        <v>0.23008600000000001</v>
      </c>
    </row>
    <row r="1288" spans="1:2" x14ac:dyDescent="0.25">
      <c r="A1288">
        <v>0.72926999999999997</v>
      </c>
      <c r="B1288">
        <v>8.4490999999999997E-2</v>
      </c>
    </row>
    <row r="1289" spans="1:2" x14ac:dyDescent="0.25">
      <c r="A1289">
        <v>0.22738</v>
      </c>
      <c r="B1289">
        <v>0.116413</v>
      </c>
    </row>
    <row r="1290" spans="1:2" x14ac:dyDescent="0.25">
      <c r="A1290">
        <v>0.33073200000000003</v>
      </c>
      <c r="B1290">
        <v>0.571793</v>
      </c>
    </row>
    <row r="1291" spans="1:2" x14ac:dyDescent="0.25">
      <c r="A1291">
        <v>0.18309800000000001</v>
      </c>
      <c r="B1291">
        <v>0.199242</v>
      </c>
    </row>
    <row r="1292" spans="1:2" x14ac:dyDescent="0.25">
      <c r="A1292">
        <v>1.079666</v>
      </c>
      <c r="B1292">
        <v>0.358734</v>
      </c>
    </row>
    <row r="1293" spans="1:2" x14ac:dyDescent="0.25">
      <c r="A1293">
        <v>0.10548</v>
      </c>
      <c r="B1293">
        <v>0.67484900000000003</v>
      </c>
    </row>
    <row r="1294" spans="1:2" x14ac:dyDescent="0.25">
      <c r="A1294">
        <v>2.127821</v>
      </c>
      <c r="B1294">
        <v>0.30149500000000001</v>
      </c>
    </row>
    <row r="1295" spans="1:2" x14ac:dyDescent="0.25">
      <c r="A1295">
        <v>0.75534900000000005</v>
      </c>
      <c r="B1295">
        <v>0.202323</v>
      </c>
    </row>
    <row r="1296" spans="1:2" x14ac:dyDescent="0.25">
      <c r="A1296">
        <v>0.28279399999999999</v>
      </c>
      <c r="B1296">
        <v>0.19516500000000001</v>
      </c>
    </row>
    <row r="1297" spans="1:2" x14ac:dyDescent="0.25">
      <c r="A1297">
        <v>7.9154119999999999</v>
      </c>
      <c r="B1297">
        <v>0.49755500000000003</v>
      </c>
    </row>
    <row r="1298" spans="1:2" x14ac:dyDescent="0.25">
      <c r="A1298">
        <v>0.224884</v>
      </c>
      <c r="B1298">
        <v>0.13383700000000001</v>
      </c>
    </row>
    <row r="1299" spans="1:2" x14ac:dyDescent="0.25">
      <c r="A1299">
        <v>2.772014</v>
      </c>
      <c r="B1299">
        <v>0.37066199999999999</v>
      </c>
    </row>
    <row r="1300" spans="1:2" x14ac:dyDescent="0.25">
      <c r="A1300">
        <v>0.274947</v>
      </c>
      <c r="B1300">
        <v>0.19495100000000001</v>
      </c>
    </row>
    <row r="1301" spans="1:2" x14ac:dyDescent="0.25">
      <c r="A1301">
        <v>0.92803100000000005</v>
      </c>
      <c r="B1301">
        <v>1.5454079999999999</v>
      </c>
    </row>
    <row r="1302" spans="1:2" x14ac:dyDescent="0.25">
      <c r="A1302">
        <v>0.562751</v>
      </c>
      <c r="B1302">
        <v>0.73272599999999999</v>
      </c>
    </row>
    <row r="1303" spans="1:2" x14ac:dyDescent="0.25">
      <c r="A1303">
        <v>0.23769199999999999</v>
      </c>
      <c r="B1303">
        <v>0.15552199999999999</v>
      </c>
    </row>
    <row r="1304" spans="1:2" x14ac:dyDescent="0.25">
      <c r="A1304">
        <v>0.33690300000000001</v>
      </c>
      <c r="B1304">
        <v>0.19712399999999999</v>
      </c>
    </row>
    <row r="1305" spans="1:2" x14ac:dyDescent="0.25">
      <c r="A1305">
        <v>0.22540199999999999</v>
      </c>
      <c r="B1305">
        <v>9.8172999999999996E-2</v>
      </c>
    </row>
    <row r="1306" spans="1:2" x14ac:dyDescent="0.25">
      <c r="A1306">
        <v>0.34522599999999998</v>
      </c>
      <c r="B1306">
        <v>0.259552</v>
      </c>
    </row>
    <row r="1307" spans="1:2" x14ac:dyDescent="0.25">
      <c r="A1307">
        <v>0.52134800000000003</v>
      </c>
      <c r="B1307">
        <v>0.19754099999999999</v>
      </c>
    </row>
    <row r="1308" spans="1:2" x14ac:dyDescent="0.25">
      <c r="A1308">
        <v>0.23325299999999999</v>
      </c>
      <c r="B1308">
        <v>0.30871399999999999</v>
      </c>
    </row>
    <row r="1309" spans="1:2" x14ac:dyDescent="0.25">
      <c r="A1309">
        <v>0.204929</v>
      </c>
      <c r="B1309">
        <v>0.19673499999999999</v>
      </c>
    </row>
    <row r="1310" spans="1:2" x14ac:dyDescent="0.25">
      <c r="A1310">
        <v>1.0167550000000001</v>
      </c>
      <c r="B1310">
        <v>0.53603500000000004</v>
      </c>
    </row>
    <row r="1311" spans="1:2" x14ac:dyDescent="0.25">
      <c r="A1311">
        <v>0.80928</v>
      </c>
      <c r="B1311">
        <v>0.64452399999999999</v>
      </c>
    </row>
    <row r="1312" spans="1:2" x14ac:dyDescent="0.25">
      <c r="A1312">
        <v>1.52183</v>
      </c>
      <c r="B1312">
        <v>0.39829599999999998</v>
      </c>
    </row>
    <row r="1313" spans="1:2" x14ac:dyDescent="0.25">
      <c r="A1313">
        <v>0.130579</v>
      </c>
      <c r="B1313">
        <v>0.15506700000000001</v>
      </c>
    </row>
    <row r="1314" spans="1:2" x14ac:dyDescent="0.25">
      <c r="A1314">
        <v>0.121073</v>
      </c>
      <c r="B1314">
        <v>0.18951999999999999</v>
      </c>
    </row>
    <row r="1315" spans="1:2" x14ac:dyDescent="0.25">
      <c r="A1315">
        <v>0.42492999999999997</v>
      </c>
      <c r="B1315">
        <v>0.20744000000000001</v>
      </c>
    </row>
    <row r="1316" spans="1:2" x14ac:dyDescent="0.25">
      <c r="A1316">
        <v>9.6595E-2</v>
      </c>
      <c r="B1316">
        <v>0.123171</v>
      </c>
    </row>
    <row r="1317" spans="1:2" x14ac:dyDescent="0.25">
      <c r="A1317">
        <v>0.81845999999999997</v>
      </c>
      <c r="B1317">
        <v>1.0260100000000001</v>
      </c>
    </row>
    <row r="1318" spans="1:2" x14ac:dyDescent="0.25">
      <c r="A1318">
        <v>0.68647400000000003</v>
      </c>
      <c r="B1318">
        <v>0.479908</v>
      </c>
    </row>
    <row r="1319" spans="1:2" x14ac:dyDescent="0.25">
      <c r="A1319">
        <v>0.50254900000000002</v>
      </c>
      <c r="B1319">
        <v>0.144787</v>
      </c>
    </row>
    <row r="1320" spans="1:2" x14ac:dyDescent="0.25">
      <c r="A1320">
        <v>0.167074</v>
      </c>
      <c r="B1320">
        <v>0.30605599999999999</v>
      </c>
    </row>
    <row r="1321" spans="1:2" x14ac:dyDescent="0.25">
      <c r="A1321">
        <v>9.2535999999999993E-2</v>
      </c>
      <c r="B1321">
        <v>0.17294399999999999</v>
      </c>
    </row>
    <row r="1322" spans="1:2" x14ac:dyDescent="0.25">
      <c r="A1322">
        <v>9.0966000000000005E-2</v>
      </c>
      <c r="B1322">
        <v>0.10770200000000001</v>
      </c>
    </row>
    <row r="1323" spans="1:2" x14ac:dyDescent="0.25">
      <c r="A1323">
        <v>0.17868899999999999</v>
      </c>
      <c r="B1323">
        <v>6.2746999999999997E-2</v>
      </c>
    </row>
    <row r="1324" spans="1:2" x14ac:dyDescent="0.25">
      <c r="A1324">
        <v>0.10946699999999999</v>
      </c>
      <c r="B1324">
        <v>8.4192000000000003E-2</v>
      </c>
    </row>
    <row r="1325" spans="1:2" x14ac:dyDescent="0.25">
      <c r="A1325">
        <v>6.2380999999999999E-2</v>
      </c>
      <c r="B1325">
        <v>0.103104</v>
      </c>
    </row>
    <row r="1326" spans="1:2" x14ac:dyDescent="0.25">
      <c r="A1326">
        <v>8.8217000000000004E-2</v>
      </c>
      <c r="B1326">
        <v>0.169515</v>
      </c>
    </row>
    <row r="1327" spans="1:2" x14ac:dyDescent="0.25">
      <c r="A1327">
        <v>0.14683099999999999</v>
      </c>
      <c r="B1327">
        <v>9.8194000000000004E-2</v>
      </c>
    </row>
    <row r="1328" spans="1:2" x14ac:dyDescent="0.25">
      <c r="A1328">
        <v>0.46654299999999999</v>
      </c>
      <c r="B1328">
        <v>9.2036000000000007E-2</v>
      </c>
    </row>
    <row r="1329" spans="1:2" x14ac:dyDescent="0.25">
      <c r="A1329">
        <v>0.13960600000000001</v>
      </c>
      <c r="B1329">
        <v>0.10025299999999999</v>
      </c>
    </row>
    <row r="1330" spans="1:2" x14ac:dyDescent="0.25">
      <c r="A1330">
        <v>0.25580399999999998</v>
      </c>
      <c r="B1330">
        <v>7.7847E-2</v>
      </c>
    </row>
    <row r="1331" spans="1:2" x14ac:dyDescent="0.25">
      <c r="A1331">
        <v>7.7310000000000004E-2</v>
      </c>
      <c r="B1331">
        <v>5.9461E-2</v>
      </c>
    </row>
    <row r="1332" spans="1:2" x14ac:dyDescent="0.25">
      <c r="A1332">
        <v>0.20760600000000001</v>
      </c>
      <c r="B1332">
        <v>0.25013099999999999</v>
      </c>
    </row>
    <row r="1333" spans="1:2" x14ac:dyDescent="0.25">
      <c r="A1333">
        <v>7.2963E-2</v>
      </c>
      <c r="B1333">
        <v>9.9185999999999996E-2</v>
      </c>
    </row>
    <row r="1334" spans="1:2" x14ac:dyDescent="0.25">
      <c r="A1334">
        <v>1.3042469999999999</v>
      </c>
      <c r="B1334">
        <v>0.78699799999999998</v>
      </c>
    </row>
    <row r="1335" spans="1:2" x14ac:dyDescent="0.25">
      <c r="A1335">
        <v>0.20355100000000001</v>
      </c>
      <c r="B1335">
        <v>0.13369300000000001</v>
      </c>
    </row>
    <row r="1336" spans="1:2" x14ac:dyDescent="0.25">
      <c r="A1336">
        <v>0.15779099999999999</v>
      </c>
      <c r="B1336">
        <v>6.2112000000000001E-2</v>
      </c>
    </row>
    <row r="1337" spans="1:2" x14ac:dyDescent="0.25">
      <c r="A1337">
        <v>3.1444220000000001</v>
      </c>
      <c r="B1337">
        <v>1.931327</v>
      </c>
    </row>
    <row r="1338" spans="1:2" x14ac:dyDescent="0.25">
      <c r="A1338">
        <v>0.118353</v>
      </c>
      <c r="B1338">
        <v>9.3275999999999998E-2</v>
      </c>
    </row>
    <row r="1339" spans="1:2" x14ac:dyDescent="0.25">
      <c r="A1339">
        <v>0.21865499999999999</v>
      </c>
      <c r="B1339">
        <v>9.0801000000000007E-2</v>
      </c>
    </row>
    <row r="1340" spans="1:2" x14ac:dyDescent="0.25">
      <c r="A1340">
        <v>0.28438099999999999</v>
      </c>
      <c r="B1340">
        <v>0.403555</v>
      </c>
    </row>
    <row r="1341" spans="1:2" x14ac:dyDescent="0.25">
      <c r="A1341">
        <v>0.115233</v>
      </c>
      <c r="B1341">
        <v>7.8925999999999996E-2</v>
      </c>
    </row>
    <row r="1342" spans="1:2" x14ac:dyDescent="0.25">
      <c r="A1342">
        <v>2.7104E-2</v>
      </c>
      <c r="B1342">
        <v>5.0741000000000001E-2</v>
      </c>
    </row>
    <row r="1343" spans="1:2" x14ac:dyDescent="0.25">
      <c r="A1343">
        <v>0.312359</v>
      </c>
      <c r="B1343">
        <v>5.4053999999999998E-2</v>
      </c>
    </row>
    <row r="1344" spans="1:2" x14ac:dyDescent="0.25">
      <c r="A1344">
        <v>4.3575999999999997E-2</v>
      </c>
      <c r="B1344">
        <v>4.6053999999999998E-2</v>
      </c>
    </row>
    <row r="1345" spans="1:2" x14ac:dyDescent="0.25">
      <c r="A1345">
        <v>0.257797</v>
      </c>
      <c r="B1345">
        <v>6.2597E-2</v>
      </c>
    </row>
    <row r="1346" spans="1:2" x14ac:dyDescent="0.25">
      <c r="A1346">
        <v>2.3035E-2</v>
      </c>
      <c r="B1346">
        <v>5.0867999999999997E-2</v>
      </c>
    </row>
    <row r="1347" spans="1:2" x14ac:dyDescent="0.25">
      <c r="A1347">
        <v>1.5250779999999999</v>
      </c>
      <c r="B1347">
        <v>0.27717599999999998</v>
      </c>
    </row>
    <row r="1348" spans="1:2" x14ac:dyDescent="0.25">
      <c r="A1348">
        <v>1.034964</v>
      </c>
      <c r="B1348">
        <v>0.40853400000000001</v>
      </c>
    </row>
    <row r="1349" spans="1:2" x14ac:dyDescent="0.25">
      <c r="A1349">
        <v>7.0400000000000004E-2</v>
      </c>
      <c r="B1349">
        <v>5.2199000000000002E-2</v>
      </c>
    </row>
    <row r="1350" spans="1:2" x14ac:dyDescent="0.25">
      <c r="A1350">
        <v>0.404335</v>
      </c>
      <c r="B1350">
        <v>3.6144000000000003E-2</v>
      </c>
    </row>
    <row r="1351" spans="1:2" x14ac:dyDescent="0.25">
      <c r="A1351">
        <v>8.4497000000000003E-2</v>
      </c>
      <c r="B1351">
        <v>5.7072999999999999E-2</v>
      </c>
    </row>
    <row r="1352" spans="1:2" x14ac:dyDescent="0.25">
      <c r="A1352">
        <v>3.8871999999999997E-2</v>
      </c>
      <c r="B1352">
        <v>6.3232999999999998E-2</v>
      </c>
    </row>
    <row r="1353" spans="1:2" x14ac:dyDescent="0.25">
      <c r="A1353">
        <v>0.59769099999999997</v>
      </c>
      <c r="B1353">
        <v>0.22523699999999999</v>
      </c>
    </row>
    <row r="1354" spans="1:2" x14ac:dyDescent="0.25">
      <c r="A1354">
        <v>1.0435080000000001</v>
      </c>
      <c r="B1354">
        <v>0.54700199999999999</v>
      </c>
    </row>
    <row r="1355" spans="1:2" x14ac:dyDescent="0.25">
      <c r="A1355">
        <v>9.8674999999999999E-2</v>
      </c>
      <c r="B1355">
        <v>6.3760999999999998E-2</v>
      </c>
    </row>
    <row r="1356" spans="1:2" x14ac:dyDescent="0.25">
      <c r="A1356">
        <v>0.134219</v>
      </c>
      <c r="B1356">
        <v>3.5355999999999999E-2</v>
      </c>
    </row>
    <row r="1357" spans="1:2" x14ac:dyDescent="0.25">
      <c r="A1357">
        <v>7.4121000000000006E-2</v>
      </c>
      <c r="B1357">
        <v>8.7135000000000004E-2</v>
      </c>
    </row>
    <row r="1358" spans="1:2" x14ac:dyDescent="0.25">
      <c r="A1358">
        <v>7.2872999999999993E-2</v>
      </c>
      <c r="B1358">
        <v>4.7600999999999997E-2</v>
      </c>
    </row>
    <row r="1359" spans="1:2" x14ac:dyDescent="0.25">
      <c r="A1359">
        <v>0.45955099999999999</v>
      </c>
      <c r="B1359">
        <v>0.13696</v>
      </c>
    </row>
    <row r="1360" spans="1:2" x14ac:dyDescent="0.25">
      <c r="A1360">
        <v>0.18384300000000001</v>
      </c>
      <c r="B1360">
        <v>0.25070199999999998</v>
      </c>
    </row>
    <row r="1361" spans="1:2" x14ac:dyDescent="0.25">
      <c r="A1361">
        <v>7.3295979999999998</v>
      </c>
      <c r="B1361">
        <v>3.093998</v>
      </c>
    </row>
    <row r="1362" spans="1:2" x14ac:dyDescent="0.25">
      <c r="A1362">
        <v>9.3628000000000003E-2</v>
      </c>
      <c r="B1362">
        <v>7.4013999999999996E-2</v>
      </c>
    </row>
    <row r="1363" spans="1:2" x14ac:dyDescent="0.25">
      <c r="A1363">
        <v>0.444969</v>
      </c>
      <c r="B1363">
        <v>2.6886E-2</v>
      </c>
    </row>
    <row r="1364" spans="1:2" x14ac:dyDescent="0.25">
      <c r="A1364">
        <v>0.256328</v>
      </c>
      <c r="B1364">
        <v>5.8889999999999998E-2</v>
      </c>
    </row>
    <row r="1365" spans="1:2" x14ac:dyDescent="0.25">
      <c r="A1365">
        <v>0.55158300000000005</v>
      </c>
      <c r="B1365">
        <v>0.64829099999999995</v>
      </c>
    </row>
    <row r="1366" spans="1:2" x14ac:dyDescent="0.25">
      <c r="A1366">
        <v>2.6955E-2</v>
      </c>
      <c r="B1366">
        <v>6.3564999999999997E-2</v>
      </c>
    </row>
    <row r="1367" spans="1:2" x14ac:dyDescent="0.25">
      <c r="A1367">
        <v>8.9646000000000003E-2</v>
      </c>
      <c r="B1367">
        <v>8.2965999999999998E-2</v>
      </c>
    </row>
    <row r="1368" spans="1:2" x14ac:dyDescent="0.25">
      <c r="A1368">
        <v>0.249447</v>
      </c>
      <c r="B1368">
        <v>0.28330699999999998</v>
      </c>
    </row>
    <row r="1369" spans="1:2" x14ac:dyDescent="0.25">
      <c r="A1369">
        <v>0.15437100000000001</v>
      </c>
      <c r="B1369">
        <v>0.220747</v>
      </c>
    </row>
    <row r="1370" spans="1:2" x14ac:dyDescent="0.25">
      <c r="A1370">
        <v>1.709427</v>
      </c>
      <c r="B1370">
        <v>0.81811800000000001</v>
      </c>
    </row>
    <row r="1371" spans="1:2" x14ac:dyDescent="0.25">
      <c r="A1371">
        <v>0.23204900000000001</v>
      </c>
      <c r="B1371">
        <v>0.68591299999999999</v>
      </c>
    </row>
    <row r="1372" spans="1:2" x14ac:dyDescent="0.25">
      <c r="A1372">
        <v>0.984039</v>
      </c>
      <c r="B1372">
        <v>0.26684999999999998</v>
      </c>
    </row>
    <row r="1373" spans="1:2" x14ac:dyDescent="0.25">
      <c r="A1373">
        <v>6.6866999999999996E-2</v>
      </c>
      <c r="B1373">
        <v>7.1872000000000005E-2</v>
      </c>
    </row>
    <row r="1374" spans="1:2" x14ac:dyDescent="0.25">
      <c r="A1374">
        <v>0.40523799999999999</v>
      </c>
      <c r="B1374">
        <v>8.5460999999999995E-2</v>
      </c>
    </row>
    <row r="1375" spans="1:2" x14ac:dyDescent="0.25">
      <c r="A1375">
        <v>4.0998E-2</v>
      </c>
      <c r="B1375">
        <v>4.2784999999999997E-2</v>
      </c>
    </row>
    <row r="1376" spans="1:2" x14ac:dyDescent="0.25">
      <c r="A1376">
        <v>1.6942379999999999</v>
      </c>
      <c r="B1376">
        <v>0.51192000000000004</v>
      </c>
    </row>
    <row r="1377" spans="1:2" x14ac:dyDescent="0.25">
      <c r="A1377">
        <v>8.4267999999999996E-2</v>
      </c>
      <c r="B1377">
        <v>2.1384E-2</v>
      </c>
    </row>
    <row r="1378" spans="1:2" x14ac:dyDescent="0.25">
      <c r="A1378">
        <v>0.19769600000000001</v>
      </c>
      <c r="B1378">
        <v>0.59759799999999996</v>
      </c>
    </row>
    <row r="1379" spans="1:2" x14ac:dyDescent="0.25">
      <c r="A1379">
        <v>9.2050999999999994E-2</v>
      </c>
      <c r="B1379">
        <v>6.4544000000000004E-2</v>
      </c>
    </row>
    <row r="1380" spans="1:2" x14ac:dyDescent="0.25">
      <c r="A1380">
        <v>1.935168</v>
      </c>
      <c r="B1380">
        <v>0.56935899999999995</v>
      </c>
    </row>
    <row r="1381" spans="1:2" x14ac:dyDescent="0.25">
      <c r="A1381">
        <v>0.102822</v>
      </c>
      <c r="B1381">
        <v>5.1624999999999997E-2</v>
      </c>
    </row>
    <row r="1382" spans="1:2" x14ac:dyDescent="0.25">
      <c r="A1382">
        <v>0.22475899999999999</v>
      </c>
      <c r="B1382">
        <v>0.180649</v>
      </c>
    </row>
    <row r="1383" spans="1:2" x14ac:dyDescent="0.25">
      <c r="A1383">
        <v>5.8809E-2</v>
      </c>
      <c r="B1383">
        <v>9.5477000000000006E-2</v>
      </c>
    </row>
    <row r="1384" spans="1:2" x14ac:dyDescent="0.25">
      <c r="A1384">
        <v>0.113721</v>
      </c>
      <c r="B1384">
        <v>8.8952000000000003E-2</v>
      </c>
    </row>
    <row r="1385" spans="1:2" x14ac:dyDescent="0.25">
      <c r="A1385">
        <v>7.5048000000000004E-2</v>
      </c>
      <c r="B1385">
        <v>5.6272000000000003E-2</v>
      </c>
    </row>
    <row r="1386" spans="1:2" x14ac:dyDescent="0.25">
      <c r="A1386">
        <v>0.43902200000000002</v>
      </c>
      <c r="B1386">
        <v>0.25892599999999999</v>
      </c>
    </row>
    <row r="1387" spans="1:2" x14ac:dyDescent="0.25">
      <c r="A1387">
        <v>0.94414399999999998</v>
      </c>
      <c r="B1387">
        <v>0.33144000000000001</v>
      </c>
    </row>
    <row r="1388" spans="1:2" x14ac:dyDescent="0.25">
      <c r="A1388">
        <v>9.6007999999999996E-2</v>
      </c>
      <c r="B1388">
        <v>7.9715999999999995E-2</v>
      </c>
    </row>
    <row r="1389" spans="1:2" x14ac:dyDescent="0.25">
      <c r="A1389">
        <v>0.14708299999999999</v>
      </c>
      <c r="B1389">
        <v>0.128298</v>
      </c>
    </row>
    <row r="1390" spans="1:2" x14ac:dyDescent="0.25">
      <c r="A1390">
        <v>8.1253000000000006E-2</v>
      </c>
      <c r="B1390">
        <v>6.6843E-2</v>
      </c>
    </row>
    <row r="1391" spans="1:2" x14ac:dyDescent="0.25">
      <c r="A1391">
        <v>0.115008</v>
      </c>
      <c r="B1391">
        <v>7.9861000000000001E-2</v>
      </c>
    </row>
    <row r="1392" spans="1:2" x14ac:dyDescent="0.25">
      <c r="A1392">
        <v>0.25811000000000001</v>
      </c>
      <c r="B1392">
        <v>7.2499999999999995E-2</v>
      </c>
    </row>
    <row r="1393" spans="1:2" x14ac:dyDescent="0.25">
      <c r="A1393">
        <v>0.57141699999999995</v>
      </c>
      <c r="B1393">
        <v>0.116117</v>
      </c>
    </row>
    <row r="1394" spans="1:2" x14ac:dyDescent="0.25">
      <c r="A1394">
        <v>0.35232400000000003</v>
      </c>
      <c r="B1394">
        <v>0.41939700000000002</v>
      </c>
    </row>
    <row r="1395" spans="1:2" x14ac:dyDescent="0.25">
      <c r="A1395">
        <v>0.92931699999999995</v>
      </c>
      <c r="B1395">
        <v>0.33879999999999999</v>
      </c>
    </row>
    <row r="1396" spans="1:2" x14ac:dyDescent="0.25">
      <c r="A1396">
        <v>5.5105000000000001E-2</v>
      </c>
      <c r="B1396">
        <v>5.0555000000000003E-2</v>
      </c>
    </row>
    <row r="1397" spans="1:2" x14ac:dyDescent="0.25">
      <c r="A1397">
        <v>0.15459700000000001</v>
      </c>
      <c r="B1397">
        <v>6.5505999999999995E-2</v>
      </c>
    </row>
    <row r="1398" spans="1:2" x14ac:dyDescent="0.25">
      <c r="A1398">
        <v>7.5889999999999999E-2</v>
      </c>
      <c r="B1398">
        <v>5.1976000000000001E-2</v>
      </c>
    </row>
    <row r="1399" spans="1:2" x14ac:dyDescent="0.25">
      <c r="A1399">
        <v>0.23903199999999999</v>
      </c>
      <c r="B1399">
        <v>9.7086000000000006E-2</v>
      </c>
    </row>
    <row r="1400" spans="1:2" x14ac:dyDescent="0.25">
      <c r="A1400">
        <v>9.8955000000000001E-2</v>
      </c>
      <c r="B1400">
        <v>4.3173999999999997E-2</v>
      </c>
    </row>
    <row r="1401" spans="1:2" x14ac:dyDescent="0.25">
      <c r="A1401">
        <v>0.49812000000000001</v>
      </c>
      <c r="B1401">
        <v>0.43391999999999997</v>
      </c>
    </row>
    <row r="1402" spans="1:2" x14ac:dyDescent="0.25">
      <c r="A1402">
        <v>0.114039</v>
      </c>
      <c r="B1402">
        <v>0.1028</v>
      </c>
    </row>
    <row r="1403" spans="1:2" x14ac:dyDescent="0.25">
      <c r="A1403">
        <v>0.42125699999999999</v>
      </c>
      <c r="B1403">
        <v>0.31126599999999999</v>
      </c>
    </row>
    <row r="1404" spans="1:2" x14ac:dyDescent="0.25">
      <c r="A1404">
        <v>8.7948999999999999E-2</v>
      </c>
      <c r="B1404">
        <v>9.7461999999999993E-2</v>
      </c>
    </row>
    <row r="1405" spans="1:2" x14ac:dyDescent="0.25">
      <c r="A1405">
        <v>0.67991699999999999</v>
      </c>
      <c r="B1405">
        <v>0.247724</v>
      </c>
    </row>
    <row r="1406" spans="1:2" x14ac:dyDescent="0.25">
      <c r="A1406">
        <v>0.38225799999999999</v>
      </c>
      <c r="B1406">
        <v>0.444915</v>
      </c>
    </row>
    <row r="1407" spans="1:2" x14ac:dyDescent="0.25">
      <c r="A1407">
        <v>3.7803000000000003E-2</v>
      </c>
      <c r="B1407">
        <v>8.5995000000000002E-2</v>
      </c>
    </row>
    <row r="1408" spans="1:2" x14ac:dyDescent="0.25">
      <c r="A1408">
        <v>7.4767E-2</v>
      </c>
      <c r="B1408">
        <v>5.5343999999999997E-2</v>
      </c>
    </row>
    <row r="1409" spans="1:2" x14ac:dyDescent="0.25">
      <c r="A1409">
        <v>6.2723000000000001E-2</v>
      </c>
      <c r="B1409">
        <v>0.157914</v>
      </c>
    </row>
    <row r="1410" spans="1:2" x14ac:dyDescent="0.25">
      <c r="A1410">
        <v>6.8641999999999995E-2</v>
      </c>
      <c r="B1410">
        <v>5.3187999999999999E-2</v>
      </c>
    </row>
    <row r="1411" spans="1:2" x14ac:dyDescent="0.25">
      <c r="A1411">
        <v>3.4671E-2</v>
      </c>
      <c r="B1411">
        <v>7.5830999999999996E-2</v>
      </c>
    </row>
    <row r="1412" spans="1:2" x14ac:dyDescent="0.25">
      <c r="A1412">
        <v>9.7029000000000004E-2</v>
      </c>
      <c r="B1412">
        <v>0.110724</v>
      </c>
    </row>
    <row r="1413" spans="1:2" x14ac:dyDescent="0.25">
      <c r="A1413">
        <v>5.4403E-2</v>
      </c>
      <c r="B1413">
        <v>8.1346000000000002E-2</v>
      </c>
    </row>
    <row r="1414" spans="1:2" x14ac:dyDescent="0.25">
      <c r="A1414">
        <v>0.15442700000000001</v>
      </c>
      <c r="B1414">
        <v>8.4978999999999999E-2</v>
      </c>
    </row>
    <row r="1415" spans="1:2" x14ac:dyDescent="0.25">
      <c r="A1415">
        <v>0.27548800000000001</v>
      </c>
      <c r="B1415">
        <v>8.4542000000000006E-2</v>
      </c>
    </row>
    <row r="1416" spans="1:2" x14ac:dyDescent="0.25">
      <c r="A1416">
        <v>0.25718000000000002</v>
      </c>
      <c r="B1416">
        <v>0.148594</v>
      </c>
    </row>
    <row r="1417" spans="1:2" x14ac:dyDescent="0.25">
      <c r="A1417">
        <v>2.5035000000000002E-2</v>
      </c>
      <c r="B1417">
        <v>7.4247999999999995E-2</v>
      </c>
    </row>
    <row r="1418" spans="1:2" x14ac:dyDescent="0.25">
      <c r="A1418">
        <v>0.126635</v>
      </c>
      <c r="B1418">
        <v>6.7944000000000004E-2</v>
      </c>
    </row>
    <row r="1419" spans="1:2" x14ac:dyDescent="0.25">
      <c r="A1419">
        <v>5.612914</v>
      </c>
      <c r="B1419">
        <v>6.6894999999999996E-2</v>
      </c>
    </row>
    <row r="1420" spans="1:2" x14ac:dyDescent="0.25">
      <c r="A1420">
        <v>3.6144000000000003E-2</v>
      </c>
      <c r="B1420">
        <v>0.11143699999999999</v>
      </c>
    </row>
    <row r="1421" spans="1:2" x14ac:dyDescent="0.25">
      <c r="A1421">
        <v>0.134855</v>
      </c>
      <c r="B1421">
        <v>5.3040999999999998E-2</v>
      </c>
    </row>
    <row r="1422" spans="1:2" x14ac:dyDescent="0.25">
      <c r="A1422">
        <v>0.17535400000000001</v>
      </c>
      <c r="B1422">
        <v>8.4661E-2</v>
      </c>
    </row>
    <row r="1423" spans="1:2" x14ac:dyDescent="0.25">
      <c r="A1423">
        <v>0.19630500000000001</v>
      </c>
      <c r="B1423">
        <v>9.2866000000000004E-2</v>
      </c>
    </row>
    <row r="1424" spans="1:2" x14ac:dyDescent="0.25">
      <c r="A1424">
        <v>3.6623999999999997E-2</v>
      </c>
      <c r="B1424">
        <v>7.2210999999999997E-2</v>
      </c>
    </row>
    <row r="1425" spans="1:2" x14ac:dyDescent="0.25">
      <c r="A1425">
        <v>6.6336000000000006E-2</v>
      </c>
      <c r="B1425">
        <v>9.7789000000000001E-2</v>
      </c>
    </row>
    <row r="1426" spans="1:2" x14ac:dyDescent="0.25">
      <c r="A1426">
        <v>1.154522</v>
      </c>
      <c r="B1426">
        <v>0.21856600000000001</v>
      </c>
    </row>
    <row r="1427" spans="1:2" x14ac:dyDescent="0.25">
      <c r="A1427">
        <v>0.13935700000000001</v>
      </c>
      <c r="B1427">
        <v>8.5102999999999998E-2</v>
      </c>
    </row>
    <row r="1428" spans="1:2" x14ac:dyDescent="0.25">
      <c r="A1428">
        <v>0.17763200000000001</v>
      </c>
      <c r="B1428">
        <v>0.10928300000000001</v>
      </c>
    </row>
    <row r="1429" spans="1:2" x14ac:dyDescent="0.25">
      <c r="A1429">
        <v>0.23652200000000001</v>
      </c>
      <c r="B1429">
        <v>0.23593500000000001</v>
      </c>
    </row>
    <row r="1430" spans="1:2" x14ac:dyDescent="0.25">
      <c r="A1430">
        <v>0.920852</v>
      </c>
      <c r="B1430">
        <v>4.2800999999999999E-2</v>
      </c>
    </row>
    <row r="1431" spans="1:2" x14ac:dyDescent="0.25">
      <c r="A1431">
        <v>0.19830100000000001</v>
      </c>
      <c r="B1431">
        <v>6.6785999999999998E-2</v>
      </c>
    </row>
    <row r="1432" spans="1:2" x14ac:dyDescent="0.25">
      <c r="A1432">
        <v>0.43540600000000002</v>
      </c>
      <c r="B1432">
        <v>0.27376200000000001</v>
      </c>
    </row>
    <row r="1433" spans="1:2" x14ac:dyDescent="0.25">
      <c r="A1433">
        <v>0.26765800000000001</v>
      </c>
      <c r="B1433">
        <v>0.39460800000000001</v>
      </c>
    </row>
    <row r="1434" spans="1:2" x14ac:dyDescent="0.25">
      <c r="A1434">
        <v>0.15698200000000001</v>
      </c>
      <c r="B1434">
        <v>5.1824000000000002E-2</v>
      </c>
    </row>
    <row r="1435" spans="1:2" x14ac:dyDescent="0.25">
      <c r="A1435">
        <v>0.31944</v>
      </c>
      <c r="B1435">
        <v>5.0235000000000002E-2</v>
      </c>
    </row>
    <row r="1436" spans="1:2" x14ac:dyDescent="0.25">
      <c r="A1436">
        <v>0.230687</v>
      </c>
      <c r="B1436">
        <v>0.16958300000000001</v>
      </c>
    </row>
    <row r="1437" spans="1:2" x14ac:dyDescent="0.25">
      <c r="A1437">
        <v>0.24782299999999999</v>
      </c>
      <c r="B1437">
        <v>8.8272000000000003E-2</v>
      </c>
    </row>
    <row r="1438" spans="1:2" x14ac:dyDescent="0.25">
      <c r="A1438">
        <v>9.7272999999999998E-2</v>
      </c>
      <c r="B1438">
        <v>5.8875999999999998E-2</v>
      </c>
    </row>
    <row r="1439" spans="1:2" x14ac:dyDescent="0.25">
      <c r="A1439">
        <v>0.175848</v>
      </c>
      <c r="B1439">
        <v>2.4451000000000001E-2</v>
      </c>
    </row>
    <row r="1440" spans="1:2" x14ac:dyDescent="0.25">
      <c r="A1440">
        <v>0.16747100000000001</v>
      </c>
      <c r="B1440">
        <v>6.7542000000000005E-2</v>
      </c>
    </row>
    <row r="1441" spans="1:2" x14ac:dyDescent="0.25">
      <c r="A1441">
        <v>0.101299</v>
      </c>
      <c r="B1441">
        <v>7.5439000000000006E-2</v>
      </c>
    </row>
    <row r="1442" spans="1:2" x14ac:dyDescent="0.25">
      <c r="A1442">
        <v>0.119244</v>
      </c>
      <c r="B1442">
        <v>3.6200000000000003E-2</v>
      </c>
    </row>
    <row r="1443" spans="1:2" x14ac:dyDescent="0.25">
      <c r="A1443">
        <v>9.7703999999999999E-2</v>
      </c>
      <c r="B1443">
        <v>8.4782999999999997E-2</v>
      </c>
    </row>
    <row r="1444" spans="1:2" x14ac:dyDescent="0.25">
      <c r="A1444">
        <v>0.55023699999999998</v>
      </c>
      <c r="B1444">
        <v>6.7430000000000004E-2</v>
      </c>
    </row>
    <row r="1445" spans="1:2" x14ac:dyDescent="0.25">
      <c r="A1445">
        <v>8.7875999999999996E-2</v>
      </c>
      <c r="B1445">
        <v>0.168458</v>
      </c>
    </row>
    <row r="1446" spans="1:2" x14ac:dyDescent="0.25">
      <c r="A1446">
        <v>9.6141000000000004E-2</v>
      </c>
      <c r="B1446">
        <v>7.5510999999999995E-2</v>
      </c>
    </row>
    <row r="1447" spans="1:2" x14ac:dyDescent="0.25">
      <c r="A1447">
        <v>0.153586</v>
      </c>
      <c r="B1447">
        <v>0.10052700000000001</v>
      </c>
    </row>
    <row r="1448" spans="1:2" x14ac:dyDescent="0.25">
      <c r="A1448">
        <v>3.1440000000000003E-2</v>
      </c>
      <c r="B1448">
        <v>5.9845000000000002E-2</v>
      </c>
    </row>
    <row r="1449" spans="1:2" x14ac:dyDescent="0.25">
      <c r="A1449">
        <v>0</v>
      </c>
      <c r="B1449">
        <v>0.154945</v>
      </c>
    </row>
    <row r="1450" spans="1:2" x14ac:dyDescent="0.25">
      <c r="A1450">
        <v>0.19375999999999999</v>
      </c>
      <c r="B1450">
        <v>5.3454000000000002E-2</v>
      </c>
    </row>
    <row r="1451" spans="1:2" x14ac:dyDescent="0.25">
      <c r="A1451">
        <v>0.18298800000000001</v>
      </c>
      <c r="B1451">
        <v>5.5614999999999998E-2</v>
      </c>
    </row>
    <row r="1452" spans="1:2" x14ac:dyDescent="0.25">
      <c r="A1452">
        <v>0.482574</v>
      </c>
      <c r="B1452">
        <v>4.2915000000000002E-2</v>
      </c>
    </row>
    <row r="1453" spans="1:2" x14ac:dyDescent="0.25">
      <c r="A1453">
        <v>0.123506</v>
      </c>
      <c r="B1453">
        <v>6.1045000000000002E-2</v>
      </c>
    </row>
    <row r="1454" spans="1:2" x14ac:dyDescent="0.25">
      <c r="A1454">
        <v>0.101314</v>
      </c>
      <c r="B1454">
        <v>5.9409000000000003E-2</v>
      </c>
    </row>
    <row r="1455" spans="1:2" x14ac:dyDescent="0.25">
      <c r="A1455">
        <v>0.19056799999999999</v>
      </c>
      <c r="B1455">
        <v>5.6432999999999997E-2</v>
      </c>
    </row>
    <row r="1456" spans="1:2" x14ac:dyDescent="0.25">
      <c r="A1456">
        <v>5.0760269999999998</v>
      </c>
      <c r="B1456">
        <v>3.078287</v>
      </c>
    </row>
    <row r="1457" spans="1:2" x14ac:dyDescent="0.25">
      <c r="A1457">
        <v>0.53098100000000004</v>
      </c>
      <c r="B1457">
        <v>0.389872</v>
      </c>
    </row>
    <row r="1458" spans="1:2" x14ac:dyDescent="0.25">
      <c r="A1458">
        <v>2.6872E-2</v>
      </c>
      <c r="B1458">
        <v>7.7226000000000003E-2</v>
      </c>
    </row>
    <row r="1459" spans="1:2" x14ac:dyDescent="0.25">
      <c r="A1459">
        <v>2.0785000000000001E-2</v>
      </c>
      <c r="B1459">
        <v>0.17077300000000001</v>
      </c>
    </row>
    <row r="1460" spans="1:2" x14ac:dyDescent="0.25">
      <c r="A1460">
        <v>0.15515899999999999</v>
      </c>
      <c r="B1460">
        <v>0.30889</v>
      </c>
    </row>
    <row r="1461" spans="1:2" x14ac:dyDescent="0.25">
      <c r="A1461">
        <v>0.321212</v>
      </c>
      <c r="B1461">
        <v>0.30218800000000001</v>
      </c>
    </row>
    <row r="1462" spans="1:2" x14ac:dyDescent="0.25">
      <c r="A1462">
        <v>7.2019E-2</v>
      </c>
      <c r="B1462">
        <v>4.1875000000000002E-2</v>
      </c>
    </row>
    <row r="1463" spans="1:2" x14ac:dyDescent="0.25">
      <c r="A1463">
        <v>4.7219999999999998E-2</v>
      </c>
      <c r="B1463">
        <v>0.11271100000000001</v>
      </c>
    </row>
    <row r="1464" spans="1:2" x14ac:dyDescent="0.25">
      <c r="A1464">
        <v>0.26976</v>
      </c>
      <c r="B1464">
        <v>7.2836999999999999E-2</v>
      </c>
    </row>
    <row r="1465" spans="1:2" x14ac:dyDescent="0.25">
      <c r="A1465">
        <v>5.4697000000000003E-2</v>
      </c>
      <c r="B1465">
        <v>8.1851999999999994E-2</v>
      </c>
    </row>
    <row r="1466" spans="1:2" x14ac:dyDescent="0.25">
      <c r="A1466">
        <v>0.72150099999999995</v>
      </c>
      <c r="B1466">
        <v>5.3747999999999997E-2</v>
      </c>
    </row>
    <row r="1467" spans="1:2" x14ac:dyDescent="0.25">
      <c r="A1467">
        <v>2.1911E-2</v>
      </c>
      <c r="B1467">
        <v>0.23300599999999999</v>
      </c>
    </row>
    <row r="1468" spans="1:2" x14ac:dyDescent="0.25">
      <c r="A1468">
        <v>0.115706</v>
      </c>
      <c r="B1468">
        <v>5.1582999999999997E-2</v>
      </c>
    </row>
    <row r="1469" spans="1:2" x14ac:dyDescent="0.25">
      <c r="A1469">
        <v>3.6609000000000003E-2</v>
      </c>
      <c r="B1469">
        <v>6.2631000000000006E-2</v>
      </c>
    </row>
    <row r="1470" spans="1:2" x14ac:dyDescent="0.25">
      <c r="A1470">
        <v>0.176042</v>
      </c>
      <c r="B1470">
        <v>4.9232999999999999E-2</v>
      </c>
    </row>
    <row r="1471" spans="1:2" x14ac:dyDescent="0.25">
      <c r="A1471">
        <v>5.3504999999999997E-2</v>
      </c>
      <c r="B1471">
        <v>3.3279999999999997E-2</v>
      </c>
    </row>
    <row r="1472" spans="1:2" x14ac:dyDescent="0.25">
      <c r="A1472">
        <v>0.33460899999999999</v>
      </c>
      <c r="B1472">
        <v>0.49333500000000002</v>
      </c>
    </row>
    <row r="1473" spans="1:2" x14ac:dyDescent="0.25">
      <c r="A1473">
        <v>0.22753399999999999</v>
      </c>
      <c r="B1473">
        <v>5.5627999999999997E-2</v>
      </c>
    </row>
    <row r="1474" spans="1:2" x14ac:dyDescent="0.25">
      <c r="A1474">
        <v>0.27818700000000002</v>
      </c>
      <c r="B1474">
        <v>0.17095399999999999</v>
      </c>
    </row>
    <row r="1475" spans="1:2" x14ac:dyDescent="0.25">
      <c r="A1475">
        <v>3.9431000000000001E-2</v>
      </c>
      <c r="B1475">
        <v>5.6999000000000001E-2</v>
      </c>
    </row>
    <row r="1476" spans="1:2" x14ac:dyDescent="0.25">
      <c r="A1476">
        <v>0.34638099999999999</v>
      </c>
      <c r="B1476">
        <v>6.2169000000000002E-2</v>
      </c>
    </row>
    <row r="1477" spans="1:2" x14ac:dyDescent="0.25">
      <c r="A1477">
        <v>0.15738099999999999</v>
      </c>
      <c r="B1477">
        <v>5.6495999999999998E-2</v>
      </c>
    </row>
    <row r="1478" spans="1:2" x14ac:dyDescent="0.25">
      <c r="A1478">
        <v>7.3988999999999999E-2</v>
      </c>
      <c r="B1478">
        <v>5.3124999999999999E-2</v>
      </c>
    </row>
    <row r="1479" spans="1:2" x14ac:dyDescent="0.25">
      <c r="A1479">
        <v>4.4058E-2</v>
      </c>
      <c r="B1479">
        <v>4.1930000000000002E-2</v>
      </c>
    </row>
    <row r="1480" spans="1:2" x14ac:dyDescent="0.25">
      <c r="A1480">
        <v>0.24238299999999999</v>
      </c>
      <c r="B1480">
        <v>4.8818E-2</v>
      </c>
    </row>
    <row r="1481" spans="1:2" x14ac:dyDescent="0.25">
      <c r="A1481">
        <v>0.15179200000000001</v>
      </c>
      <c r="B1481">
        <v>0.30910199999999999</v>
      </c>
    </row>
    <row r="1482" spans="1:2" x14ac:dyDescent="0.25">
      <c r="A1482">
        <v>7.1254999999999999E-2</v>
      </c>
      <c r="B1482">
        <v>6.7807000000000006E-2</v>
      </c>
    </row>
    <row r="1483" spans="1:2" x14ac:dyDescent="0.25">
      <c r="A1483">
        <v>0.27199200000000001</v>
      </c>
      <c r="B1483">
        <v>7.1464E-2</v>
      </c>
    </row>
    <row r="1484" spans="1:2" x14ac:dyDescent="0.25">
      <c r="A1484">
        <v>12.537430000000001</v>
      </c>
      <c r="B1484">
        <v>99.820319999999995</v>
      </c>
    </row>
    <row r="1485" spans="1:2" x14ac:dyDescent="0.25">
      <c r="A1485">
        <v>6.8174999999999999E-2</v>
      </c>
      <c r="B1485">
        <v>6.3672000000000006E-2</v>
      </c>
    </row>
    <row r="1486" spans="1:2" x14ac:dyDescent="0.25">
      <c r="A1486">
        <v>0.216946</v>
      </c>
      <c r="B1486">
        <v>6.4887E-2</v>
      </c>
    </row>
    <row r="1487" spans="1:2" x14ac:dyDescent="0.25">
      <c r="A1487">
        <v>2.9288999999999999E-2</v>
      </c>
      <c r="B1487">
        <v>2.5905999999999998E-2</v>
      </c>
    </row>
    <row r="1488" spans="1:2" x14ac:dyDescent="0.25">
      <c r="A1488">
        <v>0.131329</v>
      </c>
      <c r="B1488">
        <v>6.3464000000000007E-2</v>
      </c>
    </row>
    <row r="1489" spans="1:2" x14ac:dyDescent="0.25">
      <c r="A1489">
        <v>8.9395000000000002E-2</v>
      </c>
      <c r="B1489">
        <v>6.2354E-2</v>
      </c>
    </row>
    <row r="1490" spans="1:2" x14ac:dyDescent="0.25">
      <c r="A1490">
        <v>8.0504999999999993E-2</v>
      </c>
      <c r="B1490">
        <v>3.5352000000000001E-2</v>
      </c>
    </row>
    <row r="1491" spans="1:2" x14ac:dyDescent="0.25">
      <c r="A1491">
        <v>0.33622099999999999</v>
      </c>
      <c r="B1491">
        <v>0.60985</v>
      </c>
    </row>
    <row r="1492" spans="1:2" x14ac:dyDescent="0.25">
      <c r="A1492">
        <v>8.9314000000000004E-2</v>
      </c>
      <c r="B1492">
        <v>7.9955999999999999E-2</v>
      </c>
    </row>
    <row r="1493" spans="1:2" x14ac:dyDescent="0.25">
      <c r="A1493">
        <v>0.50924899999999995</v>
      </c>
      <c r="B1493">
        <v>0.54469299999999998</v>
      </c>
    </row>
    <row r="1494" spans="1:2" x14ac:dyDescent="0.25">
      <c r="A1494">
        <v>0.26514199999999999</v>
      </c>
      <c r="B1494">
        <v>3.4676999999999999E-2</v>
      </c>
    </row>
    <row r="1495" spans="1:2" x14ac:dyDescent="0.25">
      <c r="A1495">
        <v>0.290802</v>
      </c>
      <c r="B1495">
        <v>6.2696000000000002E-2</v>
      </c>
    </row>
    <row r="1496" spans="1:2" x14ac:dyDescent="0.25">
      <c r="A1496">
        <v>0.22800999999999999</v>
      </c>
      <c r="B1496">
        <v>5.3294000000000001E-2</v>
      </c>
    </row>
    <row r="1497" spans="1:2" x14ac:dyDescent="0.25">
      <c r="A1497">
        <v>0.13037099999999999</v>
      </c>
      <c r="B1497">
        <v>4.2446999999999999E-2</v>
      </c>
    </row>
    <row r="1498" spans="1:2" x14ac:dyDescent="0.25">
      <c r="A1498">
        <v>0.116788</v>
      </c>
      <c r="B1498">
        <v>5.4732999999999997E-2</v>
      </c>
    </row>
    <row r="1499" spans="1:2" x14ac:dyDescent="0.25">
      <c r="A1499">
        <v>0.110878</v>
      </c>
      <c r="B1499">
        <v>0.19878799999999999</v>
      </c>
    </row>
    <row r="1500" spans="1:2" x14ac:dyDescent="0.25">
      <c r="A1500">
        <v>3.9357000000000003E-2</v>
      </c>
      <c r="B1500">
        <v>6.7863999999999994E-2</v>
      </c>
    </row>
    <row r="1501" spans="1:2" x14ac:dyDescent="0.25">
      <c r="A1501">
        <v>9.9857000000000001E-2</v>
      </c>
      <c r="B1501">
        <v>5.4099000000000001E-2</v>
      </c>
    </row>
    <row r="1502" spans="1:2" x14ac:dyDescent="0.25">
      <c r="A1502">
        <v>0.116216</v>
      </c>
      <c r="B1502">
        <v>4.1051999999999998E-2</v>
      </c>
    </row>
    <row r="1503" spans="1:2" x14ac:dyDescent="0.25">
      <c r="A1503">
        <v>0.168183</v>
      </c>
      <c r="B1503">
        <v>9.4604999999999995E-2</v>
      </c>
    </row>
    <row r="1504" spans="1:2" x14ac:dyDescent="0.25">
      <c r="A1504">
        <v>0.65299200000000002</v>
      </c>
      <c r="B1504">
        <v>0.33660600000000002</v>
      </c>
    </row>
    <row r="1505" spans="1:2" x14ac:dyDescent="0.25">
      <c r="A1505">
        <v>0.12884399999999999</v>
      </c>
      <c r="B1505">
        <v>5.3802000000000003E-2</v>
      </c>
    </row>
    <row r="1506" spans="1:2" x14ac:dyDescent="0.25">
      <c r="A1506">
        <v>0.29339599999999999</v>
      </c>
      <c r="B1506">
        <v>0.43883800000000001</v>
      </c>
    </row>
    <row r="1507" spans="1:2" x14ac:dyDescent="0.25">
      <c r="A1507">
        <v>3.5706000000000002E-2</v>
      </c>
      <c r="B1507">
        <v>5.6494999999999997E-2</v>
      </c>
    </row>
    <row r="1508" spans="1:2" x14ac:dyDescent="0.25">
      <c r="A1508">
        <v>1.8314E-2</v>
      </c>
      <c r="B1508">
        <v>5.8470000000000001E-2</v>
      </c>
    </row>
    <row r="1509" spans="1:2" x14ac:dyDescent="0.25">
      <c r="A1509">
        <v>1.095164</v>
      </c>
      <c r="B1509">
        <v>0.50055499999999997</v>
      </c>
    </row>
    <row r="1510" spans="1:2" x14ac:dyDescent="0.25">
      <c r="A1510">
        <v>0.105987</v>
      </c>
      <c r="B1510">
        <v>9.3204999999999996E-2</v>
      </c>
    </row>
    <row r="1511" spans="1:2" x14ac:dyDescent="0.25">
      <c r="A1511">
        <v>0.12377299999999999</v>
      </c>
      <c r="B1511">
        <v>7.0787000000000003E-2</v>
      </c>
    </row>
    <row r="1512" spans="1:2" x14ac:dyDescent="0.25">
      <c r="A1512">
        <v>7.5648000000000007E-2</v>
      </c>
      <c r="B1512">
        <v>0.117427</v>
      </c>
    </row>
    <row r="1513" spans="1:2" x14ac:dyDescent="0.25">
      <c r="A1513">
        <v>0.28144999999999998</v>
      </c>
      <c r="B1513">
        <v>0.14890600000000001</v>
      </c>
    </row>
    <row r="1514" spans="1:2" x14ac:dyDescent="0.25">
      <c r="A1514">
        <v>0.68484900000000004</v>
      </c>
      <c r="B1514">
        <v>0.11043699999999999</v>
      </c>
    </row>
    <row r="1515" spans="1:2" x14ac:dyDescent="0.25">
      <c r="A1515">
        <v>0.12124500000000001</v>
      </c>
      <c r="B1515">
        <v>0.24769099999999999</v>
      </c>
    </row>
    <row r="1516" spans="1:2" x14ac:dyDescent="0.25">
      <c r="A1516">
        <v>0.60785299999999998</v>
      </c>
      <c r="B1516">
        <v>0.56397799999999998</v>
      </c>
    </row>
    <row r="1517" spans="1:2" x14ac:dyDescent="0.25">
      <c r="A1517">
        <v>0.21423</v>
      </c>
      <c r="B1517">
        <v>5.3761999999999997E-2</v>
      </c>
    </row>
    <row r="1518" spans="1:2" x14ac:dyDescent="0.25">
      <c r="A1518">
        <v>0.13281399999999999</v>
      </c>
      <c r="B1518">
        <v>5.7867000000000002E-2</v>
      </c>
    </row>
    <row r="1519" spans="1:2" x14ac:dyDescent="0.25">
      <c r="A1519">
        <v>0.161686</v>
      </c>
      <c r="B1519">
        <v>5.1136000000000001E-2</v>
      </c>
    </row>
    <row r="1520" spans="1:2" x14ac:dyDescent="0.25">
      <c r="A1520">
        <v>0.17274300000000001</v>
      </c>
      <c r="B1520">
        <v>5.3733000000000003E-2</v>
      </c>
    </row>
    <row r="1521" spans="1:2" x14ac:dyDescent="0.25">
      <c r="A1521">
        <v>9.2806E-2</v>
      </c>
      <c r="B1521">
        <v>0.32578800000000002</v>
      </c>
    </row>
    <row r="1522" spans="1:2" x14ac:dyDescent="0.25">
      <c r="A1522">
        <v>1.7918E-2</v>
      </c>
      <c r="B1522">
        <v>4.0718999999999998E-2</v>
      </c>
    </row>
    <row r="1523" spans="1:2" x14ac:dyDescent="0.25">
      <c r="A1523">
        <v>4.0779999999999997E-2</v>
      </c>
      <c r="B1523">
        <v>5.1382999999999998E-2</v>
      </c>
    </row>
    <row r="1524" spans="1:2" x14ac:dyDescent="0.25">
      <c r="A1524">
        <v>0.23061899999999999</v>
      </c>
      <c r="B1524">
        <v>0.10607</v>
      </c>
    </row>
    <row r="1525" spans="1:2" x14ac:dyDescent="0.25">
      <c r="A1525">
        <v>0.18506800000000001</v>
      </c>
      <c r="B1525">
        <v>0.43383100000000002</v>
      </c>
    </row>
    <row r="1526" spans="1:2" x14ac:dyDescent="0.25">
      <c r="A1526">
        <v>1.187208</v>
      </c>
      <c r="B1526">
        <v>0.92175499999999999</v>
      </c>
    </row>
    <row r="1527" spans="1:2" x14ac:dyDescent="0.25">
      <c r="A1527">
        <v>9.1939000000000007E-2</v>
      </c>
      <c r="B1527">
        <v>8.1914000000000001E-2</v>
      </c>
    </row>
    <row r="1528" spans="1:2" x14ac:dyDescent="0.25">
      <c r="A1528">
        <v>0.435199</v>
      </c>
      <c r="B1528">
        <v>0.20297299999999999</v>
      </c>
    </row>
    <row r="1529" spans="1:2" x14ac:dyDescent="0.25">
      <c r="A1529">
        <v>0.756332</v>
      </c>
      <c r="B1529">
        <v>0.36169400000000002</v>
      </c>
    </row>
    <row r="1530" spans="1:2" x14ac:dyDescent="0.25">
      <c r="A1530">
        <v>0.51481200000000005</v>
      </c>
      <c r="B1530">
        <v>0.106943</v>
      </c>
    </row>
    <row r="1531" spans="1:2" x14ac:dyDescent="0.25">
      <c r="A1531">
        <v>0.170568</v>
      </c>
      <c r="B1531">
        <v>8.8760000000000006E-2</v>
      </c>
    </row>
    <row r="1532" spans="1:2" x14ac:dyDescent="0.25">
      <c r="A1532">
        <v>0.193742</v>
      </c>
      <c r="B1532">
        <v>8.1447000000000006E-2</v>
      </c>
    </row>
    <row r="1533" spans="1:2" x14ac:dyDescent="0.25">
      <c r="A1533">
        <v>0.15035999999999999</v>
      </c>
      <c r="B1533">
        <v>0.10459599999999999</v>
      </c>
    </row>
    <row r="1534" spans="1:2" x14ac:dyDescent="0.25">
      <c r="A1534">
        <v>5.4006999999999996</v>
      </c>
      <c r="B1534">
        <v>0.62322500000000003</v>
      </c>
    </row>
    <row r="1535" spans="1:2" x14ac:dyDescent="0.25">
      <c r="A1535">
        <v>1.029436</v>
      </c>
      <c r="B1535">
        <v>0.49446600000000002</v>
      </c>
    </row>
    <row r="1536" spans="1:2" x14ac:dyDescent="0.25">
      <c r="A1536">
        <v>0.17347099999999999</v>
      </c>
      <c r="B1536">
        <v>9.5079999999999998E-2</v>
      </c>
    </row>
    <row r="1537" spans="1:2" x14ac:dyDescent="0.25">
      <c r="A1537">
        <v>0.24616399999999999</v>
      </c>
      <c r="B1537">
        <v>0.12574199999999999</v>
      </c>
    </row>
    <row r="1538" spans="1:2" x14ac:dyDescent="0.25">
      <c r="A1538">
        <v>0.21091599999999999</v>
      </c>
      <c r="B1538">
        <v>0.13424900000000001</v>
      </c>
    </row>
    <row r="1539" spans="1:2" x14ac:dyDescent="0.25">
      <c r="A1539">
        <v>3.4532880000000001</v>
      </c>
      <c r="B1539">
        <v>0.25211299999999998</v>
      </c>
    </row>
    <row r="1540" spans="1:2" x14ac:dyDescent="0.25">
      <c r="A1540">
        <v>0.43412600000000001</v>
      </c>
      <c r="B1540">
        <v>0.388824</v>
      </c>
    </row>
    <row r="1541" spans="1:2" x14ac:dyDescent="0.25">
      <c r="A1541">
        <v>0.21490799999999999</v>
      </c>
      <c r="B1541">
        <v>9.4708000000000001E-2</v>
      </c>
    </row>
    <row r="1542" spans="1:2" x14ac:dyDescent="0.25">
      <c r="A1542">
        <v>0.350914</v>
      </c>
      <c r="B1542">
        <v>0.32726699999999997</v>
      </c>
    </row>
    <row r="1543" spans="1:2" x14ac:dyDescent="0.25">
      <c r="A1543">
        <v>0.63265300000000002</v>
      </c>
      <c r="B1543">
        <v>0.24621199999999999</v>
      </c>
    </row>
    <row r="1544" spans="1:2" x14ac:dyDescent="0.25">
      <c r="A1544">
        <v>0.80415800000000004</v>
      </c>
      <c r="B1544">
        <v>0.44847700000000001</v>
      </c>
    </row>
    <row r="1545" spans="1:2" x14ac:dyDescent="0.25">
      <c r="A1545">
        <v>0.53719399999999995</v>
      </c>
      <c r="B1545">
        <v>0.55700499999999997</v>
      </c>
    </row>
    <row r="1546" spans="1:2" x14ac:dyDescent="0.25">
      <c r="A1546">
        <v>0.34326899999999999</v>
      </c>
      <c r="B1546">
        <v>0.113626</v>
      </c>
    </row>
    <row r="1547" spans="1:2" x14ac:dyDescent="0.25">
      <c r="A1547">
        <v>0.179733</v>
      </c>
      <c r="B1547">
        <v>0.11009099999999999</v>
      </c>
    </row>
    <row r="1548" spans="1:2" x14ac:dyDescent="0.25">
      <c r="A1548">
        <v>0.39652300000000001</v>
      </c>
      <c r="B1548">
        <v>0.36250100000000002</v>
      </c>
    </row>
    <row r="1549" spans="1:2" x14ac:dyDescent="0.25">
      <c r="A1549">
        <v>0.17940300000000001</v>
      </c>
      <c r="B1549">
        <v>0.21249999999999999</v>
      </c>
    </row>
    <row r="1550" spans="1:2" x14ac:dyDescent="0.25">
      <c r="A1550">
        <v>0.25059999999999999</v>
      </c>
      <c r="B1550">
        <v>0.17916000000000001</v>
      </c>
    </row>
    <row r="1551" spans="1:2" x14ac:dyDescent="0.25">
      <c r="A1551">
        <v>0.20039499999999999</v>
      </c>
      <c r="B1551">
        <v>0.164823</v>
      </c>
    </row>
    <row r="1552" spans="1:2" x14ac:dyDescent="0.25">
      <c r="A1552">
        <v>0.24990699999999999</v>
      </c>
      <c r="B1552">
        <v>0.17998800000000001</v>
      </c>
    </row>
    <row r="1553" spans="1:2" x14ac:dyDescent="0.25">
      <c r="A1553">
        <v>8.7551000000000004E-2</v>
      </c>
      <c r="B1553">
        <v>5.4450999999999999E-2</v>
      </c>
    </row>
    <row r="1554" spans="1:2" x14ac:dyDescent="0.25">
      <c r="A1554">
        <v>0.180836</v>
      </c>
      <c r="B1554">
        <v>0.17646700000000001</v>
      </c>
    </row>
    <row r="1555" spans="1:2" x14ac:dyDescent="0.25">
      <c r="A1555">
        <v>0.46932699999999999</v>
      </c>
      <c r="B1555">
        <v>0.107601</v>
      </c>
    </row>
    <row r="1556" spans="1:2" x14ac:dyDescent="0.25">
      <c r="A1556">
        <v>0.31085000000000002</v>
      </c>
      <c r="B1556">
        <v>0.28757199999999999</v>
      </c>
    </row>
    <row r="1557" spans="1:2" x14ac:dyDescent="0.25">
      <c r="A1557">
        <v>0.26494699999999999</v>
      </c>
      <c r="B1557">
        <v>9.3098E-2</v>
      </c>
    </row>
    <row r="1558" spans="1:2" x14ac:dyDescent="0.25">
      <c r="A1558">
        <v>0.13463600000000001</v>
      </c>
      <c r="B1558">
        <v>8.0180000000000001E-2</v>
      </c>
    </row>
    <row r="1559" spans="1:2" x14ac:dyDescent="0.25">
      <c r="A1559">
        <v>0.83133400000000002</v>
      </c>
      <c r="B1559">
        <v>0.28553800000000001</v>
      </c>
    </row>
    <row r="1560" spans="1:2" x14ac:dyDescent="0.25">
      <c r="A1560">
        <v>0.158389</v>
      </c>
      <c r="B1560">
        <v>0.14454400000000001</v>
      </c>
    </row>
    <row r="1561" spans="1:2" x14ac:dyDescent="0.25">
      <c r="A1561">
        <v>0.211261</v>
      </c>
      <c r="B1561">
        <v>0.165876</v>
      </c>
    </row>
    <row r="1562" spans="1:2" x14ac:dyDescent="0.25">
      <c r="A1562">
        <v>0.38701000000000002</v>
      </c>
      <c r="B1562">
        <v>0.27646900000000002</v>
      </c>
    </row>
    <row r="1563" spans="1:2" x14ac:dyDescent="0.25">
      <c r="A1563">
        <v>0.31717400000000001</v>
      </c>
      <c r="B1563">
        <v>0.313809</v>
      </c>
    </row>
    <row r="1564" spans="1:2" x14ac:dyDescent="0.25">
      <c r="A1564">
        <v>0.15154699999999999</v>
      </c>
      <c r="B1564">
        <v>5.5808000000000003E-2</v>
      </c>
    </row>
    <row r="1565" spans="1:2" x14ac:dyDescent="0.25">
      <c r="A1565">
        <v>0.16392499999999999</v>
      </c>
      <c r="B1565">
        <v>0.101546</v>
      </c>
    </row>
    <row r="1566" spans="1:2" x14ac:dyDescent="0.25">
      <c r="A1566">
        <v>0.36085600000000001</v>
      </c>
      <c r="B1566">
        <v>0.326262</v>
      </c>
    </row>
    <row r="1567" spans="1:2" x14ac:dyDescent="0.25">
      <c r="A1567">
        <v>0.51164900000000002</v>
      </c>
      <c r="B1567">
        <v>0.19970599999999999</v>
      </c>
    </row>
    <row r="1568" spans="1:2" x14ac:dyDescent="0.25">
      <c r="A1568">
        <v>0.284777</v>
      </c>
      <c r="B1568">
        <v>0.117481</v>
      </c>
    </row>
    <row r="1569" spans="1:2" x14ac:dyDescent="0.25">
      <c r="A1569">
        <v>0.13062599999999999</v>
      </c>
      <c r="B1569">
        <v>5.4850000000000003E-2</v>
      </c>
    </row>
    <row r="1570" spans="1:2" x14ac:dyDescent="0.25">
      <c r="A1570">
        <v>0.65451800000000004</v>
      </c>
      <c r="B1570">
        <v>0.37984099999999998</v>
      </c>
    </row>
    <row r="1571" spans="1:2" x14ac:dyDescent="0.25">
      <c r="A1571">
        <v>0.45059700000000003</v>
      </c>
      <c r="B1571">
        <v>6.9939000000000001E-2</v>
      </c>
    </row>
    <row r="1572" spans="1:2" x14ac:dyDescent="0.25">
      <c r="A1572">
        <v>0.59419599999999995</v>
      </c>
      <c r="B1572">
        <v>3.6535999999999999E-2</v>
      </c>
    </row>
    <row r="1573" spans="1:2" x14ac:dyDescent="0.25">
      <c r="A1573">
        <v>0.254631</v>
      </c>
      <c r="B1573">
        <v>9.9535999999999999E-2</v>
      </c>
    </row>
    <row r="1574" spans="1:2" x14ac:dyDescent="0.25">
      <c r="A1574">
        <v>0.21693299999999999</v>
      </c>
      <c r="B1574">
        <v>0.163351</v>
      </c>
    </row>
    <row r="1575" spans="1:2" x14ac:dyDescent="0.25">
      <c r="A1575">
        <v>0.31082700000000002</v>
      </c>
      <c r="B1575">
        <v>0.355624</v>
      </c>
    </row>
    <row r="1576" spans="1:2" x14ac:dyDescent="0.25">
      <c r="A1576">
        <v>4.9824919999999997</v>
      </c>
      <c r="B1576">
        <v>9.0490000000000001E-2</v>
      </c>
    </row>
    <row r="1577" spans="1:2" x14ac:dyDescent="0.25">
      <c r="A1577">
        <v>0.31161800000000001</v>
      </c>
      <c r="B1577">
        <v>8.6829000000000003E-2</v>
      </c>
    </row>
    <row r="1578" spans="1:2" x14ac:dyDescent="0.25">
      <c r="A1578">
        <v>6.8972000000000006E-2</v>
      </c>
      <c r="B1578">
        <v>0.17027</v>
      </c>
    </row>
    <row r="1579" spans="1:2" x14ac:dyDescent="0.25">
      <c r="A1579">
        <v>0.64410299999999998</v>
      </c>
      <c r="B1579">
        <v>0.319747</v>
      </c>
    </row>
    <row r="1580" spans="1:2" x14ac:dyDescent="0.25">
      <c r="A1580">
        <v>0.19935700000000001</v>
      </c>
      <c r="B1580">
        <v>9.6204999999999999E-2</v>
      </c>
    </row>
    <row r="1581" spans="1:2" x14ac:dyDescent="0.25">
      <c r="A1581">
        <v>0.23613700000000001</v>
      </c>
      <c r="B1581">
        <v>0.17172999999999999</v>
      </c>
    </row>
    <row r="1582" spans="1:2" x14ac:dyDescent="0.25">
      <c r="A1582">
        <v>5.1258999999999999E-2</v>
      </c>
      <c r="B1582">
        <v>6.0644000000000003E-2</v>
      </c>
    </row>
    <row r="1583" spans="1:2" x14ac:dyDescent="0.25">
      <c r="A1583">
        <v>8.7071999999999997E-2</v>
      </c>
      <c r="B1583">
        <v>2.581E-2</v>
      </c>
    </row>
    <row r="1584" spans="1:2" x14ac:dyDescent="0.25">
      <c r="A1584">
        <v>0.36999700000000002</v>
      </c>
      <c r="B1584">
        <v>0.16805899999999999</v>
      </c>
    </row>
    <row r="1585" spans="1:2" x14ac:dyDescent="0.25">
      <c r="A1585">
        <v>0.26363900000000001</v>
      </c>
      <c r="B1585">
        <v>0.19070300000000001</v>
      </c>
    </row>
    <row r="1586" spans="1:2" x14ac:dyDescent="0.25">
      <c r="A1586">
        <v>8.4068000000000004E-2</v>
      </c>
      <c r="B1586">
        <v>0.117327</v>
      </c>
    </row>
    <row r="1587" spans="1:2" x14ac:dyDescent="0.25">
      <c r="A1587">
        <v>0.53912899999999997</v>
      </c>
      <c r="B1587">
        <v>5.4933999999999997E-2</v>
      </c>
    </row>
    <row r="1588" spans="1:2" x14ac:dyDescent="0.25">
      <c r="A1588">
        <v>8.7169999999999997E-2</v>
      </c>
      <c r="B1588">
        <v>9.3590000000000007E-2</v>
      </c>
    </row>
    <row r="1589" spans="1:2" x14ac:dyDescent="0.25">
      <c r="A1589">
        <v>0.40266099999999999</v>
      </c>
      <c r="B1589">
        <v>0.12970599999999999</v>
      </c>
    </row>
    <row r="1590" spans="1:2" x14ac:dyDescent="0.25">
      <c r="A1590">
        <v>9.3959000000000001E-2</v>
      </c>
      <c r="B1590">
        <v>0.166051</v>
      </c>
    </row>
    <row r="1591" spans="1:2" x14ac:dyDescent="0.25">
      <c r="A1591">
        <v>0.75026499999999996</v>
      </c>
      <c r="B1591">
        <v>0.141377</v>
      </c>
    </row>
    <row r="1592" spans="1:2" x14ac:dyDescent="0.25">
      <c r="A1592">
        <v>0.180619</v>
      </c>
      <c r="B1592">
        <v>0.328318</v>
      </c>
    </row>
    <row r="1593" spans="1:2" x14ac:dyDescent="0.25">
      <c r="A1593">
        <v>0.56769999999999998</v>
      </c>
      <c r="B1593">
        <v>0.28703699999999999</v>
      </c>
    </row>
    <row r="1594" spans="1:2" x14ac:dyDescent="0.25">
      <c r="A1594">
        <v>0.11144999999999999</v>
      </c>
      <c r="B1594">
        <v>0.17301900000000001</v>
      </c>
    </row>
    <row r="1595" spans="1:2" x14ac:dyDescent="0.25">
      <c r="A1595">
        <v>8.5835999999999996E-2</v>
      </c>
      <c r="B1595">
        <v>0.11298</v>
      </c>
    </row>
    <row r="1596" spans="1:2" x14ac:dyDescent="0.25">
      <c r="A1596">
        <v>0.112216</v>
      </c>
      <c r="B1596">
        <v>4.0485E-2</v>
      </c>
    </row>
    <row r="1597" spans="1:2" x14ac:dyDescent="0.25">
      <c r="A1597">
        <v>0.55754999999999999</v>
      </c>
      <c r="B1597">
        <v>0.21290799999999999</v>
      </c>
    </row>
    <row r="1598" spans="1:2" x14ac:dyDescent="0.25">
      <c r="A1598">
        <v>0.160659</v>
      </c>
      <c r="B1598">
        <v>0.115276</v>
      </c>
    </row>
    <row r="1599" spans="1:2" x14ac:dyDescent="0.25">
      <c r="A1599">
        <v>0.356906</v>
      </c>
      <c r="B1599">
        <v>0.31909900000000002</v>
      </c>
    </row>
    <row r="1600" spans="1:2" x14ac:dyDescent="0.25">
      <c r="A1600">
        <v>0.44658799999999998</v>
      </c>
      <c r="B1600">
        <v>0.29224699999999998</v>
      </c>
    </row>
    <row r="1601" spans="1:2" x14ac:dyDescent="0.25">
      <c r="A1601">
        <v>0.25799499999999997</v>
      </c>
      <c r="B1601">
        <v>0.178984</v>
      </c>
    </row>
    <row r="1602" spans="1:2" x14ac:dyDescent="0.25">
      <c r="A1602">
        <v>0.12021999999999999</v>
      </c>
      <c r="B1602">
        <v>9.2007000000000005E-2</v>
      </c>
    </row>
    <row r="1603" spans="1:2" x14ac:dyDescent="0.25">
      <c r="A1603">
        <v>0.19663700000000001</v>
      </c>
      <c r="B1603">
        <v>6.2853999999999993E-2</v>
      </c>
    </row>
    <row r="1604" spans="1:2" x14ac:dyDescent="0.25">
      <c r="A1604">
        <v>0.61320300000000005</v>
      </c>
      <c r="B1604">
        <v>0.106833</v>
      </c>
    </row>
    <row r="1605" spans="1:2" x14ac:dyDescent="0.25">
      <c r="A1605">
        <v>0.30213499999999999</v>
      </c>
      <c r="B1605">
        <v>9.5401E-2</v>
      </c>
    </row>
    <row r="1606" spans="1:2" x14ac:dyDescent="0.25">
      <c r="A1606">
        <v>0.17627499999999999</v>
      </c>
      <c r="B1606">
        <v>0.321187</v>
      </c>
    </row>
    <row r="1607" spans="1:2" x14ac:dyDescent="0.25">
      <c r="A1607">
        <v>6.3285999999999995E-2</v>
      </c>
      <c r="B1607">
        <v>4.7358999999999998E-2</v>
      </c>
    </row>
    <row r="1608" spans="1:2" x14ac:dyDescent="0.25">
      <c r="A1608">
        <v>8.5244E-2</v>
      </c>
      <c r="B1608">
        <v>6.2670000000000003E-2</v>
      </c>
    </row>
    <row r="1609" spans="1:2" x14ac:dyDescent="0.25">
      <c r="A1609">
        <v>0.28999599999999998</v>
      </c>
      <c r="B1609">
        <v>0.140962</v>
      </c>
    </row>
    <row r="1610" spans="1:2" x14ac:dyDescent="0.25">
      <c r="A1610">
        <v>0.71603099999999997</v>
      </c>
      <c r="B1610">
        <v>0.57747899999999996</v>
      </c>
    </row>
    <row r="1611" spans="1:2" x14ac:dyDescent="0.25">
      <c r="A1611">
        <v>0.29328700000000002</v>
      </c>
      <c r="B1611">
        <v>0.15488299999999999</v>
      </c>
    </row>
    <row r="1612" spans="1:2" x14ac:dyDescent="0.25">
      <c r="A1612">
        <v>1.6182829999999999</v>
      </c>
      <c r="B1612">
        <v>0.53903299999999998</v>
      </c>
    </row>
    <row r="1613" spans="1:2" x14ac:dyDescent="0.25">
      <c r="A1613">
        <v>0.87765400000000005</v>
      </c>
      <c r="B1613">
        <v>6.3511999999999999E-2</v>
      </c>
    </row>
    <row r="1614" spans="1:2" x14ac:dyDescent="0.25">
      <c r="A1614">
        <v>1.2340739999999999</v>
      </c>
      <c r="B1614">
        <v>0</v>
      </c>
    </row>
    <row r="1615" spans="1:2" x14ac:dyDescent="0.25">
      <c r="A1615">
        <v>0.20691100000000001</v>
      </c>
      <c r="B1615">
        <v>0.11795700000000001</v>
      </c>
    </row>
    <row r="1616" spans="1:2" x14ac:dyDescent="0.25">
      <c r="A1616">
        <v>0.26371</v>
      </c>
      <c r="B1616">
        <v>0.12223299999999999</v>
      </c>
    </row>
    <row r="1617" spans="1:2" x14ac:dyDescent="0.25">
      <c r="A1617">
        <v>0.19500300000000001</v>
      </c>
      <c r="B1617">
        <v>0.389067</v>
      </c>
    </row>
    <row r="1618" spans="1:2" x14ac:dyDescent="0.25">
      <c r="A1618">
        <v>0.418765</v>
      </c>
      <c r="B1618">
        <v>7.0805999999999994E-2</v>
      </c>
    </row>
    <row r="1619" spans="1:2" x14ac:dyDescent="0.25">
      <c r="A1619">
        <v>7.5722999999999999E-2</v>
      </c>
      <c r="B1619">
        <v>0.12294099999999999</v>
      </c>
    </row>
    <row r="1620" spans="1:2" x14ac:dyDescent="0.25">
      <c r="A1620">
        <v>0.175293</v>
      </c>
      <c r="B1620">
        <v>7.2530999999999998E-2</v>
      </c>
    </row>
    <row r="1621" spans="1:2" x14ac:dyDescent="0.25">
      <c r="A1621">
        <v>0.41448699999999999</v>
      </c>
      <c r="B1621">
        <v>5.3289000000000003E-2</v>
      </c>
    </row>
    <row r="1622" spans="1:2" x14ac:dyDescent="0.25">
      <c r="A1622">
        <v>0.475109</v>
      </c>
      <c r="B1622">
        <v>0.322322</v>
      </c>
    </row>
    <row r="1623" spans="1:2" x14ac:dyDescent="0.25">
      <c r="A1623">
        <v>1.134952</v>
      </c>
      <c r="B1623">
        <v>0.49565700000000001</v>
      </c>
    </row>
    <row r="1624" spans="1:2" x14ac:dyDescent="0.25">
      <c r="A1624">
        <v>0.29154400000000003</v>
      </c>
      <c r="B1624">
        <v>2.7656E-2</v>
      </c>
    </row>
    <row r="1625" spans="1:2" x14ac:dyDescent="0.25">
      <c r="A1625">
        <v>0.18811600000000001</v>
      </c>
      <c r="B1625">
        <v>7.0389999999999994E-2</v>
      </c>
    </row>
    <row r="1626" spans="1:2" x14ac:dyDescent="0.25">
      <c r="A1626">
        <v>5.4545999999999997E-2</v>
      </c>
      <c r="B1626">
        <v>5.3627000000000001E-2</v>
      </c>
    </row>
    <row r="1627" spans="1:2" x14ac:dyDescent="0.25">
      <c r="A1627">
        <v>1.0669299999999999</v>
      </c>
      <c r="B1627">
        <v>0.63823300000000005</v>
      </c>
    </row>
    <row r="1628" spans="1:2" x14ac:dyDescent="0.25">
      <c r="A1628">
        <v>7.9292000000000001E-2</v>
      </c>
      <c r="B1628">
        <v>5.9214999999999997E-2</v>
      </c>
    </row>
    <row r="1629" spans="1:2" x14ac:dyDescent="0.25">
      <c r="A1629">
        <v>0.28432800000000003</v>
      </c>
      <c r="B1629">
        <v>7.0425000000000001E-2</v>
      </c>
    </row>
    <row r="1630" spans="1:2" x14ac:dyDescent="0.25">
      <c r="A1630">
        <v>9.3016000000000001E-2</v>
      </c>
      <c r="B1630">
        <v>4.3548999999999997E-2</v>
      </c>
    </row>
    <row r="1631" spans="1:2" x14ac:dyDescent="0.25">
      <c r="A1631">
        <v>0.109259</v>
      </c>
      <c r="B1631">
        <v>7.2963E-2</v>
      </c>
    </row>
    <row r="1632" spans="1:2" x14ac:dyDescent="0.25">
      <c r="A1632">
        <v>0.28690900000000003</v>
      </c>
      <c r="B1632">
        <v>0.55113800000000002</v>
      </c>
    </row>
    <row r="1633" spans="1:2" x14ac:dyDescent="0.25">
      <c r="A1633">
        <v>0.34252300000000002</v>
      </c>
      <c r="B1633">
        <v>0.31689699999999998</v>
      </c>
    </row>
    <row r="1634" spans="1:2" x14ac:dyDescent="0.25">
      <c r="A1634">
        <v>0.737757</v>
      </c>
      <c r="B1634">
        <v>0.77083400000000002</v>
      </c>
    </row>
    <row r="1635" spans="1:2" x14ac:dyDescent="0.25">
      <c r="A1635">
        <v>0.23691200000000001</v>
      </c>
      <c r="B1635">
        <v>9.4968999999999998E-2</v>
      </c>
    </row>
    <row r="1636" spans="1:2" x14ac:dyDescent="0.25">
      <c r="A1636">
        <v>0.65639000000000003</v>
      </c>
      <c r="B1636">
        <v>7.0147000000000001E-2</v>
      </c>
    </row>
    <row r="1637" spans="1:2" x14ac:dyDescent="0.25">
      <c r="A1637">
        <v>0.20232900000000001</v>
      </c>
      <c r="B1637">
        <v>0.119366</v>
      </c>
    </row>
    <row r="1638" spans="1:2" x14ac:dyDescent="0.25">
      <c r="A1638">
        <v>0.20261100000000001</v>
      </c>
      <c r="B1638">
        <v>0.227626</v>
      </c>
    </row>
    <row r="1639" spans="1:2" x14ac:dyDescent="0.25">
      <c r="A1639">
        <v>0.22755400000000001</v>
      </c>
      <c r="B1639">
        <v>0.26928600000000003</v>
      </c>
    </row>
    <row r="1640" spans="1:2" x14ac:dyDescent="0.25">
      <c r="A1640">
        <v>0.184757</v>
      </c>
      <c r="B1640">
        <v>0.103949</v>
      </c>
    </row>
    <row r="1641" spans="1:2" x14ac:dyDescent="0.25">
      <c r="A1641">
        <v>0.277256</v>
      </c>
      <c r="B1641">
        <v>0.112321</v>
      </c>
    </row>
    <row r="1642" spans="1:2" x14ac:dyDescent="0.25">
      <c r="A1642">
        <v>0.88596200000000003</v>
      </c>
      <c r="B1642">
        <v>0.67303800000000003</v>
      </c>
    </row>
    <row r="1643" spans="1:2" x14ac:dyDescent="0.25">
      <c r="A1643">
        <v>0.15151600000000001</v>
      </c>
      <c r="B1643">
        <v>0.236345</v>
      </c>
    </row>
    <row r="1644" spans="1:2" x14ac:dyDescent="0.25">
      <c r="A1644">
        <v>7.8145999999999993E-2</v>
      </c>
      <c r="B1644">
        <v>9.7723000000000004E-2</v>
      </c>
    </row>
    <row r="1645" spans="1:2" x14ac:dyDescent="0.25">
      <c r="A1645">
        <v>0.12737200000000001</v>
      </c>
      <c r="B1645">
        <v>0.13708500000000001</v>
      </c>
    </row>
    <row r="1646" spans="1:2" x14ac:dyDescent="0.25">
      <c r="A1646">
        <v>0.10573100000000001</v>
      </c>
      <c r="B1646">
        <v>0.32672099999999998</v>
      </c>
    </row>
    <row r="1647" spans="1:2" x14ac:dyDescent="0.25">
      <c r="A1647">
        <v>0.32441599999999998</v>
      </c>
      <c r="B1647">
        <v>0.406358</v>
      </c>
    </row>
    <row r="1648" spans="1:2" x14ac:dyDescent="0.25">
      <c r="A1648">
        <v>0.27951999999999999</v>
      </c>
      <c r="B1648">
        <v>0.14246700000000001</v>
      </c>
    </row>
    <row r="1649" spans="1:2" x14ac:dyDescent="0.25">
      <c r="A1649">
        <v>0.15610599999999999</v>
      </c>
      <c r="B1649">
        <v>0.254417</v>
      </c>
    </row>
    <row r="1650" spans="1:2" x14ac:dyDescent="0.25">
      <c r="A1650">
        <v>1.300308</v>
      </c>
      <c r="B1650">
        <v>0.16566600000000001</v>
      </c>
    </row>
    <row r="1651" spans="1:2" x14ac:dyDescent="0.25">
      <c r="A1651">
        <v>0.13372500000000001</v>
      </c>
      <c r="B1651">
        <v>5.4572000000000002E-2</v>
      </c>
    </row>
    <row r="1652" spans="1:2" x14ac:dyDescent="0.25">
      <c r="A1652">
        <v>6.7567000000000002E-2</v>
      </c>
      <c r="B1652">
        <v>4.3617999999999997E-2</v>
      </c>
    </row>
    <row r="1653" spans="1:2" x14ac:dyDescent="0.25">
      <c r="A1653">
        <v>0.73552600000000001</v>
      </c>
      <c r="B1653">
        <v>0.34802300000000003</v>
      </c>
    </row>
    <row r="1654" spans="1:2" x14ac:dyDescent="0.25">
      <c r="A1654">
        <v>0.13722999999999999</v>
      </c>
      <c r="B1654">
        <v>0.22287000000000001</v>
      </c>
    </row>
    <row r="1655" spans="1:2" x14ac:dyDescent="0.25">
      <c r="A1655">
        <v>8.9469999999999994E-2</v>
      </c>
      <c r="B1655">
        <v>7.8085000000000002E-2</v>
      </c>
    </row>
    <row r="1656" spans="1:2" x14ac:dyDescent="0.25">
      <c r="A1656">
        <v>0.38547100000000001</v>
      </c>
      <c r="B1656">
        <v>5.1204E-2</v>
      </c>
    </row>
    <row r="1657" spans="1:2" x14ac:dyDescent="0.25">
      <c r="A1657">
        <v>6.9694999999999993E-2</v>
      </c>
      <c r="B1657">
        <v>3.7474E-2</v>
      </c>
    </row>
    <row r="1658" spans="1:2" x14ac:dyDescent="0.25">
      <c r="A1658">
        <v>0.350912</v>
      </c>
      <c r="B1658">
        <v>0.20916699999999999</v>
      </c>
    </row>
    <row r="1659" spans="1:2" x14ac:dyDescent="0.25">
      <c r="A1659">
        <v>5.9819999999999998E-2</v>
      </c>
      <c r="B1659">
        <v>3.5373000000000002E-2</v>
      </c>
    </row>
    <row r="1660" spans="1:2" x14ac:dyDescent="0.25">
      <c r="A1660">
        <v>1.117208</v>
      </c>
      <c r="B1660">
        <v>0.27642600000000001</v>
      </c>
    </row>
    <row r="1661" spans="1:2" x14ac:dyDescent="0.25">
      <c r="A1661">
        <v>0.347526</v>
      </c>
      <c r="B1661">
        <v>0.15213599999999999</v>
      </c>
    </row>
    <row r="1662" spans="1:2" x14ac:dyDescent="0.25">
      <c r="A1662">
        <v>5.2574999999999997E-2</v>
      </c>
      <c r="B1662">
        <v>5.4746000000000003E-2</v>
      </c>
    </row>
    <row r="1663" spans="1:2" x14ac:dyDescent="0.25">
      <c r="A1663">
        <v>0.13488</v>
      </c>
      <c r="B1663">
        <v>9.2646999999999993E-2</v>
      </c>
    </row>
    <row r="1664" spans="1:2" x14ac:dyDescent="0.25">
      <c r="A1664">
        <v>9.8285999999999998E-2</v>
      </c>
      <c r="B1664">
        <v>7.8039999999999998E-2</v>
      </c>
    </row>
    <row r="1665" spans="1:2" x14ac:dyDescent="0.25">
      <c r="A1665">
        <v>0.213031</v>
      </c>
      <c r="B1665">
        <v>0.100692</v>
      </c>
    </row>
    <row r="1666" spans="1:2" x14ac:dyDescent="0.25">
      <c r="A1666">
        <v>0.11422</v>
      </c>
      <c r="B1666">
        <v>5.6161000000000003E-2</v>
      </c>
    </row>
    <row r="1667" spans="1:2" x14ac:dyDescent="0.25">
      <c r="A1667">
        <v>0.13922699999999999</v>
      </c>
      <c r="B1667">
        <v>6.2107000000000002E-2</v>
      </c>
    </row>
    <row r="1668" spans="1:2" x14ac:dyDescent="0.25">
      <c r="A1668">
        <v>0.40920899999999999</v>
      </c>
      <c r="B1668">
        <v>5.5981999999999997E-2</v>
      </c>
    </row>
    <row r="1669" spans="1:2" x14ac:dyDescent="0.25">
      <c r="A1669">
        <v>0.206069</v>
      </c>
      <c r="B1669">
        <v>0.263986</v>
      </c>
    </row>
    <row r="1670" spans="1:2" x14ac:dyDescent="0.25">
      <c r="A1670">
        <v>2.8039000000000001E-2</v>
      </c>
      <c r="B1670">
        <v>5.8317000000000001E-2</v>
      </c>
    </row>
    <row r="1671" spans="1:2" x14ac:dyDescent="0.25">
      <c r="A1671">
        <v>8.1033999999999995E-2</v>
      </c>
      <c r="B1671">
        <v>4.2553000000000001E-2</v>
      </c>
    </row>
    <row r="1672" spans="1:2" x14ac:dyDescent="0.25">
      <c r="A1672">
        <v>0.10774599999999999</v>
      </c>
      <c r="B1672">
        <v>5.9679999999999997E-2</v>
      </c>
    </row>
    <row r="1673" spans="1:2" x14ac:dyDescent="0.25">
      <c r="A1673">
        <v>0.303537</v>
      </c>
      <c r="B1673">
        <v>6.4656000000000005E-2</v>
      </c>
    </row>
    <row r="1674" spans="1:2" x14ac:dyDescent="0.25">
      <c r="A1674">
        <v>4.1535999999999997E-2</v>
      </c>
      <c r="B1674">
        <v>9.0075000000000002E-2</v>
      </c>
    </row>
    <row r="1675" spans="1:2" x14ac:dyDescent="0.25">
      <c r="A1675">
        <v>0.190497</v>
      </c>
      <c r="B1675">
        <v>0.12385400000000001</v>
      </c>
    </row>
    <row r="1676" spans="1:2" x14ac:dyDescent="0.25">
      <c r="A1676">
        <v>4.9707000000000001E-2</v>
      </c>
      <c r="B1676">
        <v>7.5387999999999997E-2</v>
      </c>
    </row>
    <row r="1677" spans="1:2" x14ac:dyDescent="0.25">
      <c r="A1677">
        <v>0.26160699999999998</v>
      </c>
      <c r="B1677">
        <v>6.7514000000000005E-2</v>
      </c>
    </row>
    <row r="1678" spans="1:2" x14ac:dyDescent="0.25">
      <c r="A1678">
        <v>0.51632100000000003</v>
      </c>
      <c r="B1678">
        <v>6.4677999999999999E-2</v>
      </c>
    </row>
    <row r="1679" spans="1:2" x14ac:dyDescent="0.25">
      <c r="A1679">
        <v>0.21711900000000001</v>
      </c>
      <c r="B1679">
        <v>0.18981999999999999</v>
      </c>
    </row>
    <row r="1680" spans="1:2" x14ac:dyDescent="0.25">
      <c r="A1680">
        <v>3.6676E-2</v>
      </c>
      <c r="B1680">
        <v>5.9198000000000001E-2</v>
      </c>
    </row>
    <row r="1681" spans="1:2" x14ac:dyDescent="0.25">
      <c r="A1681">
        <v>4.5829000000000002E-2</v>
      </c>
      <c r="B1681">
        <v>6.4637E-2</v>
      </c>
    </row>
    <row r="1682" spans="1:2" x14ac:dyDescent="0.25">
      <c r="A1682">
        <v>0.91142900000000004</v>
      </c>
      <c r="B1682">
        <v>7.6408000000000004E-2</v>
      </c>
    </row>
    <row r="1683" spans="1:2" x14ac:dyDescent="0.25">
      <c r="A1683">
        <v>8.3599999999999994E-2</v>
      </c>
      <c r="B1683">
        <v>0.15351799999999999</v>
      </c>
    </row>
    <row r="1684" spans="1:2" x14ac:dyDescent="0.25">
      <c r="A1684">
        <v>0.50997700000000001</v>
      </c>
      <c r="B1684">
        <v>6.3618999999999995E-2</v>
      </c>
    </row>
    <row r="1685" spans="1:2" x14ac:dyDescent="0.25">
      <c r="A1685">
        <v>0.18712500000000001</v>
      </c>
      <c r="B1685">
        <v>8.3218E-2</v>
      </c>
    </row>
    <row r="1686" spans="1:2" x14ac:dyDescent="0.25">
      <c r="A1686">
        <v>9.4614000000000004E-2</v>
      </c>
      <c r="B1686">
        <v>0.108865</v>
      </c>
    </row>
    <row r="1687" spans="1:2" x14ac:dyDescent="0.25">
      <c r="A1687">
        <v>0.34312900000000002</v>
      </c>
      <c r="B1687">
        <v>0.19797000000000001</v>
      </c>
    </row>
    <row r="1688" spans="1:2" x14ac:dyDescent="0.25">
      <c r="A1688">
        <v>0.159778</v>
      </c>
      <c r="B1688">
        <v>8.4914000000000003E-2</v>
      </c>
    </row>
    <row r="1689" spans="1:2" x14ac:dyDescent="0.25">
      <c r="A1689">
        <v>0.263548</v>
      </c>
      <c r="B1689">
        <v>6.1651999999999998E-2</v>
      </c>
    </row>
    <row r="1690" spans="1:2" x14ac:dyDescent="0.25">
      <c r="A1690">
        <v>0.28830299999999998</v>
      </c>
      <c r="B1690">
        <v>7.7781000000000003E-2</v>
      </c>
    </row>
    <row r="1691" spans="1:2" x14ac:dyDescent="0.25">
      <c r="A1691">
        <v>1.6733199999999999</v>
      </c>
      <c r="B1691">
        <v>7.2763999999999995E-2</v>
      </c>
    </row>
    <row r="1692" spans="1:2" x14ac:dyDescent="0.25">
      <c r="A1692">
        <v>5.4803999999999999E-2</v>
      </c>
      <c r="B1692">
        <v>7.3895000000000002E-2</v>
      </c>
    </row>
    <row r="1693" spans="1:2" x14ac:dyDescent="0.25">
      <c r="A1693">
        <v>0.136486</v>
      </c>
      <c r="B1693">
        <v>0.131076</v>
      </c>
    </row>
    <row r="1694" spans="1:2" x14ac:dyDescent="0.25">
      <c r="A1694">
        <v>0.33802100000000002</v>
      </c>
      <c r="B1694">
        <v>9.2018000000000003E-2</v>
      </c>
    </row>
    <row r="1695" spans="1:2" x14ac:dyDescent="0.25">
      <c r="A1695">
        <v>4.8237000000000002E-2</v>
      </c>
      <c r="B1695">
        <v>7.8040999999999999E-2</v>
      </c>
    </row>
    <row r="1696" spans="1:2" x14ac:dyDescent="0.25">
      <c r="A1696">
        <v>0.28257100000000002</v>
      </c>
      <c r="B1696">
        <v>5.5987000000000002E-2</v>
      </c>
    </row>
    <row r="1697" spans="1:2" x14ac:dyDescent="0.25">
      <c r="A1697">
        <v>0.29037000000000002</v>
      </c>
      <c r="B1697">
        <v>0.159112</v>
      </c>
    </row>
    <row r="1698" spans="1:2" x14ac:dyDescent="0.25">
      <c r="A1698">
        <v>0.31261299999999997</v>
      </c>
      <c r="B1698">
        <v>0.18496599999999999</v>
      </c>
    </row>
    <row r="1699" spans="1:2" x14ac:dyDescent="0.25">
      <c r="A1699">
        <v>0.14219200000000001</v>
      </c>
      <c r="B1699">
        <v>8.5111000000000006E-2</v>
      </c>
    </row>
    <row r="1700" spans="1:2" x14ac:dyDescent="0.25">
      <c r="A1700">
        <v>6.1585000000000001E-2</v>
      </c>
      <c r="B1700">
        <v>0.25734600000000002</v>
      </c>
    </row>
    <row r="1701" spans="1:2" x14ac:dyDescent="0.25">
      <c r="A1701">
        <v>1.456364</v>
      </c>
      <c r="B1701">
        <v>8.2622000000000001E-2</v>
      </c>
    </row>
    <row r="1702" spans="1:2" x14ac:dyDescent="0.25">
      <c r="A1702">
        <v>0.53824700000000003</v>
      </c>
      <c r="B1702">
        <v>7.4879000000000001E-2</v>
      </c>
    </row>
    <row r="1703" spans="1:2" x14ac:dyDescent="0.25">
      <c r="A1703">
        <v>1.7470270000000001</v>
      </c>
      <c r="B1703">
        <v>4.9299999999999997E-2</v>
      </c>
    </row>
    <row r="1704" spans="1:2" x14ac:dyDescent="0.25">
      <c r="A1704">
        <v>0.30935000000000001</v>
      </c>
      <c r="B1704">
        <v>7.7747999999999998E-2</v>
      </c>
    </row>
    <row r="1705" spans="1:2" x14ac:dyDescent="0.25">
      <c r="A1705">
        <v>9.8664000000000002E-2</v>
      </c>
      <c r="B1705">
        <v>8.0022999999999997E-2</v>
      </c>
    </row>
    <row r="1706" spans="1:2" x14ac:dyDescent="0.25">
      <c r="A1706">
        <v>0.52004700000000004</v>
      </c>
      <c r="B1706">
        <v>6.0936999999999998E-2</v>
      </c>
    </row>
    <row r="1707" spans="1:2" x14ac:dyDescent="0.25">
      <c r="A1707">
        <v>0.18465999999999999</v>
      </c>
      <c r="B1707">
        <v>7.1304000000000006E-2</v>
      </c>
    </row>
    <row r="1708" spans="1:2" x14ac:dyDescent="0.25">
      <c r="A1708">
        <v>7.2356000000000004E-2</v>
      </c>
      <c r="B1708">
        <v>3.8225000000000002E-2</v>
      </c>
    </row>
    <row r="1709" spans="1:2" x14ac:dyDescent="0.25">
      <c r="A1709">
        <v>0.175844</v>
      </c>
      <c r="B1709">
        <v>6.8485000000000004E-2</v>
      </c>
    </row>
    <row r="1710" spans="1:2" x14ac:dyDescent="0.25">
      <c r="A1710">
        <v>9.9680000000000005E-2</v>
      </c>
      <c r="B1710">
        <v>6.2633999999999995E-2</v>
      </c>
    </row>
    <row r="1711" spans="1:2" x14ac:dyDescent="0.25">
      <c r="A1711">
        <v>8.3821999999999994E-2</v>
      </c>
      <c r="B1711">
        <v>3.7395999999999999E-2</v>
      </c>
    </row>
    <row r="1712" spans="1:2" x14ac:dyDescent="0.25">
      <c r="A1712">
        <v>0.15790399999999999</v>
      </c>
      <c r="B1712">
        <v>7.6034000000000004E-2</v>
      </c>
    </row>
    <row r="1713" spans="1:2" x14ac:dyDescent="0.25">
      <c r="A1713">
        <v>0.111433</v>
      </c>
      <c r="B1713">
        <v>5.0443000000000002E-2</v>
      </c>
    </row>
    <row r="1714" spans="1:2" x14ac:dyDescent="0.25">
      <c r="A1714">
        <v>0.99582099999999996</v>
      </c>
      <c r="B1714">
        <v>3.0852999999999998E-2</v>
      </c>
    </row>
    <row r="1715" spans="1:2" x14ac:dyDescent="0.25">
      <c r="A1715">
        <v>0.56543299999999996</v>
      </c>
      <c r="B1715">
        <v>0.25531700000000002</v>
      </c>
    </row>
    <row r="1716" spans="1:2" x14ac:dyDescent="0.25">
      <c r="A1716">
        <v>0.333347</v>
      </c>
      <c r="B1716">
        <v>3.2467999999999997E-2</v>
      </c>
    </row>
    <row r="1717" spans="1:2" x14ac:dyDescent="0.25">
      <c r="A1717">
        <v>1.9904000000000002E-2</v>
      </c>
      <c r="B1717">
        <v>3.0946000000000001E-2</v>
      </c>
    </row>
    <row r="1718" spans="1:2" x14ac:dyDescent="0.25">
      <c r="A1718">
        <v>0.109458</v>
      </c>
      <c r="B1718">
        <v>2.3392E-2</v>
      </c>
    </row>
    <row r="1719" spans="1:2" x14ac:dyDescent="0.25">
      <c r="A1719">
        <v>3.6726000000000002E-2</v>
      </c>
      <c r="B1719">
        <v>3.4465000000000003E-2</v>
      </c>
    </row>
    <row r="1720" spans="1:2" x14ac:dyDescent="0.25">
      <c r="A1720">
        <v>0.26107799999999998</v>
      </c>
      <c r="B1720">
        <v>6.1561999999999999E-2</v>
      </c>
    </row>
    <row r="1721" spans="1:2" x14ac:dyDescent="0.25">
      <c r="A1721">
        <v>3.1923E-2</v>
      </c>
      <c r="B1721">
        <v>3.3811000000000001E-2</v>
      </c>
    </row>
    <row r="1722" spans="1:2" x14ac:dyDescent="0.25">
      <c r="A1722">
        <v>0.14552200000000001</v>
      </c>
      <c r="B1722">
        <v>6.5816E-2</v>
      </c>
    </row>
    <row r="1723" spans="1:2" x14ac:dyDescent="0.25">
      <c r="A1723">
        <v>9.1317999999999996E-2</v>
      </c>
      <c r="B1723">
        <v>3.8550000000000001E-2</v>
      </c>
    </row>
    <row r="1724" spans="1:2" x14ac:dyDescent="0.25">
      <c r="A1724">
        <v>9.9023E-2</v>
      </c>
      <c r="B1724">
        <v>4.0252000000000003E-2</v>
      </c>
    </row>
    <row r="1725" spans="1:2" x14ac:dyDescent="0.25">
      <c r="A1725">
        <v>0.155558</v>
      </c>
      <c r="B1725">
        <v>3.8143999999999997E-2</v>
      </c>
    </row>
    <row r="1726" spans="1:2" x14ac:dyDescent="0.25">
      <c r="A1726">
        <v>0</v>
      </c>
      <c r="B1726">
        <v>3.3596000000000001E-2</v>
      </c>
    </row>
    <row r="1727" spans="1:2" x14ac:dyDescent="0.25">
      <c r="A1727">
        <v>3.8038000000000002E-2</v>
      </c>
      <c r="B1727">
        <v>5.3961000000000002E-2</v>
      </c>
    </row>
    <row r="1728" spans="1:2" x14ac:dyDescent="0.25">
      <c r="A1728">
        <v>0.125417</v>
      </c>
      <c r="B1728">
        <v>2.2554999999999999E-2</v>
      </c>
    </row>
    <row r="1729" spans="1:2" x14ac:dyDescent="0.25">
      <c r="A1729">
        <v>0.25146000000000002</v>
      </c>
      <c r="B1729">
        <v>2.9273E-2</v>
      </c>
    </row>
    <row r="1730" spans="1:2" x14ac:dyDescent="0.25">
      <c r="A1730">
        <v>0.10072</v>
      </c>
      <c r="B1730">
        <v>3.0744E-2</v>
      </c>
    </row>
    <row r="1731" spans="1:2" x14ac:dyDescent="0.25">
      <c r="A1731">
        <v>2.5956E-2</v>
      </c>
      <c r="B1731">
        <v>3.1012999999999999E-2</v>
      </c>
    </row>
    <row r="1732" spans="1:2" x14ac:dyDescent="0.25">
      <c r="A1732">
        <v>1.7465999999999999E-2</v>
      </c>
      <c r="B1732">
        <v>3.3237999999999997E-2</v>
      </c>
    </row>
    <row r="1733" spans="1:2" x14ac:dyDescent="0.25">
      <c r="A1733">
        <v>0.20807400000000001</v>
      </c>
      <c r="B1733">
        <v>1.7708999999999999E-2</v>
      </c>
    </row>
    <row r="1734" spans="1:2" x14ac:dyDescent="0.25">
      <c r="A1734">
        <v>0.107224</v>
      </c>
      <c r="B1734">
        <v>6.1817999999999998E-2</v>
      </c>
    </row>
    <row r="1735" spans="1:2" x14ac:dyDescent="0.25">
      <c r="A1735">
        <v>7.9413999999999998E-2</v>
      </c>
      <c r="B1735">
        <v>4.0812000000000001E-2</v>
      </c>
    </row>
    <row r="1736" spans="1:2" x14ac:dyDescent="0.25">
      <c r="A1736">
        <v>0.11101800000000001</v>
      </c>
      <c r="B1736">
        <v>3.6379000000000002E-2</v>
      </c>
    </row>
    <row r="1737" spans="1:2" x14ac:dyDescent="0.25">
      <c r="A1737">
        <v>0.20741599999999999</v>
      </c>
      <c r="B1737">
        <v>4.0729000000000001E-2</v>
      </c>
    </row>
    <row r="1738" spans="1:2" x14ac:dyDescent="0.25">
      <c r="A1738">
        <v>0.141037</v>
      </c>
      <c r="B1738">
        <v>4.4831999999999997E-2</v>
      </c>
    </row>
    <row r="1739" spans="1:2" x14ac:dyDescent="0.25">
      <c r="A1739">
        <v>2.7961E-2</v>
      </c>
      <c r="B1739">
        <v>4.9042000000000002E-2</v>
      </c>
    </row>
    <row r="1740" spans="1:2" x14ac:dyDescent="0.25">
      <c r="A1740">
        <v>6.1837999999999997E-2</v>
      </c>
      <c r="B1740">
        <v>3.5980999999999999E-2</v>
      </c>
    </row>
    <row r="1741" spans="1:2" x14ac:dyDescent="0.25">
      <c r="A1741">
        <v>2.0766E-2</v>
      </c>
      <c r="B1741">
        <v>3.0221999999999999E-2</v>
      </c>
    </row>
    <row r="1742" spans="1:2" x14ac:dyDescent="0.25">
      <c r="A1742">
        <v>7.2187000000000001E-2</v>
      </c>
      <c r="B1742">
        <v>5.4560999999999998E-2</v>
      </c>
    </row>
    <row r="1743" spans="1:2" x14ac:dyDescent="0.25">
      <c r="A1743">
        <v>0.20818500000000001</v>
      </c>
      <c r="B1743">
        <v>5.1107E-2</v>
      </c>
    </row>
    <row r="1744" spans="1:2" x14ac:dyDescent="0.25">
      <c r="A1744">
        <v>6.8264000000000005E-2</v>
      </c>
      <c r="B1744">
        <v>2.6638999999999999E-2</v>
      </c>
    </row>
    <row r="1745" spans="1:2" x14ac:dyDescent="0.25">
      <c r="A1745">
        <v>2.0295000000000001E-2</v>
      </c>
      <c r="B1745">
        <v>4.4070999999999999E-2</v>
      </c>
    </row>
    <row r="1746" spans="1:2" x14ac:dyDescent="0.25">
      <c r="A1746">
        <v>8.5682999999999995E-2</v>
      </c>
      <c r="B1746">
        <v>2.8587999999999999E-2</v>
      </c>
    </row>
    <row r="1747" spans="1:2" x14ac:dyDescent="0.25">
      <c r="A1747">
        <v>0.20458799999999999</v>
      </c>
      <c r="B1747">
        <v>2.6161E-2</v>
      </c>
    </row>
    <row r="1748" spans="1:2" x14ac:dyDescent="0.25">
      <c r="A1748">
        <v>8.8357000000000005E-2</v>
      </c>
      <c r="B1748">
        <v>6.7740999999999996E-2</v>
      </c>
    </row>
    <row r="1749" spans="1:2" x14ac:dyDescent="0.25">
      <c r="A1749">
        <v>4.8098000000000002E-2</v>
      </c>
      <c r="B1749">
        <v>5.3530000000000001E-2</v>
      </c>
    </row>
    <row r="1750" spans="1:2" x14ac:dyDescent="0.25">
      <c r="A1750">
        <v>2.7782999999999999E-2</v>
      </c>
      <c r="B1750">
        <v>3.0224000000000001E-2</v>
      </c>
    </row>
    <row r="1751" spans="1:2" x14ac:dyDescent="0.25">
      <c r="A1751">
        <v>9.0775999999999996E-2</v>
      </c>
      <c r="B1751">
        <v>4.4608000000000002E-2</v>
      </c>
    </row>
    <row r="1752" spans="1:2" x14ac:dyDescent="0.25">
      <c r="A1752">
        <v>0.11855499999999999</v>
      </c>
      <c r="B1752">
        <v>4.7356000000000002E-2</v>
      </c>
    </row>
    <row r="1753" spans="1:2" x14ac:dyDescent="0.25">
      <c r="A1753">
        <v>6.8015000000000006E-2</v>
      </c>
      <c r="B1753">
        <v>2.1336999999999998E-2</v>
      </c>
    </row>
    <row r="1754" spans="1:2" x14ac:dyDescent="0.25">
      <c r="A1754">
        <v>0</v>
      </c>
      <c r="B1754">
        <v>3.6935999999999997E-2</v>
      </c>
    </row>
    <row r="1755" spans="1:2" x14ac:dyDescent="0.25">
      <c r="A1755">
        <v>0.242891</v>
      </c>
      <c r="B1755">
        <v>7.5024999999999994E-2</v>
      </c>
    </row>
    <row r="1756" spans="1:2" x14ac:dyDescent="0.25">
      <c r="A1756">
        <v>0.120023</v>
      </c>
      <c r="B1756">
        <v>5.7840000000000003E-2</v>
      </c>
    </row>
    <row r="1757" spans="1:2" x14ac:dyDescent="0.25">
      <c r="A1757">
        <v>3.4139999999999997E-2</v>
      </c>
      <c r="B1757">
        <v>2.8138E-2</v>
      </c>
    </row>
    <row r="1758" spans="1:2" x14ac:dyDescent="0.25">
      <c r="A1758">
        <v>0.23350000000000001</v>
      </c>
      <c r="B1758">
        <v>3.3787999999999999E-2</v>
      </c>
    </row>
    <row r="1759" spans="1:2" x14ac:dyDescent="0.25">
      <c r="A1759">
        <v>9.3265000000000001E-2</v>
      </c>
      <c r="B1759">
        <v>3.2745999999999997E-2</v>
      </c>
    </row>
    <row r="1760" spans="1:2" x14ac:dyDescent="0.25">
      <c r="A1760">
        <v>1.3304E-2</v>
      </c>
      <c r="B1760">
        <v>3.4000000000000002E-2</v>
      </c>
    </row>
    <row r="1761" spans="1:2" x14ac:dyDescent="0.25">
      <c r="A1761">
        <v>0</v>
      </c>
      <c r="B1761">
        <v>6.0790999999999998E-2</v>
      </c>
    </row>
    <row r="1762" spans="1:2" x14ac:dyDescent="0.25">
      <c r="A1762">
        <v>3.4023999999999999E-2</v>
      </c>
      <c r="B1762">
        <v>3.7270999999999999E-2</v>
      </c>
    </row>
    <row r="1763" spans="1:2" x14ac:dyDescent="0.25">
      <c r="A1763">
        <v>0.15429300000000001</v>
      </c>
      <c r="B1763">
        <v>5.6043000000000003E-2</v>
      </c>
    </row>
    <row r="1764" spans="1:2" x14ac:dyDescent="0.25">
      <c r="A1764">
        <v>5.1973999999999999E-2</v>
      </c>
      <c r="B1764">
        <v>4.4435000000000002E-2</v>
      </c>
    </row>
    <row r="1765" spans="1:2" x14ac:dyDescent="0.25">
      <c r="A1765">
        <v>9.6919999999999992E-3</v>
      </c>
      <c r="B1765">
        <v>3.9830999999999998E-2</v>
      </c>
    </row>
    <row r="1766" spans="1:2" x14ac:dyDescent="0.25">
      <c r="A1766">
        <v>0.12598999999999999</v>
      </c>
      <c r="B1766">
        <v>4.9412999999999999E-2</v>
      </c>
    </row>
    <row r="1767" spans="1:2" x14ac:dyDescent="0.25">
      <c r="A1767">
        <v>0.123934</v>
      </c>
      <c r="B1767">
        <v>7.0815000000000003E-2</v>
      </c>
    </row>
    <row r="1768" spans="1:2" x14ac:dyDescent="0.25">
      <c r="A1768">
        <v>0.100726</v>
      </c>
      <c r="B1768">
        <v>2.7782000000000001E-2</v>
      </c>
    </row>
    <row r="1769" spans="1:2" x14ac:dyDescent="0.25">
      <c r="A1769">
        <v>0.157162</v>
      </c>
      <c r="B1769">
        <v>9.1857999999999995E-2</v>
      </c>
    </row>
    <row r="1770" spans="1:2" x14ac:dyDescent="0.25">
      <c r="A1770">
        <v>0.46820099999999998</v>
      </c>
      <c r="B1770">
        <v>0.12762100000000001</v>
      </c>
    </row>
    <row r="1771" spans="1:2" x14ac:dyDescent="0.25">
      <c r="A1771">
        <v>1.44929</v>
      </c>
      <c r="B1771">
        <v>0.30764200000000003</v>
      </c>
    </row>
    <row r="1772" spans="1:2" x14ac:dyDescent="0.25">
      <c r="A1772">
        <v>0.18893699999999999</v>
      </c>
      <c r="B1772">
        <v>8.2508999999999999E-2</v>
      </c>
    </row>
    <row r="1773" spans="1:2" x14ac:dyDescent="0.25">
      <c r="A1773">
        <v>0.55893000000000004</v>
      </c>
      <c r="B1773">
        <v>0.18979099999999999</v>
      </c>
    </row>
    <row r="1774" spans="1:2" x14ac:dyDescent="0.25">
      <c r="A1774">
        <v>0.134797</v>
      </c>
      <c r="B1774">
        <v>0.12625600000000001</v>
      </c>
    </row>
    <row r="1775" spans="1:2" x14ac:dyDescent="0.25">
      <c r="A1775">
        <v>0.84795299999999996</v>
      </c>
      <c r="B1775">
        <v>0.42307800000000001</v>
      </c>
    </row>
    <row r="1776" spans="1:2" x14ac:dyDescent="0.25">
      <c r="A1776">
        <v>0.56048600000000004</v>
      </c>
      <c r="B1776">
        <v>5.9417999999999999E-2</v>
      </c>
    </row>
    <row r="1777" spans="1:2" x14ac:dyDescent="0.25">
      <c r="A1777">
        <v>0.145874</v>
      </c>
      <c r="B1777">
        <v>8.8896000000000003E-2</v>
      </c>
    </row>
    <row r="1778" spans="1:2" x14ac:dyDescent="0.25">
      <c r="A1778">
        <v>0.128388</v>
      </c>
      <c r="B1778">
        <v>5.8014000000000003E-2</v>
      </c>
    </row>
    <row r="1779" spans="1:2" x14ac:dyDescent="0.25">
      <c r="A1779">
        <v>0.29824600000000001</v>
      </c>
      <c r="B1779">
        <v>0.33230199999999999</v>
      </c>
    </row>
    <row r="1780" spans="1:2" x14ac:dyDescent="0.25">
      <c r="A1780">
        <v>0.52141000000000004</v>
      </c>
      <c r="B1780">
        <v>0.203322</v>
      </c>
    </row>
    <row r="1781" spans="1:2" x14ac:dyDescent="0.25">
      <c r="A1781">
        <v>0.31872</v>
      </c>
      <c r="B1781">
        <v>0.17589099999999999</v>
      </c>
    </row>
    <row r="1782" spans="1:2" x14ac:dyDescent="0.25">
      <c r="A1782">
        <v>0.93760600000000005</v>
      </c>
      <c r="B1782">
        <v>8.0914E-2</v>
      </c>
    </row>
    <row r="1783" spans="1:2" x14ac:dyDescent="0.25">
      <c r="A1783">
        <v>0.34586</v>
      </c>
      <c r="B1783">
        <v>0.13159799999999999</v>
      </c>
    </row>
    <row r="1784" spans="1:2" x14ac:dyDescent="0.25">
      <c r="A1784">
        <v>0.135826</v>
      </c>
      <c r="B1784">
        <v>0.18753500000000001</v>
      </c>
    </row>
    <row r="1785" spans="1:2" x14ac:dyDescent="0.25">
      <c r="A1785">
        <v>1.9659999999999999E-3</v>
      </c>
      <c r="B1785">
        <v>3.7079000000000001E-2</v>
      </c>
    </row>
    <row r="1786" spans="1:2" x14ac:dyDescent="0.25">
      <c r="A1786">
        <v>1.3685890000000001</v>
      </c>
      <c r="B1786">
        <v>0.39578200000000002</v>
      </c>
    </row>
    <row r="1787" spans="1:2" x14ac:dyDescent="0.25">
      <c r="A1787">
        <v>0</v>
      </c>
      <c r="B1787">
        <v>6.1559999999999997E-2</v>
      </c>
    </row>
    <row r="1788" spans="1:2" x14ac:dyDescent="0.25">
      <c r="A1788">
        <v>0.16490299999999999</v>
      </c>
      <c r="B1788">
        <v>0.102641</v>
      </c>
    </row>
    <row r="1789" spans="1:2" x14ac:dyDescent="0.25">
      <c r="A1789">
        <v>0.210728</v>
      </c>
      <c r="B1789">
        <v>9.9500000000000005E-2</v>
      </c>
    </row>
    <row r="1790" spans="1:2" x14ac:dyDescent="0.25">
      <c r="A1790">
        <v>5.4309000000000003E-2</v>
      </c>
      <c r="B1790">
        <v>7.3955000000000007E-2</v>
      </c>
    </row>
    <row r="1791" spans="1:2" x14ac:dyDescent="0.25">
      <c r="A1791">
        <v>9.2705999999999997E-2</v>
      </c>
      <c r="B1791">
        <v>0.37453500000000001</v>
      </c>
    </row>
    <row r="1792" spans="1:2" x14ac:dyDescent="0.25">
      <c r="A1792">
        <v>7.1485000000000007E-2</v>
      </c>
      <c r="B1792">
        <v>5.2482000000000001E-2</v>
      </c>
    </row>
    <row r="1793" spans="1:2" x14ac:dyDescent="0.25">
      <c r="A1793">
        <v>0.31479600000000002</v>
      </c>
      <c r="B1793">
        <v>0.14765600000000001</v>
      </c>
    </row>
    <row r="1794" spans="1:2" x14ac:dyDescent="0.25">
      <c r="A1794">
        <v>0.89778500000000006</v>
      </c>
      <c r="B1794">
        <v>2.7595999999999999E-2</v>
      </c>
    </row>
    <row r="1795" spans="1:2" x14ac:dyDescent="0.25">
      <c r="A1795">
        <v>0.32752199999999998</v>
      </c>
      <c r="B1795">
        <v>5.3837999999999997E-2</v>
      </c>
    </row>
    <row r="1796" spans="1:2" x14ac:dyDescent="0.25">
      <c r="A1796">
        <v>1.008678</v>
      </c>
      <c r="B1796">
        <v>5.7480999999999997E-2</v>
      </c>
    </row>
    <row r="1797" spans="1:2" x14ac:dyDescent="0.25">
      <c r="A1797">
        <v>1.2907999999999999E-2</v>
      </c>
      <c r="B1797">
        <v>4.7912000000000003E-2</v>
      </c>
    </row>
    <row r="1798" spans="1:2" x14ac:dyDescent="0.25">
      <c r="A1798">
        <v>0.15319199999999999</v>
      </c>
      <c r="B1798">
        <v>3.2458000000000001E-2</v>
      </c>
    </row>
    <row r="1799" spans="1:2" x14ac:dyDescent="0.25">
      <c r="A1799">
        <v>1.5822620000000001</v>
      </c>
      <c r="B1799">
        <v>0.45161600000000002</v>
      </c>
    </row>
    <row r="1800" spans="1:2" x14ac:dyDescent="0.25">
      <c r="A1800">
        <v>5.2518000000000002E-2</v>
      </c>
      <c r="B1800">
        <v>5.1513999999999997E-2</v>
      </c>
    </row>
    <row r="1801" spans="1:2" x14ac:dyDescent="0.25">
      <c r="A1801">
        <v>4.385E-2</v>
      </c>
      <c r="B1801">
        <v>4.4012000000000003E-2</v>
      </c>
    </row>
    <row r="1802" spans="1:2" x14ac:dyDescent="0.25">
      <c r="A1802">
        <v>3.4665000000000001E-2</v>
      </c>
      <c r="B1802">
        <v>3.4805000000000003E-2</v>
      </c>
    </row>
    <row r="1803" spans="1:2" x14ac:dyDescent="0.25">
      <c r="A1803">
        <v>1.7862180000000001</v>
      </c>
      <c r="B1803">
        <v>0.49629000000000001</v>
      </c>
    </row>
    <row r="1804" spans="1:2" x14ac:dyDescent="0.25">
      <c r="A1804">
        <v>5.8236999999999997E-2</v>
      </c>
      <c r="B1804">
        <v>3.1753999999999998E-2</v>
      </c>
    </row>
    <row r="1805" spans="1:2" x14ac:dyDescent="0.25">
      <c r="A1805">
        <v>0.13530400000000001</v>
      </c>
      <c r="B1805">
        <v>0.13253899999999999</v>
      </c>
    </row>
    <row r="1806" spans="1:2" x14ac:dyDescent="0.25">
      <c r="A1806">
        <v>0</v>
      </c>
      <c r="B1806">
        <v>3.6582999999999997E-2</v>
      </c>
    </row>
    <row r="1807" spans="1:2" x14ac:dyDescent="0.25">
      <c r="A1807">
        <v>0.14302599999999999</v>
      </c>
      <c r="B1807">
        <v>4.1440999999999999E-2</v>
      </c>
    </row>
    <row r="1808" spans="1:2" x14ac:dyDescent="0.25">
      <c r="A1808">
        <v>0.13687199999999999</v>
      </c>
      <c r="B1808">
        <v>0.11100699999999999</v>
      </c>
    </row>
    <row r="1809" spans="1:2" x14ac:dyDescent="0.25">
      <c r="A1809">
        <v>6.0954000000000001E-2</v>
      </c>
      <c r="B1809">
        <v>2.8913000000000001E-2</v>
      </c>
    </row>
    <row r="1810" spans="1:2" x14ac:dyDescent="0.25">
      <c r="A1810">
        <v>0.96778399999999998</v>
      </c>
      <c r="B1810">
        <v>5.1031E-2</v>
      </c>
    </row>
    <row r="1811" spans="1:2" x14ac:dyDescent="0.25">
      <c r="A1811">
        <v>60.881369999999997</v>
      </c>
      <c r="B1811">
        <v>0</v>
      </c>
    </row>
    <row r="1812" spans="1:2" x14ac:dyDescent="0.25">
      <c r="A1812">
        <v>5.8665019999999997</v>
      </c>
      <c r="B1812">
        <v>0.71106899999999995</v>
      </c>
    </row>
    <row r="1813" spans="1:2" x14ac:dyDescent="0.25">
      <c r="A1813">
        <v>0.36181200000000002</v>
      </c>
      <c r="B1813">
        <v>0.32568200000000003</v>
      </c>
    </row>
    <row r="1814" spans="1:2" x14ac:dyDescent="0.25">
      <c r="A1814">
        <v>0.33389600000000003</v>
      </c>
      <c r="B1814">
        <v>4.2374000000000002E-2</v>
      </c>
    </row>
    <row r="1815" spans="1:2" x14ac:dyDescent="0.25">
      <c r="A1815">
        <v>0.43109799999999998</v>
      </c>
      <c r="B1815">
        <v>3.9789999999999999E-2</v>
      </c>
    </row>
    <row r="1816" spans="1:2" x14ac:dyDescent="0.25">
      <c r="A1816">
        <v>0.31483499999999998</v>
      </c>
      <c r="B1816">
        <v>0.15886800000000001</v>
      </c>
    </row>
    <row r="1817" spans="1:2" x14ac:dyDescent="0.25">
      <c r="A1817">
        <v>8.5000000000000006E-2</v>
      </c>
      <c r="B1817">
        <v>3.8159999999999999E-2</v>
      </c>
    </row>
    <row r="1818" spans="1:2" x14ac:dyDescent="0.25">
      <c r="A1818">
        <v>5.6176999999999998E-2</v>
      </c>
      <c r="B1818">
        <v>6.2801999999999997E-2</v>
      </c>
    </row>
    <row r="1819" spans="1:2" x14ac:dyDescent="0.25">
      <c r="A1819">
        <v>4.6795999999999997E-2</v>
      </c>
      <c r="B1819">
        <v>2.5489999999999999E-2</v>
      </c>
    </row>
    <row r="1820" spans="1:2" x14ac:dyDescent="0.25">
      <c r="A1820">
        <v>9.5882999999999996E-2</v>
      </c>
      <c r="B1820">
        <v>6.9952E-2</v>
      </c>
    </row>
    <row r="1821" spans="1:2" x14ac:dyDescent="0.25">
      <c r="A1821">
        <v>3.5767E-2</v>
      </c>
      <c r="B1821">
        <v>3.5715999999999998E-2</v>
      </c>
    </row>
    <row r="1822" spans="1:2" x14ac:dyDescent="0.25">
      <c r="A1822">
        <v>0.65986900000000004</v>
      </c>
      <c r="B1822">
        <v>5.3883E-2</v>
      </c>
    </row>
    <row r="1823" spans="1:2" x14ac:dyDescent="0.25">
      <c r="A1823">
        <v>0.44382100000000002</v>
      </c>
      <c r="B1823">
        <v>6.0877000000000001E-2</v>
      </c>
    </row>
    <row r="1824" spans="1:2" x14ac:dyDescent="0.25">
      <c r="A1824">
        <v>7.5112999999999999E-2</v>
      </c>
      <c r="B1824">
        <v>4.768E-2</v>
      </c>
    </row>
    <row r="1825" spans="1:2" x14ac:dyDescent="0.25">
      <c r="A1825">
        <v>0.31542700000000001</v>
      </c>
      <c r="B1825">
        <v>0.25359100000000001</v>
      </c>
    </row>
    <row r="1826" spans="1:2" x14ac:dyDescent="0.25">
      <c r="A1826">
        <v>9.4613000000000003E-2</v>
      </c>
      <c r="B1826">
        <v>0.17085600000000001</v>
      </c>
    </row>
    <row r="1827" spans="1:2" x14ac:dyDescent="0.25">
      <c r="A1827">
        <v>7.1905999999999998E-2</v>
      </c>
      <c r="B1827">
        <v>5.3358999999999997E-2</v>
      </c>
    </row>
    <row r="1828" spans="1:2" x14ac:dyDescent="0.25">
      <c r="A1828">
        <v>1.1565000000000001E-2</v>
      </c>
      <c r="B1828">
        <v>4.9887000000000001E-2</v>
      </c>
    </row>
    <row r="1829" spans="1:2" x14ac:dyDescent="0.25">
      <c r="A1829">
        <v>0.22870399999999999</v>
      </c>
      <c r="B1829">
        <v>4.3562999999999998E-2</v>
      </c>
    </row>
    <row r="1830" spans="1:2" x14ac:dyDescent="0.25">
      <c r="A1830">
        <v>0.21682199999999999</v>
      </c>
      <c r="B1830">
        <v>4.2048000000000002E-2</v>
      </c>
    </row>
    <row r="1831" spans="1:2" x14ac:dyDescent="0.25">
      <c r="A1831">
        <v>4.3409999999999997E-2</v>
      </c>
      <c r="B1831">
        <v>3.8217000000000001E-2</v>
      </c>
    </row>
    <row r="1832" spans="1:2" x14ac:dyDescent="0.25">
      <c r="A1832">
        <v>0.29135899999999998</v>
      </c>
      <c r="B1832">
        <v>9.9999000000000005E-2</v>
      </c>
    </row>
    <row r="1833" spans="1:2" x14ac:dyDescent="0.25">
      <c r="A1833">
        <v>0.52395000000000003</v>
      </c>
      <c r="B1833">
        <v>0.57102200000000003</v>
      </c>
    </row>
    <row r="1834" spans="1:2" x14ac:dyDescent="0.25">
      <c r="A1834">
        <v>0.45509300000000003</v>
      </c>
      <c r="B1834">
        <v>0.369917</v>
      </c>
    </row>
    <row r="1835" spans="1:2" x14ac:dyDescent="0.25">
      <c r="A1835">
        <v>0.36974800000000002</v>
      </c>
      <c r="B1835">
        <v>7.2029999999999997E-2</v>
      </c>
    </row>
    <row r="1836" spans="1:2" x14ac:dyDescent="0.25">
      <c r="A1836">
        <v>0</v>
      </c>
      <c r="B1836">
        <v>0.160216</v>
      </c>
    </row>
    <row r="1837" spans="1:2" x14ac:dyDescent="0.25">
      <c r="A1837">
        <v>0.10084600000000001</v>
      </c>
      <c r="B1837">
        <v>4.7345999999999999E-2</v>
      </c>
    </row>
    <row r="1838" spans="1:2" x14ac:dyDescent="0.25">
      <c r="A1838">
        <v>1.2629889999999999</v>
      </c>
      <c r="B1838">
        <v>0.64244900000000005</v>
      </c>
    </row>
    <row r="1839" spans="1:2" x14ac:dyDescent="0.25">
      <c r="A1839">
        <v>0.24440500000000001</v>
      </c>
      <c r="B1839">
        <v>8.4142999999999996E-2</v>
      </c>
    </row>
    <row r="1840" spans="1:2" x14ac:dyDescent="0.25">
      <c r="A1840">
        <v>3.0402999999999999E-2</v>
      </c>
      <c r="B1840">
        <v>6.6810999999999995E-2</v>
      </c>
    </row>
    <row r="1841" spans="1:2" x14ac:dyDescent="0.25">
      <c r="A1841">
        <v>7.3007000000000002E-2</v>
      </c>
      <c r="B1841">
        <v>4.8486000000000001E-2</v>
      </c>
    </row>
    <row r="1842" spans="1:2" x14ac:dyDescent="0.25">
      <c r="A1842">
        <v>2.7533999999999999E-2</v>
      </c>
      <c r="B1842">
        <v>3.0377999999999999E-2</v>
      </c>
    </row>
    <row r="1843" spans="1:2" x14ac:dyDescent="0.25">
      <c r="A1843">
        <v>7.0541999999999994E-2</v>
      </c>
      <c r="B1843">
        <v>8.7014999999999995E-2</v>
      </c>
    </row>
    <row r="1844" spans="1:2" x14ac:dyDescent="0.25">
      <c r="A1844">
        <v>0.444378</v>
      </c>
      <c r="B1844">
        <v>3.4086999999999999E-2</v>
      </c>
    </row>
    <row r="1845" spans="1:2" x14ac:dyDescent="0.25">
      <c r="A1845">
        <v>8.5902000000000006E-2</v>
      </c>
      <c r="B1845">
        <v>9.1852000000000003E-2</v>
      </c>
    </row>
    <row r="1846" spans="1:2" x14ac:dyDescent="0.25">
      <c r="A1846">
        <v>9.214E-2</v>
      </c>
      <c r="B1846">
        <v>6.9522E-2</v>
      </c>
    </row>
    <row r="1847" spans="1:2" x14ac:dyDescent="0.25">
      <c r="A1847">
        <v>0.177371</v>
      </c>
      <c r="B1847">
        <v>2.8759E-2</v>
      </c>
    </row>
    <row r="1848" spans="1:2" x14ac:dyDescent="0.25">
      <c r="A1848">
        <v>0.28454600000000002</v>
      </c>
      <c r="B1848">
        <v>0.25061099999999997</v>
      </c>
    </row>
    <row r="1849" spans="1:2" x14ac:dyDescent="0.25">
      <c r="A1849">
        <v>2.9848E-2</v>
      </c>
      <c r="B1849">
        <v>3.4875999999999997E-2</v>
      </c>
    </row>
    <row r="1850" spans="1:2" x14ac:dyDescent="0.25">
      <c r="A1850">
        <v>0.115884</v>
      </c>
      <c r="B1850">
        <v>9.2137999999999998E-2</v>
      </c>
    </row>
    <row r="1851" spans="1:2" x14ac:dyDescent="0.25">
      <c r="A1851">
        <v>7.1890000000000001E-3</v>
      </c>
      <c r="B1851">
        <v>1.1797999999999999E-2</v>
      </c>
    </row>
    <row r="1852" spans="1:2" x14ac:dyDescent="0.25">
      <c r="A1852">
        <v>9.8504999999999995E-2</v>
      </c>
      <c r="B1852">
        <v>5.4357000000000003E-2</v>
      </c>
    </row>
    <row r="1853" spans="1:2" x14ac:dyDescent="0.25">
      <c r="A1853">
        <v>0.15388099999999999</v>
      </c>
      <c r="B1853">
        <v>0.14998600000000001</v>
      </c>
    </row>
    <row r="1854" spans="1:2" x14ac:dyDescent="0.25">
      <c r="A1854">
        <v>2.2818999999999999E-2</v>
      </c>
      <c r="B1854">
        <v>3.8130999999999998E-2</v>
      </c>
    </row>
    <row r="1855" spans="1:2" x14ac:dyDescent="0.25">
      <c r="A1855">
        <v>0</v>
      </c>
      <c r="B1855">
        <v>1.3729999999999999E-2</v>
      </c>
    </row>
    <row r="1856" spans="1:2" x14ac:dyDescent="0.25">
      <c r="A1856">
        <v>0.281557</v>
      </c>
      <c r="B1856">
        <v>0.76053199999999999</v>
      </c>
    </row>
    <row r="1857" spans="1:2" x14ac:dyDescent="0.25">
      <c r="A1857">
        <v>0.44663000000000003</v>
      </c>
      <c r="B1857">
        <v>0.193801</v>
      </c>
    </row>
    <row r="1858" spans="1:2" x14ac:dyDescent="0.25">
      <c r="A1858">
        <v>0.110499</v>
      </c>
      <c r="B1858">
        <v>2.1975999999999999E-2</v>
      </c>
    </row>
    <row r="1859" spans="1:2" x14ac:dyDescent="0.25">
      <c r="A1859">
        <v>0.47275299999999998</v>
      </c>
      <c r="B1859">
        <v>0.74511400000000005</v>
      </c>
    </row>
    <row r="1860" spans="1:2" x14ac:dyDescent="0.25">
      <c r="A1860">
        <v>5.5012999999999999E-2</v>
      </c>
      <c r="B1860">
        <v>1.4685999999999999E-2</v>
      </c>
    </row>
    <row r="1861" spans="1:2" x14ac:dyDescent="0.25">
      <c r="A1861">
        <v>1.0258E-2</v>
      </c>
      <c r="B1861">
        <v>1.6525999999999999E-2</v>
      </c>
    </row>
    <row r="1862" spans="1:2" x14ac:dyDescent="0.25">
      <c r="A1862">
        <v>8.6130000000000009E-3</v>
      </c>
      <c r="B1862">
        <v>1.2769000000000001E-2</v>
      </c>
    </row>
    <row r="1863" spans="1:2" x14ac:dyDescent="0.25">
      <c r="A1863">
        <v>4.5719999999999997E-3</v>
      </c>
      <c r="B1863">
        <v>1.8703999999999998E-2</v>
      </c>
    </row>
    <row r="1864" spans="1:2" x14ac:dyDescent="0.25">
      <c r="A1864">
        <v>3.6424999999999999E-2</v>
      </c>
      <c r="B1864">
        <v>1.6889000000000001E-2</v>
      </c>
    </row>
    <row r="1865" spans="1:2" x14ac:dyDescent="0.25">
      <c r="A1865">
        <v>0.13997000000000001</v>
      </c>
      <c r="B1865">
        <v>1.1431999999999999E-2</v>
      </c>
    </row>
    <row r="1866" spans="1:2" x14ac:dyDescent="0.25">
      <c r="A1866">
        <v>3.7075999999999998E-2</v>
      </c>
      <c r="B1866">
        <v>1.3472E-2</v>
      </c>
    </row>
    <row r="1867" spans="1:2" x14ac:dyDescent="0.25">
      <c r="A1867">
        <v>7.0512810000000004</v>
      </c>
      <c r="B1867">
        <v>0.82027399999999995</v>
      </c>
    </row>
    <row r="1868" spans="1:2" x14ac:dyDescent="0.25">
      <c r="A1868">
        <v>0.41772300000000001</v>
      </c>
      <c r="B1868">
        <v>2.0296999999999999E-2</v>
      </c>
    </row>
    <row r="1869" spans="1:2" x14ac:dyDescent="0.25">
      <c r="A1869">
        <v>0.40789199999999998</v>
      </c>
      <c r="B1869">
        <v>0</v>
      </c>
    </row>
    <row r="1870" spans="1:2" x14ac:dyDescent="0.25">
      <c r="A1870">
        <v>2.1614999999999999E-2</v>
      </c>
      <c r="B1870">
        <v>1.3226E-2</v>
      </c>
    </row>
    <row r="1871" spans="1:2" x14ac:dyDescent="0.25">
      <c r="A1871">
        <v>0.34351100000000001</v>
      </c>
      <c r="B1871">
        <v>0.24592900000000001</v>
      </c>
    </row>
    <row r="1872" spans="1:2" x14ac:dyDescent="0.25">
      <c r="A1872">
        <v>2.1767999999999999E-2</v>
      </c>
      <c r="B1872">
        <v>4.0444000000000001E-2</v>
      </c>
    </row>
    <row r="1873" spans="1:2" x14ac:dyDescent="0.25">
      <c r="A1873">
        <v>6.6786999999999999E-2</v>
      </c>
      <c r="B1873">
        <v>6.5277000000000002E-2</v>
      </c>
    </row>
    <row r="1874" spans="1:2" x14ac:dyDescent="0.25">
      <c r="A1874">
        <v>6.326E-3</v>
      </c>
      <c r="B1874">
        <v>1.7062000000000001E-2</v>
      </c>
    </row>
    <row r="1875" spans="1:2" x14ac:dyDescent="0.25">
      <c r="A1875">
        <v>0.72361900000000001</v>
      </c>
      <c r="B1875">
        <v>0.67514600000000002</v>
      </c>
    </row>
    <row r="1876" spans="1:2" x14ac:dyDescent="0.25">
      <c r="A1876">
        <v>0.21262400000000001</v>
      </c>
      <c r="B1876">
        <v>1.7260000000000001E-2</v>
      </c>
    </row>
    <row r="1877" spans="1:2" x14ac:dyDescent="0.25">
      <c r="A1877">
        <v>2.4230000000000002E-2</v>
      </c>
      <c r="B1877">
        <v>1.6069E-2</v>
      </c>
    </row>
    <row r="1878" spans="1:2" x14ac:dyDescent="0.25">
      <c r="A1878">
        <v>7.0804000000000006E-2</v>
      </c>
      <c r="B1878">
        <v>1.5747000000000001E-2</v>
      </c>
    </row>
    <row r="1879" spans="1:2" x14ac:dyDescent="0.25">
      <c r="A1879">
        <v>3.323E-3</v>
      </c>
      <c r="B1879">
        <v>1.5779000000000001E-2</v>
      </c>
    </row>
    <row r="1880" spans="1:2" x14ac:dyDescent="0.25">
      <c r="A1880">
        <v>2.6197999999999999E-2</v>
      </c>
      <c r="B1880">
        <v>1.0130999999999999E-2</v>
      </c>
    </row>
    <row r="1881" spans="1:2" x14ac:dyDescent="0.25">
      <c r="A1881">
        <v>1.9081999999999998E-2</v>
      </c>
      <c r="B1881">
        <v>2.0013E-2</v>
      </c>
    </row>
    <row r="1882" spans="1:2" x14ac:dyDescent="0.25">
      <c r="A1882">
        <v>2.0050999999999999E-2</v>
      </c>
      <c r="B1882">
        <v>1.8786000000000001E-2</v>
      </c>
    </row>
    <row r="1883" spans="1:2" x14ac:dyDescent="0.25">
      <c r="A1883">
        <v>2.0240999999999999E-2</v>
      </c>
      <c r="B1883">
        <v>1.9241999999999999E-2</v>
      </c>
    </row>
    <row r="1884" spans="1:2" x14ac:dyDescent="0.25">
      <c r="A1884">
        <v>9.672E-3</v>
      </c>
      <c r="B1884">
        <v>5.1241000000000002E-2</v>
      </c>
    </row>
    <row r="1885" spans="1:2" x14ac:dyDescent="0.25">
      <c r="A1885">
        <v>2.1038999999999999E-2</v>
      </c>
      <c r="B1885">
        <v>1.0970000000000001E-2</v>
      </c>
    </row>
    <row r="1886" spans="1:2" x14ac:dyDescent="0.25">
      <c r="A1886">
        <v>1.0128E-2</v>
      </c>
      <c r="B1886">
        <v>1.2337000000000001E-2</v>
      </c>
    </row>
    <row r="1887" spans="1:2" x14ac:dyDescent="0.25">
      <c r="A1887">
        <v>5.7229999999999998E-3</v>
      </c>
      <c r="B1887">
        <v>1.1734E-2</v>
      </c>
    </row>
    <row r="1888" spans="1:2" x14ac:dyDescent="0.25">
      <c r="A1888">
        <v>2.8376999999999999E-2</v>
      </c>
      <c r="B1888">
        <v>1.1849E-2</v>
      </c>
    </row>
    <row r="1889" spans="1:2" x14ac:dyDescent="0.25">
      <c r="A1889">
        <v>3.6933000000000001E-2</v>
      </c>
      <c r="B1889">
        <v>1.4657E-2</v>
      </c>
    </row>
    <row r="1890" spans="1:2" x14ac:dyDescent="0.25">
      <c r="A1890">
        <v>2.5086000000000001E-2</v>
      </c>
      <c r="B1890">
        <v>1.1051E-2</v>
      </c>
    </row>
    <row r="1891" spans="1:2" x14ac:dyDescent="0.25">
      <c r="A1891">
        <v>3.3121999999999999E-2</v>
      </c>
      <c r="B1891">
        <v>1.248E-2</v>
      </c>
    </row>
    <row r="1892" spans="1:2" x14ac:dyDescent="0.25">
      <c r="A1892">
        <v>1.6871000000000001E-2</v>
      </c>
      <c r="B1892">
        <v>1.1849E-2</v>
      </c>
    </row>
    <row r="1893" spans="1:2" x14ac:dyDescent="0.25">
      <c r="A1893">
        <v>7.5548000000000004E-2</v>
      </c>
      <c r="B1893">
        <v>1.5027E-2</v>
      </c>
    </row>
    <row r="1894" spans="1:2" x14ac:dyDescent="0.25">
      <c r="A1894">
        <v>1.5304999999999999E-2</v>
      </c>
      <c r="B1894">
        <v>1.3447000000000001E-2</v>
      </c>
    </row>
    <row r="1895" spans="1:2" x14ac:dyDescent="0.25">
      <c r="A1895">
        <v>9.7395999999999996E-2</v>
      </c>
      <c r="B1895">
        <v>1.5328E-2</v>
      </c>
    </row>
    <row r="1896" spans="1:2" x14ac:dyDescent="0.25">
      <c r="A1896">
        <v>1.5675000000000001E-2</v>
      </c>
      <c r="B1896">
        <v>9.4413999999999998E-2</v>
      </c>
    </row>
    <row r="1897" spans="1:2" x14ac:dyDescent="0.25">
      <c r="A1897">
        <v>4.8687000000000001E-2</v>
      </c>
      <c r="B1897">
        <v>1.1697000000000001E-2</v>
      </c>
    </row>
    <row r="1898" spans="1:2" x14ac:dyDescent="0.25">
      <c r="A1898">
        <v>1.0284E-2</v>
      </c>
      <c r="B1898">
        <v>1.4151E-2</v>
      </c>
    </row>
    <row r="1899" spans="1:2" x14ac:dyDescent="0.25">
      <c r="A1899">
        <v>1.2427000000000001E-2</v>
      </c>
      <c r="B1899">
        <v>1.2788000000000001E-2</v>
      </c>
    </row>
    <row r="1900" spans="1:2" x14ac:dyDescent="0.25">
      <c r="A1900">
        <v>4.5669999999999999E-3</v>
      </c>
      <c r="B1900">
        <v>1.2154E-2</v>
      </c>
    </row>
    <row r="1901" spans="1:2" x14ac:dyDescent="0.25">
      <c r="A1901">
        <v>8.3704000000000001E-2</v>
      </c>
      <c r="B1901">
        <v>1.3342E-2</v>
      </c>
    </row>
    <row r="1902" spans="1:2" x14ac:dyDescent="0.25">
      <c r="A1902">
        <v>1.3455E-2</v>
      </c>
      <c r="B1902">
        <v>1.5030999999999999E-2</v>
      </c>
    </row>
    <row r="1903" spans="1:2" x14ac:dyDescent="0.25">
      <c r="A1903">
        <v>0.15673100000000001</v>
      </c>
      <c r="B1903">
        <v>1.7859E-2</v>
      </c>
    </row>
    <row r="1904" spans="1:2" x14ac:dyDescent="0.25">
      <c r="A1904">
        <v>8.4071000000000007E-2</v>
      </c>
      <c r="B1904">
        <v>1.8016999999999998E-2</v>
      </c>
    </row>
    <row r="1905" spans="1:2" x14ac:dyDescent="0.25">
      <c r="A1905">
        <v>0.10237</v>
      </c>
      <c r="B1905">
        <v>1.5207E-2</v>
      </c>
    </row>
    <row r="1906" spans="1:2" x14ac:dyDescent="0.25">
      <c r="A1906">
        <v>1.2245000000000001E-2</v>
      </c>
      <c r="B1906">
        <v>1.3445E-2</v>
      </c>
    </row>
    <row r="1907" spans="1:2" x14ac:dyDescent="0.25">
      <c r="A1907">
        <v>8.0511579999999991</v>
      </c>
      <c r="B1907">
        <v>1.2304000000000001E-2</v>
      </c>
    </row>
    <row r="1908" spans="1:2" x14ac:dyDescent="0.25">
      <c r="A1908">
        <v>0.112915</v>
      </c>
      <c r="B1908">
        <v>1.8377000000000001E-2</v>
      </c>
    </row>
    <row r="1909" spans="1:2" x14ac:dyDescent="0.25">
      <c r="A1909">
        <v>0.121113</v>
      </c>
      <c r="B1909">
        <v>1.2094000000000001E-2</v>
      </c>
    </row>
    <row r="1910" spans="1:2" x14ac:dyDescent="0.25">
      <c r="A1910">
        <v>8.5459999999999994E-2</v>
      </c>
      <c r="B1910">
        <v>1.9369000000000001E-2</v>
      </c>
    </row>
    <row r="1911" spans="1:2" x14ac:dyDescent="0.25">
      <c r="A1911">
        <v>5.3695E-2</v>
      </c>
      <c r="B1911">
        <v>1.0093E-2</v>
      </c>
    </row>
    <row r="1912" spans="1:2" x14ac:dyDescent="0.25">
      <c r="A1912">
        <v>8.1080000000000006E-3</v>
      </c>
      <c r="B1912">
        <v>1.2729000000000001E-2</v>
      </c>
    </row>
    <row r="1913" spans="1:2" x14ac:dyDescent="0.25">
      <c r="A1913">
        <v>2.3507E-2</v>
      </c>
      <c r="B1913">
        <v>1.4655E-2</v>
      </c>
    </row>
    <row r="1914" spans="1:2" x14ac:dyDescent="0.25">
      <c r="A1914">
        <v>0.108538</v>
      </c>
      <c r="B1914">
        <v>2.4537E-2</v>
      </c>
    </row>
    <row r="1915" spans="1:2" x14ac:dyDescent="0.25">
      <c r="A1915">
        <v>7.2329999999999998E-3</v>
      </c>
      <c r="B1915">
        <v>1.4239999999999999E-2</v>
      </c>
    </row>
    <row r="1916" spans="1:2" x14ac:dyDescent="0.25">
      <c r="A1916">
        <v>7.7327999999999994E-2</v>
      </c>
      <c r="B1916">
        <v>1.5678999999999998E-2</v>
      </c>
    </row>
    <row r="1917" spans="1:2" x14ac:dyDescent="0.25">
      <c r="A1917">
        <v>6.8361000000000005E-2</v>
      </c>
      <c r="B1917">
        <v>1.1416000000000001E-2</v>
      </c>
    </row>
    <row r="1918" spans="1:2" x14ac:dyDescent="0.25">
      <c r="A1918">
        <v>4.0251000000000002E-2</v>
      </c>
      <c r="B1918">
        <v>1.8995999999999999E-2</v>
      </c>
    </row>
    <row r="1919" spans="1:2" x14ac:dyDescent="0.25">
      <c r="A1919">
        <v>4.2653000000000003E-2</v>
      </c>
      <c r="B1919">
        <v>1.5458E-2</v>
      </c>
    </row>
    <row r="1920" spans="1:2" x14ac:dyDescent="0.25">
      <c r="A1920">
        <v>5.1292999999999998E-2</v>
      </c>
      <c r="B1920">
        <v>1.8519999999999998E-2</v>
      </c>
    </row>
    <row r="1921" spans="1:2" x14ac:dyDescent="0.25">
      <c r="A1921">
        <v>0.14011599999999999</v>
      </c>
      <c r="B1921">
        <v>1.1455999999999999E-2</v>
      </c>
    </row>
    <row r="1922" spans="1:2" x14ac:dyDescent="0.25">
      <c r="A1922">
        <v>1.3523E-2</v>
      </c>
      <c r="B1922">
        <v>9.2678999999999997E-2</v>
      </c>
    </row>
    <row r="1923" spans="1:2" x14ac:dyDescent="0.25">
      <c r="A1923">
        <v>1.7892999999999999E-2</v>
      </c>
      <c r="B1923">
        <v>9.8340000000000007E-3</v>
      </c>
    </row>
    <row r="1924" spans="1:2" x14ac:dyDescent="0.25">
      <c r="A1924">
        <v>4.5650000000000003E-2</v>
      </c>
      <c r="B1924">
        <v>8.3850000000000001E-3</v>
      </c>
    </row>
    <row r="1925" spans="1:2" x14ac:dyDescent="0.25">
      <c r="A1925">
        <v>0.140347</v>
      </c>
      <c r="B1925">
        <v>0.137484</v>
      </c>
    </row>
    <row r="1926" spans="1:2" x14ac:dyDescent="0.25">
      <c r="A1926">
        <v>4.7184999999999998E-2</v>
      </c>
      <c r="B1926">
        <v>0.12873000000000001</v>
      </c>
    </row>
    <row r="1927" spans="1:2" x14ac:dyDescent="0.25">
      <c r="A1927">
        <v>8.5167999999999994E-2</v>
      </c>
      <c r="B1927">
        <v>1.512E-2</v>
      </c>
    </row>
    <row r="1928" spans="1:2" x14ac:dyDescent="0.25">
      <c r="A1928">
        <v>7.5069999999999998E-2</v>
      </c>
      <c r="B1928">
        <v>1.235E-2</v>
      </c>
    </row>
    <row r="1929" spans="1:2" x14ac:dyDescent="0.25">
      <c r="A1929">
        <v>1.373953</v>
      </c>
      <c r="B1929">
        <v>1.3576E-2</v>
      </c>
    </row>
    <row r="1930" spans="1:2" x14ac:dyDescent="0.25">
      <c r="A1930">
        <v>0.113595</v>
      </c>
      <c r="B1930">
        <v>1.7715000000000002E-2</v>
      </c>
    </row>
    <row r="1931" spans="1:2" x14ac:dyDescent="0.25">
      <c r="A1931">
        <v>8.4755999999999998E-2</v>
      </c>
      <c r="B1931">
        <v>1.2392E-2</v>
      </c>
    </row>
    <row r="1932" spans="1:2" x14ac:dyDescent="0.25">
      <c r="A1932">
        <v>5.9046000000000001E-2</v>
      </c>
      <c r="B1932">
        <v>1.6306999999999999E-2</v>
      </c>
    </row>
    <row r="1933" spans="1:2" x14ac:dyDescent="0.25">
      <c r="A1933">
        <v>1.1572000000000001E-2</v>
      </c>
      <c r="B1933">
        <v>1.4714E-2</v>
      </c>
    </row>
    <row r="1934" spans="1:2" x14ac:dyDescent="0.25">
      <c r="A1934">
        <v>0.18240100000000001</v>
      </c>
      <c r="B1934">
        <v>1.2623000000000001E-2</v>
      </c>
    </row>
    <row r="1935" spans="1:2" x14ac:dyDescent="0.25">
      <c r="A1935">
        <v>3.3325E-2</v>
      </c>
      <c r="B1935">
        <v>1.6397999999999999E-2</v>
      </c>
    </row>
    <row r="1936" spans="1:2" x14ac:dyDescent="0.25">
      <c r="A1936">
        <v>2.8059000000000001E-2</v>
      </c>
      <c r="B1936">
        <v>3.4596000000000002E-2</v>
      </c>
    </row>
    <row r="1937" spans="1:2" x14ac:dyDescent="0.25">
      <c r="A1937">
        <v>8.7026000000000006E-2</v>
      </c>
      <c r="B1937">
        <v>1.4217E-2</v>
      </c>
    </row>
    <row r="1938" spans="1:2" x14ac:dyDescent="0.25">
      <c r="A1938">
        <v>0</v>
      </c>
      <c r="B1938">
        <v>1.5180000000000001E-2</v>
      </c>
    </row>
    <row r="1939" spans="1:2" x14ac:dyDescent="0.25">
      <c r="A1939">
        <v>7.7559999999999999E-3</v>
      </c>
      <c r="B1939">
        <v>1.3278E-2</v>
      </c>
    </row>
    <row r="1940" spans="1:2" x14ac:dyDescent="0.25">
      <c r="A1940">
        <v>3.4445000000000003E-2</v>
      </c>
      <c r="B1940">
        <v>1.4546E-2</v>
      </c>
    </row>
    <row r="1941" spans="1:2" x14ac:dyDescent="0.25">
      <c r="A1941">
        <v>6.8359000000000003E-2</v>
      </c>
      <c r="B1941">
        <v>1.5329000000000001E-2</v>
      </c>
    </row>
    <row r="1942" spans="1:2" x14ac:dyDescent="0.25">
      <c r="A1942">
        <v>6.5069999999999998E-3</v>
      </c>
      <c r="B1942">
        <v>1.2239999999999999E-2</v>
      </c>
    </row>
    <row r="1943" spans="1:2" x14ac:dyDescent="0.25">
      <c r="A1943">
        <v>0</v>
      </c>
      <c r="B1943">
        <v>1.4841E-2</v>
      </c>
    </row>
    <row r="1944" spans="1:2" x14ac:dyDescent="0.25">
      <c r="A1944">
        <v>0.12332700000000001</v>
      </c>
      <c r="B1944">
        <v>1.0621E-2</v>
      </c>
    </row>
    <row r="1945" spans="1:2" x14ac:dyDescent="0.25">
      <c r="A1945">
        <v>1.7127E-2</v>
      </c>
      <c r="B1945">
        <v>1.5945000000000001E-2</v>
      </c>
    </row>
    <row r="1946" spans="1:2" x14ac:dyDescent="0.25">
      <c r="A1946">
        <v>4.0196000000000003E-2</v>
      </c>
      <c r="B1946">
        <v>1.2803999999999999E-2</v>
      </c>
    </row>
    <row r="1947" spans="1:2" x14ac:dyDescent="0.25">
      <c r="A1947">
        <v>1.2786E-2</v>
      </c>
      <c r="B1947">
        <v>1.3235E-2</v>
      </c>
    </row>
    <row r="1948" spans="1:2" x14ac:dyDescent="0.25">
      <c r="A1948">
        <v>0</v>
      </c>
      <c r="B1948">
        <v>1.3880999999999999E-2</v>
      </c>
    </row>
    <row r="1949" spans="1:2" x14ac:dyDescent="0.25">
      <c r="A1949">
        <v>5.0627999999999999E-2</v>
      </c>
      <c r="B1949">
        <v>1.4770999999999999E-2</v>
      </c>
    </row>
    <row r="1950" spans="1:2" x14ac:dyDescent="0.25">
      <c r="A1950">
        <v>5.7373E-2</v>
      </c>
      <c r="B1950">
        <v>1.0189E-2</v>
      </c>
    </row>
    <row r="1951" spans="1:2" x14ac:dyDescent="0.25">
      <c r="A1951">
        <v>1.0274E-2</v>
      </c>
      <c r="B1951">
        <v>1.0888E-2</v>
      </c>
    </row>
    <row r="1952" spans="1:2" x14ac:dyDescent="0.25">
      <c r="A1952">
        <v>6.2779000000000001E-2</v>
      </c>
      <c r="B1952">
        <v>1.6049000000000001E-2</v>
      </c>
    </row>
    <row r="1953" spans="1:2" x14ac:dyDescent="0.25">
      <c r="A1953">
        <v>0</v>
      </c>
      <c r="B1953">
        <v>9.2589999999999999E-3</v>
      </c>
    </row>
    <row r="1954" spans="1:2" x14ac:dyDescent="0.25">
      <c r="A1954">
        <v>4.2292000000000003E-2</v>
      </c>
      <c r="B1954">
        <v>1.171E-2</v>
      </c>
    </row>
    <row r="1955" spans="1:2" x14ac:dyDescent="0.25">
      <c r="A1955">
        <v>7.6826000000000005E-2</v>
      </c>
      <c r="B1955">
        <v>1.102E-2</v>
      </c>
    </row>
    <row r="1956" spans="1:2" x14ac:dyDescent="0.25">
      <c r="A1956">
        <v>8.5555000000000006E-2</v>
      </c>
      <c r="B1956">
        <v>1.3344E-2</v>
      </c>
    </row>
    <row r="1957" spans="1:2" x14ac:dyDescent="0.25">
      <c r="A1957">
        <v>3.2916000000000001E-2</v>
      </c>
      <c r="B1957">
        <v>1.3107000000000001E-2</v>
      </c>
    </row>
    <row r="1958" spans="1:2" x14ac:dyDescent="0.25">
      <c r="A1958">
        <v>0</v>
      </c>
      <c r="B1958">
        <v>2.6301999999999999E-2</v>
      </c>
    </row>
    <row r="1959" spans="1:2" x14ac:dyDescent="0.25">
      <c r="A1959">
        <v>0.40440100000000001</v>
      </c>
      <c r="B1959">
        <v>1.7454999999999998E-2</v>
      </c>
    </row>
    <row r="1960" spans="1:2" x14ac:dyDescent="0.25">
      <c r="A1960">
        <v>1.2364999999999999E-2</v>
      </c>
      <c r="B1960">
        <v>1.5129E-2</v>
      </c>
    </row>
    <row r="1961" spans="1:2" x14ac:dyDescent="0.25">
      <c r="A1961">
        <v>5.6309999999999997E-3</v>
      </c>
      <c r="B1961">
        <v>1.7658E-2</v>
      </c>
    </row>
    <row r="1962" spans="1:2" x14ac:dyDescent="0.25">
      <c r="A1962">
        <v>0.155639</v>
      </c>
      <c r="B1962">
        <v>2.2622E-2</v>
      </c>
    </row>
    <row r="1963" spans="1:2" x14ac:dyDescent="0.25">
      <c r="A1963">
        <v>5.5360000000000001E-3</v>
      </c>
      <c r="B1963">
        <v>1.7229000000000001E-2</v>
      </c>
    </row>
    <row r="1964" spans="1:2" x14ac:dyDescent="0.25">
      <c r="A1964">
        <v>6.1545999999999997E-2</v>
      </c>
      <c r="B1964">
        <v>2.4365999999999999E-2</v>
      </c>
    </row>
    <row r="1965" spans="1:2" x14ac:dyDescent="0.25">
      <c r="A1965">
        <v>8.1389000000000003E-2</v>
      </c>
      <c r="B1965">
        <v>1.6553999999999999E-2</v>
      </c>
    </row>
    <row r="1966" spans="1:2" x14ac:dyDescent="0.25">
      <c r="A1966">
        <v>7.0881E-2</v>
      </c>
      <c r="B1966">
        <v>2.5780999999999998E-2</v>
      </c>
    </row>
    <row r="1967" spans="1:2" x14ac:dyDescent="0.25">
      <c r="A1967">
        <v>9.3229000000000006E-2</v>
      </c>
      <c r="B1967">
        <v>1.3439E-2</v>
      </c>
    </row>
    <row r="1968" spans="1:2" x14ac:dyDescent="0.25">
      <c r="A1968">
        <v>8.3658999999999997E-2</v>
      </c>
      <c r="B1968">
        <v>2.9919000000000001E-2</v>
      </c>
    </row>
    <row r="1969" spans="1:2" x14ac:dyDescent="0.25">
      <c r="A1969">
        <v>1.6948000000000001E-2</v>
      </c>
      <c r="B1969">
        <v>1.5467E-2</v>
      </c>
    </row>
    <row r="1970" spans="1:2" x14ac:dyDescent="0.25">
      <c r="A1970">
        <v>0.119293</v>
      </c>
      <c r="B1970">
        <v>1.5604E-2</v>
      </c>
    </row>
    <row r="1971" spans="1:2" x14ac:dyDescent="0.25">
      <c r="A1971">
        <v>7.2148000000000004E-2</v>
      </c>
      <c r="B1971">
        <v>1.1140000000000001E-2</v>
      </c>
    </row>
    <row r="1972" spans="1:2" x14ac:dyDescent="0.25">
      <c r="A1972">
        <v>0</v>
      </c>
      <c r="B1972">
        <v>1.269E-2</v>
      </c>
    </row>
    <row r="1973" spans="1:2" x14ac:dyDescent="0.25">
      <c r="A1973">
        <v>1.2142E-2</v>
      </c>
      <c r="B1973">
        <v>1.5174999999999999E-2</v>
      </c>
    </row>
    <row r="1974" spans="1:2" x14ac:dyDescent="0.25">
      <c r="A1974">
        <v>0.105034</v>
      </c>
      <c r="B1974">
        <v>1.8058999999999999E-2</v>
      </c>
    </row>
    <row r="1975" spans="1:2" x14ac:dyDescent="0.25">
      <c r="A1975">
        <v>2.6918000000000001E-2</v>
      </c>
      <c r="B1975">
        <v>1.2057E-2</v>
      </c>
    </row>
    <row r="1976" spans="1:2" x14ac:dyDescent="0.25">
      <c r="A1976">
        <v>0.18872700000000001</v>
      </c>
      <c r="B1976">
        <v>1.069E-2</v>
      </c>
    </row>
    <row r="1977" spans="1:2" x14ac:dyDescent="0.25">
      <c r="A1977">
        <v>1.2035000000000001E-2</v>
      </c>
      <c r="B1977">
        <v>1.4404E-2</v>
      </c>
    </row>
    <row r="1978" spans="1:2" x14ac:dyDescent="0.25">
      <c r="A1978">
        <v>2.2217000000000001E-2</v>
      </c>
      <c r="B1978">
        <v>1.3220000000000001E-2</v>
      </c>
    </row>
    <row r="1979" spans="1:2" x14ac:dyDescent="0.25">
      <c r="A1979">
        <v>0.15987599999999999</v>
      </c>
      <c r="B1979">
        <v>1.2801E-2</v>
      </c>
    </row>
    <row r="1980" spans="1:2" x14ac:dyDescent="0.25">
      <c r="A1980">
        <v>6.3662999999999997E-2</v>
      </c>
      <c r="B1980">
        <v>1.3068E-2</v>
      </c>
    </row>
    <row r="1981" spans="1:2" x14ac:dyDescent="0.25">
      <c r="A1981">
        <v>6.9616999999999998E-2</v>
      </c>
      <c r="B1981">
        <v>2.4152E-2</v>
      </c>
    </row>
    <row r="1982" spans="1:2" x14ac:dyDescent="0.25">
      <c r="A1982">
        <v>2.8812999999999998E-2</v>
      </c>
      <c r="B1982">
        <v>1.4030000000000001E-2</v>
      </c>
    </row>
    <row r="1983" spans="1:2" x14ac:dyDescent="0.25">
      <c r="A1983">
        <v>0.22076899999999999</v>
      </c>
      <c r="B1983">
        <v>1.6128E-2</v>
      </c>
    </row>
    <row r="1984" spans="1:2" x14ac:dyDescent="0.25">
      <c r="A1984">
        <v>6.7060000000000002E-3</v>
      </c>
      <c r="B1984">
        <v>2.051E-2</v>
      </c>
    </row>
    <row r="1985" spans="1:2" x14ac:dyDescent="0.25">
      <c r="A1985">
        <v>2.0556999999999999E-2</v>
      </c>
      <c r="B1985">
        <v>1.3101E-2</v>
      </c>
    </row>
    <row r="1986" spans="1:2" x14ac:dyDescent="0.25">
      <c r="A1986">
        <v>3.458E-2</v>
      </c>
      <c r="B1986">
        <v>1.6851000000000001E-2</v>
      </c>
    </row>
    <row r="1987" spans="1:2" x14ac:dyDescent="0.25">
      <c r="A1987">
        <v>4.1879999999999999E-3</v>
      </c>
      <c r="B1987">
        <v>1.2647E-2</v>
      </c>
    </row>
    <row r="1988" spans="1:2" x14ac:dyDescent="0.25">
      <c r="A1988">
        <v>0.25307299999999999</v>
      </c>
      <c r="B1988">
        <v>2.1866E-2</v>
      </c>
    </row>
    <row r="1989" spans="1:2" x14ac:dyDescent="0.25">
      <c r="A1989">
        <v>4.0990000000000002E-3</v>
      </c>
      <c r="B1989">
        <v>4.0280000000000003E-3</v>
      </c>
    </row>
    <row r="1990" spans="1:2" x14ac:dyDescent="0.25">
      <c r="A1990">
        <v>1.9574000000000001E-2</v>
      </c>
      <c r="B1990">
        <v>5.7234E-2</v>
      </c>
    </row>
    <row r="1991" spans="1:2" x14ac:dyDescent="0.25">
      <c r="A1991">
        <v>5.6527000000000001E-2</v>
      </c>
      <c r="B1991">
        <v>1.2475999999999999E-2</v>
      </c>
    </row>
    <row r="1992" spans="1:2" x14ac:dyDescent="0.25">
      <c r="A1992">
        <v>0</v>
      </c>
      <c r="B1992">
        <v>1.311E-2</v>
      </c>
    </row>
    <row r="1993" spans="1:2" x14ac:dyDescent="0.25">
      <c r="A1993">
        <v>1.8970999999999998E-2</v>
      </c>
      <c r="B1993">
        <v>1.4701000000000001E-2</v>
      </c>
    </row>
    <row r="1994" spans="1:2" x14ac:dyDescent="0.25">
      <c r="A1994">
        <v>4.3985000000000003E-2</v>
      </c>
      <c r="B1994">
        <v>2.1350999999999998E-2</v>
      </c>
    </row>
    <row r="1995" spans="1:2" x14ac:dyDescent="0.25">
      <c r="A1995">
        <v>3.1688000000000001E-2</v>
      </c>
      <c r="B1995">
        <v>1.6112999999999999E-2</v>
      </c>
    </row>
    <row r="1996" spans="1:2" x14ac:dyDescent="0.25">
      <c r="A1996">
        <v>9.8160999999999998E-2</v>
      </c>
      <c r="B1996">
        <v>1.6584000000000002E-2</v>
      </c>
    </row>
    <row r="1997" spans="1:2" x14ac:dyDescent="0.25">
      <c r="A1997">
        <v>0.12138699999999999</v>
      </c>
      <c r="B1997">
        <v>1.4859000000000001E-2</v>
      </c>
    </row>
    <row r="1998" spans="1:2" x14ac:dyDescent="0.25">
      <c r="A1998">
        <v>7.7257999999999993E-2</v>
      </c>
      <c r="B1998">
        <v>1.4397999999999999E-2</v>
      </c>
    </row>
    <row r="1999" spans="1:2" x14ac:dyDescent="0.25">
      <c r="A1999">
        <v>1.1854999999999999E-2</v>
      </c>
      <c r="B1999">
        <v>2.9197000000000001E-2</v>
      </c>
    </row>
    <row r="2000" spans="1:2" x14ac:dyDescent="0.25">
      <c r="A2000">
        <v>0.21329000000000001</v>
      </c>
      <c r="B2000">
        <v>1.451E-2</v>
      </c>
    </row>
    <row r="2001" spans="1:2" x14ac:dyDescent="0.25">
      <c r="A2001">
        <v>2.1056999999999999E-2</v>
      </c>
      <c r="B2001">
        <v>0.16849800000000001</v>
      </c>
    </row>
    <row r="2002" spans="1:2" x14ac:dyDescent="0.25">
      <c r="A2002">
        <v>2.5690000000000001E-3</v>
      </c>
      <c r="B2002">
        <v>1.4992E-2</v>
      </c>
    </row>
    <row r="2003" spans="1:2" x14ac:dyDescent="0.25">
      <c r="A2003">
        <v>5.0400000000000002E-3</v>
      </c>
      <c r="B2003">
        <v>1.7031000000000001E-2</v>
      </c>
    </row>
    <row r="2004" spans="1:2" x14ac:dyDescent="0.25">
      <c r="A2004">
        <v>2.0178000000000001E-2</v>
      </c>
      <c r="B2004">
        <v>1.5897999999999999E-2</v>
      </c>
    </row>
    <row r="2005" spans="1:2" x14ac:dyDescent="0.25">
      <c r="A2005">
        <v>9.7184999999999994E-2</v>
      </c>
      <c r="B2005">
        <v>1.6022000000000002E-2</v>
      </c>
    </row>
    <row r="2006" spans="1:2" x14ac:dyDescent="0.25">
      <c r="A2006">
        <v>3.3126000000000003E-2</v>
      </c>
      <c r="B2006">
        <v>1.4444E-2</v>
      </c>
    </row>
    <row r="2007" spans="1:2" x14ac:dyDescent="0.25">
      <c r="A2007">
        <v>1.7840999999999999E-2</v>
      </c>
      <c r="B2007">
        <v>1.8058000000000001E-2</v>
      </c>
    </row>
    <row r="2008" spans="1:2" x14ac:dyDescent="0.25">
      <c r="A2008">
        <v>2.8666000000000001E-2</v>
      </c>
      <c r="B2008">
        <v>1.5381000000000001E-2</v>
      </c>
    </row>
    <row r="2009" spans="1:2" x14ac:dyDescent="0.25">
      <c r="A2009">
        <v>9.5954999999999999E-2</v>
      </c>
      <c r="B2009">
        <v>1.4414E-2</v>
      </c>
    </row>
    <row r="2010" spans="1:2" x14ac:dyDescent="0.25">
      <c r="A2010">
        <v>2.1996999999999999E-2</v>
      </c>
      <c r="B2010">
        <v>1.5226E-2</v>
      </c>
    </row>
    <row r="2011" spans="1:2" x14ac:dyDescent="0.25">
      <c r="A2011">
        <v>0.28393800000000002</v>
      </c>
      <c r="B2011">
        <v>1.4767000000000001E-2</v>
      </c>
    </row>
    <row r="2012" spans="1:2" x14ac:dyDescent="0.25">
      <c r="A2012">
        <v>0</v>
      </c>
      <c r="B2012">
        <v>1.8516999999999999E-2</v>
      </c>
    </row>
    <row r="2013" spans="1:2" x14ac:dyDescent="0.25">
      <c r="A2013">
        <v>0.168931</v>
      </c>
      <c r="B2013">
        <v>1.5710999999999999E-2</v>
      </c>
    </row>
    <row r="2014" spans="1:2" x14ac:dyDescent="0.25">
      <c r="A2014">
        <v>4.0426999999999998E-2</v>
      </c>
      <c r="B2014">
        <v>1.6729000000000001E-2</v>
      </c>
    </row>
    <row r="2015" spans="1:2" x14ac:dyDescent="0.25">
      <c r="A2015">
        <v>4.5859999999999998E-3</v>
      </c>
      <c r="B2015">
        <v>1.4715000000000001E-2</v>
      </c>
    </row>
    <row r="2016" spans="1:2" x14ac:dyDescent="0.25">
      <c r="A2016">
        <v>2.4759999999999999E-3</v>
      </c>
      <c r="B2016">
        <v>1.371E-2</v>
      </c>
    </row>
    <row r="2017" spans="1:2" x14ac:dyDescent="0.25">
      <c r="A2017">
        <v>9.0010000000000003E-3</v>
      </c>
      <c r="B2017">
        <v>1.5591000000000001E-2</v>
      </c>
    </row>
    <row r="2018" spans="1:2" x14ac:dyDescent="0.25">
      <c r="A2018">
        <v>0</v>
      </c>
      <c r="B2018">
        <v>0</v>
      </c>
    </row>
    <row r="2019" spans="1:2" x14ac:dyDescent="0.25">
      <c r="A2019">
        <v>8.3569000000000004E-2</v>
      </c>
      <c r="B2019">
        <v>1.6066E-2</v>
      </c>
    </row>
    <row r="2020" spans="1:2" x14ac:dyDescent="0.25">
      <c r="A2020">
        <v>7.0850000000000002E-3</v>
      </c>
      <c r="B2020">
        <v>1.3313999999999999E-2</v>
      </c>
    </row>
    <row r="2021" spans="1:2" x14ac:dyDescent="0.25">
      <c r="A2021">
        <v>0</v>
      </c>
      <c r="B2021">
        <v>1.3431E-2</v>
      </c>
    </row>
    <row r="2022" spans="1:2" x14ac:dyDescent="0.25">
      <c r="A2022">
        <v>0.10831399999999999</v>
      </c>
      <c r="B2022">
        <v>1.6261999999999999E-2</v>
      </c>
    </row>
    <row r="2023" spans="1:2" x14ac:dyDescent="0.25">
      <c r="A2023">
        <v>4.0682000000000003E-2</v>
      </c>
      <c r="B2023">
        <v>1.3105E-2</v>
      </c>
    </row>
    <row r="2024" spans="1:2" x14ac:dyDescent="0.25">
      <c r="A2024">
        <v>2.1937000000000002E-2</v>
      </c>
      <c r="B2024">
        <v>1.7173000000000001E-2</v>
      </c>
    </row>
    <row r="2025" spans="1:2" x14ac:dyDescent="0.25">
      <c r="A2025">
        <v>0.107103</v>
      </c>
      <c r="B2025">
        <v>3.4590000000000003E-2</v>
      </c>
    </row>
    <row r="2026" spans="1:2" x14ac:dyDescent="0.25">
      <c r="A2026">
        <v>8.7139999999999995E-3</v>
      </c>
      <c r="B2026">
        <v>1.3942E-2</v>
      </c>
    </row>
    <row r="2027" spans="1:2" x14ac:dyDescent="0.25">
      <c r="A2027">
        <v>1.9040000000000001E-2</v>
      </c>
      <c r="B2027">
        <v>1.7839000000000001E-2</v>
      </c>
    </row>
    <row r="2028" spans="1:2" x14ac:dyDescent="0.25">
      <c r="A2028">
        <v>0.12425899999999999</v>
      </c>
      <c r="B2028">
        <v>1.601E-2</v>
      </c>
    </row>
    <row r="2029" spans="1:2" x14ac:dyDescent="0.25">
      <c r="A2029">
        <v>4.9284000000000001E-2</v>
      </c>
      <c r="B2029">
        <v>1.5779000000000001E-2</v>
      </c>
    </row>
    <row r="2030" spans="1:2" x14ac:dyDescent="0.25">
      <c r="A2030">
        <v>1.1212E-2</v>
      </c>
      <c r="B2030">
        <v>1.1776999999999999E-2</v>
      </c>
    </row>
    <row r="2031" spans="1:2" x14ac:dyDescent="0.25">
      <c r="A2031">
        <v>0</v>
      </c>
      <c r="B2031">
        <v>1.4017E-2</v>
      </c>
    </row>
    <row r="2032" spans="1:2" x14ac:dyDescent="0.25">
      <c r="A2032">
        <v>2.7916E-2</v>
      </c>
      <c r="B2032">
        <v>1.2947E-2</v>
      </c>
    </row>
    <row r="2033" spans="1:2" x14ac:dyDescent="0.25">
      <c r="A2033">
        <v>1.3539000000000001E-2</v>
      </c>
      <c r="B2033">
        <v>1.5618999999999999E-2</v>
      </c>
    </row>
    <row r="2034" spans="1:2" x14ac:dyDescent="0.25">
      <c r="A2034">
        <v>1.7912000000000001E-2</v>
      </c>
      <c r="B2034">
        <v>1.4047E-2</v>
      </c>
    </row>
    <row r="2035" spans="1:2" x14ac:dyDescent="0.25">
      <c r="A2035">
        <v>0</v>
      </c>
      <c r="B2035">
        <v>2.0719000000000001E-2</v>
      </c>
    </row>
    <row r="2036" spans="1:2" x14ac:dyDescent="0.25">
      <c r="A2036">
        <v>1.7531999999999999E-2</v>
      </c>
      <c r="B2036">
        <v>1.4735E-2</v>
      </c>
    </row>
    <row r="2037" spans="1:2" x14ac:dyDescent="0.25">
      <c r="A2037">
        <v>1.2599000000000001E-2</v>
      </c>
      <c r="B2037">
        <v>2.7025E-2</v>
      </c>
    </row>
    <row r="2038" spans="1:2" x14ac:dyDescent="0.25">
      <c r="A2038">
        <v>0.111549</v>
      </c>
      <c r="B2038">
        <v>1.3416000000000001E-2</v>
      </c>
    </row>
    <row r="2039" spans="1:2" x14ac:dyDescent="0.25">
      <c r="A2039">
        <v>0.248559</v>
      </c>
      <c r="B2039">
        <v>1.0577E-2</v>
      </c>
    </row>
    <row r="2040" spans="1:2" x14ac:dyDescent="0.25">
      <c r="A2040">
        <v>3.5737999999999999E-2</v>
      </c>
      <c r="B2040">
        <v>1.1683000000000001E-2</v>
      </c>
    </row>
    <row r="2041" spans="1:2" x14ac:dyDescent="0.25">
      <c r="A2041">
        <v>1.7947999999999999E-2</v>
      </c>
      <c r="B2041">
        <v>1.4558E-2</v>
      </c>
    </row>
    <row r="2042" spans="1:2" x14ac:dyDescent="0.25">
      <c r="A2042">
        <v>2.0937000000000001E-2</v>
      </c>
      <c r="B2042">
        <v>1.0057E-2</v>
      </c>
    </row>
    <row r="2043" spans="1:2" x14ac:dyDescent="0.25">
      <c r="A2043">
        <v>7.5249999999999996E-3</v>
      </c>
      <c r="B2043">
        <v>1.1188999999999999E-2</v>
      </c>
    </row>
    <row r="2044" spans="1:2" x14ac:dyDescent="0.25">
      <c r="A2044">
        <v>6.8934999999999996E-2</v>
      </c>
      <c r="B2044">
        <v>1.2555E-2</v>
      </c>
    </row>
    <row r="2045" spans="1:2" x14ac:dyDescent="0.25">
      <c r="A2045">
        <v>2.3512000000000002E-2</v>
      </c>
      <c r="B2045">
        <v>1.3402000000000001E-2</v>
      </c>
    </row>
    <row r="2046" spans="1:2" x14ac:dyDescent="0.25">
      <c r="A2046">
        <v>6.2059000000000003E-2</v>
      </c>
      <c r="B2046">
        <v>2.4036999999999999E-2</v>
      </c>
    </row>
    <row r="2047" spans="1:2" x14ac:dyDescent="0.25">
      <c r="A2047">
        <v>1.1557E-2</v>
      </c>
      <c r="B2047">
        <v>2.1906999999999999E-2</v>
      </c>
    </row>
    <row r="2048" spans="1:2" x14ac:dyDescent="0.25">
      <c r="A2048">
        <v>3.7902999999999999E-2</v>
      </c>
      <c r="B2048">
        <v>1.2746E-2</v>
      </c>
    </row>
    <row r="2049" spans="1:2" x14ac:dyDescent="0.25">
      <c r="A2049">
        <v>0</v>
      </c>
      <c r="B2049">
        <v>1.2173E-2</v>
      </c>
    </row>
    <row r="2050" spans="1:2" x14ac:dyDescent="0.25">
      <c r="A2050">
        <v>0.10173500000000001</v>
      </c>
      <c r="B2050">
        <v>1.3953999999999999E-2</v>
      </c>
    </row>
    <row r="2051" spans="1:2" x14ac:dyDescent="0.25">
      <c r="A2051">
        <v>7.3040999999999995E-2</v>
      </c>
      <c r="B2051">
        <v>9.0620000000000006E-3</v>
      </c>
    </row>
    <row r="2052" spans="1:2" x14ac:dyDescent="0.25">
      <c r="A2052">
        <v>4.9675999999999998E-2</v>
      </c>
      <c r="B2052">
        <v>1.5443E-2</v>
      </c>
    </row>
    <row r="2053" spans="1:2" x14ac:dyDescent="0.25">
      <c r="A2053">
        <v>0.58068200000000003</v>
      </c>
      <c r="B2053">
        <v>1.524E-2</v>
      </c>
    </row>
    <row r="2054" spans="1:2" x14ac:dyDescent="0.25">
      <c r="A2054">
        <v>2.8752E-2</v>
      </c>
      <c r="B2054">
        <v>1.3781E-2</v>
      </c>
    </row>
    <row r="2055" spans="1:2" x14ac:dyDescent="0.25">
      <c r="A2055">
        <v>1.8283000000000001E-2</v>
      </c>
      <c r="B2055">
        <v>1.5363999999999999E-2</v>
      </c>
    </row>
    <row r="2056" spans="1:2" x14ac:dyDescent="0.25">
      <c r="A2056">
        <v>0</v>
      </c>
      <c r="B2056">
        <v>1.9167E-2</v>
      </c>
    </row>
    <row r="2057" spans="1:2" x14ac:dyDescent="0.25">
      <c r="A2057">
        <v>0</v>
      </c>
      <c r="B2057">
        <v>1.0784999999999999E-2</v>
      </c>
    </row>
    <row r="2058" spans="1:2" x14ac:dyDescent="0.25">
      <c r="A2058">
        <v>0</v>
      </c>
      <c r="B2058">
        <v>1.367E-2</v>
      </c>
    </row>
    <row r="2059" spans="1:2" x14ac:dyDescent="0.25">
      <c r="A2059">
        <v>0.69478300000000004</v>
      </c>
      <c r="B2059">
        <v>1.431E-2</v>
      </c>
    </row>
    <row r="2060" spans="1:2" x14ac:dyDescent="0.25">
      <c r="A2060">
        <v>1.6522999999999999E-2</v>
      </c>
      <c r="B2060">
        <v>1.2470999999999999E-2</v>
      </c>
    </row>
    <row r="2061" spans="1:2" x14ac:dyDescent="0.25">
      <c r="A2061">
        <v>3.9756E-2</v>
      </c>
      <c r="B2061">
        <v>1.2527999999999999E-2</v>
      </c>
    </row>
    <row r="2062" spans="1:2" x14ac:dyDescent="0.25">
      <c r="A2062">
        <v>1.4392E-2</v>
      </c>
      <c r="B2062">
        <v>1.7028000000000001E-2</v>
      </c>
    </row>
    <row r="2063" spans="1:2" x14ac:dyDescent="0.25">
      <c r="A2063">
        <v>0.12918099999999999</v>
      </c>
      <c r="B2063">
        <v>1.2936E-2</v>
      </c>
    </row>
    <row r="2064" spans="1:2" x14ac:dyDescent="0.25">
      <c r="A2064">
        <v>55.998779999999996</v>
      </c>
      <c r="B2064">
        <v>0</v>
      </c>
    </row>
    <row r="2065" spans="1:2" x14ac:dyDescent="0.25">
      <c r="A2065">
        <v>0.223075</v>
      </c>
      <c r="B2065">
        <v>1.6698000000000001E-2</v>
      </c>
    </row>
    <row r="2066" spans="1:2" x14ac:dyDescent="0.25">
      <c r="A2066">
        <v>1.4102999999999999E-2</v>
      </c>
      <c r="B2066">
        <v>1.2623000000000001E-2</v>
      </c>
    </row>
    <row r="2067" spans="1:2" x14ac:dyDescent="0.25">
      <c r="A2067">
        <v>1.0035000000000001E-2</v>
      </c>
      <c r="B2067">
        <v>1.0144E-2</v>
      </c>
    </row>
    <row r="2068" spans="1:2" x14ac:dyDescent="0.25">
      <c r="A2068">
        <v>1.4120000000000001E-2</v>
      </c>
      <c r="B2068">
        <v>1.0126E-2</v>
      </c>
    </row>
    <row r="2069" spans="1:2" x14ac:dyDescent="0.25">
      <c r="A2069">
        <v>2.3553000000000001E-2</v>
      </c>
      <c r="B2069">
        <v>1.1997000000000001E-2</v>
      </c>
    </row>
    <row r="2070" spans="1:2" x14ac:dyDescent="0.25">
      <c r="A2070">
        <v>3.2037999999999997E-2</v>
      </c>
      <c r="B2070">
        <v>1.4383999999999999E-2</v>
      </c>
    </row>
    <row r="2071" spans="1:2" x14ac:dyDescent="0.25">
      <c r="A2071">
        <v>1.8206E-2</v>
      </c>
      <c r="B2071">
        <v>3.2654000000000002E-2</v>
      </c>
    </row>
    <row r="2072" spans="1:2" x14ac:dyDescent="0.25">
      <c r="A2072">
        <v>0.78760600000000003</v>
      </c>
      <c r="B2072">
        <v>1.3934999999999999E-2</v>
      </c>
    </row>
    <row r="2073" spans="1:2" x14ac:dyDescent="0.25">
      <c r="A2073">
        <v>0</v>
      </c>
      <c r="B2073">
        <v>1.2109999999999999E-2</v>
      </c>
    </row>
    <row r="2074" spans="1:2" x14ac:dyDescent="0.25">
      <c r="A2074">
        <v>0.13373399999999999</v>
      </c>
      <c r="B2074">
        <v>3.7732000000000002E-2</v>
      </c>
    </row>
    <row r="2075" spans="1:2" x14ac:dyDescent="0.25">
      <c r="A2075">
        <v>1.4415000000000001E-2</v>
      </c>
      <c r="B2075">
        <v>1.1213000000000001E-2</v>
      </c>
    </row>
    <row r="2076" spans="1:2" x14ac:dyDescent="0.25">
      <c r="A2076">
        <v>2.5026E-2</v>
      </c>
      <c r="B2076">
        <v>1.4415000000000001E-2</v>
      </c>
    </row>
    <row r="2077" spans="1:2" x14ac:dyDescent="0.25">
      <c r="A2077">
        <v>0.13731599999999999</v>
      </c>
      <c r="B2077">
        <v>5.6423000000000001E-2</v>
      </c>
    </row>
    <row r="2078" spans="1:2" x14ac:dyDescent="0.25">
      <c r="A2078">
        <v>8.0399999999999999E-2</v>
      </c>
      <c r="B2078">
        <v>4.7342000000000002E-2</v>
      </c>
    </row>
    <row r="2079" spans="1:2" x14ac:dyDescent="0.25">
      <c r="A2079">
        <v>6.6922999999999996E-2</v>
      </c>
      <c r="B2079">
        <v>3.3925999999999998E-2</v>
      </c>
    </row>
    <row r="2080" spans="1:2" x14ac:dyDescent="0.25">
      <c r="A2080">
        <v>5.0765999999999999E-2</v>
      </c>
      <c r="B2080">
        <v>4.8792000000000002E-2</v>
      </c>
    </row>
    <row r="2081" spans="1:2" x14ac:dyDescent="0.25">
      <c r="A2081">
        <v>1.3022000000000001E-2</v>
      </c>
      <c r="B2081">
        <v>1.6983000000000002E-2</v>
      </c>
    </row>
    <row r="2082" spans="1:2" x14ac:dyDescent="0.25">
      <c r="A2082">
        <v>0.19811999999999999</v>
      </c>
      <c r="B2082">
        <v>1.0299000000000001E-2</v>
      </c>
    </row>
    <row r="2083" spans="1:2" x14ac:dyDescent="0.25">
      <c r="A2083">
        <v>0.17682899999999999</v>
      </c>
      <c r="B2083">
        <v>1.3762999999999999E-2</v>
      </c>
    </row>
    <row r="2084" spans="1:2" x14ac:dyDescent="0.25">
      <c r="A2084">
        <v>2.4961000000000001E-2</v>
      </c>
      <c r="B2084">
        <v>1.2286999999999999E-2</v>
      </c>
    </row>
    <row r="2085" spans="1:2" x14ac:dyDescent="0.25">
      <c r="A2085">
        <v>4.3109999999999997E-3</v>
      </c>
      <c r="B2085">
        <v>1.1362000000000001E-2</v>
      </c>
    </row>
    <row r="2086" spans="1:2" x14ac:dyDescent="0.25">
      <c r="A2086">
        <v>0</v>
      </c>
      <c r="B2086">
        <v>1.3478E-2</v>
      </c>
    </row>
    <row r="2087" spans="1:2" x14ac:dyDescent="0.25">
      <c r="A2087">
        <v>7.3733000000000007E-2</v>
      </c>
      <c r="B2087">
        <v>2.1479000000000002E-2</v>
      </c>
    </row>
    <row r="2088" spans="1:2" x14ac:dyDescent="0.25">
      <c r="A2088">
        <v>2.1353E-2</v>
      </c>
      <c r="B2088">
        <v>1.7510999999999999E-2</v>
      </c>
    </row>
    <row r="2089" spans="1:2" x14ac:dyDescent="0.25">
      <c r="A2089">
        <v>5.8346000000000002E-2</v>
      </c>
      <c r="B2089">
        <v>1.5790999999999999E-2</v>
      </c>
    </row>
    <row r="2090" spans="1:2" x14ac:dyDescent="0.25">
      <c r="A2090">
        <v>1.6858000000000001E-2</v>
      </c>
      <c r="B2090">
        <v>1.1898000000000001E-2</v>
      </c>
    </row>
    <row r="2091" spans="1:2" x14ac:dyDescent="0.25">
      <c r="A2091">
        <v>1.4733E-2</v>
      </c>
      <c r="B2091">
        <v>1.4862E-2</v>
      </c>
    </row>
    <row r="2092" spans="1:2" x14ac:dyDescent="0.25">
      <c r="A2092">
        <v>3.6240000000000001E-2</v>
      </c>
      <c r="B2092">
        <v>1.0258E-2</v>
      </c>
    </row>
    <row r="2093" spans="1:2" x14ac:dyDescent="0.25">
      <c r="A2093">
        <v>3.2209000000000002E-2</v>
      </c>
      <c r="B2093">
        <v>1.1649E-2</v>
      </c>
    </row>
    <row r="2094" spans="1:2" x14ac:dyDescent="0.25">
      <c r="A2094">
        <v>5.2914999999999997E-2</v>
      </c>
      <c r="B2094">
        <v>1.6462999999999998E-2</v>
      </c>
    </row>
    <row r="2095" spans="1:2" x14ac:dyDescent="0.25">
      <c r="A2095">
        <v>0.114464</v>
      </c>
      <c r="B2095">
        <v>1.193E-2</v>
      </c>
    </row>
    <row r="2096" spans="1:2" x14ac:dyDescent="0.25">
      <c r="A2096">
        <v>3.984E-2</v>
      </c>
      <c r="B2096">
        <v>1.2357999999999999E-2</v>
      </c>
    </row>
    <row r="2097" spans="1:2" x14ac:dyDescent="0.25">
      <c r="A2097">
        <v>4.7724999999999997E-2</v>
      </c>
      <c r="B2097">
        <v>1.2253999999999999E-2</v>
      </c>
    </row>
    <row r="2098" spans="1:2" x14ac:dyDescent="0.25">
      <c r="A2098">
        <v>1.4487E-2</v>
      </c>
      <c r="B2098">
        <v>1.4378E-2</v>
      </c>
    </row>
    <row r="2099" spans="1:2" x14ac:dyDescent="0.25">
      <c r="A2099">
        <v>5.4501000000000001E-2</v>
      </c>
      <c r="B2099">
        <v>1.2293999999999999E-2</v>
      </c>
    </row>
    <row r="2100" spans="1:2" x14ac:dyDescent="0.25">
      <c r="A2100">
        <v>3.6054490000000001</v>
      </c>
      <c r="B2100">
        <v>3.0291790000000001</v>
      </c>
    </row>
    <row r="2101" spans="1:2" x14ac:dyDescent="0.25">
      <c r="A2101">
        <v>4.6156999999999997E-2</v>
      </c>
      <c r="B2101">
        <v>2.0407999999999999E-2</v>
      </c>
    </row>
    <row r="2102" spans="1:2" x14ac:dyDescent="0.25">
      <c r="A2102">
        <v>4.7794000000000003E-2</v>
      </c>
      <c r="B2102">
        <v>4.3913000000000001E-2</v>
      </c>
    </row>
    <row r="2103" spans="1:2" x14ac:dyDescent="0.25">
      <c r="A2103">
        <v>0.1646</v>
      </c>
      <c r="B2103">
        <v>6.4865999999999993E-2</v>
      </c>
    </row>
    <row r="2104" spans="1:2" x14ac:dyDescent="0.25">
      <c r="A2104">
        <v>0.12439500000000001</v>
      </c>
      <c r="B2104">
        <v>5.0333999999999997E-2</v>
      </c>
    </row>
    <row r="2105" spans="1:2" x14ac:dyDescent="0.25">
      <c r="A2105">
        <v>0.17443400000000001</v>
      </c>
      <c r="B2105">
        <v>0.114824</v>
      </c>
    </row>
    <row r="2106" spans="1:2" x14ac:dyDescent="0.25">
      <c r="A2106">
        <v>9.1604000000000005E-2</v>
      </c>
      <c r="B2106">
        <v>7.7530000000000002E-2</v>
      </c>
    </row>
    <row r="2107" spans="1:2" x14ac:dyDescent="0.25">
      <c r="A2107">
        <v>9.3989999999999994E-3</v>
      </c>
      <c r="B2107">
        <v>1.6327999999999999E-2</v>
      </c>
    </row>
    <row r="2108" spans="1:2" x14ac:dyDescent="0.25">
      <c r="A2108">
        <v>6.8325999999999998E-2</v>
      </c>
      <c r="B2108">
        <v>4.7722000000000001E-2</v>
      </c>
    </row>
    <row r="2109" spans="1:2" x14ac:dyDescent="0.25">
      <c r="A2109">
        <v>1.8426999999999999E-2</v>
      </c>
      <c r="B2109">
        <v>1.3056E-2</v>
      </c>
    </row>
    <row r="2110" spans="1:2" x14ac:dyDescent="0.25">
      <c r="A2110">
        <v>0.11264299999999999</v>
      </c>
      <c r="B2110">
        <v>1.2172000000000001E-2</v>
      </c>
    </row>
    <row r="2111" spans="1:2" x14ac:dyDescent="0.25">
      <c r="A2111">
        <v>3.7581000000000003E-2</v>
      </c>
      <c r="B2111">
        <v>1.1037999999999999E-2</v>
      </c>
    </row>
    <row r="2112" spans="1:2" x14ac:dyDescent="0.25">
      <c r="A2112">
        <v>1.6899999999999998E-2</v>
      </c>
      <c r="B2112">
        <v>2.4782999999999999E-2</v>
      </c>
    </row>
    <row r="2113" spans="1:2" x14ac:dyDescent="0.25">
      <c r="A2113">
        <v>3.7832999999999999E-2</v>
      </c>
      <c r="B2113">
        <v>1.1148999999999999E-2</v>
      </c>
    </row>
    <row r="2114" spans="1:2" x14ac:dyDescent="0.25">
      <c r="A2114">
        <v>7.5820000000000002E-3</v>
      </c>
      <c r="B2114">
        <v>1.2553E-2</v>
      </c>
    </row>
    <row r="2115" spans="1:2" x14ac:dyDescent="0.25">
      <c r="A2115">
        <v>2.8298E-2</v>
      </c>
      <c r="B2115">
        <v>1.1778E-2</v>
      </c>
    </row>
    <row r="2116" spans="1:2" x14ac:dyDescent="0.25">
      <c r="A2116">
        <v>4.1612000000000003E-2</v>
      </c>
      <c r="B2116">
        <v>7.9469999999999992E-3</v>
      </c>
    </row>
    <row r="2117" spans="1:2" x14ac:dyDescent="0.25">
      <c r="A2117">
        <v>2.3349999999999999E-2</v>
      </c>
      <c r="B2117">
        <v>1.511E-2</v>
      </c>
    </row>
    <row r="2118" spans="1:2" x14ac:dyDescent="0.25">
      <c r="A2118">
        <v>0</v>
      </c>
      <c r="B2118">
        <v>1.2525E-2</v>
      </c>
    </row>
    <row r="2119" spans="1:2" x14ac:dyDescent="0.25">
      <c r="A2119">
        <v>9.2490000000000003E-3</v>
      </c>
      <c r="B2119">
        <v>9.4680000000000007E-3</v>
      </c>
    </row>
    <row r="2120" spans="1:2" x14ac:dyDescent="0.25">
      <c r="A2120">
        <v>4.4104999999999998E-2</v>
      </c>
      <c r="B2120">
        <v>1.0814000000000001E-2</v>
      </c>
    </row>
    <row r="2121" spans="1:2" x14ac:dyDescent="0.25">
      <c r="A2121">
        <v>2.9176000000000001E-2</v>
      </c>
      <c r="B2121">
        <v>1.4144E-2</v>
      </c>
    </row>
    <row r="2122" spans="1:2" x14ac:dyDescent="0.25">
      <c r="A2122">
        <v>7.9191999999999999E-2</v>
      </c>
      <c r="B2122">
        <v>1.0377000000000001E-2</v>
      </c>
    </row>
    <row r="2123" spans="1:2" x14ac:dyDescent="0.25">
      <c r="A2123">
        <v>0</v>
      </c>
      <c r="B2123">
        <v>1.1854999999999999E-2</v>
      </c>
    </row>
    <row r="2124" spans="1:2" x14ac:dyDescent="0.25">
      <c r="A2124">
        <v>4.2619999999999998E-2</v>
      </c>
      <c r="B2124">
        <v>3.8531000000000003E-2</v>
      </c>
    </row>
    <row r="2125" spans="1:2" x14ac:dyDescent="0.25">
      <c r="A2125">
        <v>0.99562200000000001</v>
      </c>
      <c r="B2125">
        <v>1.4966999999999999E-2</v>
      </c>
    </row>
    <row r="2126" spans="1:2" x14ac:dyDescent="0.25">
      <c r="A2126">
        <v>0.12406399999999999</v>
      </c>
      <c r="B2126">
        <v>8.5456000000000004E-2</v>
      </c>
    </row>
    <row r="2127" spans="1:2" x14ac:dyDescent="0.25">
      <c r="A2127">
        <v>9.357E-2</v>
      </c>
      <c r="B2127">
        <v>0.105028</v>
      </c>
    </row>
    <row r="2128" spans="1:2" x14ac:dyDescent="0.25">
      <c r="A2128">
        <v>0.28205999999999998</v>
      </c>
      <c r="B2128">
        <v>5.9315E-2</v>
      </c>
    </row>
    <row r="2129" spans="1:2" x14ac:dyDescent="0.25">
      <c r="A2129">
        <v>0.22401599999999999</v>
      </c>
      <c r="B2129">
        <v>1.1729E-2</v>
      </c>
    </row>
    <row r="2130" spans="1:2" x14ac:dyDescent="0.25">
      <c r="A2130">
        <v>9.9559999999999996E-2</v>
      </c>
      <c r="B2130">
        <v>9.0625999999999998E-2</v>
      </c>
    </row>
    <row r="2131" spans="1:2" x14ac:dyDescent="0.25">
      <c r="A2131">
        <v>0.25550800000000001</v>
      </c>
      <c r="B2131">
        <v>6.2094999999999997E-2</v>
      </c>
    </row>
    <row r="2132" spans="1:2" x14ac:dyDescent="0.25">
      <c r="A2132">
        <v>9.9150000000000002E-3</v>
      </c>
      <c r="B2132">
        <v>1.0446E-2</v>
      </c>
    </row>
    <row r="2133" spans="1:2" x14ac:dyDescent="0.25">
      <c r="A2133">
        <v>0.198273</v>
      </c>
      <c r="B2133">
        <v>0.19572200000000001</v>
      </c>
    </row>
    <row r="2134" spans="1:2" x14ac:dyDescent="0.25">
      <c r="A2134" s="1">
        <v>8.7600000000000004E-4</v>
      </c>
      <c r="B2134">
        <v>1.5030999999999999E-2</v>
      </c>
    </row>
    <row r="2135" spans="1:2" x14ac:dyDescent="0.25">
      <c r="A2135">
        <v>0.110123</v>
      </c>
      <c r="B2135">
        <v>8.6824999999999999E-2</v>
      </c>
    </row>
    <row r="2136" spans="1:2" x14ac:dyDescent="0.25">
      <c r="A2136">
        <v>3.1650999999999999E-2</v>
      </c>
      <c r="B2136">
        <v>1.4791E-2</v>
      </c>
    </row>
    <row r="2137" spans="1:2" x14ac:dyDescent="0.25">
      <c r="A2137">
        <v>0.15549499999999999</v>
      </c>
      <c r="B2137">
        <v>1.1731999999999999E-2</v>
      </c>
    </row>
    <row r="2138" spans="1:2" x14ac:dyDescent="0.25">
      <c r="A2138">
        <v>1.3721030000000001</v>
      </c>
      <c r="B2138">
        <v>6.6453999999999999E-2</v>
      </c>
    </row>
    <row r="2139" spans="1:2" x14ac:dyDescent="0.25">
      <c r="A2139">
        <v>2.2429999999999999E-2</v>
      </c>
      <c r="B2139">
        <v>1.1637E-2</v>
      </c>
    </row>
    <row r="2140" spans="1:2" x14ac:dyDescent="0.25">
      <c r="A2140">
        <v>0.133659</v>
      </c>
      <c r="B2140">
        <v>1.1383000000000001E-2</v>
      </c>
    </row>
    <row r="2141" spans="1:2" x14ac:dyDescent="0.25">
      <c r="A2141">
        <v>0.206674</v>
      </c>
      <c r="B2141">
        <v>0.10602499999999999</v>
      </c>
    </row>
    <row r="2142" spans="1:2" x14ac:dyDescent="0.25">
      <c r="A2142">
        <v>3.4077999999999997E-2</v>
      </c>
      <c r="B2142">
        <v>8.8400000000000006E-3</v>
      </c>
    </row>
    <row r="2143" spans="1:2" x14ac:dyDescent="0.25">
      <c r="A2143">
        <v>2.1900000000000001E-3</v>
      </c>
      <c r="B2143">
        <v>1.9730999999999999E-2</v>
      </c>
    </row>
    <row r="2144" spans="1:2" x14ac:dyDescent="0.25">
      <c r="A2144">
        <v>0.130495</v>
      </c>
      <c r="B2144">
        <v>0.23788799999999999</v>
      </c>
    </row>
    <row r="2145" spans="1:2" x14ac:dyDescent="0.25">
      <c r="A2145">
        <v>1.2659999999999999E-2</v>
      </c>
      <c r="B2145">
        <v>8.3689999999999997E-3</v>
      </c>
    </row>
    <row r="2146" spans="1:2" x14ac:dyDescent="0.25">
      <c r="A2146">
        <v>0.188411</v>
      </c>
      <c r="B2146">
        <v>1.2236E-2</v>
      </c>
    </row>
    <row r="2147" spans="1:2" x14ac:dyDescent="0.25">
      <c r="A2147">
        <v>0</v>
      </c>
      <c r="B2147">
        <v>1.4286999999999999E-2</v>
      </c>
    </row>
    <row r="2148" spans="1:2" x14ac:dyDescent="0.25">
      <c r="A2148">
        <v>6.3926999999999998E-2</v>
      </c>
      <c r="B2148">
        <v>8.1729999999999997E-3</v>
      </c>
    </row>
    <row r="2149" spans="1:2" x14ac:dyDescent="0.25">
      <c r="A2149">
        <v>0.103148</v>
      </c>
      <c r="B2149">
        <v>5.2517000000000001E-2</v>
      </c>
    </row>
    <row r="2150" spans="1:2" x14ac:dyDescent="0.25">
      <c r="A2150">
        <v>0.11379599999999999</v>
      </c>
      <c r="B2150">
        <v>0.110567</v>
      </c>
    </row>
    <row r="2151" spans="1:2" x14ac:dyDescent="0.25">
      <c r="A2151">
        <v>0.13974800000000001</v>
      </c>
      <c r="B2151">
        <v>0.14158200000000001</v>
      </c>
    </row>
    <row r="2152" spans="1:2" x14ac:dyDescent="0.25">
      <c r="A2152">
        <v>3.0020999999999999E-2</v>
      </c>
      <c r="B2152">
        <v>1.5044E-2</v>
      </c>
    </row>
    <row r="2153" spans="1:2" x14ac:dyDescent="0.25">
      <c r="A2153">
        <v>3.3092999999999997E-2</v>
      </c>
      <c r="B2153">
        <v>1.5394E-2</v>
      </c>
    </row>
    <row r="2154" spans="1:2" x14ac:dyDescent="0.25">
      <c r="A2154">
        <v>0.53346300000000002</v>
      </c>
      <c r="B2154">
        <v>0.14127899999999999</v>
      </c>
    </row>
    <row r="2155" spans="1:2" x14ac:dyDescent="0.25">
      <c r="A2155">
        <v>8.8649999999999996E-3</v>
      </c>
      <c r="B2155">
        <v>1.4361000000000001E-2</v>
      </c>
    </row>
    <row r="2156" spans="1:2" x14ac:dyDescent="0.25">
      <c r="A2156">
        <v>2.1242E-2</v>
      </c>
      <c r="B2156">
        <v>1.6815E-2</v>
      </c>
    </row>
    <row r="2157" spans="1:2" x14ac:dyDescent="0.25">
      <c r="A2157">
        <v>0.22476499999999999</v>
      </c>
      <c r="B2157">
        <v>0.15769900000000001</v>
      </c>
    </row>
    <row r="2158" spans="1:2" x14ac:dyDescent="0.25">
      <c r="A2158">
        <v>3.7895999999999999E-2</v>
      </c>
      <c r="B2158">
        <v>1.2736000000000001E-2</v>
      </c>
    </row>
    <row r="2159" spans="1:2" x14ac:dyDescent="0.25">
      <c r="A2159">
        <v>4.8499E-2</v>
      </c>
      <c r="B2159">
        <v>1.2359E-2</v>
      </c>
    </row>
    <row r="2160" spans="1:2" x14ac:dyDescent="0.25">
      <c r="A2160">
        <v>0.28274700000000003</v>
      </c>
      <c r="B2160">
        <v>0.145037</v>
      </c>
    </row>
    <row r="2161" spans="1:2" x14ac:dyDescent="0.25">
      <c r="A2161">
        <v>5.3185999999999997E-2</v>
      </c>
      <c r="B2161">
        <v>1.0437E-2</v>
      </c>
    </row>
    <row r="2162" spans="1:2" x14ac:dyDescent="0.25">
      <c r="A2162">
        <v>0</v>
      </c>
      <c r="B2162">
        <v>1.2382000000000001E-2</v>
      </c>
    </row>
    <row r="2163" spans="1:2" x14ac:dyDescent="0.25">
      <c r="A2163">
        <v>5.7472000000000002E-2</v>
      </c>
      <c r="B2163">
        <v>1.4619E-2</v>
      </c>
    </row>
    <row r="2164" spans="1:2" x14ac:dyDescent="0.25">
      <c r="A2164">
        <v>3.9855000000000002E-2</v>
      </c>
      <c r="B2164">
        <v>1.4611000000000001E-2</v>
      </c>
    </row>
    <row r="2165" spans="1:2" x14ac:dyDescent="0.25">
      <c r="A2165">
        <v>0.129523</v>
      </c>
      <c r="B2165">
        <v>1.6525000000000001E-2</v>
      </c>
    </row>
    <row r="2166" spans="1:2" x14ac:dyDescent="0.25">
      <c r="A2166">
        <v>0.225026</v>
      </c>
      <c r="B2166">
        <v>5.3452E-2</v>
      </c>
    </row>
    <row r="2167" spans="1:2" x14ac:dyDescent="0.25">
      <c r="A2167">
        <v>4.3940000000000003E-3</v>
      </c>
      <c r="B2167">
        <v>1.2397999999999999E-2</v>
      </c>
    </row>
    <row r="2168" spans="1:2" x14ac:dyDescent="0.25">
      <c r="A2168">
        <v>7.8067999999999999E-2</v>
      </c>
      <c r="B2168">
        <v>3.4763000000000002E-2</v>
      </c>
    </row>
    <row r="2169" spans="1:2" x14ac:dyDescent="0.25">
      <c r="A2169">
        <v>6.8014000000000005E-2</v>
      </c>
      <c r="B2169">
        <v>4.7455999999999998E-2</v>
      </c>
    </row>
    <row r="2170" spans="1:2" x14ac:dyDescent="0.25">
      <c r="A2170">
        <v>0.20719499999999999</v>
      </c>
      <c r="B2170">
        <v>7.6113E-2</v>
      </c>
    </row>
    <row r="2171" spans="1:2" x14ac:dyDescent="0.25">
      <c r="A2171">
        <v>0.16555900000000001</v>
      </c>
      <c r="B2171">
        <v>4.3003E-2</v>
      </c>
    </row>
    <row r="2172" spans="1:2" x14ac:dyDescent="0.25">
      <c r="A2172">
        <v>4.2375000000000003E-2</v>
      </c>
      <c r="B2172">
        <v>4.8660000000000002E-2</v>
      </c>
    </row>
    <row r="2173" spans="1:2" x14ac:dyDescent="0.25">
      <c r="A2173">
        <v>0</v>
      </c>
      <c r="B2173">
        <v>1.3681E-2</v>
      </c>
    </row>
    <row r="2174" spans="1:2" x14ac:dyDescent="0.25">
      <c r="A2174">
        <v>0.122557</v>
      </c>
      <c r="B2174">
        <v>2.8251999999999999E-2</v>
      </c>
    </row>
    <row r="2175" spans="1:2" x14ac:dyDescent="0.25">
      <c r="A2175">
        <v>0.15770700000000001</v>
      </c>
      <c r="B2175">
        <v>0.44562299999999999</v>
      </c>
    </row>
    <row r="2176" spans="1:2" x14ac:dyDescent="0.25">
      <c r="A2176">
        <v>0.149146</v>
      </c>
      <c r="B2176">
        <v>0.159778</v>
      </c>
    </row>
    <row r="2177" spans="1:2" x14ac:dyDescent="0.25">
      <c r="A2177">
        <v>2.0306000000000001E-2</v>
      </c>
      <c r="B2177">
        <v>1.2177E-2</v>
      </c>
    </row>
    <row r="2178" spans="1:2" x14ac:dyDescent="0.25">
      <c r="A2178">
        <v>0</v>
      </c>
      <c r="B2178">
        <v>1.6463999999999999E-2</v>
      </c>
    </row>
    <row r="2179" spans="1:2" x14ac:dyDescent="0.25">
      <c r="A2179">
        <v>3.2448999999999999E-2</v>
      </c>
      <c r="B2179">
        <v>0.10922800000000001</v>
      </c>
    </row>
    <row r="2180" spans="1:2" x14ac:dyDescent="0.25">
      <c r="A2180">
        <v>4.1357999999999999E-2</v>
      </c>
      <c r="B2180">
        <v>1.5429E-2</v>
      </c>
    </row>
    <row r="2181" spans="1:2" x14ac:dyDescent="0.25">
      <c r="A2181">
        <v>2.8910999999999999E-2</v>
      </c>
      <c r="B2181">
        <v>1.6559999999999998E-2</v>
      </c>
    </row>
    <row r="2182" spans="1:2" x14ac:dyDescent="0.25">
      <c r="A2182">
        <v>0.103107</v>
      </c>
      <c r="B2182">
        <v>3.2835000000000003E-2</v>
      </c>
    </row>
    <row r="2183" spans="1:2" x14ac:dyDescent="0.25">
      <c r="A2183">
        <v>1.1558000000000001E-2</v>
      </c>
      <c r="B2183">
        <v>1.1502E-2</v>
      </c>
    </row>
    <row r="2184" spans="1:2" x14ac:dyDescent="0.25">
      <c r="A2184">
        <v>1.1833E-2</v>
      </c>
      <c r="B2184">
        <v>1.1828999999999999E-2</v>
      </c>
    </row>
    <row r="2185" spans="1:2" x14ac:dyDescent="0.25">
      <c r="A2185">
        <v>1.0833000000000001E-2</v>
      </c>
      <c r="B2185">
        <v>1.3868E-2</v>
      </c>
    </row>
    <row r="2186" spans="1:2" x14ac:dyDescent="0.25">
      <c r="A2186">
        <v>0</v>
      </c>
      <c r="B2186">
        <v>1.8811999999999999E-2</v>
      </c>
    </row>
    <row r="2187" spans="1:2" x14ac:dyDescent="0.25">
      <c r="A2187">
        <v>0</v>
      </c>
      <c r="B2187">
        <v>1.1894999999999999E-2</v>
      </c>
    </row>
    <row r="2188" spans="1:2" x14ac:dyDescent="0.25">
      <c r="A2188">
        <v>0.38984799999999997</v>
      </c>
      <c r="B2188">
        <v>1.4512000000000001E-2</v>
      </c>
    </row>
    <row r="2189" spans="1:2" x14ac:dyDescent="0.25">
      <c r="A2189">
        <v>0.17874399999999999</v>
      </c>
      <c r="B2189">
        <v>8.4315000000000001E-2</v>
      </c>
    </row>
    <row r="2190" spans="1:2" x14ac:dyDescent="0.25">
      <c r="A2190">
        <v>0.26203500000000002</v>
      </c>
      <c r="B2190">
        <v>1.184E-2</v>
      </c>
    </row>
    <row r="2191" spans="1:2" x14ac:dyDescent="0.25">
      <c r="A2191">
        <v>0.13747699999999999</v>
      </c>
      <c r="B2191">
        <v>1.4825E-2</v>
      </c>
    </row>
    <row r="2192" spans="1:2" x14ac:dyDescent="0.25">
      <c r="A2192">
        <v>0.154032</v>
      </c>
      <c r="B2192">
        <v>5.8532000000000001E-2</v>
      </c>
    </row>
    <row r="2193" spans="1:2" x14ac:dyDescent="0.25">
      <c r="A2193">
        <v>0.15659699999999999</v>
      </c>
      <c r="B2193">
        <v>9.8934999999999995E-2</v>
      </c>
    </row>
    <row r="2194" spans="1:2" x14ac:dyDescent="0.25">
      <c r="A2194">
        <v>0.11244999999999999</v>
      </c>
      <c r="B2194">
        <v>9.2168E-2</v>
      </c>
    </row>
    <row r="2195" spans="1:2" x14ac:dyDescent="0.25">
      <c r="A2195">
        <v>0.26090999999999998</v>
      </c>
      <c r="B2195">
        <v>3.9348000000000001E-2</v>
      </c>
    </row>
    <row r="2196" spans="1:2" x14ac:dyDescent="0.25">
      <c r="A2196">
        <v>2.8667000000000002E-2</v>
      </c>
      <c r="B2196">
        <v>1.8627999999999999E-2</v>
      </c>
    </row>
    <row r="2197" spans="1:2" x14ac:dyDescent="0.25">
      <c r="A2197">
        <v>0.30303099999999999</v>
      </c>
      <c r="B2197">
        <v>8.1406000000000006E-2</v>
      </c>
    </row>
    <row r="2198" spans="1:2" x14ac:dyDescent="0.25">
      <c r="A2198">
        <v>0.131687</v>
      </c>
      <c r="B2198">
        <v>1.0992E-2</v>
      </c>
    </row>
    <row r="2199" spans="1:2" x14ac:dyDescent="0.25">
      <c r="A2199">
        <v>9.7545000000000007E-2</v>
      </c>
      <c r="B2199">
        <v>1.7051E-2</v>
      </c>
    </row>
    <row r="2200" spans="1:2" x14ac:dyDescent="0.25">
      <c r="A2200">
        <v>6.6177E-2</v>
      </c>
      <c r="B2200">
        <v>1.7392000000000001E-2</v>
      </c>
    </row>
    <row r="2201" spans="1:2" x14ac:dyDescent="0.25">
      <c r="A2201">
        <v>0.34758699999999998</v>
      </c>
      <c r="B2201">
        <v>0.17460400000000001</v>
      </c>
    </row>
    <row r="2202" spans="1:2" x14ac:dyDescent="0.25">
      <c r="A2202">
        <v>8.516E-2</v>
      </c>
      <c r="B2202">
        <v>5.8726E-2</v>
      </c>
    </row>
    <row r="2203" spans="1:2" x14ac:dyDescent="0.25">
      <c r="A2203">
        <v>2.0889000000000001E-2</v>
      </c>
      <c r="B2203">
        <v>1.5576E-2</v>
      </c>
    </row>
    <row r="2204" spans="1:2" x14ac:dyDescent="0.25">
      <c r="A2204">
        <v>2.3109999999999999E-2</v>
      </c>
      <c r="B2204">
        <v>1.4193000000000001E-2</v>
      </c>
    </row>
    <row r="2205" spans="1:2" x14ac:dyDescent="0.25">
      <c r="A2205">
        <v>0</v>
      </c>
      <c r="B2205">
        <v>1.2208E-2</v>
      </c>
    </row>
    <row r="2206" spans="1:2" x14ac:dyDescent="0.25">
      <c r="A2206">
        <v>0.65349299999999999</v>
      </c>
      <c r="B2206">
        <v>0.150482</v>
      </c>
    </row>
    <row r="2207" spans="1:2" x14ac:dyDescent="0.25">
      <c r="A2207">
        <v>0.66725100000000004</v>
      </c>
      <c r="B2207">
        <v>0.16981299999999999</v>
      </c>
    </row>
    <row r="2208" spans="1:2" x14ac:dyDescent="0.25">
      <c r="A2208">
        <v>1.0833000000000001E-2</v>
      </c>
      <c r="B2208">
        <v>1.4422000000000001E-2</v>
      </c>
    </row>
    <row r="2209" spans="1:2" x14ac:dyDescent="0.25">
      <c r="A2209">
        <v>0</v>
      </c>
      <c r="B2209">
        <v>1.4533000000000001E-2</v>
      </c>
    </row>
    <row r="2210" spans="1:2" x14ac:dyDescent="0.25">
      <c r="A2210">
        <v>1.8610000000000002E-2</v>
      </c>
      <c r="B2210">
        <v>1.4622E-2</v>
      </c>
    </row>
    <row r="2211" spans="1:2" x14ac:dyDescent="0.25">
      <c r="A2211">
        <v>1.8055999999999999E-2</v>
      </c>
      <c r="B2211">
        <v>1.0540000000000001E-2</v>
      </c>
    </row>
    <row r="2212" spans="1:2" x14ac:dyDescent="0.25">
      <c r="A2212">
        <v>0.12356300000000001</v>
      </c>
      <c r="B2212">
        <v>0.20641499999999999</v>
      </c>
    </row>
    <row r="2213" spans="1:2" x14ac:dyDescent="0.25">
      <c r="A2213">
        <v>8.5393999999999998E-2</v>
      </c>
      <c r="B2213">
        <v>7.4249999999999997E-2</v>
      </c>
    </row>
    <row r="2214" spans="1:2" x14ac:dyDescent="0.25">
      <c r="A2214">
        <v>6.5300000000000002E-3</v>
      </c>
      <c r="B2214">
        <v>1.5401E-2</v>
      </c>
    </row>
    <row r="2215" spans="1:2" x14ac:dyDescent="0.25">
      <c r="A2215">
        <v>9.4826999999999995E-2</v>
      </c>
      <c r="B2215">
        <v>1.7374000000000001E-2</v>
      </c>
    </row>
    <row r="2216" spans="1:2" x14ac:dyDescent="0.25">
      <c r="A2216">
        <v>0</v>
      </c>
      <c r="B2216">
        <v>1.2586E-2</v>
      </c>
    </row>
    <row r="2217" spans="1:2" x14ac:dyDescent="0.25">
      <c r="A2217">
        <v>6.4378000000000005E-2</v>
      </c>
      <c r="B2217">
        <v>1.363E-2</v>
      </c>
    </row>
    <row r="2218" spans="1:2" x14ac:dyDescent="0.25">
      <c r="A2218">
        <v>0.203795</v>
      </c>
      <c r="B2218">
        <v>0.122312</v>
      </c>
    </row>
    <row r="2219" spans="1:2" x14ac:dyDescent="0.25">
      <c r="A2219">
        <v>3.8538999999999997E-2</v>
      </c>
      <c r="B2219">
        <v>1.5990000000000001E-2</v>
      </c>
    </row>
    <row r="2220" spans="1:2" x14ac:dyDescent="0.25">
      <c r="A2220">
        <v>0.36728</v>
      </c>
      <c r="B2220">
        <v>0.167019</v>
      </c>
    </row>
    <row r="2221" spans="1:2" x14ac:dyDescent="0.25">
      <c r="A2221">
        <v>0.122406</v>
      </c>
      <c r="B2221">
        <v>0.160223</v>
      </c>
    </row>
    <row r="2222" spans="1:2" x14ac:dyDescent="0.25">
      <c r="A2222">
        <v>0.20327000000000001</v>
      </c>
      <c r="B2222">
        <v>0.229048</v>
      </c>
    </row>
    <row r="2223" spans="1:2" x14ac:dyDescent="0.25">
      <c r="A2223">
        <v>0.12848599999999999</v>
      </c>
      <c r="B2223">
        <v>1.506E-2</v>
      </c>
    </row>
    <row r="2224" spans="1:2" x14ac:dyDescent="0.25">
      <c r="A2224">
        <v>0.15124299999999999</v>
      </c>
      <c r="B2224">
        <v>0.10742</v>
      </c>
    </row>
    <row r="2225" spans="1:2" x14ac:dyDescent="0.25">
      <c r="A2225">
        <v>0.16552500000000001</v>
      </c>
      <c r="B2225">
        <v>1.4893999999999999E-2</v>
      </c>
    </row>
    <row r="2226" spans="1:2" x14ac:dyDescent="0.25">
      <c r="A2226">
        <v>7.6350000000000003E-3</v>
      </c>
      <c r="B2226">
        <v>1.2933999999999999E-2</v>
      </c>
    </row>
    <row r="2227" spans="1:2" x14ac:dyDescent="0.25">
      <c r="A2227">
        <v>3.8712999999999997E-2</v>
      </c>
      <c r="B2227">
        <v>1.2843E-2</v>
      </c>
    </row>
    <row r="2228" spans="1:2" x14ac:dyDescent="0.25">
      <c r="A2228">
        <v>6.8470000000000003E-2</v>
      </c>
      <c r="B2228">
        <v>0.18491299999999999</v>
      </c>
    </row>
    <row r="2229" spans="1:2" x14ac:dyDescent="0.25">
      <c r="A2229">
        <v>3.7376E-2</v>
      </c>
      <c r="B2229">
        <v>1.1842999999999999E-2</v>
      </c>
    </row>
    <row r="2230" spans="1:2" x14ac:dyDescent="0.25">
      <c r="A2230">
        <v>0.47889900000000002</v>
      </c>
      <c r="B2230">
        <v>0.16813600000000001</v>
      </c>
    </row>
    <row r="2231" spans="1:2" x14ac:dyDescent="0.25">
      <c r="A2231">
        <v>0.23633799999999999</v>
      </c>
      <c r="B2231">
        <v>0.116741</v>
      </c>
    </row>
    <row r="2232" spans="1:2" x14ac:dyDescent="0.25">
      <c r="A2232">
        <v>6.313E-3</v>
      </c>
      <c r="B2232">
        <v>2.1818000000000001E-2</v>
      </c>
    </row>
    <row r="2233" spans="1:2" x14ac:dyDescent="0.25">
      <c r="A2233">
        <v>0.100248</v>
      </c>
      <c r="B2233">
        <v>0.140901</v>
      </c>
    </row>
    <row r="2234" spans="1:2" x14ac:dyDescent="0.25">
      <c r="A2234">
        <v>0.21127499999999999</v>
      </c>
      <c r="B2234">
        <v>0.18907299999999999</v>
      </c>
    </row>
    <row r="2235" spans="1:2" x14ac:dyDescent="0.25">
      <c r="A2235">
        <v>0.24101500000000001</v>
      </c>
      <c r="B2235">
        <v>0.10856399999999999</v>
      </c>
    </row>
    <row r="2236" spans="1:2" x14ac:dyDescent="0.25">
      <c r="A2236">
        <v>0.173289</v>
      </c>
      <c r="B2236">
        <v>0.104605</v>
      </c>
    </row>
    <row r="2237" spans="1:2" x14ac:dyDescent="0.25">
      <c r="A2237">
        <v>1.5552E-2</v>
      </c>
      <c r="B2237">
        <v>2.1596000000000001E-2</v>
      </c>
    </row>
    <row r="2238" spans="1:2" x14ac:dyDescent="0.25">
      <c r="A2238">
        <v>2.7758999999999999E-2</v>
      </c>
      <c r="B2238">
        <v>1.4928E-2</v>
      </c>
    </row>
    <row r="2239" spans="1:2" x14ac:dyDescent="0.25">
      <c r="A2239">
        <v>0</v>
      </c>
      <c r="B2239">
        <v>1.0219000000000001E-2</v>
      </c>
    </row>
    <row r="2240" spans="1:2" x14ac:dyDescent="0.25">
      <c r="A2240">
        <v>5.8770000000000003E-2</v>
      </c>
      <c r="B2240">
        <v>1.5154000000000001E-2</v>
      </c>
    </row>
    <row r="2241" spans="1:2" x14ac:dyDescent="0.25">
      <c r="A2241">
        <v>0.37436900000000001</v>
      </c>
      <c r="B2241">
        <v>0.16056400000000001</v>
      </c>
    </row>
    <row r="2242" spans="1:2" x14ac:dyDescent="0.25">
      <c r="A2242">
        <v>0.208841</v>
      </c>
      <c r="B2242">
        <v>0.17421600000000001</v>
      </c>
    </row>
    <row r="2243" spans="1:2" x14ac:dyDescent="0.25">
      <c r="A2243">
        <v>9.9977999999999997E-2</v>
      </c>
      <c r="B2243">
        <v>7.8225000000000003E-2</v>
      </c>
    </row>
    <row r="2244" spans="1:2" x14ac:dyDescent="0.25">
      <c r="A2244">
        <v>6.8705000000000002E-2</v>
      </c>
      <c r="B2244">
        <v>1.3934999999999999E-2</v>
      </c>
    </row>
    <row r="2245" spans="1:2" x14ac:dyDescent="0.25">
      <c r="A2245">
        <v>0.16208500000000001</v>
      </c>
      <c r="B2245">
        <v>9.1560000000000002E-2</v>
      </c>
    </row>
    <row r="2246" spans="1:2" x14ac:dyDescent="0.25">
      <c r="A2246">
        <v>8.6202000000000001E-2</v>
      </c>
      <c r="B2246">
        <v>6.1090999999999999E-2</v>
      </c>
    </row>
    <row r="2247" spans="1:2" x14ac:dyDescent="0.25">
      <c r="A2247">
        <v>8.0909999999999992E-3</v>
      </c>
      <c r="B2247">
        <v>1.4256E-2</v>
      </c>
    </row>
    <row r="2248" spans="1:2" x14ac:dyDescent="0.25">
      <c r="A2248">
        <v>0.48275600000000002</v>
      </c>
      <c r="B2248">
        <v>7.5338000000000002E-2</v>
      </c>
    </row>
    <row r="2249" spans="1:2" x14ac:dyDescent="0.25">
      <c r="A2249">
        <v>0</v>
      </c>
      <c r="B2249">
        <v>1.7905000000000001E-2</v>
      </c>
    </row>
    <row r="2250" spans="1:2" x14ac:dyDescent="0.25">
      <c r="A2250">
        <v>3.3772999999999997E-2</v>
      </c>
      <c r="B2250">
        <v>2.3358E-2</v>
      </c>
    </row>
    <row r="2251" spans="1:2" x14ac:dyDescent="0.25">
      <c r="A2251">
        <v>0.120172</v>
      </c>
      <c r="B2251">
        <v>9.3039999999999998E-3</v>
      </c>
    </row>
    <row r="2252" spans="1:2" x14ac:dyDescent="0.25">
      <c r="A2252">
        <v>7.3469999999999994E-2</v>
      </c>
      <c r="B2252">
        <v>1.1611E-2</v>
      </c>
    </row>
    <row r="2253" spans="1:2" x14ac:dyDescent="0.25">
      <c r="A2253">
        <v>0.182368</v>
      </c>
      <c r="B2253">
        <v>8.3311999999999997E-2</v>
      </c>
    </row>
    <row r="2254" spans="1:2" x14ac:dyDescent="0.25">
      <c r="A2254">
        <v>3.4528999999999997E-2</v>
      </c>
      <c r="B2254">
        <v>1.0272E-2</v>
      </c>
    </row>
    <row r="2255" spans="1:2" x14ac:dyDescent="0.25">
      <c r="A2255">
        <v>4.836E-3</v>
      </c>
      <c r="B2255">
        <v>9.9609999999999994E-3</v>
      </c>
    </row>
    <row r="2256" spans="1:2" x14ac:dyDescent="0.25">
      <c r="A2256">
        <v>1.9158000000000001E-2</v>
      </c>
      <c r="B2256">
        <v>1.3580999999999999E-2</v>
      </c>
    </row>
    <row r="2257" spans="1:2" x14ac:dyDescent="0.25">
      <c r="A2257">
        <v>0.10716100000000001</v>
      </c>
      <c r="B2257">
        <v>3.4160000000000003E-2</v>
      </c>
    </row>
    <row r="2258" spans="1:2" x14ac:dyDescent="0.25">
      <c r="A2258">
        <v>0.306004</v>
      </c>
      <c r="B2258">
        <v>0.72395799999999999</v>
      </c>
    </row>
    <row r="2259" spans="1:2" x14ac:dyDescent="0.25">
      <c r="A2259">
        <v>2.3059E-2</v>
      </c>
      <c r="B2259">
        <v>3.6686000000000003E-2</v>
      </c>
    </row>
    <row r="2260" spans="1:2" x14ac:dyDescent="0.25">
      <c r="A2260">
        <v>2.9523000000000001E-2</v>
      </c>
      <c r="B2260">
        <v>1.2364999999999999E-2</v>
      </c>
    </row>
    <row r="2261" spans="1:2" x14ac:dyDescent="0.25">
      <c r="A2261">
        <v>3.0907E-2</v>
      </c>
      <c r="B2261">
        <v>2.0322E-2</v>
      </c>
    </row>
    <row r="2262" spans="1:2" x14ac:dyDescent="0.25">
      <c r="A2262">
        <v>0.15226400000000001</v>
      </c>
      <c r="B2262">
        <v>1.3962E-2</v>
      </c>
    </row>
    <row r="2263" spans="1:2" x14ac:dyDescent="0.25">
      <c r="A2263">
        <v>9.2200000000000004E-2</v>
      </c>
      <c r="B2263">
        <v>1.4409E-2</v>
      </c>
    </row>
    <row r="2264" spans="1:2" x14ac:dyDescent="0.25">
      <c r="A2264">
        <v>1.5827999999999998E-2</v>
      </c>
      <c r="B2264">
        <v>1.2607E-2</v>
      </c>
    </row>
    <row r="2265" spans="1:2" x14ac:dyDescent="0.25">
      <c r="A2265">
        <v>5.5974999999999997E-2</v>
      </c>
      <c r="B2265">
        <v>1.2619999999999999E-2</v>
      </c>
    </row>
    <row r="2266" spans="1:2" x14ac:dyDescent="0.25">
      <c r="A2266">
        <v>2.1947999999999999E-2</v>
      </c>
      <c r="B2266">
        <v>1.8758E-2</v>
      </c>
    </row>
    <row r="2267" spans="1:2" x14ac:dyDescent="0.25">
      <c r="A2267">
        <v>1.554E-2</v>
      </c>
      <c r="B2267">
        <v>1.0467000000000001E-2</v>
      </c>
    </row>
    <row r="2268" spans="1:2" x14ac:dyDescent="0.25">
      <c r="A2268">
        <v>0</v>
      </c>
      <c r="B2268">
        <v>9.0248999999999996E-2</v>
      </c>
    </row>
    <row r="2269" spans="1:2" x14ac:dyDescent="0.25">
      <c r="A2269">
        <v>9.5790000000000007E-3</v>
      </c>
      <c r="B2269">
        <v>1.3540999999999999E-2</v>
      </c>
    </row>
    <row r="2270" spans="1:2" x14ac:dyDescent="0.25">
      <c r="A2270">
        <v>6.0755000000000003E-2</v>
      </c>
      <c r="B2270">
        <v>2.5661E-2</v>
      </c>
    </row>
    <row r="2271" spans="1:2" x14ac:dyDescent="0.25">
      <c r="A2271">
        <v>0.299655</v>
      </c>
      <c r="B2271">
        <v>5.6543000000000003E-2</v>
      </c>
    </row>
    <row r="2272" spans="1:2" x14ac:dyDescent="0.25">
      <c r="A2272">
        <v>0</v>
      </c>
      <c r="B2272">
        <v>1.2878000000000001E-2</v>
      </c>
    </row>
    <row r="2273" spans="1:2" x14ac:dyDescent="0.25">
      <c r="A2273">
        <v>4.2748000000000001E-2</v>
      </c>
      <c r="B2273">
        <v>3.2988000000000003E-2</v>
      </c>
    </row>
    <row r="2274" spans="1:2" x14ac:dyDescent="0.25">
      <c r="A2274">
        <v>1.7059999999999999E-2</v>
      </c>
      <c r="B2274">
        <v>1.2491E-2</v>
      </c>
    </row>
    <row r="2275" spans="1:2" x14ac:dyDescent="0.25">
      <c r="A2275">
        <v>7.9450000000000007E-3</v>
      </c>
      <c r="B2275">
        <v>1.4154999999999999E-2</v>
      </c>
    </row>
    <row r="2276" spans="1:2" x14ac:dyDescent="0.25">
      <c r="A2276">
        <v>0</v>
      </c>
      <c r="B2276">
        <v>1.5528E-2</v>
      </c>
    </row>
    <row r="2277" spans="1:2" x14ac:dyDescent="0.25">
      <c r="A2277">
        <v>5.0174999999999997E-2</v>
      </c>
      <c r="B2277">
        <v>1.3249E-2</v>
      </c>
    </row>
    <row r="2278" spans="1:2" x14ac:dyDescent="0.25">
      <c r="A2278">
        <v>3.4462E-2</v>
      </c>
      <c r="B2278">
        <v>9.0410000000000004E-3</v>
      </c>
    </row>
    <row r="2279" spans="1:2" x14ac:dyDescent="0.25">
      <c r="A2279">
        <v>1.966E-2</v>
      </c>
      <c r="B2279">
        <v>1.306E-2</v>
      </c>
    </row>
    <row r="2280" spans="1:2" x14ac:dyDescent="0.25">
      <c r="A2280">
        <v>2.1715000000000002E-2</v>
      </c>
      <c r="B2280">
        <v>1.0806E-2</v>
      </c>
    </row>
    <row r="2281" spans="1:2" x14ac:dyDescent="0.25">
      <c r="A2281">
        <v>7.8781000000000004E-2</v>
      </c>
      <c r="B2281">
        <v>4.2793999999999999E-2</v>
      </c>
    </row>
    <row r="2282" spans="1:2" x14ac:dyDescent="0.25">
      <c r="A2282">
        <v>8.3079E-2</v>
      </c>
      <c r="B2282">
        <v>1.8374000000000001E-2</v>
      </c>
    </row>
    <row r="2283" spans="1:2" x14ac:dyDescent="0.25">
      <c r="A2283">
        <v>6.2052000000000003E-2</v>
      </c>
      <c r="B2283">
        <v>1.8047000000000001E-2</v>
      </c>
    </row>
    <row r="2284" spans="1:2" x14ac:dyDescent="0.25">
      <c r="A2284">
        <v>1.4694E-2</v>
      </c>
      <c r="B2284">
        <v>1.1275E-2</v>
      </c>
    </row>
    <row r="2285" spans="1:2" x14ac:dyDescent="0.25">
      <c r="A2285">
        <v>0.159133</v>
      </c>
      <c r="B2285">
        <v>0.36932700000000002</v>
      </c>
    </row>
    <row r="2286" spans="1:2" x14ac:dyDescent="0.25">
      <c r="A2286">
        <v>0.29114899999999999</v>
      </c>
      <c r="B2286">
        <v>0.22905600000000001</v>
      </c>
    </row>
    <row r="2287" spans="1:2" x14ac:dyDescent="0.25">
      <c r="A2287">
        <v>2.2949000000000001E-2</v>
      </c>
      <c r="B2287">
        <v>1.3698999999999999E-2</v>
      </c>
    </row>
    <row r="2288" spans="1:2" x14ac:dyDescent="0.25">
      <c r="A2288">
        <v>6.9674E-2</v>
      </c>
      <c r="B2288">
        <v>7.724E-3</v>
      </c>
    </row>
    <row r="2289" spans="1:2" x14ac:dyDescent="0.25">
      <c r="A2289">
        <v>1.7350999999999998E-2</v>
      </c>
      <c r="B2289">
        <v>1.3592E-2</v>
      </c>
    </row>
    <row r="2290" spans="1:2" x14ac:dyDescent="0.25">
      <c r="A2290">
        <v>0.142595</v>
      </c>
      <c r="B2290">
        <v>9.3794000000000002E-2</v>
      </c>
    </row>
    <row r="2291" spans="1:2" x14ac:dyDescent="0.25">
      <c r="A2291">
        <v>2.3883999999999999E-2</v>
      </c>
      <c r="B2291">
        <v>1.3155E-2</v>
      </c>
    </row>
    <row r="2292" spans="1:2" x14ac:dyDescent="0.25">
      <c r="A2292">
        <v>6.6056000000000004E-2</v>
      </c>
      <c r="B2292">
        <v>1.1384999999999999E-2</v>
      </c>
    </row>
    <row r="2293" spans="1:2" x14ac:dyDescent="0.25">
      <c r="A2293">
        <v>0.12792300000000001</v>
      </c>
      <c r="B2293">
        <v>0.174842</v>
      </c>
    </row>
    <row r="2294" spans="1:2" x14ac:dyDescent="0.25">
      <c r="A2294">
        <v>0.14444899999999999</v>
      </c>
      <c r="B2294">
        <v>0.17068800000000001</v>
      </c>
    </row>
    <row r="2295" spans="1:2" x14ac:dyDescent="0.25">
      <c r="A2295">
        <v>1.6412E-2</v>
      </c>
      <c r="B2295">
        <v>1.8912000000000002E-2</v>
      </c>
    </row>
    <row r="2296" spans="1:2" x14ac:dyDescent="0.25">
      <c r="A2296">
        <v>1.565E-3</v>
      </c>
      <c r="B2296">
        <v>9.9590000000000008E-3</v>
      </c>
    </row>
    <row r="2297" spans="1:2" x14ac:dyDescent="0.25">
      <c r="A2297">
        <v>6.4042000000000002E-2</v>
      </c>
      <c r="B2297">
        <v>0.175289</v>
      </c>
    </row>
    <row r="2298" spans="1:2" x14ac:dyDescent="0.25">
      <c r="A2298">
        <v>0</v>
      </c>
      <c r="B2298">
        <v>9.051E-3</v>
      </c>
    </row>
    <row r="2299" spans="1:2" x14ac:dyDescent="0.25">
      <c r="A2299">
        <v>0.13783200000000001</v>
      </c>
      <c r="B2299">
        <v>9.7627000000000005E-2</v>
      </c>
    </row>
    <row r="2300" spans="1:2" x14ac:dyDescent="0.25">
      <c r="A2300">
        <v>0.19441900000000001</v>
      </c>
      <c r="B2300">
        <v>0.135272</v>
      </c>
    </row>
    <row r="2301" spans="1:2" x14ac:dyDescent="0.25">
      <c r="A2301">
        <v>0.11168599999999999</v>
      </c>
      <c r="B2301">
        <v>1.3386E-2</v>
      </c>
    </row>
    <row r="2302" spans="1:2" x14ac:dyDescent="0.25">
      <c r="A2302">
        <v>3.6726000000000002E-2</v>
      </c>
      <c r="B2302">
        <v>1.4736000000000001E-2</v>
      </c>
    </row>
    <row r="2303" spans="1:2" x14ac:dyDescent="0.25">
      <c r="A2303">
        <v>1.4472E-2</v>
      </c>
      <c r="B2303">
        <v>1.2267E-2</v>
      </c>
    </row>
    <row r="2304" spans="1:2" x14ac:dyDescent="0.25">
      <c r="A2304">
        <v>0.141039</v>
      </c>
      <c r="B2304">
        <v>0.104154</v>
      </c>
    </row>
    <row r="2305" spans="1:2" x14ac:dyDescent="0.25">
      <c r="A2305">
        <v>0.26617499999999999</v>
      </c>
      <c r="B2305">
        <v>0.105353</v>
      </c>
    </row>
    <row r="2306" spans="1:2" x14ac:dyDescent="0.25">
      <c r="A2306">
        <v>0.169101</v>
      </c>
      <c r="B2306">
        <v>0.28445399999999998</v>
      </c>
    </row>
    <row r="2307" spans="1:2" x14ac:dyDescent="0.25">
      <c r="A2307">
        <v>0</v>
      </c>
      <c r="B2307">
        <v>1.3679E-2</v>
      </c>
    </row>
    <row r="2308" spans="1:2" x14ac:dyDescent="0.25">
      <c r="A2308">
        <v>0</v>
      </c>
      <c r="B2308">
        <v>1.2465E-2</v>
      </c>
    </row>
    <row r="2309" spans="1:2" x14ac:dyDescent="0.25">
      <c r="A2309">
        <v>6.8182000000000006E-2</v>
      </c>
      <c r="B2309">
        <v>1.3231E-2</v>
      </c>
    </row>
    <row r="2310" spans="1:2" x14ac:dyDescent="0.25">
      <c r="A2310">
        <v>0.14544299999999999</v>
      </c>
      <c r="B2310">
        <v>9.2841000000000007E-2</v>
      </c>
    </row>
    <row r="2311" spans="1:2" x14ac:dyDescent="0.25">
      <c r="A2311">
        <v>2.7082999999999999E-2</v>
      </c>
      <c r="B2311">
        <v>4.5705999999999997E-2</v>
      </c>
    </row>
    <row r="2312" spans="1:2" x14ac:dyDescent="0.25">
      <c r="A2312">
        <v>0.104599</v>
      </c>
      <c r="B2312">
        <v>0.19996</v>
      </c>
    </row>
    <row r="2313" spans="1:2" x14ac:dyDescent="0.25">
      <c r="A2313" s="1">
        <v>5.0000000000000002E-5</v>
      </c>
      <c r="B2313">
        <v>1.2713E-2</v>
      </c>
    </row>
    <row r="2314" spans="1:2" x14ac:dyDescent="0.25">
      <c r="A2314">
        <v>6.7904999999999993E-2</v>
      </c>
      <c r="B2314">
        <v>7.7575000000000005E-2</v>
      </c>
    </row>
    <row r="2315" spans="1:2" x14ac:dyDescent="0.25">
      <c r="A2315">
        <v>1.8336000000000002E-2</v>
      </c>
      <c r="B2315">
        <v>9.3939999999999996E-3</v>
      </c>
    </row>
    <row r="2316" spans="1:2" x14ac:dyDescent="0.25">
      <c r="A2316">
        <v>1.4146000000000001E-2</v>
      </c>
      <c r="B2316">
        <v>9.835E-3</v>
      </c>
    </row>
    <row r="2317" spans="1:2" x14ac:dyDescent="0.25">
      <c r="A2317">
        <v>2.9918E-2</v>
      </c>
      <c r="B2317">
        <v>1.0005E-2</v>
      </c>
    </row>
    <row r="2318" spans="1:2" x14ac:dyDescent="0.25">
      <c r="A2318">
        <v>0</v>
      </c>
      <c r="B2318">
        <v>1.1677999999999999E-2</v>
      </c>
    </row>
    <row r="2319" spans="1:2" x14ac:dyDescent="0.25">
      <c r="A2319">
        <v>5.3310000000000003E-2</v>
      </c>
      <c r="B2319">
        <v>0.107728</v>
      </c>
    </row>
    <row r="2320" spans="1:2" x14ac:dyDescent="0.25">
      <c r="A2320">
        <v>0.16028999999999999</v>
      </c>
      <c r="B2320">
        <v>6.1913000000000003E-2</v>
      </c>
    </row>
    <row r="2321" spans="1:2" x14ac:dyDescent="0.25">
      <c r="A2321">
        <v>2.4906000000000001E-2</v>
      </c>
      <c r="B2321">
        <v>1.0708000000000001E-2</v>
      </c>
    </row>
    <row r="2322" spans="1:2" x14ac:dyDescent="0.25">
      <c r="A2322">
        <v>1.166E-2</v>
      </c>
      <c r="B2322">
        <v>1.1091E-2</v>
      </c>
    </row>
    <row r="2323" spans="1:2" x14ac:dyDescent="0.25">
      <c r="A2323">
        <v>0.193054</v>
      </c>
      <c r="B2323">
        <v>0.362703</v>
      </c>
    </row>
    <row r="2324" spans="1:2" x14ac:dyDescent="0.25">
      <c r="A2324">
        <v>0</v>
      </c>
      <c r="B2324">
        <v>1.9262999999999999E-2</v>
      </c>
    </row>
    <row r="2325" spans="1:2" x14ac:dyDescent="0.25">
      <c r="A2325">
        <v>0</v>
      </c>
      <c r="B2325">
        <v>1.3804E-2</v>
      </c>
    </row>
    <row r="2326" spans="1:2" x14ac:dyDescent="0.25">
      <c r="A2326">
        <v>0.12820300000000001</v>
      </c>
      <c r="B2326">
        <v>9.9122000000000002E-2</v>
      </c>
    </row>
    <row r="2327" spans="1:2" x14ac:dyDescent="0.25">
      <c r="A2327">
        <v>1.1300589999999999</v>
      </c>
      <c r="B2327">
        <v>3.5763000000000003E-2</v>
      </c>
    </row>
    <row r="2328" spans="1:2" x14ac:dyDescent="0.25">
      <c r="A2328">
        <v>0.32263199999999997</v>
      </c>
      <c r="B2328">
        <v>6.0252E-2</v>
      </c>
    </row>
    <row r="2329" spans="1:2" x14ac:dyDescent="0.25">
      <c r="A2329">
        <v>0</v>
      </c>
      <c r="B2329">
        <v>3.5077999999999998E-2</v>
      </c>
    </row>
    <row r="2330" spans="1:2" x14ac:dyDescent="0.25">
      <c r="A2330">
        <v>0.19889799999999999</v>
      </c>
      <c r="B2330">
        <v>0.122959</v>
      </c>
    </row>
    <row r="2331" spans="1:2" x14ac:dyDescent="0.25">
      <c r="A2331">
        <v>1.4468999999999999E-2</v>
      </c>
      <c r="B2331">
        <v>1.6840999999999998E-2</v>
      </c>
    </row>
    <row r="2332" spans="1:2" x14ac:dyDescent="0.25">
      <c r="A2332">
        <v>0.20710100000000001</v>
      </c>
      <c r="B2332">
        <v>1.0352999999999999E-2</v>
      </c>
    </row>
    <row r="2333" spans="1:2" x14ac:dyDescent="0.25">
      <c r="A2333">
        <v>0.53095999999999999</v>
      </c>
      <c r="B2333">
        <v>1.098E-2</v>
      </c>
    </row>
    <row r="2334" spans="1:2" x14ac:dyDescent="0.25">
      <c r="A2334">
        <v>8.9549999999999994E-3</v>
      </c>
      <c r="B2334">
        <v>1.4447E-2</v>
      </c>
    </row>
    <row r="2335" spans="1:2" x14ac:dyDescent="0.25">
      <c r="A2335">
        <v>0</v>
      </c>
      <c r="B2335">
        <v>1.3892E-2</v>
      </c>
    </row>
    <row r="2336" spans="1:2" x14ac:dyDescent="0.25">
      <c r="A2336">
        <v>0.23105000000000001</v>
      </c>
      <c r="B2336">
        <v>1.4401000000000001E-2</v>
      </c>
    </row>
    <row r="2337" spans="1:2" x14ac:dyDescent="0.25">
      <c r="A2337">
        <v>4.7642999999999998E-2</v>
      </c>
      <c r="B2337">
        <v>1.1749000000000001E-2</v>
      </c>
    </row>
    <row r="2338" spans="1:2" x14ac:dyDescent="0.25">
      <c r="A2338">
        <v>3.2516999999999997E-2</v>
      </c>
      <c r="B2338">
        <v>1.0997E-2</v>
      </c>
    </row>
    <row r="2339" spans="1:2" x14ac:dyDescent="0.25">
      <c r="A2339">
        <v>3.8018000000000003E-2</v>
      </c>
      <c r="B2339">
        <v>3.3145000000000001E-2</v>
      </c>
    </row>
    <row r="2340" spans="1:2" x14ac:dyDescent="0.25">
      <c r="A2340">
        <v>1.2435999999999999E-2</v>
      </c>
      <c r="B2340">
        <v>1.4165000000000001E-2</v>
      </c>
    </row>
    <row r="2341" spans="1:2" x14ac:dyDescent="0.25">
      <c r="A2341">
        <v>4.483E-3</v>
      </c>
      <c r="B2341">
        <v>9.8219999999999991E-3</v>
      </c>
    </row>
    <row r="2342" spans="1:2" x14ac:dyDescent="0.25">
      <c r="A2342">
        <v>0.14041899999999999</v>
      </c>
      <c r="B2342">
        <v>7.886E-2</v>
      </c>
    </row>
    <row r="2343" spans="1:2" x14ac:dyDescent="0.25">
      <c r="A2343">
        <v>5.4503999999999997E-2</v>
      </c>
      <c r="B2343">
        <v>1.1472E-2</v>
      </c>
    </row>
    <row r="2344" spans="1:2" x14ac:dyDescent="0.25">
      <c r="A2344">
        <v>5.5110000000000003E-3</v>
      </c>
      <c r="B2344">
        <v>1.5271E-2</v>
      </c>
    </row>
    <row r="2345" spans="1:2" x14ac:dyDescent="0.25">
      <c r="A2345">
        <v>3.0311000000000001E-2</v>
      </c>
      <c r="B2345">
        <v>1.3929E-2</v>
      </c>
    </row>
    <row r="2346" spans="1:2" x14ac:dyDescent="0.25">
      <c r="A2346">
        <v>4.4857000000000001E-2</v>
      </c>
      <c r="B2346">
        <v>1.1025999999999999E-2</v>
      </c>
    </row>
    <row r="2347" spans="1:2" x14ac:dyDescent="0.25">
      <c r="A2347">
        <v>5.9686000000000003E-2</v>
      </c>
      <c r="B2347">
        <v>9.7929999999999996E-3</v>
      </c>
    </row>
    <row r="2348" spans="1:2" x14ac:dyDescent="0.25">
      <c r="A2348">
        <v>1.0170459999999999</v>
      </c>
      <c r="B2348">
        <v>1.1272000000000001E-2</v>
      </c>
    </row>
    <row r="2349" spans="1:2" x14ac:dyDescent="0.25">
      <c r="A2349">
        <v>3.1489000000000003E-2</v>
      </c>
      <c r="B2349">
        <v>1.0194999999999999E-2</v>
      </c>
    </row>
    <row r="2350" spans="1:2" x14ac:dyDescent="0.25">
      <c r="A2350">
        <v>1.6820999999999999E-2</v>
      </c>
      <c r="B2350">
        <v>1.2031E-2</v>
      </c>
    </row>
    <row r="2351" spans="1:2" x14ac:dyDescent="0.25">
      <c r="A2351">
        <v>5.9353000000000003E-2</v>
      </c>
      <c r="B2351">
        <v>3.1447000000000003E-2</v>
      </c>
    </row>
    <row r="2352" spans="1:2" x14ac:dyDescent="0.25">
      <c r="A2352">
        <v>0</v>
      </c>
      <c r="B2352">
        <v>1.0638999999999999E-2</v>
      </c>
    </row>
    <row r="2353" spans="1:2" x14ac:dyDescent="0.25">
      <c r="A2353">
        <v>1.6149E-2</v>
      </c>
      <c r="B2353">
        <v>3.6013000000000003E-2</v>
      </c>
    </row>
    <row r="2354" spans="1:2" x14ac:dyDescent="0.25">
      <c r="A2354">
        <v>2.7289999999999998E-2</v>
      </c>
      <c r="B2354">
        <v>1.1065E-2</v>
      </c>
    </row>
    <row r="2355" spans="1:2" x14ac:dyDescent="0.25">
      <c r="A2355">
        <v>0.51638399999999995</v>
      </c>
      <c r="B2355">
        <v>2.8774000000000001E-2</v>
      </c>
    </row>
    <row r="2356" spans="1:2" x14ac:dyDescent="0.25">
      <c r="A2356">
        <v>4.0167000000000001E-2</v>
      </c>
      <c r="B2356">
        <v>1.468E-2</v>
      </c>
    </row>
    <row r="2357" spans="1:2" x14ac:dyDescent="0.25">
      <c r="A2357">
        <v>2.5989999999999999E-2</v>
      </c>
      <c r="B2357">
        <v>1.5479E-2</v>
      </c>
    </row>
    <row r="2358" spans="1:2" x14ac:dyDescent="0.25">
      <c r="A2358">
        <v>0</v>
      </c>
      <c r="B2358">
        <v>1.2763E-2</v>
      </c>
    </row>
    <row r="2359" spans="1:2" x14ac:dyDescent="0.25">
      <c r="A2359">
        <v>2.0698000000000001E-2</v>
      </c>
      <c r="B2359">
        <v>2.6557999999999998E-2</v>
      </c>
    </row>
    <row r="2360" spans="1:2" x14ac:dyDescent="0.25">
      <c r="A2360">
        <v>2.4393000000000001E-2</v>
      </c>
      <c r="B2360">
        <v>9.7470000000000005E-3</v>
      </c>
    </row>
    <row r="2361" spans="1:2" x14ac:dyDescent="0.25">
      <c r="A2361">
        <v>1.3046E-2</v>
      </c>
      <c r="B2361">
        <v>1.332E-2</v>
      </c>
    </row>
    <row r="2362" spans="1:2" x14ac:dyDescent="0.25">
      <c r="A2362">
        <v>0</v>
      </c>
      <c r="B2362">
        <v>1.4519000000000001E-2</v>
      </c>
    </row>
    <row r="2363" spans="1:2" x14ac:dyDescent="0.25">
      <c r="A2363">
        <v>3.0329999999999999E-2</v>
      </c>
      <c r="B2363">
        <v>9.1050000000000002E-3</v>
      </c>
    </row>
    <row r="2364" spans="1:2" x14ac:dyDescent="0.25">
      <c r="A2364">
        <v>0</v>
      </c>
      <c r="B2364">
        <v>1.0885000000000001E-2</v>
      </c>
    </row>
    <row r="2365" spans="1:2" x14ac:dyDescent="0.25">
      <c r="A2365">
        <v>1.4782E-2</v>
      </c>
      <c r="B2365">
        <v>1.0800000000000001E-2</v>
      </c>
    </row>
    <row r="2366" spans="1:2" x14ac:dyDescent="0.25">
      <c r="A2366">
        <v>9.1479000000000005E-2</v>
      </c>
      <c r="B2366">
        <v>1.2239999999999999E-2</v>
      </c>
    </row>
    <row r="2367" spans="1:2" x14ac:dyDescent="0.25">
      <c r="A2367">
        <v>0.137293</v>
      </c>
      <c r="B2367">
        <v>9.5289999999999993E-3</v>
      </c>
    </row>
    <row r="2368" spans="1:2" x14ac:dyDescent="0.25">
      <c r="A2368">
        <v>1.7416999999999998E-2</v>
      </c>
      <c r="B2368">
        <v>1.2050999999999999E-2</v>
      </c>
    </row>
    <row r="2369" spans="1:2" x14ac:dyDescent="0.25">
      <c r="A2369">
        <v>5.9680000000000002E-3</v>
      </c>
      <c r="B2369">
        <v>1.2078999999999999E-2</v>
      </c>
    </row>
    <row r="2370" spans="1:2" x14ac:dyDescent="0.25">
      <c r="A2370">
        <v>4.2063000000000003E-2</v>
      </c>
      <c r="B2370">
        <v>1.0878000000000001E-2</v>
      </c>
    </row>
    <row r="2371" spans="1:2" x14ac:dyDescent="0.25">
      <c r="A2371">
        <v>2.4627E-2</v>
      </c>
      <c r="B2371">
        <v>2.4320000000000001E-2</v>
      </c>
    </row>
    <row r="2372" spans="1:2" x14ac:dyDescent="0.25">
      <c r="A2372">
        <v>0.10283100000000001</v>
      </c>
      <c r="B2372">
        <v>9.9089999999999994E-3</v>
      </c>
    </row>
    <row r="2373" spans="1:2" x14ac:dyDescent="0.25">
      <c r="A2373">
        <v>1.3975E-2</v>
      </c>
      <c r="B2373">
        <v>2.1189E-2</v>
      </c>
    </row>
    <row r="2374" spans="1:2" x14ac:dyDescent="0.25">
      <c r="A2374">
        <v>3.0641999999999999E-2</v>
      </c>
      <c r="B2374">
        <v>1.1853000000000001E-2</v>
      </c>
    </row>
    <row r="2375" spans="1:2" x14ac:dyDescent="0.25">
      <c r="A2375">
        <v>0</v>
      </c>
      <c r="B2375">
        <v>1.4467000000000001E-2</v>
      </c>
    </row>
    <row r="2376" spans="1:2" x14ac:dyDescent="0.25">
      <c r="A2376">
        <v>2.6357999999999999E-2</v>
      </c>
      <c r="B2376">
        <v>1.5122999999999999E-2</v>
      </c>
    </row>
    <row r="2377" spans="1:2" x14ac:dyDescent="0.25">
      <c r="A2377">
        <v>0.19363900000000001</v>
      </c>
      <c r="B2377">
        <v>2.213E-2</v>
      </c>
    </row>
    <row r="2378" spans="1:2" x14ac:dyDescent="0.25">
      <c r="A2378">
        <v>2.2955E-2</v>
      </c>
      <c r="B2378">
        <v>1.4851E-2</v>
      </c>
    </row>
    <row r="2379" spans="1:2" x14ac:dyDescent="0.25">
      <c r="A2379">
        <v>9.1054999999999997E-2</v>
      </c>
      <c r="B2379">
        <v>8.914E-3</v>
      </c>
    </row>
    <row r="2380" spans="1:2" x14ac:dyDescent="0.25">
      <c r="A2380">
        <v>3.5906E-2</v>
      </c>
      <c r="B2380">
        <v>1.4347E-2</v>
      </c>
    </row>
    <row r="2381" spans="1:2" x14ac:dyDescent="0.25">
      <c r="A2381">
        <v>0</v>
      </c>
      <c r="B2381">
        <v>3.6098999999999999E-2</v>
      </c>
    </row>
    <row r="2382" spans="1:2" x14ac:dyDescent="0.25">
      <c r="A2382">
        <v>3.2384000000000003E-2</v>
      </c>
      <c r="B2382">
        <v>1.1103999999999999E-2</v>
      </c>
    </row>
    <row r="2383" spans="1:2" x14ac:dyDescent="0.25">
      <c r="A2383">
        <v>0.17960799999999999</v>
      </c>
      <c r="B2383">
        <v>1.3540999999999999E-2</v>
      </c>
    </row>
    <row r="2384" spans="1:2" x14ac:dyDescent="0.25">
      <c r="A2384">
        <v>6.1751E-2</v>
      </c>
      <c r="B2384">
        <v>1.3405E-2</v>
      </c>
    </row>
    <row r="2385" spans="1:2" x14ac:dyDescent="0.25">
      <c r="A2385">
        <v>0.14477000000000001</v>
      </c>
      <c r="B2385">
        <v>1.2976E-2</v>
      </c>
    </row>
    <row r="2386" spans="1:2" x14ac:dyDescent="0.25">
      <c r="A2386">
        <v>3.8639E-2</v>
      </c>
      <c r="B2386">
        <v>1.2355E-2</v>
      </c>
    </row>
    <row r="2387" spans="1:2" x14ac:dyDescent="0.25">
      <c r="A2387">
        <v>0.11354</v>
      </c>
      <c r="B2387">
        <v>4.4082000000000003E-2</v>
      </c>
    </row>
    <row r="2388" spans="1:2" x14ac:dyDescent="0.25">
      <c r="A2388">
        <v>0.13896600000000001</v>
      </c>
      <c r="B2388">
        <v>1.3343000000000001E-2</v>
      </c>
    </row>
    <row r="2389" spans="1:2" x14ac:dyDescent="0.25">
      <c r="A2389">
        <v>5.6158E-2</v>
      </c>
      <c r="B2389">
        <v>1.5994000000000001E-2</v>
      </c>
    </row>
    <row r="2390" spans="1:2" x14ac:dyDescent="0.25">
      <c r="A2390">
        <v>0.15851999999999999</v>
      </c>
      <c r="B2390">
        <v>1.3544E-2</v>
      </c>
    </row>
    <row r="2391" spans="1:2" x14ac:dyDescent="0.25">
      <c r="A2391">
        <v>0.153007</v>
      </c>
      <c r="B2391">
        <v>2.1082E-2</v>
      </c>
    </row>
    <row r="2392" spans="1:2" x14ac:dyDescent="0.25">
      <c r="A2392">
        <v>1.1185E-2</v>
      </c>
      <c r="B2392">
        <v>1.4045999999999999E-2</v>
      </c>
    </row>
    <row r="2393" spans="1:2" x14ac:dyDescent="0.25">
      <c r="A2393">
        <v>0.10015</v>
      </c>
      <c r="B2393">
        <v>1.1143E-2</v>
      </c>
    </row>
    <row r="2394" spans="1:2" x14ac:dyDescent="0.25">
      <c r="A2394">
        <v>1.6396999999999998E-2</v>
      </c>
      <c r="B2394">
        <v>1.3918E-2</v>
      </c>
    </row>
    <row r="2395" spans="1:2" x14ac:dyDescent="0.25">
      <c r="A2395">
        <v>1.9550999999999999E-2</v>
      </c>
      <c r="B2395">
        <v>1.8582000000000001E-2</v>
      </c>
    </row>
    <row r="2396" spans="1:2" x14ac:dyDescent="0.25">
      <c r="A2396">
        <v>2.5581E-2</v>
      </c>
      <c r="B2396">
        <v>1.2662E-2</v>
      </c>
    </row>
    <row r="2397" spans="1:2" x14ac:dyDescent="0.25">
      <c r="A2397">
        <v>4.2382000000000003E-2</v>
      </c>
      <c r="B2397">
        <v>1.2070000000000001E-2</v>
      </c>
    </row>
    <row r="2398" spans="1:2" x14ac:dyDescent="0.25">
      <c r="A2398">
        <v>8.9356000000000005E-2</v>
      </c>
      <c r="B2398">
        <v>1.4071999999999999E-2</v>
      </c>
    </row>
    <row r="2399" spans="1:2" x14ac:dyDescent="0.25">
      <c r="A2399">
        <v>3.2237000000000002E-2</v>
      </c>
      <c r="B2399">
        <v>1.3903E-2</v>
      </c>
    </row>
    <row r="2400" spans="1:2" x14ac:dyDescent="0.25">
      <c r="A2400">
        <v>0</v>
      </c>
      <c r="B2400">
        <v>3.9579000000000003E-2</v>
      </c>
    </row>
    <row r="2401" spans="1:2" x14ac:dyDescent="0.25">
      <c r="A2401">
        <v>1.1032010000000001</v>
      </c>
      <c r="B2401">
        <v>1.4586E-2</v>
      </c>
    </row>
    <row r="2402" spans="1:2" x14ac:dyDescent="0.25">
      <c r="A2402">
        <v>2.2749999999999999E-2</v>
      </c>
      <c r="B2402">
        <v>1.9316E-2</v>
      </c>
    </row>
    <row r="2403" spans="1:2" x14ac:dyDescent="0.25">
      <c r="A2403">
        <v>5.2188999999999999E-2</v>
      </c>
      <c r="B2403">
        <v>1.4463E-2</v>
      </c>
    </row>
    <row r="2404" spans="1:2" x14ac:dyDescent="0.25">
      <c r="A2404">
        <v>0.33939999999999998</v>
      </c>
      <c r="B2404">
        <v>2.5308000000000001E-2</v>
      </c>
    </row>
    <row r="2405" spans="1:2" x14ac:dyDescent="0.25">
      <c r="A2405">
        <v>4.0143999999999999E-2</v>
      </c>
      <c r="B2405">
        <v>1.5499000000000001E-2</v>
      </c>
    </row>
    <row r="2406" spans="1:2" x14ac:dyDescent="0.25">
      <c r="A2406">
        <v>0.13863700000000001</v>
      </c>
      <c r="B2406">
        <v>1.6545000000000001E-2</v>
      </c>
    </row>
    <row r="2407" spans="1:2" x14ac:dyDescent="0.25">
      <c r="A2407">
        <v>1.4923000000000001E-2</v>
      </c>
      <c r="B2407">
        <v>1.4742999999999999E-2</v>
      </c>
    </row>
    <row r="2408" spans="1:2" x14ac:dyDescent="0.25">
      <c r="A2408">
        <v>0.21906600000000001</v>
      </c>
      <c r="B2408">
        <v>1.1436999999999999E-2</v>
      </c>
    </row>
    <row r="2409" spans="1:2" x14ac:dyDescent="0.25">
      <c r="A2409" s="1">
        <v>2.63E-4</v>
      </c>
      <c r="B2409">
        <v>1.2139E-2</v>
      </c>
    </row>
    <row r="2410" spans="1:2" x14ac:dyDescent="0.25">
      <c r="A2410">
        <v>1.3808000000000001E-2</v>
      </c>
      <c r="B2410">
        <v>2.4320999999999999E-2</v>
      </c>
    </row>
    <row r="2411" spans="1:2" x14ac:dyDescent="0.25">
      <c r="A2411">
        <v>4.0325E-2</v>
      </c>
      <c r="B2411">
        <v>1.1717999999999999E-2</v>
      </c>
    </row>
    <row r="2412" spans="1:2" x14ac:dyDescent="0.25">
      <c r="A2412">
        <v>1.8494E-2</v>
      </c>
      <c r="B2412">
        <v>1.2917E-2</v>
      </c>
    </row>
    <row r="2413" spans="1:2" x14ac:dyDescent="0.25">
      <c r="A2413">
        <v>3.1045E-2</v>
      </c>
      <c r="B2413">
        <v>1.1556E-2</v>
      </c>
    </row>
    <row r="2414" spans="1:2" x14ac:dyDescent="0.25">
      <c r="A2414">
        <v>0.185755</v>
      </c>
      <c r="B2414">
        <v>9.1129999999999996E-3</v>
      </c>
    </row>
    <row r="2415" spans="1:2" x14ac:dyDescent="0.25">
      <c r="A2415">
        <v>9.9396999999999999E-2</v>
      </c>
      <c r="B2415">
        <v>1.3179E-2</v>
      </c>
    </row>
    <row r="2416" spans="1:2" x14ac:dyDescent="0.25">
      <c r="A2416">
        <v>4.0306000000000002E-2</v>
      </c>
      <c r="B2416">
        <v>1.4541999999999999E-2</v>
      </c>
    </row>
    <row r="2417" spans="1:2" x14ac:dyDescent="0.25">
      <c r="A2417">
        <v>0.48697499999999999</v>
      </c>
      <c r="B2417">
        <v>1.2407E-2</v>
      </c>
    </row>
    <row r="2418" spans="1:2" x14ac:dyDescent="0.25">
      <c r="A2418">
        <v>1.0947E-2</v>
      </c>
      <c r="B2418">
        <v>1.3891000000000001E-2</v>
      </c>
    </row>
    <row r="2419" spans="1:2" x14ac:dyDescent="0.25">
      <c r="A2419">
        <v>0.43232599999999999</v>
      </c>
      <c r="B2419">
        <v>4.8753999999999999E-2</v>
      </c>
    </row>
    <row r="2420" spans="1:2" x14ac:dyDescent="0.25">
      <c r="A2420">
        <v>1.7090999999999999E-2</v>
      </c>
      <c r="B2420">
        <v>1.0706E-2</v>
      </c>
    </row>
    <row r="2421" spans="1:2" x14ac:dyDescent="0.25">
      <c r="A2421">
        <v>1.8509000000000001E-2</v>
      </c>
      <c r="B2421">
        <v>1.6736999999999998E-2</v>
      </c>
    </row>
    <row r="2422" spans="1:2" x14ac:dyDescent="0.25">
      <c r="A2422">
        <v>0.34825099999999998</v>
      </c>
      <c r="B2422">
        <v>1.2205000000000001E-2</v>
      </c>
    </row>
    <row r="2423" spans="1:2" x14ac:dyDescent="0.25">
      <c r="A2423">
        <v>9.7381999999999996E-2</v>
      </c>
      <c r="B2423">
        <v>1.3941E-2</v>
      </c>
    </row>
    <row r="2424" spans="1:2" x14ac:dyDescent="0.25">
      <c r="A2424">
        <v>0.13040199999999999</v>
      </c>
      <c r="B2424">
        <v>1.4747E-2</v>
      </c>
    </row>
    <row r="2425" spans="1:2" x14ac:dyDescent="0.25">
      <c r="A2425">
        <v>8.6545999999999998E-2</v>
      </c>
      <c r="B2425">
        <v>6.4760999999999999E-2</v>
      </c>
    </row>
    <row r="2426" spans="1:2" x14ac:dyDescent="0.25">
      <c r="A2426">
        <v>1.187109</v>
      </c>
      <c r="B2426">
        <v>3.0877999999999999E-2</v>
      </c>
    </row>
    <row r="2427" spans="1:2" x14ac:dyDescent="0.25">
      <c r="A2427">
        <v>0.331349</v>
      </c>
      <c r="B2427">
        <v>6.4928E-2</v>
      </c>
    </row>
    <row r="2428" spans="1:2" x14ac:dyDescent="0.25">
      <c r="A2428">
        <v>0.129194</v>
      </c>
      <c r="B2428">
        <v>6.4013E-2</v>
      </c>
    </row>
    <row r="2429" spans="1:2" x14ac:dyDescent="0.25">
      <c r="A2429">
        <v>1.1311E-2</v>
      </c>
      <c r="B2429">
        <v>1.2262E-2</v>
      </c>
    </row>
    <row r="2430" spans="1:2" x14ac:dyDescent="0.25">
      <c r="A2430">
        <v>1.5938999999999998E-2</v>
      </c>
      <c r="B2430">
        <v>5.7065999999999999E-2</v>
      </c>
    </row>
    <row r="2431" spans="1:2" x14ac:dyDescent="0.25">
      <c r="A2431">
        <v>1.4108000000000001E-2</v>
      </c>
      <c r="B2431">
        <v>2.6204000000000002E-2</v>
      </c>
    </row>
    <row r="2432" spans="1:2" x14ac:dyDescent="0.25">
      <c r="A2432">
        <v>0.31090299999999998</v>
      </c>
      <c r="B2432">
        <v>2.9235000000000001E-2</v>
      </c>
    </row>
    <row r="2433" spans="1:2" x14ac:dyDescent="0.25">
      <c r="A2433">
        <v>1.8959E-2</v>
      </c>
      <c r="B2433">
        <v>1.5162E-2</v>
      </c>
    </row>
    <row r="2434" spans="1:2" x14ac:dyDescent="0.25">
      <c r="A2434">
        <v>4.9287999999999998E-2</v>
      </c>
      <c r="B2434">
        <v>1.6133000000000002E-2</v>
      </c>
    </row>
    <row r="2435" spans="1:2" x14ac:dyDescent="0.25">
      <c r="A2435">
        <v>1.4718999999999999E-2</v>
      </c>
      <c r="B2435">
        <v>1.8057E-2</v>
      </c>
    </row>
    <row r="2436" spans="1:2" x14ac:dyDescent="0.25">
      <c r="A2436">
        <v>8.8839999999999995E-3</v>
      </c>
      <c r="B2436">
        <v>9.8619999999999992E-3</v>
      </c>
    </row>
    <row r="2437" spans="1:2" x14ac:dyDescent="0.25">
      <c r="A2437">
        <v>3.2481000000000003E-2</v>
      </c>
      <c r="B2437">
        <v>1.4482999999999999E-2</v>
      </c>
    </row>
    <row r="2438" spans="1:2" x14ac:dyDescent="0.25">
      <c r="A2438">
        <v>2.0209999999999998E-3</v>
      </c>
      <c r="B2438">
        <v>1.5039E-2</v>
      </c>
    </row>
    <row r="2439" spans="1:2" x14ac:dyDescent="0.25">
      <c r="A2439">
        <v>7.4302000000000007E-2</v>
      </c>
      <c r="B2439">
        <v>1.4395E-2</v>
      </c>
    </row>
    <row r="2440" spans="1:2" x14ac:dyDescent="0.25">
      <c r="A2440">
        <v>2.3592999999999999E-2</v>
      </c>
      <c r="B2440">
        <v>1.2267E-2</v>
      </c>
    </row>
    <row r="2441" spans="1:2" x14ac:dyDescent="0.25">
      <c r="A2441">
        <v>5.6690000000000004E-3</v>
      </c>
      <c r="B2441">
        <v>1.0023000000000001E-2</v>
      </c>
    </row>
    <row r="2442" spans="1:2" x14ac:dyDescent="0.25">
      <c r="A2442">
        <v>4.152806</v>
      </c>
      <c r="B2442">
        <v>2.1346E-2</v>
      </c>
    </row>
    <row r="2443" spans="1:2" x14ac:dyDescent="0.25">
      <c r="A2443">
        <v>0.139936</v>
      </c>
      <c r="B2443">
        <v>1.2165E-2</v>
      </c>
    </row>
    <row r="2444" spans="1:2" x14ac:dyDescent="0.25">
      <c r="A2444">
        <v>9.2370000000000004E-3</v>
      </c>
      <c r="B2444">
        <v>1.3657000000000001E-2</v>
      </c>
    </row>
    <row r="2445" spans="1:2" x14ac:dyDescent="0.25">
      <c r="A2445">
        <v>6.4996999999999999E-2</v>
      </c>
      <c r="B2445">
        <v>1.3924000000000001E-2</v>
      </c>
    </row>
    <row r="2446" spans="1:2" x14ac:dyDescent="0.25">
      <c r="A2446">
        <v>4.2979999999999997E-3</v>
      </c>
      <c r="B2446">
        <v>9.7099999999999999E-3</v>
      </c>
    </row>
    <row r="2447" spans="1:2" x14ac:dyDescent="0.25">
      <c r="A2447">
        <v>0.25802199999999997</v>
      </c>
      <c r="B2447">
        <v>1.2341E-2</v>
      </c>
    </row>
    <row r="2448" spans="1:2" x14ac:dyDescent="0.25">
      <c r="A2448">
        <v>8.9768000000000001E-2</v>
      </c>
      <c r="B2448">
        <v>7.4334999999999998E-2</v>
      </c>
    </row>
    <row r="2449" spans="1:2" x14ac:dyDescent="0.25">
      <c r="A2449">
        <v>0.18509800000000001</v>
      </c>
      <c r="B2449">
        <v>6.5734000000000001E-2</v>
      </c>
    </row>
    <row r="2450" spans="1:2" x14ac:dyDescent="0.25">
      <c r="A2450">
        <v>0.19672400000000001</v>
      </c>
      <c r="B2450">
        <v>3.7428000000000003E-2</v>
      </c>
    </row>
    <row r="2451" spans="1:2" x14ac:dyDescent="0.25">
      <c r="A2451">
        <v>0.29952000000000001</v>
      </c>
      <c r="B2451">
        <v>8.0739000000000005E-2</v>
      </c>
    </row>
    <row r="2452" spans="1:2" x14ac:dyDescent="0.25">
      <c r="A2452">
        <v>2.2107000000000002E-2</v>
      </c>
      <c r="B2452">
        <v>1.1811E-2</v>
      </c>
    </row>
    <row r="2453" spans="1:2" x14ac:dyDescent="0.25">
      <c r="A2453">
        <v>7.0413000000000003E-2</v>
      </c>
      <c r="B2453">
        <v>1.0344000000000001E-2</v>
      </c>
    </row>
    <row r="2454" spans="1:2" x14ac:dyDescent="0.25">
      <c r="A2454">
        <v>0.10664999999999999</v>
      </c>
      <c r="B2454">
        <v>1.1516E-2</v>
      </c>
    </row>
    <row r="2455" spans="1:2" x14ac:dyDescent="0.25">
      <c r="A2455">
        <v>1.0323000000000001E-2</v>
      </c>
      <c r="B2455">
        <v>1.2257000000000001E-2</v>
      </c>
    </row>
    <row r="2456" spans="1:2" x14ac:dyDescent="0.25">
      <c r="A2456">
        <v>2.3310000000000002E-3</v>
      </c>
      <c r="B2456">
        <v>1.3849999999999999E-2</v>
      </c>
    </row>
    <row r="2457" spans="1:2" x14ac:dyDescent="0.25">
      <c r="A2457">
        <v>0.34061399999999997</v>
      </c>
      <c r="B2457">
        <v>2.0126000000000002E-2</v>
      </c>
    </row>
    <row r="2458" spans="1:2" x14ac:dyDescent="0.25">
      <c r="A2458">
        <v>0.26490999999999998</v>
      </c>
      <c r="B2458">
        <v>4.1285000000000002E-2</v>
      </c>
    </row>
    <row r="2459" spans="1:2" x14ac:dyDescent="0.25">
      <c r="A2459">
        <v>0.120472</v>
      </c>
      <c r="B2459">
        <v>9.8544999999999994E-2</v>
      </c>
    </row>
    <row r="2460" spans="1:2" x14ac:dyDescent="0.25">
      <c r="A2460">
        <v>7.0443000000000006E-2</v>
      </c>
      <c r="B2460">
        <v>6.4896999999999996E-2</v>
      </c>
    </row>
    <row r="2461" spans="1:2" x14ac:dyDescent="0.25">
      <c r="A2461">
        <v>2.1555000000000001E-2</v>
      </c>
      <c r="B2461">
        <v>1.1629E-2</v>
      </c>
    </row>
    <row r="2462" spans="1:2" x14ac:dyDescent="0.25">
      <c r="A2462">
        <v>0.14572099999999999</v>
      </c>
      <c r="B2462">
        <v>1.2316000000000001E-2</v>
      </c>
    </row>
    <row r="2463" spans="1:2" x14ac:dyDescent="0.25">
      <c r="A2463">
        <v>6.0590000000000001E-3</v>
      </c>
      <c r="B2463">
        <v>1.2781000000000001E-2</v>
      </c>
    </row>
    <row r="2464" spans="1:2" x14ac:dyDescent="0.25">
      <c r="A2464">
        <v>9.8782999999999996E-2</v>
      </c>
      <c r="B2464">
        <v>1.0999999999999999E-2</v>
      </c>
    </row>
    <row r="2465" spans="1:2" x14ac:dyDescent="0.25">
      <c r="A2465">
        <v>1.3675E-2</v>
      </c>
      <c r="B2465">
        <v>1.3431999999999999E-2</v>
      </c>
    </row>
    <row r="2466" spans="1:2" x14ac:dyDescent="0.25">
      <c r="A2466">
        <v>3.1682000000000002E-2</v>
      </c>
      <c r="B2466">
        <v>1.6216000000000001E-2</v>
      </c>
    </row>
    <row r="2467" spans="1:2" x14ac:dyDescent="0.25">
      <c r="A2467">
        <v>4.1139999999999996E-3</v>
      </c>
      <c r="B2467">
        <v>9.4769999999999993E-3</v>
      </c>
    </row>
    <row r="2468" spans="1:2" x14ac:dyDescent="0.25">
      <c r="A2468">
        <v>0.35503800000000002</v>
      </c>
      <c r="B2468">
        <v>1.6421000000000002E-2</v>
      </c>
    </row>
    <row r="2469" spans="1:2" x14ac:dyDescent="0.25">
      <c r="A2469">
        <v>8.9149999999999993E-3</v>
      </c>
      <c r="B2469">
        <v>9.8980000000000005E-3</v>
      </c>
    </row>
    <row r="2470" spans="1:2" x14ac:dyDescent="0.25">
      <c r="A2470">
        <v>5.7967999999999999E-2</v>
      </c>
      <c r="B2470">
        <v>1.2447E-2</v>
      </c>
    </row>
    <row r="2471" spans="1:2" x14ac:dyDescent="0.25">
      <c r="A2471">
        <v>0.13683699999999999</v>
      </c>
      <c r="B2471">
        <v>1.5442000000000001E-2</v>
      </c>
    </row>
    <row r="2472" spans="1:2" x14ac:dyDescent="0.25">
      <c r="A2472">
        <v>0</v>
      </c>
      <c r="B2472">
        <v>0</v>
      </c>
    </row>
    <row r="2473" spans="1:2" x14ac:dyDescent="0.25">
      <c r="A2473">
        <v>1.5923E-2</v>
      </c>
      <c r="B2473">
        <v>1.6087000000000001E-2</v>
      </c>
    </row>
    <row r="2474" spans="1:2" x14ac:dyDescent="0.25">
      <c r="A2474">
        <v>2.0222E-2</v>
      </c>
      <c r="B2474">
        <v>8.8299999999999993E-3</v>
      </c>
    </row>
    <row r="2475" spans="1:2" x14ac:dyDescent="0.25">
      <c r="A2475">
        <v>0.74723099999999998</v>
      </c>
      <c r="B2475">
        <v>8.3239999999999998E-3</v>
      </c>
    </row>
    <row r="2476" spans="1:2" x14ac:dyDescent="0.25">
      <c r="A2476">
        <v>2.4771999999999999E-2</v>
      </c>
      <c r="B2476">
        <v>1.2274E-2</v>
      </c>
    </row>
    <row r="2477" spans="1:2" x14ac:dyDescent="0.25">
      <c r="A2477">
        <v>3.0289E-2</v>
      </c>
      <c r="B2477">
        <v>1.1849999999999999E-2</v>
      </c>
    </row>
    <row r="2478" spans="1:2" x14ac:dyDescent="0.25">
      <c r="A2478">
        <v>3.4345000000000001E-2</v>
      </c>
      <c r="B2478">
        <v>1.0258E-2</v>
      </c>
    </row>
    <row r="2479" spans="1:2" x14ac:dyDescent="0.25">
      <c r="A2479">
        <v>0.14096400000000001</v>
      </c>
      <c r="B2479">
        <v>1.3252999999999999E-2</v>
      </c>
    </row>
    <row r="2480" spans="1:2" x14ac:dyDescent="0.25">
      <c r="A2480">
        <v>1.1263E-2</v>
      </c>
      <c r="B2480">
        <v>1.1133000000000001E-2</v>
      </c>
    </row>
    <row r="2481" spans="1:2" x14ac:dyDescent="0.25">
      <c r="A2481">
        <v>3.7817999999999997E-2</v>
      </c>
      <c r="B2481">
        <v>1.3254999999999999E-2</v>
      </c>
    </row>
    <row r="2482" spans="1:2" x14ac:dyDescent="0.25">
      <c r="A2482">
        <v>2.0972000000000001E-2</v>
      </c>
      <c r="B2482">
        <v>1.3606E-2</v>
      </c>
    </row>
    <row r="2483" spans="1:2" x14ac:dyDescent="0.25">
      <c r="A2483">
        <v>1.2448000000000001E-2</v>
      </c>
      <c r="B2483">
        <v>3.5811999999999997E-2</v>
      </c>
    </row>
    <row r="2484" spans="1:2" x14ac:dyDescent="0.25">
      <c r="A2484">
        <v>5.1570999999999999E-2</v>
      </c>
      <c r="B2484">
        <v>1.4368000000000001E-2</v>
      </c>
    </row>
    <row r="2485" spans="1:2" x14ac:dyDescent="0.25">
      <c r="A2485">
        <v>0</v>
      </c>
      <c r="B2485">
        <v>1.2304000000000001E-2</v>
      </c>
    </row>
    <row r="2486" spans="1:2" x14ac:dyDescent="0.25">
      <c r="A2486">
        <v>4.1784000000000002E-2</v>
      </c>
      <c r="B2486">
        <v>1.9699000000000001E-2</v>
      </c>
    </row>
    <row r="2487" spans="1:2" x14ac:dyDescent="0.25">
      <c r="A2487">
        <v>1.5386E-2</v>
      </c>
      <c r="B2487">
        <v>1.1513000000000001E-2</v>
      </c>
    </row>
    <row r="2488" spans="1:2" x14ac:dyDescent="0.25">
      <c r="A2488" s="1">
        <v>7.0799999999999997E-4</v>
      </c>
      <c r="B2488">
        <v>1.0565E-2</v>
      </c>
    </row>
    <row r="2489" spans="1:2" x14ac:dyDescent="0.25">
      <c r="A2489">
        <v>0</v>
      </c>
      <c r="B2489">
        <v>1.1655E-2</v>
      </c>
    </row>
    <row r="2490" spans="1:2" x14ac:dyDescent="0.25">
      <c r="A2490">
        <v>2.2586999999999999E-2</v>
      </c>
      <c r="B2490">
        <v>9.2060000000000006E-3</v>
      </c>
    </row>
    <row r="2491" spans="1:2" x14ac:dyDescent="0.25">
      <c r="A2491">
        <v>4.2708000000000003E-2</v>
      </c>
      <c r="B2491">
        <v>1.0980999999999999E-2</v>
      </c>
    </row>
    <row r="2492" spans="1:2" x14ac:dyDescent="0.25">
      <c r="A2492">
        <v>0.20030000000000001</v>
      </c>
      <c r="B2492">
        <v>2.3956999999999999E-2</v>
      </c>
    </row>
    <row r="2493" spans="1:2" x14ac:dyDescent="0.25">
      <c r="A2493">
        <v>7.7860000000000004E-3</v>
      </c>
      <c r="B2493">
        <v>9.9880000000000004E-3</v>
      </c>
    </row>
    <row r="2494" spans="1:2" x14ac:dyDescent="0.25">
      <c r="A2494">
        <v>3.0689000000000001E-2</v>
      </c>
      <c r="B2494">
        <v>1.0073E-2</v>
      </c>
    </row>
    <row r="2495" spans="1:2" x14ac:dyDescent="0.25">
      <c r="A2495">
        <v>0</v>
      </c>
      <c r="B2495">
        <v>1.1405E-2</v>
      </c>
    </row>
    <row r="2496" spans="1:2" x14ac:dyDescent="0.25">
      <c r="A2496">
        <v>4.2750000000000002E-3</v>
      </c>
      <c r="B2496">
        <v>1.0160000000000001E-2</v>
      </c>
    </row>
    <row r="2497" spans="1:2" x14ac:dyDescent="0.25">
      <c r="A2497">
        <v>3.9759999999999997E-2</v>
      </c>
      <c r="B2497">
        <v>1.7717E-2</v>
      </c>
    </row>
    <row r="2498" spans="1:2" x14ac:dyDescent="0.25">
      <c r="A2498">
        <v>2.1047E-2</v>
      </c>
      <c r="B2498">
        <v>1.239E-2</v>
      </c>
    </row>
    <row r="2499" spans="1:2" x14ac:dyDescent="0.25">
      <c r="A2499">
        <v>4.0139000000000001E-2</v>
      </c>
      <c r="B2499">
        <v>1.2309E-2</v>
      </c>
    </row>
    <row r="2500" spans="1:2" x14ac:dyDescent="0.25">
      <c r="A2500">
        <v>1.9213999999999998E-2</v>
      </c>
      <c r="B2500">
        <v>1.1842999999999999E-2</v>
      </c>
    </row>
    <row r="2501" spans="1:2" x14ac:dyDescent="0.25">
      <c r="A2501">
        <v>1.7430999999999999E-2</v>
      </c>
      <c r="B2501">
        <v>1.2980999999999999E-2</v>
      </c>
    </row>
    <row r="2502" spans="1:2" x14ac:dyDescent="0.25">
      <c r="A2502">
        <v>6.0442000000000003E-2</v>
      </c>
      <c r="B2502">
        <v>1.3899E-2</v>
      </c>
    </row>
    <row r="2503" spans="1:2" x14ac:dyDescent="0.25">
      <c r="A2503">
        <v>3.7844999999999997E-2</v>
      </c>
      <c r="B2503">
        <v>1.3134E-2</v>
      </c>
    </row>
    <row r="2504" spans="1:2" x14ac:dyDescent="0.25">
      <c r="A2504">
        <v>3.5198E-2</v>
      </c>
      <c r="B2504">
        <v>1.103E-2</v>
      </c>
    </row>
    <row r="2505" spans="1:2" x14ac:dyDescent="0.25">
      <c r="A2505">
        <v>3.2638E-2</v>
      </c>
      <c r="B2505">
        <v>1.3178E-2</v>
      </c>
    </row>
    <row r="2506" spans="1:2" x14ac:dyDescent="0.25">
      <c r="A2506">
        <v>0</v>
      </c>
      <c r="B2506">
        <v>1.2319999999999999E-2</v>
      </c>
    </row>
    <row r="2507" spans="1:2" x14ac:dyDescent="0.25">
      <c r="A2507">
        <v>0</v>
      </c>
      <c r="B2507">
        <v>1.2461E-2</v>
      </c>
    </row>
    <row r="2508" spans="1:2" x14ac:dyDescent="0.25">
      <c r="A2508">
        <v>4.1218999999999999E-2</v>
      </c>
      <c r="B2508">
        <v>1.0540000000000001E-2</v>
      </c>
    </row>
    <row r="2509" spans="1:2" x14ac:dyDescent="0.25">
      <c r="A2509">
        <v>2.7054000000000002E-2</v>
      </c>
      <c r="B2509">
        <v>1.5330999999999999E-2</v>
      </c>
    </row>
    <row r="2510" spans="1:2" x14ac:dyDescent="0.25">
      <c r="A2510">
        <v>2.6196000000000001E-2</v>
      </c>
      <c r="B2510">
        <v>1.6390999999999999E-2</v>
      </c>
    </row>
    <row r="2511" spans="1:2" x14ac:dyDescent="0.25">
      <c r="A2511">
        <v>1.9467000000000002E-2</v>
      </c>
      <c r="B2511">
        <v>1.0253999999999999E-2</v>
      </c>
    </row>
    <row r="2512" spans="1:2" x14ac:dyDescent="0.25">
      <c r="A2512">
        <v>2.1405E-2</v>
      </c>
      <c r="B2512">
        <v>2.2280000000000001E-2</v>
      </c>
    </row>
    <row r="2513" spans="1:2" x14ac:dyDescent="0.25">
      <c r="A2513">
        <v>1.7054E-2</v>
      </c>
      <c r="B2513">
        <v>1.3003000000000001E-2</v>
      </c>
    </row>
    <row r="2514" spans="1:2" x14ac:dyDescent="0.25">
      <c r="A2514">
        <v>1.4963930000000001</v>
      </c>
      <c r="B2514">
        <v>9.4200000000000006E-2</v>
      </c>
    </row>
    <row r="2515" spans="1:2" x14ac:dyDescent="0.25">
      <c r="A2515">
        <v>0.22209000000000001</v>
      </c>
      <c r="B2515">
        <v>0.104105</v>
      </c>
    </row>
    <row r="2516" spans="1:2" x14ac:dyDescent="0.25">
      <c r="A2516">
        <v>7.6069999999999999E-2</v>
      </c>
      <c r="B2516">
        <v>4.5117999999999998E-2</v>
      </c>
    </row>
    <row r="2517" spans="1:2" x14ac:dyDescent="0.25">
      <c r="A2517">
        <v>0.52239199999999997</v>
      </c>
      <c r="B2517">
        <v>0.85757700000000003</v>
      </c>
    </row>
    <row r="2518" spans="1:2" x14ac:dyDescent="0.25">
      <c r="A2518">
        <v>8.7163000000000004E-2</v>
      </c>
      <c r="B2518">
        <v>3.3991E-2</v>
      </c>
    </row>
    <row r="2519" spans="1:2" x14ac:dyDescent="0.25">
      <c r="A2519">
        <v>0.15726399999999999</v>
      </c>
      <c r="B2519">
        <v>4.8349000000000003E-2</v>
      </c>
    </row>
    <row r="2520" spans="1:2" x14ac:dyDescent="0.25">
      <c r="A2520">
        <v>5.3580000000000003E-2</v>
      </c>
      <c r="B2520">
        <v>0.12956699999999999</v>
      </c>
    </row>
    <row r="2521" spans="1:2" x14ac:dyDescent="0.25">
      <c r="A2521">
        <v>1.0900999999999999E-2</v>
      </c>
      <c r="B2521">
        <v>3.7503000000000002E-2</v>
      </c>
    </row>
    <row r="2522" spans="1:2" x14ac:dyDescent="0.25">
      <c r="A2522">
        <v>5.5357999999999997E-2</v>
      </c>
      <c r="B2522">
        <v>2.9760000000000002E-2</v>
      </c>
    </row>
    <row r="2523" spans="1:2" x14ac:dyDescent="0.25">
      <c r="A2523">
        <v>4.2584999999999998E-2</v>
      </c>
      <c r="B2523">
        <v>2.0673E-2</v>
      </c>
    </row>
    <row r="2524" spans="1:2" x14ac:dyDescent="0.25">
      <c r="A2524">
        <v>1.9014E-2</v>
      </c>
      <c r="B2524">
        <v>2.7185999999999998E-2</v>
      </c>
    </row>
    <row r="2525" spans="1:2" x14ac:dyDescent="0.25">
      <c r="A2525">
        <v>1.131359</v>
      </c>
      <c r="B2525">
        <v>3.6887000000000003E-2</v>
      </c>
    </row>
    <row r="2526" spans="1:2" x14ac:dyDescent="0.25">
      <c r="A2526">
        <v>1.6195999999999999E-2</v>
      </c>
      <c r="B2526">
        <v>1.4688E-2</v>
      </c>
    </row>
    <row r="2527" spans="1:2" x14ac:dyDescent="0.25">
      <c r="A2527">
        <v>3.2370000000000003E-2</v>
      </c>
      <c r="B2527">
        <v>1.7569999999999999E-2</v>
      </c>
    </row>
    <row r="2528" spans="1:2" x14ac:dyDescent="0.25">
      <c r="A2528">
        <v>1.6344999999999998E-2</v>
      </c>
      <c r="B2528">
        <v>1.5805E-2</v>
      </c>
    </row>
    <row r="2529" spans="1:2" x14ac:dyDescent="0.25">
      <c r="A2529">
        <v>2.7699999999999999E-3</v>
      </c>
      <c r="B2529">
        <v>4.3930000000000002E-3</v>
      </c>
    </row>
    <row r="2530" spans="1:2" x14ac:dyDescent="0.25">
      <c r="A2530">
        <v>1.2061000000000001E-2</v>
      </c>
      <c r="B2530">
        <v>7.0699999999999999E-3</v>
      </c>
    </row>
    <row r="2531" spans="1:2" x14ac:dyDescent="0.25">
      <c r="A2531">
        <v>1.2939000000000001E-2</v>
      </c>
      <c r="B2531">
        <v>0.13456099999999999</v>
      </c>
    </row>
    <row r="2532" spans="1:2" x14ac:dyDescent="0.25">
      <c r="A2532">
        <v>0</v>
      </c>
      <c r="B2532">
        <v>1.7651E-2</v>
      </c>
    </row>
    <row r="2533" spans="1:2" x14ac:dyDescent="0.25">
      <c r="A2533">
        <v>1.2636E-2</v>
      </c>
      <c r="B2533">
        <v>2.972E-2</v>
      </c>
    </row>
    <row r="2534" spans="1:2" x14ac:dyDescent="0.25">
      <c r="A2534">
        <v>0.10539</v>
      </c>
      <c r="B2534">
        <v>1.3466000000000001E-2</v>
      </c>
    </row>
    <row r="2535" spans="1:2" x14ac:dyDescent="0.25">
      <c r="A2535">
        <v>1.0279999999999999E-2</v>
      </c>
      <c r="B2535">
        <v>9.8569999999999994E-3</v>
      </c>
    </row>
    <row r="2536" spans="1:2" x14ac:dyDescent="0.25">
      <c r="A2536">
        <v>0.241789</v>
      </c>
      <c r="B2536">
        <v>1.3410999999999999E-2</v>
      </c>
    </row>
    <row r="2537" spans="1:2" x14ac:dyDescent="0.25">
      <c r="A2537">
        <v>2.1340999999999999E-2</v>
      </c>
      <c r="B2537">
        <v>1.2711999999999999E-2</v>
      </c>
    </row>
    <row r="2538" spans="1:2" x14ac:dyDescent="0.25">
      <c r="A2538">
        <v>2.7425000000000001E-2</v>
      </c>
      <c r="B2538">
        <v>1.5403999999999999E-2</v>
      </c>
    </row>
    <row r="2539" spans="1:2" x14ac:dyDescent="0.25">
      <c r="A2539">
        <v>0.44048399999999999</v>
      </c>
      <c r="B2539">
        <v>0.211066</v>
      </c>
    </row>
    <row r="2540" spans="1:2" x14ac:dyDescent="0.25">
      <c r="A2540">
        <v>7.1637000000000006E-2</v>
      </c>
      <c r="B2540">
        <v>1.7004999999999999E-2</v>
      </c>
    </row>
    <row r="2541" spans="1:2" x14ac:dyDescent="0.25">
      <c r="A2541">
        <v>1.4201E-2</v>
      </c>
      <c r="B2541">
        <v>2.0830000000000001E-2</v>
      </c>
    </row>
    <row r="2542" spans="1:2" x14ac:dyDescent="0.25">
      <c r="A2542">
        <v>9.8930000000000008E-3</v>
      </c>
      <c r="B2542">
        <v>1.5507E-2</v>
      </c>
    </row>
    <row r="2543" spans="1:2" x14ac:dyDescent="0.25">
      <c r="A2543">
        <v>1.1814E-2</v>
      </c>
      <c r="B2543">
        <v>2.1527999999999999E-2</v>
      </c>
    </row>
    <row r="2544" spans="1:2" x14ac:dyDescent="0.25">
      <c r="A2544">
        <v>5.4542E-2</v>
      </c>
      <c r="B2544">
        <v>1.1771999999999999E-2</v>
      </c>
    </row>
    <row r="2545" spans="1:2" x14ac:dyDescent="0.25">
      <c r="A2545">
        <v>4.0945000000000002E-2</v>
      </c>
      <c r="B2545">
        <v>1.2175E-2</v>
      </c>
    </row>
    <row r="2546" spans="1:2" x14ac:dyDescent="0.25">
      <c r="A2546">
        <v>4.2318000000000001E-2</v>
      </c>
      <c r="B2546">
        <v>9.0419999999999997E-3</v>
      </c>
    </row>
    <row r="2547" spans="1:2" x14ac:dyDescent="0.25">
      <c r="A2547">
        <v>0</v>
      </c>
      <c r="B2547">
        <v>5.96E-3</v>
      </c>
    </row>
    <row r="2548" spans="1:2" x14ac:dyDescent="0.25">
      <c r="A2548">
        <v>0.77053499999999997</v>
      </c>
      <c r="B2548">
        <v>1.2146000000000001E-2</v>
      </c>
    </row>
    <row r="2549" spans="1:2" x14ac:dyDescent="0.25">
      <c r="A2549">
        <v>1.6285000000000001E-2</v>
      </c>
      <c r="B2549">
        <v>5.2189999999999997E-3</v>
      </c>
    </row>
    <row r="2550" spans="1:2" x14ac:dyDescent="0.25">
      <c r="A2550">
        <v>8.5380000000000005E-3</v>
      </c>
      <c r="B2550">
        <v>1.6667000000000001E-2</v>
      </c>
    </row>
    <row r="2551" spans="1:2" x14ac:dyDescent="0.25">
      <c r="A2551">
        <v>0.36241099999999998</v>
      </c>
      <c r="B2551">
        <v>1.0189E-2</v>
      </c>
    </row>
    <row r="2552" spans="1:2" x14ac:dyDescent="0.25">
      <c r="A2552">
        <v>0.14507200000000001</v>
      </c>
      <c r="B2552">
        <v>1.3906E-2</v>
      </c>
    </row>
    <row r="2553" spans="1:2" x14ac:dyDescent="0.25">
      <c r="A2553">
        <v>2.0641E-2</v>
      </c>
      <c r="B2553">
        <v>2.1815000000000001E-2</v>
      </c>
    </row>
    <row r="2554" spans="1:2" x14ac:dyDescent="0.25">
      <c r="A2554">
        <v>2.2377000000000001E-2</v>
      </c>
      <c r="B2554">
        <v>1.2291E-2</v>
      </c>
    </row>
    <row r="2555" spans="1:2" x14ac:dyDescent="0.25">
      <c r="A2555">
        <v>3.4665000000000001E-2</v>
      </c>
      <c r="B2555">
        <v>1.1209999999999999E-2</v>
      </c>
    </row>
    <row r="2556" spans="1:2" x14ac:dyDescent="0.25">
      <c r="A2556">
        <v>0.360765</v>
      </c>
      <c r="B2556">
        <v>3.0131000000000002E-2</v>
      </c>
    </row>
    <row r="2557" spans="1:2" x14ac:dyDescent="0.25">
      <c r="A2557">
        <v>8.7779999999999993E-3</v>
      </c>
      <c r="B2557">
        <v>2.1277999999999998E-2</v>
      </c>
    </row>
    <row r="2558" spans="1:2" x14ac:dyDescent="0.25">
      <c r="A2558">
        <v>1.4055E-2</v>
      </c>
      <c r="B2558">
        <v>7.7879999999999998E-3</v>
      </c>
    </row>
    <row r="2559" spans="1:2" x14ac:dyDescent="0.25">
      <c r="A2559">
        <v>0</v>
      </c>
      <c r="B2559">
        <v>1.1686E-2</v>
      </c>
    </row>
    <row r="2560" spans="1:2" x14ac:dyDescent="0.25">
      <c r="A2560">
        <v>4.9896999999999997E-2</v>
      </c>
      <c r="B2560">
        <v>1.3179E-2</v>
      </c>
    </row>
    <row r="2561" spans="1:2" x14ac:dyDescent="0.25">
      <c r="A2561">
        <v>2.0034E-2</v>
      </c>
      <c r="B2561">
        <v>5.764E-3</v>
      </c>
    </row>
    <row r="2562" spans="1:2" x14ac:dyDescent="0.25">
      <c r="A2562">
        <v>5.6032999999999999E-2</v>
      </c>
      <c r="B2562">
        <v>1.453E-2</v>
      </c>
    </row>
    <row r="2563" spans="1:2" x14ac:dyDescent="0.25">
      <c r="A2563">
        <v>5.7126000000000003E-2</v>
      </c>
      <c r="B2563">
        <v>1.4017999999999999E-2</v>
      </c>
    </row>
    <row r="2564" spans="1:2" x14ac:dyDescent="0.25">
      <c r="A2564">
        <v>1.7895999999999999E-2</v>
      </c>
      <c r="B2564">
        <v>1.213E-2</v>
      </c>
    </row>
    <row r="2565" spans="1:2" x14ac:dyDescent="0.25">
      <c r="A2565">
        <v>1.0149999999999999E-2</v>
      </c>
      <c r="B2565">
        <v>8.9020000000000002E-3</v>
      </c>
    </row>
    <row r="2566" spans="1:2" x14ac:dyDescent="0.25">
      <c r="A2566">
        <v>2.4664999999999999E-2</v>
      </c>
      <c r="B2566">
        <v>1.2253E-2</v>
      </c>
    </row>
    <row r="2567" spans="1:2" x14ac:dyDescent="0.25">
      <c r="A2567">
        <v>4.8570000000000002E-3</v>
      </c>
      <c r="B2567">
        <v>8.7299999999999999E-3</v>
      </c>
    </row>
    <row r="2568" spans="1:2" x14ac:dyDescent="0.25">
      <c r="A2568">
        <v>0.33909800000000001</v>
      </c>
      <c r="B2568">
        <v>7.2439999999999996E-3</v>
      </c>
    </row>
    <row r="2569" spans="1:2" x14ac:dyDescent="0.25">
      <c r="A2569">
        <v>1.4052E-2</v>
      </c>
      <c r="B2569">
        <v>1.6154999999999999E-2</v>
      </c>
    </row>
    <row r="2570" spans="1:2" x14ac:dyDescent="0.25">
      <c r="A2570">
        <v>3.4391999999999999E-2</v>
      </c>
      <c r="B2570">
        <v>8.652E-3</v>
      </c>
    </row>
    <row r="2571" spans="1:2" x14ac:dyDescent="0.25">
      <c r="A2571">
        <v>0</v>
      </c>
      <c r="B2571">
        <v>5.1399999999999996E-3</v>
      </c>
    </row>
    <row r="2572" spans="1:2" x14ac:dyDescent="0.25">
      <c r="A2572">
        <v>6.875E-3</v>
      </c>
      <c r="B2572">
        <v>4.4130000000000003E-3</v>
      </c>
    </row>
    <row r="2573" spans="1:2" x14ac:dyDescent="0.25">
      <c r="A2573">
        <v>0</v>
      </c>
      <c r="B2573">
        <v>5.1729999999999996E-3</v>
      </c>
    </row>
    <row r="2574" spans="1:2" x14ac:dyDescent="0.25">
      <c r="A2574">
        <v>4.879E-2</v>
      </c>
      <c r="B2574">
        <v>5.4330000000000003E-3</v>
      </c>
    </row>
    <row r="2575" spans="1:2" x14ac:dyDescent="0.25">
      <c r="A2575">
        <v>2.0950000000000001E-3</v>
      </c>
      <c r="B2575">
        <v>5.5079999999999999E-3</v>
      </c>
    </row>
    <row r="2576" spans="1:2" x14ac:dyDescent="0.25">
      <c r="A2576">
        <v>5.3569999999999998E-3</v>
      </c>
      <c r="B2576">
        <v>7.8150000000000008E-3</v>
      </c>
    </row>
    <row r="2577" spans="1:2" x14ac:dyDescent="0.25">
      <c r="A2577">
        <v>0</v>
      </c>
      <c r="B2577">
        <v>5.8710000000000004E-3</v>
      </c>
    </row>
    <row r="2578" spans="1:2" x14ac:dyDescent="0.25">
      <c r="A2578">
        <v>0</v>
      </c>
      <c r="B2578">
        <v>8.4049999999999993E-3</v>
      </c>
    </row>
    <row r="2579" spans="1:2" x14ac:dyDescent="0.25">
      <c r="A2579">
        <v>1.1861999999999999E-2</v>
      </c>
      <c r="B2579">
        <v>5.9670000000000001E-3</v>
      </c>
    </row>
    <row r="2580" spans="1:2" x14ac:dyDescent="0.25">
      <c r="A2580">
        <v>2.0005999999999999E-2</v>
      </c>
      <c r="B2580">
        <v>1.001E-2</v>
      </c>
    </row>
    <row r="2581" spans="1:2" x14ac:dyDescent="0.25">
      <c r="A2581">
        <v>7.0889999999999998E-3</v>
      </c>
      <c r="B2581">
        <v>8.7329999999999994E-3</v>
      </c>
    </row>
    <row r="2582" spans="1:2" x14ac:dyDescent="0.25">
      <c r="A2582">
        <v>1.4298E-2</v>
      </c>
      <c r="B2582">
        <v>6.6922999999999996E-2</v>
      </c>
    </row>
    <row r="2583" spans="1:2" x14ac:dyDescent="0.25">
      <c r="A2583">
        <v>0</v>
      </c>
      <c r="B2583">
        <v>5.496E-3</v>
      </c>
    </row>
    <row r="2584" spans="1:2" x14ac:dyDescent="0.25">
      <c r="A2584">
        <v>0.17635799999999999</v>
      </c>
      <c r="B2584">
        <v>8.234E-3</v>
      </c>
    </row>
    <row r="2585" spans="1:2" x14ac:dyDescent="0.25">
      <c r="A2585">
        <v>3.1678999999999999E-2</v>
      </c>
      <c r="B2585">
        <v>1.204E-2</v>
      </c>
    </row>
    <row r="2586" spans="1:2" x14ac:dyDescent="0.25">
      <c r="A2586">
        <v>4.6467000000000001E-2</v>
      </c>
      <c r="B2586">
        <v>9.41E-3</v>
      </c>
    </row>
    <row r="2587" spans="1:2" x14ac:dyDescent="0.25">
      <c r="A2587">
        <v>0.62644599999999995</v>
      </c>
      <c r="B2587">
        <v>9.6249999999999999E-3</v>
      </c>
    </row>
    <row r="2588" spans="1:2" x14ac:dyDescent="0.25">
      <c r="A2588">
        <v>0</v>
      </c>
      <c r="B2588">
        <v>5.7149999999999996E-3</v>
      </c>
    </row>
    <row r="2589" spans="1:2" x14ac:dyDescent="0.25">
      <c r="A2589">
        <v>0</v>
      </c>
      <c r="B2589">
        <v>9.8659999999999998E-3</v>
      </c>
    </row>
    <row r="2590" spans="1:2" x14ac:dyDescent="0.25">
      <c r="A2590">
        <v>3.2001000000000002E-2</v>
      </c>
      <c r="B2590">
        <v>7.7380000000000001E-3</v>
      </c>
    </row>
    <row r="2591" spans="1:2" x14ac:dyDescent="0.25">
      <c r="A2591">
        <v>8.8509999999999995E-3</v>
      </c>
      <c r="B2591">
        <v>6.4149999999999997E-3</v>
      </c>
    </row>
    <row r="2592" spans="1:2" x14ac:dyDescent="0.25">
      <c r="A2592">
        <v>2.6275E-2</v>
      </c>
      <c r="B2592">
        <v>5.4609999999999997E-3</v>
      </c>
    </row>
    <row r="2593" spans="1:2" x14ac:dyDescent="0.25">
      <c r="A2593">
        <v>3.7601999999999997E-2</v>
      </c>
      <c r="B2593">
        <v>4.692E-3</v>
      </c>
    </row>
    <row r="2594" spans="1:2" x14ac:dyDescent="0.25">
      <c r="A2594">
        <v>7.077E-3</v>
      </c>
      <c r="B2594">
        <v>4.718E-3</v>
      </c>
    </row>
    <row r="2595" spans="1:2" x14ac:dyDescent="0.25">
      <c r="A2595">
        <v>2.1503999999999999E-2</v>
      </c>
      <c r="B2595">
        <v>5.7320000000000001E-3</v>
      </c>
    </row>
    <row r="2596" spans="1:2" x14ac:dyDescent="0.25">
      <c r="A2596">
        <v>1.6334000000000001E-2</v>
      </c>
      <c r="B2596">
        <v>1.5692000000000001E-2</v>
      </c>
    </row>
    <row r="2597" spans="1:2" x14ac:dyDescent="0.25">
      <c r="A2597">
        <v>0.12604799999999999</v>
      </c>
      <c r="B2597">
        <v>5.6979999999999999E-3</v>
      </c>
    </row>
    <row r="2598" spans="1:2" x14ac:dyDescent="0.25">
      <c r="A2598">
        <v>2.0611000000000001E-2</v>
      </c>
      <c r="B2598">
        <v>3.6714999999999998E-2</v>
      </c>
    </row>
    <row r="2599" spans="1:2" x14ac:dyDescent="0.25">
      <c r="A2599">
        <v>0.600464</v>
      </c>
      <c r="B2599">
        <v>4.542E-3</v>
      </c>
    </row>
    <row r="2600" spans="1:2" x14ac:dyDescent="0.25">
      <c r="A2600">
        <v>0.13539899999999999</v>
      </c>
      <c r="B2600">
        <v>0.166606</v>
      </c>
    </row>
    <row r="2601" spans="1:2" x14ac:dyDescent="0.25">
      <c r="A2601">
        <v>3.5040000000000002E-3</v>
      </c>
      <c r="B2601">
        <v>6.4580000000000002E-3</v>
      </c>
    </row>
    <row r="2602" spans="1:2" x14ac:dyDescent="0.25">
      <c r="A2602">
        <v>0.31640400000000002</v>
      </c>
      <c r="B2602">
        <v>9.3849999999999992E-3</v>
      </c>
    </row>
    <row r="2603" spans="1:2" x14ac:dyDescent="0.25">
      <c r="A2603">
        <v>6.2878000000000003E-2</v>
      </c>
      <c r="B2603">
        <v>8.9750000000000003E-3</v>
      </c>
    </row>
    <row r="2604" spans="1:2" x14ac:dyDescent="0.25">
      <c r="A2604">
        <v>4.9067E-2</v>
      </c>
      <c r="B2604">
        <v>3.6634E-2</v>
      </c>
    </row>
    <row r="2605" spans="1:2" x14ac:dyDescent="0.25">
      <c r="A2605">
        <v>6.5553E-2</v>
      </c>
      <c r="B2605">
        <v>0.11952699999999999</v>
      </c>
    </row>
    <row r="2606" spans="1:2" x14ac:dyDescent="0.25">
      <c r="A2606">
        <v>2.3706000000000001E-2</v>
      </c>
      <c r="B2606">
        <v>1.5781E-2</v>
      </c>
    </row>
    <row r="2607" spans="1:2" x14ac:dyDescent="0.25">
      <c r="A2607">
        <v>8.1187999999999996E-2</v>
      </c>
      <c r="B2607">
        <v>1.1757999999999999E-2</v>
      </c>
    </row>
    <row r="2608" spans="1:2" x14ac:dyDescent="0.25">
      <c r="A2608">
        <v>0.20188</v>
      </c>
      <c r="B2608">
        <v>2.1440000000000001E-3</v>
      </c>
    </row>
    <row r="2609" spans="1:2" x14ac:dyDescent="0.25">
      <c r="A2609">
        <v>6.3150000000000003E-3</v>
      </c>
      <c r="B2609">
        <v>5.1700000000000001E-3</v>
      </c>
    </row>
    <row r="2610" spans="1:2" x14ac:dyDescent="0.25">
      <c r="A2610">
        <v>9.8519999999999996E-3</v>
      </c>
      <c r="B2610">
        <v>3.7780000000000001E-3</v>
      </c>
    </row>
    <row r="2611" spans="1:2" x14ac:dyDescent="0.25">
      <c r="A2611">
        <v>9.4269999999999996E-3</v>
      </c>
      <c r="B2611">
        <v>3.8730000000000001E-3</v>
      </c>
    </row>
    <row r="2612" spans="1:2" x14ac:dyDescent="0.25">
      <c r="A2612">
        <v>1.639E-3</v>
      </c>
      <c r="B2612">
        <v>3.9290000000000002E-3</v>
      </c>
    </row>
    <row r="2613" spans="1:2" x14ac:dyDescent="0.25">
      <c r="A2613">
        <v>6.3179999999999998E-3</v>
      </c>
      <c r="B2613">
        <v>4.1320000000000003E-3</v>
      </c>
    </row>
    <row r="2614" spans="1:2" x14ac:dyDescent="0.25">
      <c r="A2614">
        <v>3.7781000000000002E-2</v>
      </c>
      <c r="B2614">
        <v>5.2532000000000002E-2</v>
      </c>
    </row>
    <row r="2615" spans="1:2" x14ac:dyDescent="0.25">
      <c r="A2615">
        <v>3.0300000000000001E-3</v>
      </c>
      <c r="B2615">
        <v>2.9510000000000001E-3</v>
      </c>
    </row>
    <row r="2616" spans="1:2" x14ac:dyDescent="0.25">
      <c r="A2616">
        <v>2.1642000000000002E-2</v>
      </c>
      <c r="B2616">
        <v>3.0240000000000002E-3</v>
      </c>
    </row>
    <row r="2617" spans="1:2" x14ac:dyDescent="0.25">
      <c r="A2617">
        <v>0.93727800000000006</v>
      </c>
      <c r="B2617">
        <v>0.100152</v>
      </c>
    </row>
    <row r="2618" spans="1:2" x14ac:dyDescent="0.25">
      <c r="A2618">
        <v>2.8396000000000001E-2</v>
      </c>
      <c r="B2618">
        <v>3.9090000000000001E-3</v>
      </c>
    </row>
    <row r="2619" spans="1:2" x14ac:dyDescent="0.25">
      <c r="A2619">
        <v>4.623E-2</v>
      </c>
      <c r="B2619">
        <v>5.4875E-2</v>
      </c>
    </row>
    <row r="2620" spans="1:2" x14ac:dyDescent="0.25">
      <c r="A2620">
        <v>4.1140999999999997E-2</v>
      </c>
      <c r="B2620">
        <v>5.4924000000000001E-2</v>
      </c>
    </row>
    <row r="2621" spans="1:2" x14ac:dyDescent="0.25">
      <c r="A2621">
        <v>0.108278</v>
      </c>
      <c r="B2621">
        <v>0.120279</v>
      </c>
    </row>
    <row r="2622" spans="1:2" x14ac:dyDescent="0.25">
      <c r="A2622">
        <v>0.41012599999999999</v>
      </c>
      <c r="B2622">
        <v>0.65298199999999995</v>
      </c>
    </row>
    <row r="2623" spans="1:2" x14ac:dyDescent="0.25">
      <c r="A2623">
        <v>0.19846</v>
      </c>
      <c r="B2623">
        <v>8.9820999999999998E-2</v>
      </c>
    </row>
    <row r="2624" spans="1:2" x14ac:dyDescent="0.25">
      <c r="A2624">
        <v>2.1073210000000002</v>
      </c>
      <c r="B2624">
        <v>0.14858099999999999</v>
      </c>
    </row>
    <row r="2625" spans="1:2" x14ac:dyDescent="0.25">
      <c r="A2625">
        <v>9.9664000000000003E-2</v>
      </c>
      <c r="B2625">
        <v>0.114847</v>
      </c>
    </row>
    <row r="2626" spans="1:2" x14ac:dyDescent="0.25">
      <c r="A2626">
        <v>0</v>
      </c>
      <c r="B2626">
        <v>1.6501999999999999E-2</v>
      </c>
    </row>
    <row r="2627" spans="1:2" x14ac:dyDescent="0.25">
      <c r="A2627">
        <v>5.8409000000000003E-2</v>
      </c>
      <c r="B2627">
        <v>0.11343399999999999</v>
      </c>
    </row>
    <row r="2628" spans="1:2" x14ac:dyDescent="0.25">
      <c r="A2628">
        <v>2.6630999999999998E-2</v>
      </c>
      <c r="B2628">
        <v>3.1589999999999999E-3</v>
      </c>
    </row>
    <row r="2629" spans="1:2" x14ac:dyDescent="0.25">
      <c r="A2629">
        <v>3.4382000000000003E-2</v>
      </c>
      <c r="B2629">
        <v>2.0670000000000001E-2</v>
      </c>
    </row>
    <row r="2630" spans="1:2" x14ac:dyDescent="0.25">
      <c r="A2630">
        <v>3.1362000000000001E-2</v>
      </c>
      <c r="B2630">
        <v>1.8082999999999998E-2</v>
      </c>
    </row>
    <row r="2631" spans="1:2" x14ac:dyDescent="0.25">
      <c r="A2631">
        <v>3.404954</v>
      </c>
      <c r="B2631">
        <v>0.37574000000000002</v>
      </c>
    </row>
    <row r="2632" spans="1:2" x14ac:dyDescent="0.25">
      <c r="A2632">
        <v>0.15926599999999999</v>
      </c>
      <c r="B2632">
        <v>7.9999000000000001E-2</v>
      </c>
    </row>
    <row r="2633" spans="1:2" x14ac:dyDescent="0.25">
      <c r="A2633">
        <v>2.7626000000000001E-2</v>
      </c>
      <c r="B2633">
        <v>4.6276999999999999E-2</v>
      </c>
    </row>
    <row r="2634" spans="1:2" x14ac:dyDescent="0.25">
      <c r="A2634">
        <v>9.5910999999999996E-2</v>
      </c>
      <c r="B2634">
        <v>4.6553999999999998E-2</v>
      </c>
    </row>
    <row r="2635" spans="1:2" x14ac:dyDescent="0.25">
      <c r="A2635">
        <v>2.5787999999999998E-2</v>
      </c>
      <c r="B2635">
        <v>2.8136000000000001E-2</v>
      </c>
    </row>
    <row r="2636" spans="1:2" x14ac:dyDescent="0.25">
      <c r="A2636">
        <v>3.3999999999999998E-3</v>
      </c>
      <c r="B2636">
        <v>3.1612000000000001E-2</v>
      </c>
    </row>
    <row r="2637" spans="1:2" x14ac:dyDescent="0.25">
      <c r="A2637">
        <v>0.431591</v>
      </c>
      <c r="B2637">
        <v>0.227687</v>
      </c>
    </row>
    <row r="2638" spans="1:2" x14ac:dyDescent="0.25">
      <c r="A2638">
        <v>0</v>
      </c>
      <c r="B2638">
        <v>0</v>
      </c>
    </row>
    <row r="2639" spans="1:2" x14ac:dyDescent="0.25">
      <c r="A2639">
        <v>6.3372999999999999E-2</v>
      </c>
      <c r="B2639">
        <v>4.7227999999999999E-2</v>
      </c>
    </row>
    <row r="2640" spans="1:2" x14ac:dyDescent="0.25">
      <c r="A2640">
        <v>9.528E-3</v>
      </c>
      <c r="B2640">
        <v>1.7004999999999999E-2</v>
      </c>
    </row>
    <row r="2641" spans="1:2" x14ac:dyDescent="0.25">
      <c r="A2641">
        <v>0.13075700000000001</v>
      </c>
      <c r="B2641">
        <v>8.7370000000000003E-2</v>
      </c>
    </row>
    <row r="2642" spans="1:2" x14ac:dyDescent="0.25">
      <c r="A2642">
        <v>2.14533</v>
      </c>
      <c r="B2642">
        <v>9.8269999999999996E-2</v>
      </c>
    </row>
    <row r="2643" spans="1:2" x14ac:dyDescent="0.25">
      <c r="A2643">
        <v>0.150144</v>
      </c>
      <c r="B2643">
        <v>3.7612E-2</v>
      </c>
    </row>
    <row r="2644" spans="1:2" x14ac:dyDescent="0.25">
      <c r="A2644">
        <v>3.7288000000000002E-2</v>
      </c>
      <c r="B2644">
        <v>3.3845E-2</v>
      </c>
    </row>
    <row r="2645" spans="1:2" x14ac:dyDescent="0.25">
      <c r="A2645">
        <v>7.5138049999999996</v>
      </c>
      <c r="B2645">
        <v>1.513949</v>
      </c>
    </row>
    <row r="2646" spans="1:2" x14ac:dyDescent="0.25">
      <c r="A2646">
        <v>2.1861999999999999E-2</v>
      </c>
      <c r="B2646">
        <v>6.6134999999999999E-2</v>
      </c>
    </row>
    <row r="2647" spans="1:2" x14ac:dyDescent="0.25">
      <c r="A2647">
        <v>1.0049000000000001E-2</v>
      </c>
      <c r="B2647">
        <v>7.077E-3</v>
      </c>
    </row>
    <row r="2648" spans="1:2" x14ac:dyDescent="0.25">
      <c r="A2648">
        <v>2.0024E-2</v>
      </c>
      <c r="B2648">
        <v>1.5240999999999999E-2</v>
      </c>
    </row>
    <row r="2649" spans="1:2" x14ac:dyDescent="0.25">
      <c r="A2649">
        <v>4.4195999999999999E-2</v>
      </c>
      <c r="B2649">
        <v>2.1975999999999999E-2</v>
      </c>
    </row>
    <row r="2650" spans="1:2" x14ac:dyDescent="0.25">
      <c r="A2650">
        <v>6.2342000000000002E-2</v>
      </c>
      <c r="B2650">
        <v>0.103579</v>
      </c>
    </row>
    <row r="2651" spans="1:2" x14ac:dyDescent="0.25">
      <c r="A2651">
        <v>5.9143000000000001E-2</v>
      </c>
      <c r="B2651">
        <v>8.9824000000000001E-2</v>
      </c>
    </row>
    <row r="2652" spans="1:2" x14ac:dyDescent="0.25">
      <c r="A2652">
        <v>0.25620199999999999</v>
      </c>
      <c r="B2652">
        <v>1.5424E-2</v>
      </c>
    </row>
    <row r="2653" spans="1:2" x14ac:dyDescent="0.25">
      <c r="A2653">
        <v>0</v>
      </c>
      <c r="B2653">
        <v>2.7649E-2</v>
      </c>
    </row>
    <row r="2654" spans="1:2" x14ac:dyDescent="0.25">
      <c r="A2654">
        <v>2.7730999999999999E-2</v>
      </c>
      <c r="B2654">
        <v>1.6153000000000001E-2</v>
      </c>
    </row>
    <row r="2655" spans="1:2" x14ac:dyDescent="0.25">
      <c r="A2655">
        <v>9.0869000000000005E-2</v>
      </c>
      <c r="B2655">
        <v>2.1024000000000001E-2</v>
      </c>
    </row>
    <row r="2656" spans="1:2" x14ac:dyDescent="0.25">
      <c r="A2656">
        <v>1.4156E-2</v>
      </c>
      <c r="B2656">
        <v>1.6371E-2</v>
      </c>
    </row>
    <row r="2657" spans="1:2" x14ac:dyDescent="0.25">
      <c r="A2657">
        <v>9.4389999999999995E-3</v>
      </c>
      <c r="B2657">
        <v>2.0961E-2</v>
      </c>
    </row>
    <row r="2658" spans="1:2" x14ac:dyDescent="0.25">
      <c r="A2658">
        <v>1.4773E-2</v>
      </c>
      <c r="B2658">
        <v>3.3237000000000003E-2</v>
      </c>
    </row>
    <row r="2659" spans="1:2" x14ac:dyDescent="0.25">
      <c r="A2659">
        <v>1.6572199999999999</v>
      </c>
      <c r="B2659">
        <v>0.39739000000000002</v>
      </c>
    </row>
    <row r="2660" spans="1:2" x14ac:dyDescent="0.25">
      <c r="A2660">
        <v>0.12461999999999999</v>
      </c>
      <c r="B2660">
        <v>0.23769799999999999</v>
      </c>
    </row>
    <row r="2661" spans="1:2" x14ac:dyDescent="0.25">
      <c r="A2661">
        <v>5.6926999999999998E-2</v>
      </c>
      <c r="B2661">
        <v>2.2828999999999999E-2</v>
      </c>
    </row>
    <row r="2662" spans="1:2" x14ac:dyDescent="0.25">
      <c r="A2662">
        <v>5.9810000000000002E-3</v>
      </c>
      <c r="B2662">
        <v>7.6579999999999999E-3</v>
      </c>
    </row>
    <row r="2663" spans="1:2" x14ac:dyDescent="0.25">
      <c r="A2663">
        <v>9.6629999999999997E-3</v>
      </c>
      <c r="B2663">
        <v>4.3866000000000002E-2</v>
      </c>
    </row>
    <row r="2664" spans="1:2" x14ac:dyDescent="0.25">
      <c r="A2664">
        <v>8.9440000000000006E-3</v>
      </c>
      <c r="B2664">
        <v>1.9557000000000001E-2</v>
      </c>
    </row>
    <row r="2665" spans="1:2" x14ac:dyDescent="0.25">
      <c r="A2665">
        <v>6.2489999999999997E-2</v>
      </c>
      <c r="B2665">
        <v>8.5972999999999994E-2</v>
      </c>
    </row>
    <row r="2666" spans="1:2" x14ac:dyDescent="0.25">
      <c r="A2666">
        <v>2.1607000000000001E-2</v>
      </c>
      <c r="B2666">
        <v>2.4209000000000001E-2</v>
      </c>
    </row>
    <row r="2667" spans="1:2" x14ac:dyDescent="0.25">
      <c r="A2667">
        <v>0.198491</v>
      </c>
      <c r="B2667">
        <v>0.182091</v>
      </c>
    </row>
    <row r="2668" spans="1:2" x14ac:dyDescent="0.25">
      <c r="A2668">
        <v>0.118085</v>
      </c>
      <c r="B2668">
        <v>4.7495999999999997E-2</v>
      </c>
    </row>
    <row r="2669" spans="1:2" x14ac:dyDescent="0.25">
      <c r="A2669">
        <v>7.2637999999999994E-2</v>
      </c>
      <c r="B2669">
        <v>1.0184E-2</v>
      </c>
    </row>
    <row r="2670" spans="1:2" x14ac:dyDescent="0.25">
      <c r="A2670">
        <v>3.3259999999999998E-2</v>
      </c>
      <c r="B2670">
        <v>1.1717999999999999E-2</v>
      </c>
    </row>
    <row r="2671" spans="1:2" x14ac:dyDescent="0.25">
      <c r="A2671">
        <v>1.5653E-2</v>
      </c>
      <c r="B2671">
        <v>1.7056999999999999E-2</v>
      </c>
    </row>
    <row r="2672" spans="1:2" x14ac:dyDescent="0.25">
      <c r="A2672">
        <v>0</v>
      </c>
      <c r="B2672">
        <v>9.4540000000000006E-3</v>
      </c>
    </row>
    <row r="2673" spans="1:2" x14ac:dyDescent="0.25">
      <c r="A2673">
        <v>1.4954E-2</v>
      </c>
      <c r="B2673">
        <v>7.358E-3</v>
      </c>
    </row>
    <row r="2674" spans="1:2" x14ac:dyDescent="0.25">
      <c r="A2674">
        <v>1.8266999999999999E-2</v>
      </c>
      <c r="B2674">
        <v>3.2807999999999997E-2</v>
      </c>
    </row>
    <row r="2675" spans="1:2" x14ac:dyDescent="0.25">
      <c r="A2675">
        <v>3.9516999999999997E-2</v>
      </c>
      <c r="B2675">
        <v>2.0524000000000001E-2</v>
      </c>
    </row>
    <row r="2676" spans="1:2" x14ac:dyDescent="0.25">
      <c r="A2676">
        <v>4.1459000000000003E-2</v>
      </c>
      <c r="B2676">
        <v>1.3871E-2</v>
      </c>
    </row>
    <row r="2677" spans="1:2" x14ac:dyDescent="0.25">
      <c r="A2677">
        <v>9.3659999999999993E-3</v>
      </c>
      <c r="B2677">
        <v>3.2686E-2</v>
      </c>
    </row>
    <row r="2678" spans="1:2" x14ac:dyDescent="0.25">
      <c r="A2678">
        <v>0</v>
      </c>
      <c r="B2678">
        <v>6.2940000000000001E-3</v>
      </c>
    </row>
    <row r="2679" spans="1:2" x14ac:dyDescent="0.25">
      <c r="A2679">
        <v>4.2643E-2</v>
      </c>
      <c r="B2679">
        <v>1.0954999999999999E-2</v>
      </c>
    </row>
    <row r="2680" spans="1:2" x14ac:dyDescent="0.25">
      <c r="A2680">
        <v>2.4095999999999999E-2</v>
      </c>
      <c r="B2680">
        <v>1.1677E-2</v>
      </c>
    </row>
    <row r="2681" spans="1:2" x14ac:dyDescent="0.25">
      <c r="A2681">
        <v>1.3441E-2</v>
      </c>
      <c r="B2681">
        <v>1.0447E-2</v>
      </c>
    </row>
    <row r="2682" spans="1:2" x14ac:dyDescent="0.25">
      <c r="A2682">
        <v>3.9962999999999999E-2</v>
      </c>
      <c r="B2682">
        <v>1.0756999999999999E-2</v>
      </c>
    </row>
    <row r="2683" spans="1:2" x14ac:dyDescent="0.25">
      <c r="A2683">
        <v>1.906793</v>
      </c>
      <c r="B2683">
        <v>0.29733599999999999</v>
      </c>
    </row>
    <row r="2684" spans="1:2" x14ac:dyDescent="0.25">
      <c r="A2684">
        <v>2.0138E-2</v>
      </c>
      <c r="B2684">
        <v>9.1559999999999992E-3</v>
      </c>
    </row>
    <row r="2685" spans="1:2" x14ac:dyDescent="0.25">
      <c r="A2685">
        <v>2.7577000000000001E-2</v>
      </c>
      <c r="B2685">
        <v>1.8353999999999999E-2</v>
      </c>
    </row>
    <row r="2686" spans="1:2" x14ac:dyDescent="0.25">
      <c r="A2686">
        <v>4.2220789999999999</v>
      </c>
      <c r="B2686">
        <v>1.367545</v>
      </c>
    </row>
    <row r="2687" spans="1:2" x14ac:dyDescent="0.25">
      <c r="A2687">
        <v>1.0649E-2</v>
      </c>
      <c r="B2687">
        <v>9.3200000000000002E-3</v>
      </c>
    </row>
    <row r="2688" spans="1:2" x14ac:dyDescent="0.25">
      <c r="A2688">
        <v>0</v>
      </c>
      <c r="B2688">
        <v>5.6270000000000001E-3</v>
      </c>
    </row>
    <row r="2689" spans="1:2" x14ac:dyDescent="0.25">
      <c r="A2689">
        <v>9.9089999999999994E-3</v>
      </c>
      <c r="B2689">
        <v>4.6740000000000002E-3</v>
      </c>
    </row>
    <row r="2690" spans="1:2" x14ac:dyDescent="0.25">
      <c r="A2690">
        <v>1.2584960000000001</v>
      </c>
      <c r="B2690">
        <v>0.37785299999999999</v>
      </c>
    </row>
    <row r="2691" spans="1:2" x14ac:dyDescent="0.25">
      <c r="A2691">
        <v>6.8630000000000002E-3</v>
      </c>
      <c r="B2691">
        <v>4.8129999999999996E-3</v>
      </c>
    </row>
    <row r="2692" spans="1:2" x14ac:dyDescent="0.25">
      <c r="A2692">
        <v>0</v>
      </c>
      <c r="B2692">
        <v>8.6499999999999997E-3</v>
      </c>
    </row>
    <row r="2693" spans="1:2" x14ac:dyDescent="0.25">
      <c r="A2693">
        <v>0.110927</v>
      </c>
      <c r="B2693">
        <v>9.5239999999999995E-3</v>
      </c>
    </row>
    <row r="2694" spans="1:2" x14ac:dyDescent="0.25">
      <c r="A2694">
        <v>7.2129999999999998E-3</v>
      </c>
      <c r="B2694">
        <v>0.116217</v>
      </c>
    </row>
    <row r="2695" spans="1:2" x14ac:dyDescent="0.25">
      <c r="A2695">
        <v>0.75314400000000004</v>
      </c>
      <c r="B2695">
        <v>7.0169999999999996E-2</v>
      </c>
    </row>
    <row r="2696" spans="1:2" x14ac:dyDescent="0.25">
      <c r="A2696">
        <v>0</v>
      </c>
      <c r="B2696">
        <v>8.4729999999999996E-3</v>
      </c>
    </row>
    <row r="2697" spans="1:2" x14ac:dyDescent="0.25">
      <c r="A2697">
        <v>0.110982</v>
      </c>
      <c r="B2697">
        <v>8.1530000000000005E-3</v>
      </c>
    </row>
    <row r="2698" spans="1:2" x14ac:dyDescent="0.25">
      <c r="A2698">
        <v>4.4885000000000001E-2</v>
      </c>
      <c r="B2698">
        <v>9.6579999999999999E-3</v>
      </c>
    </row>
    <row r="2699" spans="1:2" x14ac:dyDescent="0.25">
      <c r="A2699">
        <v>2.787E-3</v>
      </c>
      <c r="B2699">
        <v>6.3920000000000001E-3</v>
      </c>
    </row>
    <row r="2700" spans="1:2" x14ac:dyDescent="0.25">
      <c r="A2700">
        <v>4.0092869999999996</v>
      </c>
      <c r="B2700">
        <v>8.3349810000000009</v>
      </c>
    </row>
    <row r="2701" spans="1:2" x14ac:dyDescent="0.25">
      <c r="A2701">
        <v>1.3166000000000001E-2</v>
      </c>
      <c r="B2701">
        <v>4.8529999999999997E-3</v>
      </c>
    </row>
    <row r="2702" spans="1:2" x14ac:dyDescent="0.25">
      <c r="A2702">
        <v>1.9710000000000001E-3</v>
      </c>
      <c r="B2702">
        <v>8.4580000000000002E-3</v>
      </c>
    </row>
    <row r="2703" spans="1:2" x14ac:dyDescent="0.25">
      <c r="A2703">
        <v>9.2180000000000005E-3</v>
      </c>
      <c r="B2703">
        <v>7.4359999999999999E-3</v>
      </c>
    </row>
    <row r="2704" spans="1:2" x14ac:dyDescent="0.25">
      <c r="A2704">
        <v>1.3474E-2</v>
      </c>
      <c r="B2704">
        <v>7.4496000000000007E-2</v>
      </c>
    </row>
    <row r="2705" spans="1:2" x14ac:dyDescent="0.25">
      <c r="A2705">
        <v>8.8330000000000006E-3</v>
      </c>
      <c r="B2705">
        <v>1.26E-2</v>
      </c>
    </row>
    <row r="2706" spans="1:2" x14ac:dyDescent="0.25">
      <c r="A2706">
        <v>3.9097E-2</v>
      </c>
      <c r="B2706">
        <v>6.7409999999999996E-3</v>
      </c>
    </row>
    <row r="2707" spans="1:2" x14ac:dyDescent="0.25">
      <c r="A2707">
        <v>1.1834000000000001E-2</v>
      </c>
      <c r="B2707">
        <v>6.7159999999999997E-3</v>
      </c>
    </row>
    <row r="2708" spans="1:2" x14ac:dyDescent="0.25">
      <c r="A2708">
        <v>1.0385E-2</v>
      </c>
      <c r="B2708">
        <v>5.3670000000000002E-3</v>
      </c>
    </row>
    <row r="2709" spans="1:2" x14ac:dyDescent="0.25">
      <c r="A2709">
        <v>4.5463999999999997E-2</v>
      </c>
      <c r="B2709">
        <v>8.1949999999999992E-3</v>
      </c>
    </row>
    <row r="2710" spans="1:2" x14ac:dyDescent="0.25">
      <c r="A2710">
        <v>1.0485E-2</v>
      </c>
      <c r="B2710">
        <v>7.9139999999999992E-3</v>
      </c>
    </row>
    <row r="2711" spans="1:2" x14ac:dyDescent="0.25">
      <c r="A2711">
        <v>2.5715999999999999E-2</v>
      </c>
      <c r="B2711">
        <v>9.8060000000000005E-3</v>
      </c>
    </row>
    <row r="2712" spans="1:2" x14ac:dyDescent="0.25">
      <c r="A2712">
        <v>2.1691999999999999E-2</v>
      </c>
      <c r="B2712">
        <v>6.2979999999999998E-3</v>
      </c>
    </row>
    <row r="2713" spans="1:2" x14ac:dyDescent="0.25">
      <c r="A2713">
        <v>1.4580000000000001E-3</v>
      </c>
      <c r="B2713">
        <v>1.1479E-2</v>
      </c>
    </row>
    <row r="2714" spans="1:2" x14ac:dyDescent="0.25">
      <c r="A2714">
        <v>0</v>
      </c>
      <c r="B2714">
        <v>6.5890000000000002E-3</v>
      </c>
    </row>
    <row r="2715" spans="1:2" x14ac:dyDescent="0.25">
      <c r="A2715">
        <v>17.77092</v>
      </c>
      <c r="B2715">
        <v>20.839770000000001</v>
      </c>
    </row>
    <row r="2716" spans="1:2" x14ac:dyDescent="0.25">
      <c r="A2716">
        <v>3.0498999999999998E-2</v>
      </c>
      <c r="B2716">
        <v>7.8300000000000002E-3</v>
      </c>
    </row>
    <row r="2717" spans="1:2" x14ac:dyDescent="0.25">
      <c r="A2717">
        <v>0</v>
      </c>
      <c r="B2717">
        <v>8.09E-3</v>
      </c>
    </row>
    <row r="2718" spans="1:2" x14ac:dyDescent="0.25">
      <c r="A2718">
        <v>0.109997</v>
      </c>
      <c r="B2718">
        <v>0.118043</v>
      </c>
    </row>
    <row r="2719" spans="1:2" x14ac:dyDescent="0.25">
      <c r="A2719">
        <v>3.2620000000000001E-3</v>
      </c>
      <c r="B2719">
        <v>7.5909999999999997E-3</v>
      </c>
    </row>
    <row r="2720" spans="1:2" x14ac:dyDescent="0.25">
      <c r="A2720">
        <v>3.099E-2</v>
      </c>
      <c r="B2720">
        <v>8.4700000000000001E-3</v>
      </c>
    </row>
    <row r="2721" spans="1:2" x14ac:dyDescent="0.25">
      <c r="A2721">
        <v>3.0019999999999999E-3</v>
      </c>
      <c r="B2721">
        <v>9.0650000000000001E-3</v>
      </c>
    </row>
    <row r="2722" spans="1:2" x14ac:dyDescent="0.25">
      <c r="A2722">
        <v>0.21316499999999999</v>
      </c>
      <c r="B2722">
        <v>6.8009999999999998E-3</v>
      </c>
    </row>
    <row r="2723" spans="1:2" x14ac:dyDescent="0.25">
      <c r="A2723">
        <v>1.1469E-2</v>
      </c>
      <c r="B2723">
        <v>1.363E-2</v>
      </c>
    </row>
    <row r="2724" spans="1:2" x14ac:dyDescent="0.25">
      <c r="A2724">
        <v>2.4965000000000001E-2</v>
      </c>
      <c r="B2724">
        <v>1.2017E-2</v>
      </c>
    </row>
    <row r="2725" spans="1:2" x14ac:dyDescent="0.25">
      <c r="A2725">
        <v>2.7487000000000001E-2</v>
      </c>
      <c r="B2725">
        <v>7.5719999999999997E-3</v>
      </c>
    </row>
    <row r="2726" spans="1:2" x14ac:dyDescent="0.25">
      <c r="A2726">
        <v>9.1673000000000004E-2</v>
      </c>
      <c r="B2726">
        <v>6.7207000000000003E-2</v>
      </c>
    </row>
    <row r="2727" spans="1:2" x14ac:dyDescent="0.25">
      <c r="A2727">
        <v>1.8794999999999999E-2</v>
      </c>
      <c r="B2727">
        <v>9.188E-3</v>
      </c>
    </row>
    <row r="2728" spans="1:2" x14ac:dyDescent="0.25">
      <c r="A2728">
        <v>4.0834000000000002E-2</v>
      </c>
      <c r="B2728">
        <v>8.5509999999999996E-3</v>
      </c>
    </row>
    <row r="2729" spans="1:2" x14ac:dyDescent="0.25">
      <c r="A2729">
        <v>9.2169999999999995E-3</v>
      </c>
      <c r="B2729">
        <v>6.9080000000000001E-3</v>
      </c>
    </row>
    <row r="2730" spans="1:2" x14ac:dyDescent="0.25">
      <c r="A2730">
        <v>0</v>
      </c>
      <c r="B2730">
        <v>9.0749999999999997E-3</v>
      </c>
    </row>
    <row r="2731" spans="1:2" x14ac:dyDescent="0.25">
      <c r="A2731">
        <v>1.8969E-2</v>
      </c>
      <c r="B2731">
        <v>6.1780000000000003E-3</v>
      </c>
    </row>
    <row r="2732" spans="1:2" x14ac:dyDescent="0.25">
      <c r="A2732">
        <v>0.101226</v>
      </c>
      <c r="B2732">
        <v>2.8407000000000002E-2</v>
      </c>
    </row>
    <row r="2733" spans="1:2" x14ac:dyDescent="0.25">
      <c r="A2733">
        <v>3.6720000000000003E-2</v>
      </c>
      <c r="B2733">
        <v>8.0619999999999997E-3</v>
      </c>
    </row>
    <row r="2734" spans="1:2" x14ac:dyDescent="0.25">
      <c r="A2734">
        <v>1.2081E-2</v>
      </c>
      <c r="B2734">
        <v>9.7540000000000005E-3</v>
      </c>
    </row>
    <row r="2735" spans="1:2" x14ac:dyDescent="0.25">
      <c r="A2735">
        <v>9.4669999999999997E-3</v>
      </c>
      <c r="B2735">
        <v>9.9319999999999999E-3</v>
      </c>
    </row>
    <row r="2736" spans="1:2" x14ac:dyDescent="0.25">
      <c r="A2736">
        <v>0.201899</v>
      </c>
      <c r="B2736">
        <v>7.7970999999999999E-2</v>
      </c>
    </row>
    <row r="2737" spans="1:2" x14ac:dyDescent="0.25">
      <c r="A2737">
        <v>3.7929999999999998E-2</v>
      </c>
      <c r="B2737">
        <v>8.3379999999999999E-3</v>
      </c>
    </row>
    <row r="2738" spans="1:2" x14ac:dyDescent="0.25">
      <c r="A2738">
        <v>0.40063399999999999</v>
      </c>
      <c r="B2738">
        <v>1.7547E-2</v>
      </c>
    </row>
    <row r="2739" spans="1:2" x14ac:dyDescent="0.25">
      <c r="A2739">
        <v>4.1072999999999998E-2</v>
      </c>
      <c r="B2739">
        <v>1.1358E-2</v>
      </c>
    </row>
    <row r="2740" spans="1:2" x14ac:dyDescent="0.25">
      <c r="A2740">
        <v>4.4504000000000002E-2</v>
      </c>
      <c r="B2740">
        <v>2.172E-2</v>
      </c>
    </row>
    <row r="2741" spans="1:2" x14ac:dyDescent="0.25">
      <c r="A2741">
        <v>5.4288000000000003E-2</v>
      </c>
      <c r="B2741">
        <v>8.0579999999999992E-3</v>
      </c>
    </row>
    <row r="2742" spans="1:2" x14ac:dyDescent="0.25">
      <c r="A2742">
        <v>1.8700000000000001E-2</v>
      </c>
      <c r="B2742">
        <v>1.0104E-2</v>
      </c>
    </row>
    <row r="2743" spans="1:2" x14ac:dyDescent="0.25">
      <c r="A2743">
        <v>2.249E-2</v>
      </c>
      <c r="B2743">
        <v>8.3669999999999994E-3</v>
      </c>
    </row>
    <row r="2744" spans="1:2" x14ac:dyDescent="0.25">
      <c r="A2744">
        <v>3.9961999999999998E-2</v>
      </c>
      <c r="B2744">
        <v>8.5749999999999993E-3</v>
      </c>
    </row>
    <row r="2745" spans="1:2" x14ac:dyDescent="0.25">
      <c r="A2745">
        <v>2.6943000000000002E-2</v>
      </c>
      <c r="B2745">
        <v>0.136518</v>
      </c>
    </row>
    <row r="2746" spans="1:2" x14ac:dyDescent="0.25">
      <c r="A2746">
        <v>9.7300000000000008E-3</v>
      </c>
      <c r="B2746">
        <v>7.62E-3</v>
      </c>
    </row>
    <row r="2747" spans="1:2" x14ac:dyDescent="0.25">
      <c r="A2747">
        <v>3.045E-3</v>
      </c>
      <c r="B2747">
        <v>5.7780000000000001E-3</v>
      </c>
    </row>
    <row r="2748" spans="1:2" x14ac:dyDescent="0.25">
      <c r="A2748">
        <v>1.111E-3</v>
      </c>
      <c r="B2748">
        <v>5.8199999999999997E-3</v>
      </c>
    </row>
    <row r="2749" spans="1:2" x14ac:dyDescent="0.25">
      <c r="A2749">
        <v>7.5433E-2</v>
      </c>
      <c r="B2749">
        <v>9.1979999999999996E-3</v>
      </c>
    </row>
    <row r="2750" spans="1:2" x14ac:dyDescent="0.25">
      <c r="A2750">
        <v>1.3792E-2</v>
      </c>
      <c r="B2750">
        <v>6.7010000000000004E-3</v>
      </c>
    </row>
    <row r="2751" spans="1:2" x14ac:dyDescent="0.25">
      <c r="A2751">
        <v>3.2048E-2</v>
      </c>
      <c r="B2751">
        <v>0.10223400000000001</v>
      </c>
    </row>
    <row r="2752" spans="1:2" x14ac:dyDescent="0.25">
      <c r="A2752">
        <v>2.5035500000000002</v>
      </c>
      <c r="B2752">
        <v>0.79013999999999995</v>
      </c>
    </row>
    <row r="2753" spans="1:2" x14ac:dyDescent="0.25">
      <c r="A2753">
        <v>0</v>
      </c>
      <c r="B2753">
        <v>6.829E-3</v>
      </c>
    </row>
    <row r="2754" spans="1:2" x14ac:dyDescent="0.25">
      <c r="A2754">
        <v>0.39998</v>
      </c>
      <c r="B2754">
        <v>9.2580000000000006E-3</v>
      </c>
    </row>
    <row r="2755" spans="1:2" x14ac:dyDescent="0.25">
      <c r="A2755">
        <v>0.28204200000000001</v>
      </c>
      <c r="B2755">
        <v>4.8960000000000002E-3</v>
      </c>
    </row>
    <row r="2756" spans="1:2" x14ac:dyDescent="0.25">
      <c r="A2756">
        <v>0.52596100000000001</v>
      </c>
      <c r="B2756">
        <v>6.3579999999999999E-3</v>
      </c>
    </row>
    <row r="2757" spans="1:2" x14ac:dyDescent="0.25">
      <c r="A2757">
        <v>4.535E-3</v>
      </c>
      <c r="B2757">
        <v>1.089E-2</v>
      </c>
    </row>
    <row r="2758" spans="1:2" x14ac:dyDescent="0.25">
      <c r="A2758">
        <v>0.47895500000000002</v>
      </c>
      <c r="B2758">
        <v>6.594E-3</v>
      </c>
    </row>
    <row r="2759" spans="1:2" x14ac:dyDescent="0.25">
      <c r="A2759">
        <v>1.6752E-2</v>
      </c>
      <c r="B2759">
        <v>5.378E-3</v>
      </c>
    </row>
    <row r="2760" spans="1:2" x14ac:dyDescent="0.25">
      <c r="A2760">
        <v>1.4149E-2</v>
      </c>
      <c r="B2760">
        <v>7.633E-3</v>
      </c>
    </row>
    <row r="2761" spans="1:2" x14ac:dyDescent="0.25">
      <c r="A2761">
        <v>0.25961800000000002</v>
      </c>
      <c r="B2761">
        <v>4.7039999999999998E-3</v>
      </c>
    </row>
    <row r="2762" spans="1:2" x14ac:dyDescent="0.25">
      <c r="A2762">
        <v>0</v>
      </c>
      <c r="B2762">
        <v>5.2859999999999999E-3</v>
      </c>
    </row>
    <row r="2763" spans="1:2" x14ac:dyDescent="0.25">
      <c r="A2763">
        <v>2.453881</v>
      </c>
      <c r="B2763">
        <v>1.519366</v>
      </c>
    </row>
    <row r="2764" spans="1:2" x14ac:dyDescent="0.25">
      <c r="A2764">
        <v>8.4489999999999999E-3</v>
      </c>
      <c r="B2764">
        <v>8.1279999999999998E-3</v>
      </c>
    </row>
    <row r="2765" spans="1:2" x14ac:dyDescent="0.25">
      <c r="A2765">
        <v>4.3293999999999999E-2</v>
      </c>
      <c r="B2765">
        <v>5.829E-3</v>
      </c>
    </row>
    <row r="2766" spans="1:2" x14ac:dyDescent="0.25">
      <c r="A2766">
        <v>3.4314999999999998E-2</v>
      </c>
      <c r="B2766">
        <v>3.068E-3</v>
      </c>
    </row>
    <row r="2767" spans="1:2" x14ac:dyDescent="0.25">
      <c r="A2767">
        <v>3.565E-3</v>
      </c>
      <c r="B2767">
        <v>4.2209999999999999E-3</v>
      </c>
    </row>
    <row r="2768" spans="1:2" x14ac:dyDescent="0.25">
      <c r="A2768">
        <v>0</v>
      </c>
      <c r="B2768">
        <v>8.5280000000000009E-3</v>
      </c>
    </row>
    <row r="2769" spans="1:2" x14ac:dyDescent="0.25">
      <c r="A2769">
        <v>4.5471999999999999E-2</v>
      </c>
      <c r="B2769">
        <v>5.5820000000000002E-3</v>
      </c>
    </row>
    <row r="2770" spans="1:2" x14ac:dyDescent="0.25">
      <c r="A2770">
        <v>0</v>
      </c>
      <c r="B2770">
        <v>2.6665000000000001E-2</v>
      </c>
    </row>
    <row r="2771" spans="1:2" x14ac:dyDescent="0.25">
      <c r="A2771">
        <v>3.0263999999999999E-2</v>
      </c>
      <c r="B2771">
        <v>7.7759999999999999E-3</v>
      </c>
    </row>
    <row r="2772" spans="1:2" x14ac:dyDescent="0.25">
      <c r="A2772">
        <v>2.0074000000000002E-2</v>
      </c>
      <c r="B2772">
        <v>9.9129999999999999E-3</v>
      </c>
    </row>
    <row r="2773" spans="1:2" x14ac:dyDescent="0.25">
      <c r="A2773">
        <v>0</v>
      </c>
      <c r="B2773">
        <v>3.5500000000000002E-3</v>
      </c>
    </row>
    <row r="2774" spans="1:2" x14ac:dyDescent="0.25">
      <c r="A2774">
        <v>1.6705999999999999E-2</v>
      </c>
      <c r="B2774">
        <v>2.4250000000000001E-3</v>
      </c>
    </row>
    <row r="2775" spans="1:2" x14ac:dyDescent="0.25">
      <c r="A2775">
        <v>0.58094699999999999</v>
      </c>
      <c r="B2775">
        <v>1.5948E-2</v>
      </c>
    </row>
    <row r="2776" spans="1:2" x14ac:dyDescent="0.25">
      <c r="A2776">
        <v>2.0112000000000001E-2</v>
      </c>
      <c r="B2776">
        <v>3.7109999999999999E-3</v>
      </c>
    </row>
    <row r="2777" spans="1:2" x14ac:dyDescent="0.25">
      <c r="A2777">
        <v>1.0699E-2</v>
      </c>
      <c r="B2777">
        <v>6.3049999999999998E-3</v>
      </c>
    </row>
    <row r="2778" spans="1:2" x14ac:dyDescent="0.25">
      <c r="A2778">
        <v>4.5189999999999996E-3</v>
      </c>
      <c r="B2778">
        <v>4.6169999999999996E-3</v>
      </c>
    </row>
    <row r="2779" spans="1:2" x14ac:dyDescent="0.25">
      <c r="A2779">
        <v>1.6351999999999998E-2</v>
      </c>
      <c r="B2779">
        <v>3.98E-3</v>
      </c>
    </row>
    <row r="2780" spans="1:2" x14ac:dyDescent="0.25">
      <c r="A2780">
        <v>0.105681</v>
      </c>
      <c r="B2780">
        <v>9.1509999999999994E-3</v>
      </c>
    </row>
    <row r="2781" spans="1:2" x14ac:dyDescent="0.25">
      <c r="A2781">
        <v>2.4309999999999998E-2</v>
      </c>
      <c r="B2781">
        <v>3.8430000000000001E-3</v>
      </c>
    </row>
    <row r="2782" spans="1:2" x14ac:dyDescent="0.25">
      <c r="A2782">
        <v>1.380282</v>
      </c>
      <c r="B2782">
        <v>1.8186000000000001E-2</v>
      </c>
    </row>
    <row r="2783" spans="1:2" x14ac:dyDescent="0.25">
      <c r="A2783">
        <v>4.8219999999999999E-3</v>
      </c>
      <c r="B2783">
        <v>6.3699999999999998E-3</v>
      </c>
    </row>
    <row r="2784" spans="1:2" x14ac:dyDescent="0.25">
      <c r="A2784">
        <v>7.4372999999999995E-2</v>
      </c>
      <c r="B2784">
        <v>3.686E-3</v>
      </c>
    </row>
    <row r="2785" spans="1:2" x14ac:dyDescent="0.25">
      <c r="A2785">
        <v>4.0055E-2</v>
      </c>
      <c r="B2785">
        <v>3.6222999999999998E-2</v>
      </c>
    </row>
    <row r="2786" spans="1:2" x14ac:dyDescent="0.25">
      <c r="A2786">
        <v>2.1423999999999999E-2</v>
      </c>
      <c r="B2786">
        <v>1.0064E-2</v>
      </c>
    </row>
    <row r="2787" spans="1:2" x14ac:dyDescent="0.25">
      <c r="A2787">
        <v>6.1478999999999999E-2</v>
      </c>
      <c r="B2787">
        <v>7.1739999999999998E-3</v>
      </c>
    </row>
    <row r="2788" spans="1:2" x14ac:dyDescent="0.25">
      <c r="A2788">
        <v>3.045E-3</v>
      </c>
      <c r="B2788">
        <v>1.0581999999999999E-2</v>
      </c>
    </row>
    <row r="2789" spans="1:2" x14ac:dyDescent="0.25">
      <c r="A2789">
        <v>0.16589999999999999</v>
      </c>
      <c r="B2789">
        <v>3.2347000000000001E-2</v>
      </c>
    </row>
    <row r="2790" spans="1:2" x14ac:dyDescent="0.25">
      <c r="A2790">
        <v>0</v>
      </c>
      <c r="B2790">
        <v>4.7840000000000001E-3</v>
      </c>
    </row>
    <row r="2791" spans="1:2" x14ac:dyDescent="0.25">
      <c r="A2791">
        <v>0.16025300000000001</v>
      </c>
      <c r="B2791">
        <v>3.8904000000000001E-2</v>
      </c>
    </row>
    <row r="2792" spans="1:2" x14ac:dyDescent="0.25">
      <c r="A2792">
        <v>0.268926</v>
      </c>
      <c r="B2792">
        <v>5.6509999999999998E-3</v>
      </c>
    </row>
    <row r="2793" spans="1:2" x14ac:dyDescent="0.25">
      <c r="A2793">
        <v>0.18585599999999999</v>
      </c>
      <c r="B2793">
        <v>3.4783000000000001E-2</v>
      </c>
    </row>
    <row r="2794" spans="1:2" x14ac:dyDescent="0.25">
      <c r="A2794">
        <v>0.10057000000000001</v>
      </c>
      <c r="B2794">
        <v>2.8375000000000001E-2</v>
      </c>
    </row>
    <row r="2795" spans="1:2" x14ac:dyDescent="0.25">
      <c r="A2795">
        <v>1.217759</v>
      </c>
      <c r="B2795">
        <v>6.7710000000000001E-3</v>
      </c>
    </row>
    <row r="2796" spans="1:2" x14ac:dyDescent="0.25">
      <c r="A2796">
        <v>0.37051400000000001</v>
      </c>
      <c r="B2796">
        <v>2.9503999999999999E-2</v>
      </c>
    </row>
    <row r="2797" spans="1:2" x14ac:dyDescent="0.25">
      <c r="A2797">
        <v>0.121879</v>
      </c>
      <c r="B2797">
        <v>5.3474000000000001E-2</v>
      </c>
    </row>
    <row r="2798" spans="1:2" x14ac:dyDescent="0.25">
      <c r="A2798">
        <v>0.123102</v>
      </c>
      <c r="B2798">
        <v>0.112696</v>
      </c>
    </row>
    <row r="2799" spans="1:2" x14ac:dyDescent="0.25">
      <c r="A2799">
        <v>0.86254399999999998</v>
      </c>
      <c r="B2799">
        <v>0.218056</v>
      </c>
    </row>
    <row r="2800" spans="1:2" x14ac:dyDescent="0.25">
      <c r="A2800">
        <v>0.194523</v>
      </c>
      <c r="B2800">
        <v>0.169437</v>
      </c>
    </row>
    <row r="2801" spans="1:2" x14ac:dyDescent="0.25">
      <c r="A2801">
        <v>2.8496E-2</v>
      </c>
      <c r="B2801">
        <v>4.8570000000000002E-3</v>
      </c>
    </row>
    <row r="2802" spans="1:2" x14ac:dyDescent="0.25">
      <c r="A2802">
        <v>1.456377</v>
      </c>
      <c r="B2802">
        <v>1.311E-2</v>
      </c>
    </row>
    <row r="2803" spans="1:2" x14ac:dyDescent="0.25">
      <c r="A2803">
        <v>0</v>
      </c>
      <c r="B2803">
        <v>7.6309999999999998E-3</v>
      </c>
    </row>
    <row r="2804" spans="1:2" x14ac:dyDescent="0.25">
      <c r="A2804">
        <v>3.3259999999999998E-2</v>
      </c>
      <c r="B2804">
        <v>2.0513E-2</v>
      </c>
    </row>
    <row r="2805" spans="1:2" x14ac:dyDescent="0.25">
      <c r="A2805">
        <v>0.12005300000000001</v>
      </c>
      <c r="B2805">
        <v>6.424E-3</v>
      </c>
    </row>
    <row r="2806" spans="1:2" x14ac:dyDescent="0.25">
      <c r="A2806">
        <v>1.0754E-2</v>
      </c>
      <c r="B2806">
        <v>5.7039999999999999E-3</v>
      </c>
    </row>
    <row r="2807" spans="1:2" x14ac:dyDescent="0.25">
      <c r="A2807">
        <v>3.7350000000000001E-2</v>
      </c>
      <c r="B2807">
        <v>2.1343999999999998E-2</v>
      </c>
    </row>
    <row r="2808" spans="1:2" x14ac:dyDescent="0.25">
      <c r="A2808">
        <v>0.14110800000000001</v>
      </c>
      <c r="B2808">
        <v>3.1531000000000003E-2</v>
      </c>
    </row>
    <row r="2809" spans="1:2" x14ac:dyDescent="0.25">
      <c r="A2809">
        <v>1.127451</v>
      </c>
      <c r="B2809">
        <v>0.82051700000000005</v>
      </c>
    </row>
    <row r="2810" spans="1:2" x14ac:dyDescent="0.25">
      <c r="A2810">
        <v>2.7245999999999999E-2</v>
      </c>
      <c r="B2810">
        <v>2.3310999999999998E-2</v>
      </c>
    </row>
    <row r="2811" spans="1:2" x14ac:dyDescent="0.25">
      <c r="A2811">
        <v>3.6524000000000001E-2</v>
      </c>
      <c r="B2811">
        <v>3.5570999999999998E-2</v>
      </c>
    </row>
    <row r="2812" spans="1:2" x14ac:dyDescent="0.25">
      <c r="A2812">
        <v>1.4607999999999999E-2</v>
      </c>
      <c r="B2812">
        <v>9.6380000000000007E-3</v>
      </c>
    </row>
    <row r="2813" spans="1:2" x14ac:dyDescent="0.25">
      <c r="A2813">
        <v>2.1113E-2</v>
      </c>
      <c r="B2813">
        <v>1.5075E-2</v>
      </c>
    </row>
    <row r="2814" spans="1:2" x14ac:dyDescent="0.25">
      <c r="A2814">
        <v>1.2197E-2</v>
      </c>
      <c r="B2814">
        <v>1.1658E-2</v>
      </c>
    </row>
    <row r="2815" spans="1:2" x14ac:dyDescent="0.25">
      <c r="A2815">
        <v>2.1340000000000001E-2</v>
      </c>
      <c r="B2815">
        <v>2.8722999999999999E-2</v>
      </c>
    </row>
    <row r="2816" spans="1:2" x14ac:dyDescent="0.25">
      <c r="A2816">
        <v>1.1864E-2</v>
      </c>
      <c r="B2816">
        <v>1.5977000000000002E-2</v>
      </c>
    </row>
    <row r="2817" spans="1:2" x14ac:dyDescent="0.25">
      <c r="A2817">
        <v>3.5153999999999998E-2</v>
      </c>
      <c r="B2817">
        <v>4.1773999999999999E-2</v>
      </c>
    </row>
    <row r="2818" spans="1:2" x14ac:dyDescent="0.25">
      <c r="A2818">
        <v>1.8461000000000002E-2</v>
      </c>
      <c r="B2818">
        <v>5.8609999999999999E-3</v>
      </c>
    </row>
    <row r="2819" spans="1:2" x14ac:dyDescent="0.25">
      <c r="A2819">
        <v>2.5279999999999999E-3</v>
      </c>
      <c r="B2819">
        <v>1.2435999999999999E-2</v>
      </c>
    </row>
    <row r="2820" spans="1:2" x14ac:dyDescent="0.25">
      <c r="A2820">
        <v>0.44224999999999998</v>
      </c>
      <c r="B2820">
        <v>0.24135799999999999</v>
      </c>
    </row>
    <row r="2821" spans="1:2" x14ac:dyDescent="0.25">
      <c r="A2821">
        <v>9.4458E-2</v>
      </c>
      <c r="B2821">
        <v>8.8683999999999999E-2</v>
      </c>
    </row>
    <row r="2822" spans="1:2" x14ac:dyDescent="0.25">
      <c r="A2822">
        <v>6.1072000000000001E-2</v>
      </c>
      <c r="B2822">
        <v>6.5630000000000003E-3</v>
      </c>
    </row>
    <row r="2823" spans="1:2" x14ac:dyDescent="0.25">
      <c r="A2823">
        <v>4.9159000000000001E-2</v>
      </c>
      <c r="B2823">
        <v>2.1103E-2</v>
      </c>
    </row>
    <row r="2824" spans="1:2" x14ac:dyDescent="0.25">
      <c r="A2824">
        <v>3.7304999999999998E-2</v>
      </c>
      <c r="B2824">
        <v>4.9384999999999998E-2</v>
      </c>
    </row>
    <row r="2825" spans="1:2" x14ac:dyDescent="0.25">
      <c r="A2825">
        <v>3.0197000000000002E-2</v>
      </c>
      <c r="B2825">
        <v>1.3266999999999999E-2</v>
      </c>
    </row>
    <row r="2826" spans="1:2" x14ac:dyDescent="0.25">
      <c r="A2826">
        <v>0.242731</v>
      </c>
      <c r="B2826">
        <v>1.0952999999999999E-2</v>
      </c>
    </row>
    <row r="2827" spans="1:2" x14ac:dyDescent="0.25">
      <c r="A2827">
        <v>0</v>
      </c>
      <c r="B2827">
        <v>1.8867999999999999E-2</v>
      </c>
    </row>
    <row r="2828" spans="1:2" x14ac:dyDescent="0.25">
      <c r="A2828">
        <v>3.8210000000000001E-2</v>
      </c>
      <c r="B2828">
        <v>1.6133000000000002E-2</v>
      </c>
    </row>
    <row r="2829" spans="1:2" x14ac:dyDescent="0.25">
      <c r="A2829">
        <v>0</v>
      </c>
      <c r="B2829">
        <v>7.5170000000000002E-3</v>
      </c>
    </row>
    <row r="2830" spans="1:2" x14ac:dyDescent="0.25">
      <c r="A2830">
        <v>0.56598000000000004</v>
      </c>
      <c r="B2830">
        <v>8.9680000000000003E-3</v>
      </c>
    </row>
    <row r="2831" spans="1:2" x14ac:dyDescent="0.25">
      <c r="A2831">
        <v>5.6015000000000002E-2</v>
      </c>
      <c r="B2831">
        <v>5.9797000000000003E-2</v>
      </c>
    </row>
    <row r="2832" spans="1:2" x14ac:dyDescent="0.25">
      <c r="A2832">
        <v>1.0418E-2</v>
      </c>
      <c r="B2832">
        <v>9.953E-3</v>
      </c>
    </row>
    <row r="2833" spans="1:2" x14ac:dyDescent="0.25">
      <c r="A2833">
        <v>1.3776E-2</v>
      </c>
      <c r="B2833">
        <v>8.9519999999999999E-3</v>
      </c>
    </row>
    <row r="2834" spans="1:2" x14ac:dyDescent="0.25">
      <c r="A2834">
        <v>6.3309999999999998E-3</v>
      </c>
      <c r="B2834">
        <v>8.6379999999999998E-3</v>
      </c>
    </row>
    <row r="2835" spans="1:2" x14ac:dyDescent="0.25">
      <c r="A2835">
        <v>6.5250000000000004E-3</v>
      </c>
      <c r="B2835">
        <v>4.6990000000000001E-3</v>
      </c>
    </row>
    <row r="2836" spans="1:2" x14ac:dyDescent="0.25">
      <c r="A2836">
        <v>2.2280000000000001E-2</v>
      </c>
      <c r="B2836">
        <v>1.7309999999999999E-2</v>
      </c>
    </row>
    <row r="2837" spans="1:2" x14ac:dyDescent="0.25">
      <c r="A2837">
        <v>0</v>
      </c>
      <c r="B2837">
        <v>8.5719999999999998E-3</v>
      </c>
    </row>
    <row r="2838" spans="1:2" x14ac:dyDescent="0.25">
      <c r="A2838">
        <v>1.4958000000000001E-2</v>
      </c>
      <c r="B2838">
        <v>4.5189999999999996E-3</v>
      </c>
    </row>
    <row r="2839" spans="1:2" x14ac:dyDescent="0.25">
      <c r="A2839">
        <v>8.9510000000000006E-3</v>
      </c>
      <c r="B2839">
        <v>3.6770000000000001E-3</v>
      </c>
    </row>
    <row r="2840" spans="1:2" x14ac:dyDescent="0.25">
      <c r="A2840">
        <v>1.6069999999999999E-3</v>
      </c>
      <c r="B2840">
        <v>4.9160000000000002E-3</v>
      </c>
    </row>
    <row r="2841" spans="1:2" x14ac:dyDescent="0.25">
      <c r="A2841">
        <v>5.475E-2</v>
      </c>
      <c r="B2841">
        <v>2.819E-2</v>
      </c>
    </row>
    <row r="2842" spans="1:2" x14ac:dyDescent="0.25">
      <c r="A2842">
        <v>0.43648799999999999</v>
      </c>
      <c r="B2842">
        <v>8.064E-3</v>
      </c>
    </row>
    <row r="2843" spans="1:2" x14ac:dyDescent="0.25">
      <c r="A2843">
        <v>0.447384</v>
      </c>
      <c r="B2843">
        <v>0.361176</v>
      </c>
    </row>
    <row r="2844" spans="1:2" x14ac:dyDescent="0.25">
      <c r="A2844">
        <v>1.136412</v>
      </c>
      <c r="B2844">
        <v>2.764E-3</v>
      </c>
    </row>
    <row r="2845" spans="1:2" x14ac:dyDescent="0.25">
      <c r="A2845">
        <v>2.3008000000000001E-2</v>
      </c>
      <c r="B2845">
        <v>0.12141100000000001</v>
      </c>
    </row>
    <row r="2846" spans="1:2" x14ac:dyDescent="0.25">
      <c r="A2846">
        <v>3.0165999999999998E-2</v>
      </c>
      <c r="B2846">
        <v>4.1060000000000003E-3</v>
      </c>
    </row>
    <row r="2847" spans="1:2" x14ac:dyDescent="0.25">
      <c r="A2847">
        <v>2.8795999999999999E-2</v>
      </c>
      <c r="B2847">
        <v>1.1977E-2</v>
      </c>
    </row>
    <row r="2848" spans="1:2" x14ac:dyDescent="0.25">
      <c r="A2848">
        <v>5.6979999999999999E-3</v>
      </c>
      <c r="B2848">
        <v>5.0619999999999997E-3</v>
      </c>
    </row>
    <row r="2849" spans="1:2" x14ac:dyDescent="0.25">
      <c r="A2849">
        <v>4.8760000000000001E-3</v>
      </c>
      <c r="B2849">
        <v>5.816E-3</v>
      </c>
    </row>
    <row r="2850" spans="1:2" x14ac:dyDescent="0.25">
      <c r="A2850">
        <v>9.8029999999999992E-3</v>
      </c>
      <c r="B2850">
        <v>5.6740000000000002E-3</v>
      </c>
    </row>
    <row r="2851" spans="1:2" x14ac:dyDescent="0.25">
      <c r="A2851">
        <v>2.287E-3</v>
      </c>
      <c r="B2851">
        <v>3.7339999999999999E-3</v>
      </c>
    </row>
    <row r="2852" spans="1:2" x14ac:dyDescent="0.25">
      <c r="A2852">
        <v>6.2589999999999998E-3</v>
      </c>
      <c r="B2852">
        <v>5.2379999999999996E-3</v>
      </c>
    </row>
    <row r="2853" spans="1:2" x14ac:dyDescent="0.25">
      <c r="A2853">
        <v>1.0541E-2</v>
      </c>
      <c r="B2853">
        <v>1.1429999999999999E-2</v>
      </c>
    </row>
    <row r="2854" spans="1:2" x14ac:dyDescent="0.25">
      <c r="A2854">
        <v>3.8600000000000001E-3</v>
      </c>
      <c r="B2854">
        <v>3.9039999999999999E-3</v>
      </c>
    </row>
    <row r="2855" spans="1:2" x14ac:dyDescent="0.25">
      <c r="A2855">
        <v>1.2178E-2</v>
      </c>
      <c r="B2855">
        <v>4.3800000000000002E-3</v>
      </c>
    </row>
    <row r="2856" spans="1:2" x14ac:dyDescent="0.25">
      <c r="A2856">
        <v>0.37472299999999997</v>
      </c>
      <c r="B2856">
        <v>3.2269999999999998E-3</v>
      </c>
    </row>
    <row r="2857" spans="1:2" x14ac:dyDescent="0.25">
      <c r="A2857">
        <v>3.0370000000000002E-3</v>
      </c>
      <c r="B2857">
        <v>7.5929999999999999E-3</v>
      </c>
    </row>
    <row r="2858" spans="1:2" x14ac:dyDescent="0.25">
      <c r="A2858">
        <v>2.929716</v>
      </c>
      <c r="B2858">
        <v>20.621179999999999</v>
      </c>
    </row>
    <row r="2859" spans="1:2" x14ac:dyDescent="0.25">
      <c r="A2859">
        <v>1.1894999999999999E-2</v>
      </c>
      <c r="B2859">
        <v>6.5489000000000006E-2</v>
      </c>
    </row>
    <row r="2860" spans="1:2" x14ac:dyDescent="0.25">
      <c r="A2860">
        <v>1.356E-3</v>
      </c>
      <c r="B2860">
        <v>1.2703000000000001E-2</v>
      </c>
    </row>
    <row r="2861" spans="1:2" x14ac:dyDescent="0.25">
      <c r="A2861">
        <v>1.1479999999999999E-3</v>
      </c>
      <c r="B2861">
        <v>5.5100000000000001E-3</v>
      </c>
    </row>
    <row r="2862" spans="1:2" x14ac:dyDescent="0.25">
      <c r="A2862">
        <v>7.816E-3</v>
      </c>
      <c r="B2862">
        <v>5.0759999999999998E-3</v>
      </c>
    </row>
    <row r="2863" spans="1:2" x14ac:dyDescent="0.25">
      <c r="A2863">
        <v>5.3600000000000002E-3</v>
      </c>
      <c r="B2863">
        <v>5.1970000000000002E-3</v>
      </c>
    </row>
    <row r="2864" spans="1:2" x14ac:dyDescent="0.25">
      <c r="A2864">
        <v>3.5630000000000002E-3</v>
      </c>
      <c r="B2864">
        <v>2.1399000000000001E-2</v>
      </c>
    </row>
    <row r="2865" spans="1:2" x14ac:dyDescent="0.25">
      <c r="A2865">
        <v>0</v>
      </c>
      <c r="B2865">
        <v>4.3600000000000002E-3</v>
      </c>
    </row>
    <row r="2866" spans="1:2" x14ac:dyDescent="0.25">
      <c r="A2866">
        <v>3.3614999999999999E-2</v>
      </c>
      <c r="B2866">
        <v>7.3460000000000001E-3</v>
      </c>
    </row>
    <row r="2867" spans="1:2" x14ac:dyDescent="0.25">
      <c r="A2867">
        <v>5.5360000000000001E-3</v>
      </c>
      <c r="B2867">
        <v>5.7225999999999999E-2</v>
      </c>
    </row>
    <row r="2868" spans="1:2" x14ac:dyDescent="0.25">
      <c r="A2868">
        <v>1.3913E-2</v>
      </c>
      <c r="B2868">
        <v>3.5620000000000001E-3</v>
      </c>
    </row>
    <row r="2869" spans="1:2" x14ac:dyDescent="0.25">
      <c r="A2869">
        <v>3.3409999999999998E-3</v>
      </c>
      <c r="B2869">
        <v>3.5860000000000002E-3</v>
      </c>
    </row>
    <row r="2870" spans="1:2" x14ac:dyDescent="0.25">
      <c r="A2870">
        <v>2.6189E-2</v>
      </c>
      <c r="B2870">
        <v>9.4615000000000005E-2</v>
      </c>
    </row>
    <row r="2871" spans="1:2" x14ac:dyDescent="0.25">
      <c r="A2871">
        <v>0</v>
      </c>
      <c r="B2871">
        <v>3.725E-3</v>
      </c>
    </row>
    <row r="2872" spans="1:2" x14ac:dyDescent="0.25">
      <c r="A2872">
        <v>1.5214E-2</v>
      </c>
      <c r="B2872">
        <v>4.9639999999999997E-3</v>
      </c>
    </row>
    <row r="2873" spans="1:2" x14ac:dyDescent="0.25">
      <c r="A2873">
        <v>6.5761760000000002</v>
      </c>
      <c r="B2873">
        <v>2.0320640000000001</v>
      </c>
    </row>
    <row r="2874" spans="1:2" x14ac:dyDescent="0.25">
      <c r="A2874">
        <v>9.8799999999999999E-3</v>
      </c>
      <c r="B2874">
        <v>8.7271000000000001E-2</v>
      </c>
    </row>
    <row r="2875" spans="1:2" x14ac:dyDescent="0.25">
      <c r="A2875">
        <v>1.789E-3</v>
      </c>
      <c r="B2875">
        <v>3.9760000000000004E-3</v>
      </c>
    </row>
    <row r="2876" spans="1:2" x14ac:dyDescent="0.25">
      <c r="A2876">
        <v>4.1579999999999999E-2</v>
      </c>
      <c r="B2876">
        <v>4.2189999999999997E-3</v>
      </c>
    </row>
    <row r="2877" spans="1:2" x14ac:dyDescent="0.25">
      <c r="A2877">
        <v>6.7270000000000003E-3</v>
      </c>
      <c r="B2877">
        <v>5.5110000000000003E-3</v>
      </c>
    </row>
    <row r="2878" spans="1:2" x14ac:dyDescent="0.25">
      <c r="A2878">
        <v>1.7743999999999999E-2</v>
      </c>
      <c r="B2878">
        <v>2.4190000000000001E-3</v>
      </c>
    </row>
    <row r="2879" spans="1:2" x14ac:dyDescent="0.25">
      <c r="A2879">
        <v>1.2102E-2</v>
      </c>
      <c r="B2879">
        <v>6.5209999999999999E-3</v>
      </c>
    </row>
    <row r="2880" spans="1:2" x14ac:dyDescent="0.25">
      <c r="A2880">
        <v>5.6476999999999999E-2</v>
      </c>
      <c r="B2880">
        <v>5.4390000000000003E-3</v>
      </c>
    </row>
    <row r="2881" spans="1:2" x14ac:dyDescent="0.25">
      <c r="A2881">
        <v>4.4260000000000002E-3</v>
      </c>
      <c r="B2881">
        <v>6.9350000000000002E-3</v>
      </c>
    </row>
    <row r="2882" spans="1:2" x14ac:dyDescent="0.25">
      <c r="A2882">
        <v>1.0876539999999999</v>
      </c>
      <c r="B2882">
        <v>0.48587399999999997</v>
      </c>
    </row>
    <row r="2883" spans="1:2" x14ac:dyDescent="0.25">
      <c r="A2883">
        <v>4.4110000000000003E-2</v>
      </c>
      <c r="B2883">
        <v>8.5380000000000005E-3</v>
      </c>
    </row>
    <row r="2884" spans="1:2" x14ac:dyDescent="0.25">
      <c r="A2884">
        <v>6.4679999999999998E-3</v>
      </c>
      <c r="B2884">
        <v>3.5869999999999999E-3</v>
      </c>
    </row>
    <row r="2885" spans="1:2" x14ac:dyDescent="0.25">
      <c r="A2885">
        <v>4.829E-3</v>
      </c>
      <c r="B2885">
        <v>8.7650000000000002E-3</v>
      </c>
    </row>
    <row r="2886" spans="1:2" x14ac:dyDescent="0.25">
      <c r="A2886">
        <v>1.762E-2</v>
      </c>
      <c r="B2886">
        <v>3.7876E-2</v>
      </c>
    </row>
    <row r="2887" spans="1:2" x14ac:dyDescent="0.25">
      <c r="A2887">
        <v>0.151036</v>
      </c>
      <c r="B2887">
        <v>4.5250000000000004E-3</v>
      </c>
    </row>
    <row r="2888" spans="1:2" x14ac:dyDescent="0.25">
      <c r="A2888">
        <v>0</v>
      </c>
      <c r="B2888">
        <v>5.4299999999999999E-3</v>
      </c>
    </row>
    <row r="2889" spans="1:2" x14ac:dyDescent="0.25">
      <c r="A2889">
        <v>8.9820000000000004E-3</v>
      </c>
      <c r="B2889">
        <v>5.927E-3</v>
      </c>
    </row>
    <row r="2890" spans="1:2" x14ac:dyDescent="0.25">
      <c r="A2890">
        <v>9.306E-3</v>
      </c>
      <c r="B2890">
        <v>5.084E-3</v>
      </c>
    </row>
    <row r="2891" spans="1:2" x14ac:dyDescent="0.25">
      <c r="A2891">
        <v>2.1434999999999999E-2</v>
      </c>
      <c r="B2891">
        <v>3.8300000000000001E-3</v>
      </c>
    </row>
    <row r="2892" spans="1:2" x14ac:dyDescent="0.25">
      <c r="A2892">
        <v>1.1672999999999999E-2</v>
      </c>
      <c r="B2892">
        <v>3.5699999999999998E-3</v>
      </c>
    </row>
    <row r="2893" spans="1:2" x14ac:dyDescent="0.25">
      <c r="A2893" s="1">
        <v>7.5699999999999997E-4</v>
      </c>
      <c r="B2893">
        <v>3.0590000000000001E-3</v>
      </c>
    </row>
    <row r="2894" spans="1:2" x14ac:dyDescent="0.25">
      <c r="A2894" s="1">
        <v>5.1200000000000004E-3</v>
      </c>
      <c r="B2894">
        <v>3.558E-3</v>
      </c>
    </row>
    <row r="2895" spans="1:2" x14ac:dyDescent="0.25">
      <c r="A2895">
        <v>0.343086</v>
      </c>
      <c r="B2895">
        <v>0.17369999999999999</v>
      </c>
    </row>
    <row r="2896" spans="1:2" x14ac:dyDescent="0.25">
      <c r="A2896">
        <v>0.115021</v>
      </c>
      <c r="B2896">
        <v>4.4590000000000003E-3</v>
      </c>
    </row>
    <row r="2897" spans="1:2" x14ac:dyDescent="0.25">
      <c r="A2897">
        <v>3.15E-3</v>
      </c>
      <c r="B2897">
        <v>4.8269999999999997E-3</v>
      </c>
    </row>
    <row r="2898" spans="1:2" x14ac:dyDescent="0.25">
      <c r="A2898">
        <v>0</v>
      </c>
      <c r="B2898">
        <v>2.686E-3</v>
      </c>
    </row>
    <row r="2899" spans="1:2" x14ac:dyDescent="0.25">
      <c r="A2899">
        <v>2.6291999999999999E-2</v>
      </c>
      <c r="B2899">
        <v>2.3839999999999998E-3</v>
      </c>
    </row>
    <row r="2900" spans="1:2" x14ac:dyDescent="0.25">
      <c r="A2900">
        <v>2.8063000000000001E-2</v>
      </c>
      <c r="B2900">
        <v>2.7070000000000002E-3</v>
      </c>
    </row>
    <row r="2901" spans="1:2" x14ac:dyDescent="0.25">
      <c r="A2901">
        <v>0</v>
      </c>
      <c r="B2901">
        <v>6.496E-3</v>
      </c>
    </row>
    <row r="2902" spans="1:2" x14ac:dyDescent="0.25">
      <c r="A2902">
        <v>0.41163300000000003</v>
      </c>
      <c r="B2902">
        <v>3.8219999999999999E-3</v>
      </c>
    </row>
    <row r="2903" spans="1:2" x14ac:dyDescent="0.25">
      <c r="A2903">
        <v>8.1580000000000003E-3</v>
      </c>
      <c r="B2903">
        <v>4.2820000000000002E-3</v>
      </c>
    </row>
    <row r="2904" spans="1:2" x14ac:dyDescent="0.25">
      <c r="A2904">
        <v>1.0851E-2</v>
      </c>
      <c r="B2904">
        <v>4.0759999999999998E-3</v>
      </c>
    </row>
    <row r="2905" spans="1:2" x14ac:dyDescent="0.25">
      <c r="A2905">
        <v>0</v>
      </c>
      <c r="B2905">
        <v>4.267E-3</v>
      </c>
    </row>
    <row r="2906" spans="1:2" x14ac:dyDescent="0.25">
      <c r="A2906">
        <v>0.144541</v>
      </c>
      <c r="B2906">
        <v>5.5339999999999999E-3</v>
      </c>
    </row>
    <row r="2907" spans="1:2" x14ac:dyDescent="0.25">
      <c r="A2907">
        <v>5.8716999999999998E-2</v>
      </c>
      <c r="B2907">
        <v>4.3899999999999998E-3</v>
      </c>
    </row>
    <row r="2908" spans="1:2" x14ac:dyDescent="0.25">
      <c r="A2908">
        <v>9.0399999999999994E-3</v>
      </c>
      <c r="B2908">
        <v>2.6120000000000002E-3</v>
      </c>
    </row>
    <row r="2909" spans="1:2" x14ac:dyDescent="0.25">
      <c r="A2909">
        <v>0.13578399999999999</v>
      </c>
      <c r="B2909">
        <v>3.1289999999999998E-3</v>
      </c>
    </row>
    <row r="2910" spans="1:2" x14ac:dyDescent="0.25">
      <c r="A2910">
        <v>1.0007E-2</v>
      </c>
      <c r="B2910">
        <v>4.182E-3</v>
      </c>
    </row>
    <row r="2911" spans="1:2" x14ac:dyDescent="0.25">
      <c r="A2911">
        <v>3.2590000000000002E-3</v>
      </c>
      <c r="B2911">
        <v>6.3020000000000003E-3</v>
      </c>
    </row>
    <row r="2912" spans="1:2" x14ac:dyDescent="0.25">
      <c r="A2912">
        <v>1.6302000000000001E-2</v>
      </c>
      <c r="B2912">
        <v>5.2919999999999998E-3</v>
      </c>
    </row>
    <row r="2913" spans="1:2" x14ac:dyDescent="0.25">
      <c r="A2913">
        <v>6.5613000000000005E-2</v>
      </c>
      <c r="B2913">
        <v>4.803E-3</v>
      </c>
    </row>
    <row r="2914" spans="1:2" x14ac:dyDescent="0.25">
      <c r="A2914">
        <v>1.3875999999999999E-2</v>
      </c>
      <c r="B2914">
        <v>4.849E-3</v>
      </c>
    </row>
    <row r="2915" spans="1:2" x14ac:dyDescent="0.25">
      <c r="A2915">
        <v>2.8240000000000001E-2</v>
      </c>
      <c r="B2915">
        <v>4.9789999999999999E-3</v>
      </c>
    </row>
    <row r="2916" spans="1:2" x14ac:dyDescent="0.25">
      <c r="A2916">
        <v>1.3788E-2</v>
      </c>
      <c r="B2916">
        <v>8.4609999999999998E-3</v>
      </c>
    </row>
    <row r="2917" spans="1:2" x14ac:dyDescent="0.25">
      <c r="A2917">
        <v>4.4622000000000002E-2</v>
      </c>
      <c r="B2917">
        <v>1.0744E-2</v>
      </c>
    </row>
    <row r="2918" spans="1:2" x14ac:dyDescent="0.25">
      <c r="A2918">
        <v>1.1179E-2</v>
      </c>
      <c r="B2918">
        <v>6.1700000000000001E-3</v>
      </c>
    </row>
    <row r="2919" spans="1:2" x14ac:dyDescent="0.25">
      <c r="A2919">
        <v>0.396063</v>
      </c>
      <c r="B2919">
        <v>0</v>
      </c>
    </row>
    <row r="2920" spans="1:2" x14ac:dyDescent="0.25">
      <c r="A2920">
        <v>2.1440000000000001E-2</v>
      </c>
      <c r="B2920">
        <v>5.0000000000000001E-3</v>
      </c>
    </row>
    <row r="2921" spans="1:2" x14ac:dyDescent="0.25">
      <c r="A2921">
        <v>0.39620899999999998</v>
      </c>
      <c r="B2921">
        <v>3.0119999999999999E-3</v>
      </c>
    </row>
    <row r="2922" spans="1:2" x14ac:dyDescent="0.25">
      <c r="A2922">
        <v>3.4344E-2</v>
      </c>
      <c r="B2922">
        <v>6.7484000000000002E-2</v>
      </c>
    </row>
    <row r="2923" spans="1:2" x14ac:dyDescent="0.25">
      <c r="A2923">
        <v>3.5653999999999998E-2</v>
      </c>
      <c r="B2923">
        <v>7.9219999999999999E-2</v>
      </c>
    </row>
    <row r="2924" spans="1:2" x14ac:dyDescent="0.25">
      <c r="A2924">
        <v>2.5274999999999999E-2</v>
      </c>
      <c r="B2924">
        <v>3.6601000000000002E-2</v>
      </c>
    </row>
    <row r="2925" spans="1:2" x14ac:dyDescent="0.25">
      <c r="A2925">
        <v>6.4764000000000002E-2</v>
      </c>
      <c r="B2925">
        <v>8.7124999999999994E-2</v>
      </c>
    </row>
    <row r="2926" spans="1:2" x14ac:dyDescent="0.25">
      <c r="A2926">
        <v>8.3809999999999996E-2</v>
      </c>
      <c r="B2926">
        <v>2.86E-2</v>
      </c>
    </row>
    <row r="2927" spans="1:2" x14ac:dyDescent="0.25">
      <c r="A2927">
        <v>1.0214430000000001</v>
      </c>
      <c r="B2927">
        <v>0.97965800000000003</v>
      </c>
    </row>
    <row r="2928" spans="1:2" x14ac:dyDescent="0.25">
      <c r="A2928">
        <v>0.19999400000000001</v>
      </c>
      <c r="B2928">
        <v>0.15778900000000001</v>
      </c>
    </row>
    <row r="2929" spans="1:2" x14ac:dyDescent="0.25">
      <c r="A2929">
        <v>0</v>
      </c>
      <c r="B2929">
        <v>0</v>
      </c>
    </row>
    <row r="2930" spans="1:2" x14ac:dyDescent="0.25">
      <c r="A2930">
        <v>2.3199000000000001E-2</v>
      </c>
      <c r="B2930">
        <v>1.4074E-2</v>
      </c>
    </row>
    <row r="2931" spans="1:2" x14ac:dyDescent="0.25">
      <c r="A2931">
        <v>0.19950999999999999</v>
      </c>
      <c r="B2931">
        <v>9.8803000000000002E-2</v>
      </c>
    </row>
    <row r="2932" spans="1:2" x14ac:dyDescent="0.25">
      <c r="A2932">
        <v>0.23541699999999999</v>
      </c>
      <c r="B2932">
        <v>7.9675999999999997E-2</v>
      </c>
    </row>
    <row r="2933" spans="1:2" x14ac:dyDescent="0.25">
      <c r="A2933">
        <v>2.6443999999999999E-2</v>
      </c>
      <c r="B2933">
        <v>3.1386999999999998E-2</v>
      </c>
    </row>
    <row r="2934" spans="1:2" x14ac:dyDescent="0.25">
      <c r="A2934">
        <v>0</v>
      </c>
      <c r="B2934">
        <v>0</v>
      </c>
    </row>
    <row r="2935" spans="1:2" x14ac:dyDescent="0.25">
      <c r="A2935">
        <v>0.123893</v>
      </c>
      <c r="B2935">
        <v>0.203518</v>
      </c>
    </row>
    <row r="2936" spans="1:2" x14ac:dyDescent="0.25">
      <c r="A2936">
        <v>9.9722000000000005E-2</v>
      </c>
      <c r="B2936">
        <v>0.31866100000000003</v>
      </c>
    </row>
    <row r="2937" spans="1:2" x14ac:dyDescent="0.25">
      <c r="A2937">
        <v>2.8084000000000001E-2</v>
      </c>
      <c r="B2937">
        <v>3.5048000000000003E-2</v>
      </c>
    </row>
    <row r="2938" spans="1:2" x14ac:dyDescent="0.25">
      <c r="A2938">
        <v>0.17217099999999999</v>
      </c>
      <c r="B2938">
        <v>6.2413000000000003E-2</v>
      </c>
    </row>
    <row r="2939" spans="1:2" x14ac:dyDescent="0.25">
      <c r="A2939">
        <v>0.72143800000000002</v>
      </c>
      <c r="B2939">
        <v>0.30836200000000002</v>
      </c>
    </row>
    <row r="2940" spans="1:2" x14ac:dyDescent="0.25">
      <c r="A2940">
        <v>0.70270600000000005</v>
      </c>
      <c r="B2940">
        <v>0.27583600000000003</v>
      </c>
    </row>
    <row r="2941" spans="1:2" x14ac:dyDescent="0.25">
      <c r="A2941">
        <v>4.5066000000000002E-2</v>
      </c>
      <c r="B2941">
        <v>5.9035999999999998E-2</v>
      </c>
    </row>
    <row r="2942" spans="1:2" x14ac:dyDescent="0.25">
      <c r="A2942">
        <v>2.7489E-2</v>
      </c>
      <c r="B2942">
        <v>4.5467E-2</v>
      </c>
    </row>
    <row r="2943" spans="1:2" x14ac:dyDescent="0.25">
      <c r="A2943">
        <v>25.690169999999998</v>
      </c>
      <c r="B2943">
        <v>21.536280000000001</v>
      </c>
    </row>
    <row r="2944" spans="1:2" x14ac:dyDescent="0.25">
      <c r="A2944">
        <v>7.3535000000000003E-2</v>
      </c>
      <c r="B2944">
        <v>4.5969000000000003E-2</v>
      </c>
    </row>
    <row r="2945" spans="1:2" x14ac:dyDescent="0.25">
      <c r="A2945">
        <v>2.8927999999999999E-2</v>
      </c>
      <c r="B2945">
        <v>4.9675999999999998E-2</v>
      </c>
    </row>
    <row r="2946" spans="1:2" x14ac:dyDescent="0.25">
      <c r="A2946">
        <v>5.1196999999999999E-2</v>
      </c>
      <c r="B2946">
        <v>2.6591E-2</v>
      </c>
    </row>
    <row r="2947" spans="1:2" x14ac:dyDescent="0.25">
      <c r="A2947">
        <v>1.618422</v>
      </c>
      <c r="B2947">
        <v>0</v>
      </c>
    </row>
    <row r="2948" spans="1:2" x14ac:dyDescent="0.25">
      <c r="A2948">
        <v>1.7734E-2</v>
      </c>
      <c r="B2948">
        <v>1.5350000000000001E-2</v>
      </c>
    </row>
    <row r="2949" spans="1:2" x14ac:dyDescent="0.25">
      <c r="A2949">
        <v>3.5887000000000002E-2</v>
      </c>
      <c r="B2949">
        <v>3.1628000000000003E-2</v>
      </c>
    </row>
    <row r="2950" spans="1:2" x14ac:dyDescent="0.25">
      <c r="A2950">
        <v>1.8627999999999999E-2</v>
      </c>
      <c r="B2950">
        <v>1.8602E-2</v>
      </c>
    </row>
    <row r="2951" spans="1:2" x14ac:dyDescent="0.25">
      <c r="A2951">
        <v>3.9156000000000003E-2</v>
      </c>
      <c r="B2951">
        <v>1.0649E-2</v>
      </c>
    </row>
    <row r="2952" spans="1:2" x14ac:dyDescent="0.25">
      <c r="A2952">
        <v>1.8804999999999999E-2</v>
      </c>
      <c r="B2952">
        <v>1.8440000000000002E-2</v>
      </c>
    </row>
    <row r="2953" spans="1:2" x14ac:dyDescent="0.25">
      <c r="A2953">
        <v>3.3563999999999997E-2</v>
      </c>
      <c r="B2953">
        <v>1.1328E-2</v>
      </c>
    </row>
    <row r="2954" spans="1:2" x14ac:dyDescent="0.25">
      <c r="A2954">
        <v>3.5227000000000001E-2</v>
      </c>
      <c r="B2954">
        <v>2.1784000000000001E-2</v>
      </c>
    </row>
    <row r="2955" spans="1:2" x14ac:dyDescent="0.25">
      <c r="A2955">
        <v>3.7501E-2</v>
      </c>
      <c r="B2955">
        <v>3.1101E-2</v>
      </c>
    </row>
    <row r="2956" spans="1:2" x14ac:dyDescent="0.25">
      <c r="A2956">
        <v>0.12317599999999999</v>
      </c>
      <c r="B2956">
        <v>2.809E-2</v>
      </c>
    </row>
    <row r="2957" spans="1:2" x14ac:dyDescent="0.25">
      <c r="A2957">
        <v>0.195463</v>
      </c>
      <c r="B2957">
        <v>1.5214999999999999E-2</v>
      </c>
    </row>
    <row r="2958" spans="1:2" x14ac:dyDescent="0.25">
      <c r="A2958">
        <v>4.0048E-2</v>
      </c>
      <c r="B2958">
        <v>1.8303E-2</v>
      </c>
    </row>
    <row r="2959" spans="1:2" x14ac:dyDescent="0.25">
      <c r="A2959">
        <v>2.1220000000000002E-3</v>
      </c>
      <c r="B2959">
        <v>0.13495199999999999</v>
      </c>
    </row>
    <row r="2960" spans="1:2" x14ac:dyDescent="0.25">
      <c r="A2960">
        <v>0.25134200000000001</v>
      </c>
      <c r="B2960">
        <v>2.7236E-2</v>
      </c>
    </row>
    <row r="2961" spans="1:2" x14ac:dyDescent="0.25">
      <c r="A2961">
        <v>0.32480700000000001</v>
      </c>
      <c r="B2961">
        <v>0.19359100000000001</v>
      </c>
    </row>
    <row r="2962" spans="1:2" x14ac:dyDescent="0.25">
      <c r="A2962">
        <v>4.8541000000000001E-2</v>
      </c>
      <c r="B2962">
        <v>3.3585999999999998E-2</v>
      </c>
    </row>
    <row r="2963" spans="1:2" x14ac:dyDescent="0.25">
      <c r="A2963">
        <v>1.3358E-2</v>
      </c>
      <c r="B2963">
        <v>0.176896</v>
      </c>
    </row>
    <row r="2964" spans="1:2" x14ac:dyDescent="0.25">
      <c r="A2964">
        <v>0</v>
      </c>
      <c r="B2964">
        <v>1.4239E-2</v>
      </c>
    </row>
    <row r="2965" spans="1:2" x14ac:dyDescent="0.25">
      <c r="A2965">
        <v>0.109446</v>
      </c>
      <c r="B2965">
        <v>1.7000000000000001E-2</v>
      </c>
    </row>
    <row r="2966" spans="1:2" x14ac:dyDescent="0.25">
      <c r="A2966">
        <v>1.3661E-2</v>
      </c>
      <c r="B2966">
        <v>1.3960999999999999E-2</v>
      </c>
    </row>
    <row r="2967" spans="1:2" x14ac:dyDescent="0.25">
      <c r="A2967">
        <v>0.265876</v>
      </c>
      <c r="B2967">
        <v>3.1312E-2</v>
      </c>
    </row>
    <row r="2968" spans="1:2" x14ac:dyDescent="0.25">
      <c r="A2968">
        <v>2.0234019999999999</v>
      </c>
      <c r="B2968">
        <v>1.727956</v>
      </c>
    </row>
    <row r="2969" spans="1:2" x14ac:dyDescent="0.25">
      <c r="A2969">
        <v>2.1434000000000002E-2</v>
      </c>
      <c r="B2969">
        <v>1.6851999999999999E-2</v>
      </c>
    </row>
    <row r="2970" spans="1:2" x14ac:dyDescent="0.25">
      <c r="A2970">
        <v>1.6295E-2</v>
      </c>
      <c r="B2970">
        <v>9.3509999999999996E-2</v>
      </c>
    </row>
    <row r="2971" spans="1:2" x14ac:dyDescent="0.25">
      <c r="A2971">
        <v>2.4599999999999999E-3</v>
      </c>
      <c r="B2971">
        <v>1.6414999999999999E-2</v>
      </c>
    </row>
    <row r="2972" spans="1:2" x14ac:dyDescent="0.25">
      <c r="A2972">
        <v>0</v>
      </c>
      <c r="B2972">
        <v>1.082838</v>
      </c>
    </row>
    <row r="2973" spans="1:2" x14ac:dyDescent="0.25">
      <c r="A2973">
        <v>0.116689</v>
      </c>
      <c r="B2973">
        <v>1.2208E-2</v>
      </c>
    </row>
    <row r="2974" spans="1:2" x14ac:dyDescent="0.25">
      <c r="A2974">
        <v>1.0867999999999999E-2</v>
      </c>
      <c r="B2974">
        <v>8.9730000000000001E-3</v>
      </c>
    </row>
    <row r="2975" spans="1:2" x14ac:dyDescent="0.25">
      <c r="A2975">
        <v>0.125365</v>
      </c>
      <c r="B2975">
        <v>2.3861E-2</v>
      </c>
    </row>
    <row r="2976" spans="1:2" x14ac:dyDescent="0.25">
      <c r="A2976">
        <v>6.7266999999999993E-2</v>
      </c>
      <c r="B2976">
        <v>3.6310000000000002E-2</v>
      </c>
    </row>
    <row r="2977" spans="1:2" x14ac:dyDescent="0.25">
      <c r="A2977">
        <v>0.128913</v>
      </c>
      <c r="B2977">
        <v>5.0041000000000002E-2</v>
      </c>
    </row>
    <row r="2978" spans="1:2" x14ac:dyDescent="0.25">
      <c r="A2978">
        <v>0.35314600000000002</v>
      </c>
      <c r="B2978">
        <v>3.4591999999999998E-2</v>
      </c>
    </row>
    <row r="2979" spans="1:2" x14ac:dyDescent="0.25">
      <c r="A2979">
        <v>3.1893999999999999E-2</v>
      </c>
      <c r="B2979">
        <v>1.2200000000000001E-2</v>
      </c>
    </row>
    <row r="2980" spans="1:2" x14ac:dyDescent="0.25">
      <c r="A2980">
        <v>8.3936999999999998E-2</v>
      </c>
      <c r="B2980">
        <v>2.9728999999999998E-2</v>
      </c>
    </row>
    <row r="2981" spans="1:2" x14ac:dyDescent="0.25">
      <c r="A2981">
        <v>1.5615E-2</v>
      </c>
      <c r="B2981">
        <v>7.6670000000000002E-3</v>
      </c>
    </row>
    <row r="2982" spans="1:2" x14ac:dyDescent="0.25">
      <c r="A2982">
        <v>2.1801999999999998E-2</v>
      </c>
      <c r="B2982">
        <v>2.036E-2</v>
      </c>
    </row>
    <row r="2983" spans="1:2" x14ac:dyDescent="0.25">
      <c r="A2983">
        <v>0.93851600000000002</v>
      </c>
      <c r="B2983">
        <v>2.2228999999999999E-2</v>
      </c>
    </row>
    <row r="2984" spans="1:2" x14ac:dyDescent="0.25">
      <c r="A2984">
        <v>1.7458000000000001E-2</v>
      </c>
      <c r="B2984">
        <v>2.0107E-2</v>
      </c>
    </row>
    <row r="2985" spans="1:2" x14ac:dyDescent="0.25">
      <c r="A2985">
        <v>4.7851999999999999E-2</v>
      </c>
      <c r="B2985">
        <v>3.0075999999999999E-2</v>
      </c>
    </row>
    <row r="2986" spans="1:2" x14ac:dyDescent="0.25">
      <c r="A2986">
        <v>5.3565000000000002E-2</v>
      </c>
      <c r="B2986">
        <v>2.4150000000000001E-2</v>
      </c>
    </row>
    <row r="2987" spans="1:2" x14ac:dyDescent="0.25">
      <c r="A2987">
        <v>1.6660999999999999E-2</v>
      </c>
      <c r="B2987">
        <v>1.6396000000000001E-2</v>
      </c>
    </row>
    <row r="2988" spans="1:2" x14ac:dyDescent="0.25">
      <c r="A2988">
        <v>5.1562999999999998E-2</v>
      </c>
      <c r="B2988">
        <v>2.1871999999999999E-2</v>
      </c>
    </row>
    <row r="2989" spans="1:2" x14ac:dyDescent="0.25">
      <c r="A2989">
        <v>3.1060999999999998E-2</v>
      </c>
      <c r="B2989">
        <v>1.8270999999999999E-2</v>
      </c>
    </row>
    <row r="2990" spans="1:2" x14ac:dyDescent="0.25">
      <c r="A2990">
        <v>1.9147000000000001E-2</v>
      </c>
      <c r="B2990">
        <v>2.0830000000000001E-2</v>
      </c>
    </row>
    <row r="2991" spans="1:2" x14ac:dyDescent="0.25">
      <c r="A2991">
        <v>0.74338400000000004</v>
      </c>
      <c r="B2991">
        <v>1.7913999999999999E-2</v>
      </c>
    </row>
    <row r="2992" spans="1:2" x14ac:dyDescent="0.25">
      <c r="A2992">
        <v>5.1610999999999997E-2</v>
      </c>
      <c r="B2992">
        <v>2.1026E-2</v>
      </c>
    </row>
    <row r="2993" spans="1:2" x14ac:dyDescent="0.25">
      <c r="A2993">
        <v>5.7860000000000002E-2</v>
      </c>
      <c r="B2993">
        <v>1.1502999999999999E-2</v>
      </c>
    </row>
    <row r="2994" spans="1:2" x14ac:dyDescent="0.25">
      <c r="A2994">
        <v>0.63177700000000003</v>
      </c>
      <c r="B2994">
        <v>5.2760000000000003E-3</v>
      </c>
    </row>
    <row r="2995" spans="1:2" x14ac:dyDescent="0.25">
      <c r="A2995">
        <v>0.43140000000000001</v>
      </c>
      <c r="B2995">
        <v>1.8255E-2</v>
      </c>
    </row>
    <row r="2996" spans="1:2" x14ac:dyDescent="0.25">
      <c r="A2996">
        <v>4.4413429999999998</v>
      </c>
      <c r="B2996">
        <v>1.1761189999999999</v>
      </c>
    </row>
    <row r="2997" spans="1:2" x14ac:dyDescent="0.25">
      <c r="A2997">
        <v>8.3796999999999996E-2</v>
      </c>
      <c r="B2997">
        <v>1.3807E-2</v>
      </c>
    </row>
    <row r="2998" spans="1:2" x14ac:dyDescent="0.25">
      <c r="A2998">
        <v>1.9116999999999999E-2</v>
      </c>
      <c r="B2998">
        <v>2.1772E-2</v>
      </c>
    </row>
    <row r="2999" spans="1:2" x14ac:dyDescent="0.25">
      <c r="A2999">
        <v>9.9543000000000006E-2</v>
      </c>
      <c r="B2999">
        <v>2.1274999999999999E-2</v>
      </c>
    </row>
    <row r="3000" spans="1:2" x14ac:dyDescent="0.25">
      <c r="A3000">
        <v>3.7026999999999997E-2</v>
      </c>
      <c r="B3000">
        <v>2.2793000000000001E-2</v>
      </c>
    </row>
    <row r="3001" spans="1:2" x14ac:dyDescent="0.25">
      <c r="A3001">
        <v>3.7720999999999998E-2</v>
      </c>
      <c r="B3001">
        <v>2.1222999999999999E-2</v>
      </c>
    </row>
    <row r="3002" spans="1:2" x14ac:dyDescent="0.25">
      <c r="A3002">
        <v>2.0421000000000002E-2</v>
      </c>
      <c r="B3002">
        <v>7.3790000000000001E-3</v>
      </c>
    </row>
    <row r="3003" spans="1:2" x14ac:dyDescent="0.25">
      <c r="A3003">
        <v>0.14327500000000001</v>
      </c>
      <c r="B3003">
        <v>5.5011999999999998E-2</v>
      </c>
    </row>
    <row r="3004" spans="1:2" x14ac:dyDescent="0.25">
      <c r="A3004">
        <v>3.0232999999999999E-2</v>
      </c>
      <c r="B3004">
        <v>1.4189999999999999E-2</v>
      </c>
    </row>
    <row r="3005" spans="1:2" x14ac:dyDescent="0.25">
      <c r="A3005">
        <v>3.6149000000000001E-2</v>
      </c>
      <c r="B3005">
        <v>2.5406000000000001E-2</v>
      </c>
    </row>
    <row r="3006" spans="1:2" x14ac:dyDescent="0.25">
      <c r="A3006">
        <v>1.6123999999999999E-2</v>
      </c>
      <c r="B3006">
        <v>1.6258000000000002E-2</v>
      </c>
    </row>
    <row r="3007" spans="1:2" x14ac:dyDescent="0.25">
      <c r="A3007">
        <v>4.189E-3</v>
      </c>
      <c r="B3007">
        <v>1.6303000000000002E-2</v>
      </c>
    </row>
    <row r="3008" spans="1:2" x14ac:dyDescent="0.25">
      <c r="A3008">
        <v>0.23321600000000001</v>
      </c>
      <c r="B3008">
        <v>0.113135</v>
      </c>
    </row>
    <row r="3009" spans="1:2" x14ac:dyDescent="0.25">
      <c r="A3009">
        <v>1.1731E-2</v>
      </c>
      <c r="B3009">
        <v>2.8534E-2</v>
      </c>
    </row>
    <row r="3010" spans="1:2" x14ac:dyDescent="0.25">
      <c r="A3010">
        <v>7.3431999999999997E-2</v>
      </c>
      <c r="B3010">
        <v>2.4691000000000001E-2</v>
      </c>
    </row>
    <row r="3011" spans="1:2" x14ac:dyDescent="0.25">
      <c r="A3011">
        <v>9.3733999999999998E-2</v>
      </c>
      <c r="B3011">
        <v>7.6920000000000001E-3</v>
      </c>
    </row>
    <row r="3012" spans="1:2" x14ac:dyDescent="0.25">
      <c r="A3012">
        <v>1.550549</v>
      </c>
      <c r="B3012">
        <v>0.63331400000000004</v>
      </c>
    </row>
    <row r="3013" spans="1:2" x14ac:dyDescent="0.25">
      <c r="A3013">
        <v>1.0799E-2</v>
      </c>
      <c r="B3013">
        <v>1.6660999999999999E-2</v>
      </c>
    </row>
    <row r="3014" spans="1:2" x14ac:dyDescent="0.25">
      <c r="A3014">
        <v>0.11811000000000001</v>
      </c>
      <c r="B3014">
        <v>2.8972999999999999E-2</v>
      </c>
    </row>
    <row r="3015" spans="1:2" x14ac:dyDescent="0.25">
      <c r="A3015">
        <v>4.1091999999999997E-2</v>
      </c>
      <c r="B3015">
        <v>2.1918E-2</v>
      </c>
    </row>
    <row r="3016" spans="1:2" x14ac:dyDescent="0.25">
      <c r="A3016">
        <v>0</v>
      </c>
      <c r="B3016">
        <v>1.209E-2</v>
      </c>
    </row>
    <row r="3017" spans="1:2" x14ac:dyDescent="0.25">
      <c r="A3017">
        <v>1.2114E-2</v>
      </c>
      <c r="B3017">
        <v>2.7331000000000001E-2</v>
      </c>
    </row>
    <row r="3018" spans="1:2" x14ac:dyDescent="0.25">
      <c r="A3018">
        <v>6.1110000000000001E-3</v>
      </c>
      <c r="B3018">
        <v>3.3212999999999999E-2</v>
      </c>
    </row>
    <row r="3019" spans="1:2" x14ac:dyDescent="0.25">
      <c r="A3019">
        <v>0</v>
      </c>
      <c r="B3019">
        <v>8.3689999999999997E-3</v>
      </c>
    </row>
    <row r="3020" spans="1:2" x14ac:dyDescent="0.25">
      <c r="A3020">
        <v>1.8636E-2</v>
      </c>
      <c r="B3020">
        <v>6.692E-3</v>
      </c>
    </row>
    <row r="3021" spans="1:2" x14ac:dyDescent="0.25">
      <c r="A3021">
        <v>0.43798799999999999</v>
      </c>
      <c r="B3021">
        <v>8.1759999999999992E-3</v>
      </c>
    </row>
    <row r="3022" spans="1:2" x14ac:dyDescent="0.25">
      <c r="A3022">
        <v>0</v>
      </c>
      <c r="B3022">
        <v>1.2404999999999999E-2</v>
      </c>
    </row>
    <row r="3023" spans="1:2" x14ac:dyDescent="0.25">
      <c r="A3023">
        <v>5.1070000000000004E-3</v>
      </c>
      <c r="B3023">
        <v>7.9699999999999997E-3</v>
      </c>
    </row>
    <row r="3024" spans="1:2" x14ac:dyDescent="0.25">
      <c r="A3024">
        <v>1.1467E-2</v>
      </c>
      <c r="B3024">
        <v>2.3636000000000001E-2</v>
      </c>
    </row>
    <row r="3025" spans="1:2" x14ac:dyDescent="0.25">
      <c r="A3025">
        <v>0</v>
      </c>
      <c r="B3025">
        <v>1.0008E-2</v>
      </c>
    </row>
    <row r="3026" spans="1:2" x14ac:dyDescent="0.25">
      <c r="A3026">
        <v>3.8960000000000002E-3</v>
      </c>
      <c r="B3026">
        <v>1.5030999999999999E-2</v>
      </c>
    </row>
    <row r="3027" spans="1:2" x14ac:dyDescent="0.25">
      <c r="A3027">
        <v>1.9394999999999999E-2</v>
      </c>
      <c r="B3027">
        <v>8.6049999999999998E-3</v>
      </c>
    </row>
    <row r="3028" spans="1:2" x14ac:dyDescent="0.25">
      <c r="A3028">
        <v>6.5910999999999997E-2</v>
      </c>
      <c r="B3028">
        <v>9.5650000000000006E-3</v>
      </c>
    </row>
    <row r="3029" spans="1:2" x14ac:dyDescent="0.25">
      <c r="A3029">
        <v>1.7510000000000001E-2</v>
      </c>
      <c r="B3029">
        <v>5.8389999999999996E-3</v>
      </c>
    </row>
    <row r="3030" spans="1:2" x14ac:dyDescent="0.25">
      <c r="A3030">
        <v>1.0307999999999999E-2</v>
      </c>
      <c r="B3030">
        <v>7.901E-3</v>
      </c>
    </row>
    <row r="3031" spans="1:2" x14ac:dyDescent="0.25">
      <c r="A3031">
        <v>1.0536999999999999E-2</v>
      </c>
      <c r="B3031">
        <v>8.5769999999999996E-3</v>
      </c>
    </row>
    <row r="3032" spans="1:2" x14ac:dyDescent="0.25">
      <c r="A3032">
        <v>3.6072E-2</v>
      </c>
      <c r="B3032">
        <v>7.4679999999999998E-3</v>
      </c>
    </row>
    <row r="3033" spans="1:2" x14ac:dyDescent="0.25">
      <c r="A3033">
        <v>3.1604E-2</v>
      </c>
      <c r="B3033">
        <v>1.5996E-2</v>
      </c>
    </row>
    <row r="3034" spans="1:2" x14ac:dyDescent="0.25">
      <c r="A3034">
        <v>3.1602999999999999E-2</v>
      </c>
      <c r="B3034">
        <v>2.9891999999999998E-2</v>
      </c>
    </row>
    <row r="3035" spans="1:2" x14ac:dyDescent="0.25">
      <c r="A3035">
        <v>0</v>
      </c>
      <c r="B3035">
        <v>7.0029999999999997E-3</v>
      </c>
    </row>
    <row r="3036" spans="1:2" x14ac:dyDescent="0.25">
      <c r="A3036">
        <v>0</v>
      </c>
      <c r="B3036">
        <v>7.4029999999999999E-3</v>
      </c>
    </row>
    <row r="3037" spans="1:2" x14ac:dyDescent="0.25">
      <c r="A3037">
        <v>1.6112999999999999E-2</v>
      </c>
      <c r="B3037">
        <v>8.4860000000000005E-3</v>
      </c>
    </row>
    <row r="3038" spans="1:2" x14ac:dyDescent="0.25">
      <c r="A3038">
        <v>5.3969999999999999E-3</v>
      </c>
      <c r="B3038">
        <v>9.6159999999999995E-3</v>
      </c>
    </row>
    <row r="3039" spans="1:2" x14ac:dyDescent="0.25">
      <c r="A3039">
        <v>3.7090000000000001E-3</v>
      </c>
      <c r="B3039">
        <v>7.6319999999999999E-3</v>
      </c>
    </row>
    <row r="3040" spans="1:2" x14ac:dyDescent="0.25">
      <c r="A3040">
        <v>8.9589999999999999E-3</v>
      </c>
      <c r="B3040">
        <v>7.3340000000000002E-3</v>
      </c>
    </row>
    <row r="3041" spans="1:2" x14ac:dyDescent="0.25">
      <c r="A3041">
        <v>9.2745999999999995E-2</v>
      </c>
      <c r="B3041">
        <v>9.5200000000000007E-3</v>
      </c>
    </row>
    <row r="3042" spans="1:2" x14ac:dyDescent="0.25">
      <c r="A3042">
        <v>3.8594000000000003E-2</v>
      </c>
      <c r="B3042">
        <v>1.0236E-2</v>
      </c>
    </row>
    <row r="3043" spans="1:2" x14ac:dyDescent="0.25">
      <c r="A3043">
        <v>3.1502000000000002E-2</v>
      </c>
      <c r="B3043">
        <v>6.8869999999999999E-3</v>
      </c>
    </row>
    <row r="3044" spans="1:2" x14ac:dyDescent="0.25">
      <c r="A3044">
        <v>9.2849999999999999E-3</v>
      </c>
      <c r="B3044">
        <v>9.3500000000000007E-3</v>
      </c>
    </row>
    <row r="3045" spans="1:2" x14ac:dyDescent="0.25">
      <c r="A3045">
        <v>2.0542999999999999E-2</v>
      </c>
      <c r="B3045">
        <v>7.2989999999999999E-3</v>
      </c>
    </row>
    <row r="3046" spans="1:2" x14ac:dyDescent="0.25">
      <c r="A3046">
        <v>5.4730000000000001E-2</v>
      </c>
      <c r="B3046">
        <v>1.7703E-2</v>
      </c>
    </row>
    <row r="3047" spans="1:2" x14ac:dyDescent="0.25">
      <c r="A3047">
        <v>3.3083000000000001E-2</v>
      </c>
      <c r="B3047">
        <v>4.3210000000000002E-3</v>
      </c>
    </row>
    <row r="3048" spans="1:2" x14ac:dyDescent="0.25">
      <c r="A3048">
        <v>0</v>
      </c>
      <c r="B3048">
        <v>1.1495999999999999E-2</v>
      </c>
    </row>
    <row r="3049" spans="1:2" x14ac:dyDescent="0.25">
      <c r="A3049">
        <v>8.3549999999999996E-3</v>
      </c>
      <c r="B3049">
        <v>7.9340000000000001E-3</v>
      </c>
    </row>
    <row r="3050" spans="1:2" x14ac:dyDescent="0.25">
      <c r="A3050">
        <v>9.6220000000000003E-3</v>
      </c>
      <c r="B3050">
        <v>7.1710000000000003E-3</v>
      </c>
    </row>
    <row r="3051" spans="1:2" x14ac:dyDescent="0.25">
      <c r="A3051">
        <v>0.19376699999999999</v>
      </c>
      <c r="B3051">
        <v>7.9340000000000001E-3</v>
      </c>
    </row>
    <row r="3052" spans="1:2" x14ac:dyDescent="0.25">
      <c r="A3052">
        <v>2.0475E-2</v>
      </c>
      <c r="B3052">
        <v>1.0632000000000001E-2</v>
      </c>
    </row>
    <row r="3053" spans="1:2" x14ac:dyDescent="0.25">
      <c r="A3053">
        <v>1.0826000000000001E-2</v>
      </c>
      <c r="B3053">
        <v>1.0149E-2</v>
      </c>
    </row>
    <row r="3054" spans="1:2" x14ac:dyDescent="0.25">
      <c r="A3054">
        <v>1.0021E-2</v>
      </c>
      <c r="B3054">
        <v>7.149E-3</v>
      </c>
    </row>
    <row r="3055" spans="1:2" x14ac:dyDescent="0.25">
      <c r="A3055">
        <v>1.0596E-2</v>
      </c>
      <c r="B3055">
        <v>6.9699999999999996E-3</v>
      </c>
    </row>
    <row r="3056" spans="1:2" x14ac:dyDescent="0.25">
      <c r="A3056">
        <v>4.1133999999999997E-2</v>
      </c>
      <c r="B3056">
        <v>7.9369999999999996E-3</v>
      </c>
    </row>
    <row r="3057" spans="1:2" x14ac:dyDescent="0.25">
      <c r="A3057">
        <v>2.6831000000000001E-2</v>
      </c>
      <c r="B3057">
        <v>7.0369999999999999E-3</v>
      </c>
    </row>
    <row r="3058" spans="1:2" x14ac:dyDescent="0.25">
      <c r="A3058">
        <v>1.1965999999999999E-2</v>
      </c>
      <c r="B3058">
        <v>6.594E-3</v>
      </c>
    </row>
    <row r="3059" spans="1:2" x14ac:dyDescent="0.25">
      <c r="A3059">
        <v>3.9154000000000001E-2</v>
      </c>
      <c r="B3059">
        <v>8.2279999999999992E-3</v>
      </c>
    </row>
    <row r="3060" spans="1:2" x14ac:dyDescent="0.25">
      <c r="A3060">
        <v>5.3772E-2</v>
      </c>
      <c r="B3060">
        <v>5.2189999999999997E-3</v>
      </c>
    </row>
    <row r="3061" spans="1:2" x14ac:dyDescent="0.25">
      <c r="A3061">
        <v>1.307E-2</v>
      </c>
      <c r="B3061">
        <v>1.3576E-2</v>
      </c>
    </row>
    <row r="3062" spans="1:2" x14ac:dyDescent="0.25">
      <c r="A3062">
        <v>6.3985E-2</v>
      </c>
      <c r="B3062">
        <v>1.6816000000000001E-2</v>
      </c>
    </row>
    <row r="3063" spans="1:2" x14ac:dyDescent="0.25">
      <c r="A3063">
        <v>5.4658999999999999E-2</v>
      </c>
      <c r="B3063">
        <v>9.4599999999999997E-3</v>
      </c>
    </row>
    <row r="3064" spans="1:2" x14ac:dyDescent="0.25">
      <c r="A3064">
        <v>1.3156699999999999</v>
      </c>
      <c r="B3064">
        <v>8.0140000000000003E-3</v>
      </c>
    </row>
    <row r="3065" spans="1:2" x14ac:dyDescent="0.25">
      <c r="A3065">
        <v>7.5050000000000004E-3</v>
      </c>
      <c r="B3065">
        <v>5.4819999999999999E-3</v>
      </c>
    </row>
    <row r="3066" spans="1:2" x14ac:dyDescent="0.25">
      <c r="A3066">
        <v>1.573963</v>
      </c>
      <c r="B3066">
        <v>8.0739999999999996E-3</v>
      </c>
    </row>
    <row r="3067" spans="1:2" x14ac:dyDescent="0.25">
      <c r="A3067">
        <v>0</v>
      </c>
      <c r="B3067">
        <v>8.4740000000000006E-3</v>
      </c>
    </row>
    <row r="3068" spans="1:2" x14ac:dyDescent="0.25">
      <c r="A3068">
        <v>0</v>
      </c>
      <c r="B3068">
        <v>9.7660000000000004E-3</v>
      </c>
    </row>
    <row r="3069" spans="1:2" x14ac:dyDescent="0.25">
      <c r="A3069">
        <v>2.846E-3</v>
      </c>
      <c r="B3069">
        <v>7.8270000000000006E-3</v>
      </c>
    </row>
    <row r="3070" spans="1:2" x14ac:dyDescent="0.25">
      <c r="A3070">
        <v>3.7498999999999998E-2</v>
      </c>
      <c r="B3070">
        <v>9.5879999999999993E-3</v>
      </c>
    </row>
    <row r="3071" spans="1:2" x14ac:dyDescent="0.25">
      <c r="A3071">
        <v>0</v>
      </c>
      <c r="B3071">
        <v>5.4169999999999999E-3</v>
      </c>
    </row>
    <row r="3072" spans="1:2" x14ac:dyDescent="0.25">
      <c r="A3072">
        <v>0.26644699999999999</v>
      </c>
      <c r="B3072">
        <v>1.1894999999999999E-2</v>
      </c>
    </row>
    <row r="3073" spans="1:2" x14ac:dyDescent="0.25">
      <c r="A3073">
        <v>0.235378</v>
      </c>
      <c r="B3073">
        <v>6.0109999999999999E-3</v>
      </c>
    </row>
    <row r="3074" spans="1:2" x14ac:dyDescent="0.25">
      <c r="A3074">
        <v>0.23316999999999999</v>
      </c>
      <c r="B3074">
        <v>7.5900000000000004E-3</v>
      </c>
    </row>
    <row r="3075" spans="1:2" x14ac:dyDescent="0.25">
      <c r="A3075">
        <v>0</v>
      </c>
      <c r="B3075">
        <v>1.0014E-2</v>
      </c>
    </row>
    <row r="3076" spans="1:2" x14ac:dyDescent="0.25">
      <c r="A3076">
        <v>1.5816E-2</v>
      </c>
      <c r="B3076">
        <v>5.3940000000000004E-3</v>
      </c>
    </row>
    <row r="3077" spans="1:2" x14ac:dyDescent="0.25">
      <c r="A3077">
        <v>0.34178500000000001</v>
      </c>
      <c r="B3077">
        <v>1.0465E-2</v>
      </c>
    </row>
    <row r="3078" spans="1:2" x14ac:dyDescent="0.25">
      <c r="A3078">
        <v>0</v>
      </c>
      <c r="B3078">
        <v>5.3489999999999996E-3</v>
      </c>
    </row>
    <row r="3079" spans="1:2" x14ac:dyDescent="0.25">
      <c r="A3079">
        <v>2.5770000000000001E-2</v>
      </c>
      <c r="B3079">
        <v>1.0593E-2</v>
      </c>
    </row>
    <row r="3080" spans="1:2" x14ac:dyDescent="0.25">
      <c r="A3080">
        <v>4.1571999999999998E-2</v>
      </c>
      <c r="B3080">
        <v>1.0129000000000001E-2</v>
      </c>
    </row>
    <row r="3081" spans="1:2" x14ac:dyDescent="0.25">
      <c r="A3081">
        <v>6.8450000000000004E-3</v>
      </c>
      <c r="B3081">
        <v>8.0669999999999995E-3</v>
      </c>
    </row>
    <row r="3082" spans="1:2" x14ac:dyDescent="0.25">
      <c r="A3082">
        <v>6.0576999999999999E-2</v>
      </c>
      <c r="B3082">
        <v>6.6E-3</v>
      </c>
    </row>
    <row r="3083" spans="1:2" x14ac:dyDescent="0.25">
      <c r="A3083">
        <v>0</v>
      </c>
      <c r="B3083">
        <v>9.3139999999999994E-3</v>
      </c>
    </row>
    <row r="3084" spans="1:2" x14ac:dyDescent="0.25">
      <c r="A3084">
        <v>2.3394000000000002E-2</v>
      </c>
      <c r="B3084">
        <v>7.7340000000000004E-3</v>
      </c>
    </row>
    <row r="3085" spans="1:2" x14ac:dyDescent="0.25">
      <c r="A3085">
        <v>1.3993999999999999E-2</v>
      </c>
      <c r="B3085">
        <v>7.9590000000000008E-3</v>
      </c>
    </row>
    <row r="3086" spans="1:2" x14ac:dyDescent="0.25">
      <c r="A3086">
        <v>0</v>
      </c>
      <c r="B3086">
        <v>9.2720000000000007E-3</v>
      </c>
    </row>
    <row r="3087" spans="1:2" x14ac:dyDescent="0.25">
      <c r="A3087">
        <v>1.5650000000000001E-2</v>
      </c>
      <c r="B3087">
        <v>1.5696000000000002E-2</v>
      </c>
    </row>
    <row r="3088" spans="1:2" x14ac:dyDescent="0.25">
      <c r="A3088">
        <v>0.15207000000000001</v>
      </c>
      <c r="B3088">
        <v>7.6709999999999999E-3</v>
      </c>
    </row>
    <row r="3089" spans="1:2" x14ac:dyDescent="0.25">
      <c r="A3089">
        <v>0.12604699999999999</v>
      </c>
      <c r="B3089">
        <v>8.7659999999999995E-3</v>
      </c>
    </row>
    <row r="3090" spans="1:2" x14ac:dyDescent="0.25">
      <c r="A3090">
        <v>1.1275E-2</v>
      </c>
      <c r="B3090">
        <v>7.731E-3</v>
      </c>
    </row>
    <row r="3091" spans="1:2" x14ac:dyDescent="0.25">
      <c r="A3091" s="1">
        <v>9.8200000000000002E-4</v>
      </c>
      <c r="B3091">
        <v>1.2935E-2</v>
      </c>
    </row>
    <row r="3092" spans="1:2" x14ac:dyDescent="0.25">
      <c r="A3092" s="1">
        <v>4.07E-2</v>
      </c>
      <c r="B3092">
        <v>1.3949E-2</v>
      </c>
    </row>
    <row r="3093" spans="1:2" x14ac:dyDescent="0.25">
      <c r="A3093">
        <v>0.34044999999999997</v>
      </c>
      <c r="B3093">
        <v>0.34492899999999999</v>
      </c>
    </row>
    <row r="3094" spans="1:2" x14ac:dyDescent="0.25">
      <c r="A3094">
        <v>0.187027</v>
      </c>
      <c r="B3094">
        <v>8.1329999999999996E-3</v>
      </c>
    </row>
    <row r="3095" spans="1:2" x14ac:dyDescent="0.25">
      <c r="A3095">
        <v>1.0508E-2</v>
      </c>
      <c r="B3095">
        <v>8.9180000000000006E-3</v>
      </c>
    </row>
    <row r="3096" spans="1:2" x14ac:dyDescent="0.25">
      <c r="A3096">
        <v>2.0789999999999999E-2</v>
      </c>
      <c r="B3096">
        <v>8.2349999999999993E-3</v>
      </c>
    </row>
    <row r="3097" spans="1:2" x14ac:dyDescent="0.25">
      <c r="A3097">
        <v>2.2304000000000001E-2</v>
      </c>
      <c r="B3097">
        <v>9.9319999999999999E-3</v>
      </c>
    </row>
    <row r="3098" spans="1:2" x14ac:dyDescent="0.25">
      <c r="A3098">
        <v>0</v>
      </c>
      <c r="B3098">
        <v>8.5559999999999994E-3</v>
      </c>
    </row>
    <row r="3099" spans="1:2" x14ac:dyDescent="0.25">
      <c r="A3099">
        <v>1.183E-3</v>
      </c>
      <c r="B3099">
        <v>1.4560999999999999E-2</v>
      </c>
    </row>
    <row r="3100" spans="1:2" x14ac:dyDescent="0.25">
      <c r="A3100">
        <v>1.7294E-2</v>
      </c>
      <c r="B3100">
        <v>1.0345999999999999E-2</v>
      </c>
    </row>
    <row r="3101" spans="1:2" x14ac:dyDescent="0.25">
      <c r="A3101">
        <v>1.1089E-2</v>
      </c>
      <c r="B3101">
        <v>2.1742000000000001E-2</v>
      </c>
    </row>
    <row r="3102" spans="1:2" x14ac:dyDescent="0.25">
      <c r="A3102">
        <v>2.3262999999999999E-2</v>
      </c>
      <c r="B3102">
        <v>7.7949999999999998E-3</v>
      </c>
    </row>
    <row r="3103" spans="1:2" x14ac:dyDescent="0.25">
      <c r="A3103">
        <v>5.8659999999999997E-3</v>
      </c>
      <c r="B3103">
        <v>9.7630000000000008E-3</v>
      </c>
    </row>
    <row r="3104" spans="1:2" x14ac:dyDescent="0.25">
      <c r="A3104">
        <v>2.7705E-2</v>
      </c>
      <c r="B3104">
        <v>9.1909999999999995E-3</v>
      </c>
    </row>
    <row r="3105" spans="1:2" x14ac:dyDescent="0.25">
      <c r="A3105">
        <v>1.4423999999999999E-2</v>
      </c>
      <c r="B3105">
        <v>2.7829E-2</v>
      </c>
    </row>
    <row r="3106" spans="1:2" x14ac:dyDescent="0.25">
      <c r="A3106">
        <v>7.4023000000000005E-2</v>
      </c>
      <c r="B3106">
        <v>8.4349999999999998E-3</v>
      </c>
    </row>
    <row r="3107" spans="1:2" x14ac:dyDescent="0.25">
      <c r="A3107">
        <v>0.53016600000000003</v>
      </c>
      <c r="B3107">
        <v>9.1509999999999994E-3</v>
      </c>
    </row>
    <row r="3108" spans="1:2" x14ac:dyDescent="0.25">
      <c r="A3108">
        <v>6.5030000000000001E-3</v>
      </c>
      <c r="B3108">
        <v>5.2050000000000004E-3</v>
      </c>
    </row>
    <row r="3109" spans="1:2" x14ac:dyDescent="0.25">
      <c r="A3109">
        <v>1.2918000000000001E-2</v>
      </c>
      <c r="B3109">
        <v>6.5649999999999997E-3</v>
      </c>
    </row>
    <row r="3110" spans="1:2" x14ac:dyDescent="0.25">
      <c r="A3110">
        <v>7.9749999999999995E-3</v>
      </c>
      <c r="B3110">
        <v>1.0399E-2</v>
      </c>
    </row>
    <row r="3111" spans="1:2" x14ac:dyDescent="0.25">
      <c r="A3111">
        <v>2.2308000000000001E-2</v>
      </c>
      <c r="B3111">
        <v>6.6819999999999996E-3</v>
      </c>
    </row>
    <row r="3112" spans="1:2" x14ac:dyDescent="0.25">
      <c r="A3112" s="1">
        <v>6.2299999999999996E-4</v>
      </c>
      <c r="B3112">
        <v>6.9880000000000003E-3</v>
      </c>
    </row>
    <row r="3113" spans="1:2" x14ac:dyDescent="0.25">
      <c r="A3113" s="1">
        <v>8.6400000000000005E-2</v>
      </c>
      <c r="B3113">
        <v>6.607E-3</v>
      </c>
    </row>
    <row r="3114" spans="1:2" x14ac:dyDescent="0.25">
      <c r="A3114">
        <v>8.4779999999999994E-3</v>
      </c>
      <c r="B3114">
        <v>8.1659999999999996E-3</v>
      </c>
    </row>
    <row r="3115" spans="1:2" x14ac:dyDescent="0.25">
      <c r="A3115">
        <v>5.3547999999999998E-2</v>
      </c>
      <c r="B3115">
        <v>6.3029999999999996E-3</v>
      </c>
    </row>
    <row r="3116" spans="1:2" x14ac:dyDescent="0.25">
      <c r="A3116">
        <v>1.0538E-2</v>
      </c>
      <c r="B3116">
        <v>9.0880000000000006E-3</v>
      </c>
    </row>
    <row r="3117" spans="1:2" x14ac:dyDescent="0.25">
      <c r="A3117" s="1">
        <v>5.9299999999999999E-4</v>
      </c>
      <c r="B3117">
        <v>6.7400000000000003E-3</v>
      </c>
    </row>
    <row r="3118" spans="1:2" x14ac:dyDescent="0.25">
      <c r="A3118" s="1">
        <v>4.8999999999999998E-3</v>
      </c>
      <c r="B3118">
        <v>6.2469999999999999E-3</v>
      </c>
    </row>
    <row r="3119" spans="1:2" x14ac:dyDescent="0.25">
      <c r="A3119">
        <v>1.4248E-2</v>
      </c>
      <c r="B3119">
        <v>7.489E-3</v>
      </c>
    </row>
    <row r="3120" spans="1:2" x14ac:dyDescent="0.25">
      <c r="A3120">
        <v>1.4989000000000001E-2</v>
      </c>
      <c r="B3120">
        <v>8.038E-3</v>
      </c>
    </row>
    <row r="3121" spans="1:2" x14ac:dyDescent="0.25">
      <c r="A3121">
        <v>0</v>
      </c>
      <c r="B3121">
        <v>1.0904E-2</v>
      </c>
    </row>
    <row r="3122" spans="1:2" x14ac:dyDescent="0.25">
      <c r="A3122">
        <v>1.2546E-2</v>
      </c>
      <c r="B3122">
        <v>1.3265000000000001E-2</v>
      </c>
    </row>
    <row r="3123" spans="1:2" x14ac:dyDescent="0.25">
      <c r="A3123">
        <v>2.1398E-2</v>
      </c>
      <c r="B3123">
        <v>1.1872000000000001E-2</v>
      </c>
    </row>
    <row r="3124" spans="1:2" x14ac:dyDescent="0.25">
      <c r="A3124">
        <v>1.8235999999999999E-2</v>
      </c>
      <c r="B3124">
        <v>5.1970000000000002E-3</v>
      </c>
    </row>
    <row r="3125" spans="1:2" x14ac:dyDescent="0.25">
      <c r="A3125">
        <v>0</v>
      </c>
      <c r="B3125">
        <v>5.7939999999999997E-3</v>
      </c>
    </row>
    <row r="3126" spans="1:2" x14ac:dyDescent="0.25">
      <c r="A3126">
        <v>1.3285E-2</v>
      </c>
      <c r="B3126">
        <v>5.9969999999999997E-3</v>
      </c>
    </row>
    <row r="3127" spans="1:2" x14ac:dyDescent="0.25">
      <c r="A3127">
        <v>3.8757E-2</v>
      </c>
      <c r="B3127">
        <v>8.3730000000000002E-3</v>
      </c>
    </row>
    <row r="3128" spans="1:2" x14ac:dyDescent="0.25">
      <c r="A3128">
        <v>5.7999999999999996E-3</v>
      </c>
      <c r="B3128">
        <v>7.835E-3</v>
      </c>
    </row>
    <row r="3129" spans="1:2" x14ac:dyDescent="0.25">
      <c r="A3129">
        <v>2.8524000000000001E-2</v>
      </c>
      <c r="B3129">
        <v>9.2259999999999998E-3</v>
      </c>
    </row>
    <row r="3130" spans="1:2" x14ac:dyDescent="0.25">
      <c r="A3130">
        <v>9.5270000000000007E-3</v>
      </c>
      <c r="B3130">
        <v>5.7869999999999996E-3</v>
      </c>
    </row>
    <row r="3131" spans="1:2" x14ac:dyDescent="0.25">
      <c r="A3131">
        <v>1.9428000000000001E-2</v>
      </c>
      <c r="B3131">
        <v>5.3769999999999998E-3</v>
      </c>
    </row>
    <row r="3132" spans="1:2" x14ac:dyDescent="0.25">
      <c r="A3132">
        <v>1.8343000000000002E-2</v>
      </c>
      <c r="B3132">
        <v>8.9720000000000008E-3</v>
      </c>
    </row>
    <row r="3133" spans="1:2" x14ac:dyDescent="0.25">
      <c r="A3133">
        <v>4.3499999999999997E-3</v>
      </c>
      <c r="B3133">
        <v>1.3098E-2</v>
      </c>
    </row>
    <row r="3134" spans="1:2" x14ac:dyDescent="0.25">
      <c r="A3134">
        <v>8.0615999999999993E-2</v>
      </c>
      <c r="B3134">
        <v>9.2530000000000008E-3</v>
      </c>
    </row>
    <row r="3135" spans="1:2" x14ac:dyDescent="0.25">
      <c r="A3135">
        <v>1.0182E-2</v>
      </c>
      <c r="B3135">
        <v>1.1997000000000001E-2</v>
      </c>
    </row>
    <row r="3136" spans="1:2" x14ac:dyDescent="0.25">
      <c r="A3136">
        <v>9.3919999999999993E-3</v>
      </c>
      <c r="B3136">
        <v>4.6441000000000003E-2</v>
      </c>
    </row>
    <row r="3137" spans="1:2" x14ac:dyDescent="0.25">
      <c r="A3137">
        <v>7.8600000000000007E-3</v>
      </c>
      <c r="B3137">
        <v>8.0680000000000005E-3</v>
      </c>
    </row>
    <row r="3138" spans="1:2" x14ac:dyDescent="0.25">
      <c r="A3138" s="1">
        <v>1.5999999999999999E-5</v>
      </c>
      <c r="B3138">
        <v>7.1570000000000002E-3</v>
      </c>
    </row>
    <row r="3139" spans="1:2" x14ac:dyDescent="0.25">
      <c r="A3139" s="1">
        <v>1.5800000000000002E-2</v>
      </c>
      <c r="B3139">
        <v>6.1999999999999998E-3</v>
      </c>
    </row>
    <row r="3140" spans="1:2" x14ac:dyDescent="0.25">
      <c r="A3140">
        <v>2.287E-3</v>
      </c>
      <c r="B3140">
        <v>8.2480000000000001E-3</v>
      </c>
    </row>
    <row r="3141" spans="1:2" x14ac:dyDescent="0.25">
      <c r="A3141">
        <v>1.304E-2</v>
      </c>
      <c r="B3141">
        <v>7.0239999999999999E-3</v>
      </c>
    </row>
    <row r="3142" spans="1:2" x14ac:dyDescent="0.25">
      <c r="A3142">
        <v>2.9951999999999999E-2</v>
      </c>
      <c r="B3142">
        <v>1.2213E-2</v>
      </c>
    </row>
    <row r="3143" spans="1:2" x14ac:dyDescent="0.25">
      <c r="A3143">
        <v>1.4078E-2</v>
      </c>
      <c r="B3143">
        <v>8.9090000000000003E-3</v>
      </c>
    </row>
    <row r="3144" spans="1:2" x14ac:dyDescent="0.25">
      <c r="A3144">
        <v>2.7490000000000001E-3</v>
      </c>
      <c r="B3144">
        <v>1.0368E-2</v>
      </c>
    </row>
    <row r="3145" spans="1:2" x14ac:dyDescent="0.25">
      <c r="A3145">
        <v>0.198904</v>
      </c>
      <c r="B3145">
        <v>7.0419999999999996E-2</v>
      </c>
    </row>
    <row r="3146" spans="1:2" x14ac:dyDescent="0.25">
      <c r="A3146">
        <v>3.1653000000000001E-2</v>
      </c>
      <c r="B3146">
        <v>4.6115999999999997E-2</v>
      </c>
    </row>
    <row r="3147" spans="1:2" x14ac:dyDescent="0.25">
      <c r="A3147">
        <v>4.9241E-2</v>
      </c>
      <c r="B3147">
        <v>3.0367000000000002E-2</v>
      </c>
    </row>
    <row r="3148" spans="1:2" x14ac:dyDescent="0.25">
      <c r="A3148">
        <v>13.08919</v>
      </c>
      <c r="B3148">
        <v>21.676950000000001</v>
      </c>
    </row>
    <row r="3149" spans="1:2" x14ac:dyDescent="0.25">
      <c r="A3149">
        <v>3.4228000000000001E-2</v>
      </c>
      <c r="B3149">
        <v>9.6410000000000003E-3</v>
      </c>
    </row>
    <row r="3150" spans="1:2" x14ac:dyDescent="0.25">
      <c r="A3150">
        <v>1.3776999999999999E-2</v>
      </c>
      <c r="B3150">
        <v>5.4380000000000001E-3</v>
      </c>
    </row>
    <row r="3151" spans="1:2" x14ac:dyDescent="0.25">
      <c r="A3151">
        <v>1.1662E-2</v>
      </c>
      <c r="B3151">
        <v>7.8480000000000008E-3</v>
      </c>
    </row>
    <row r="3152" spans="1:2" x14ac:dyDescent="0.25">
      <c r="A3152">
        <v>3.6763999999999998E-2</v>
      </c>
      <c r="B3152">
        <v>6.8149999999999999E-3</v>
      </c>
    </row>
    <row r="3153" spans="1:2" x14ac:dyDescent="0.25">
      <c r="A3153">
        <v>7.1157999999999999E-2</v>
      </c>
      <c r="B3153">
        <v>1.8096999999999999E-2</v>
      </c>
    </row>
    <row r="3154" spans="1:2" x14ac:dyDescent="0.25">
      <c r="A3154">
        <v>9.2637999999999998E-2</v>
      </c>
      <c r="B3154">
        <v>9.1332999999999998E-2</v>
      </c>
    </row>
    <row r="3155" spans="1:2" x14ac:dyDescent="0.25">
      <c r="A3155">
        <v>0.731429</v>
      </c>
      <c r="B3155">
        <v>4.5173999999999999E-2</v>
      </c>
    </row>
    <row r="3156" spans="1:2" x14ac:dyDescent="0.25">
      <c r="A3156">
        <v>0</v>
      </c>
      <c r="B3156">
        <v>6.3860000000000002E-3</v>
      </c>
    </row>
    <row r="3157" spans="1:2" x14ac:dyDescent="0.25">
      <c r="A3157">
        <v>7.5729999999999999E-3</v>
      </c>
      <c r="B3157">
        <v>4.8589999999999996E-3</v>
      </c>
    </row>
    <row r="3158" spans="1:2" x14ac:dyDescent="0.25">
      <c r="A3158">
        <v>4.2209999999999999E-3</v>
      </c>
      <c r="B3158">
        <v>5.8370000000000002E-3</v>
      </c>
    </row>
    <row r="3159" spans="1:2" x14ac:dyDescent="0.25">
      <c r="A3159">
        <v>7.0850000000000002E-3</v>
      </c>
      <c r="B3159">
        <v>4.4580000000000002E-3</v>
      </c>
    </row>
    <row r="3160" spans="1:2" x14ac:dyDescent="0.25">
      <c r="A3160">
        <v>0.28708</v>
      </c>
      <c r="B3160">
        <v>6.1510000000000002E-3</v>
      </c>
    </row>
    <row r="3161" spans="1:2" x14ac:dyDescent="0.25">
      <c r="A3161">
        <v>3.6419999999999998E-3</v>
      </c>
      <c r="B3161">
        <v>6.7130000000000002E-3</v>
      </c>
    </row>
    <row r="3162" spans="1:2" x14ac:dyDescent="0.25">
      <c r="A3162">
        <v>2.9907E-2</v>
      </c>
      <c r="B3162">
        <v>2.6376E-2</v>
      </c>
    </row>
    <row r="3163" spans="1:2" x14ac:dyDescent="0.25">
      <c r="A3163">
        <v>0.74534400000000001</v>
      </c>
      <c r="B3163">
        <v>0.17932000000000001</v>
      </c>
    </row>
    <row r="3164" spans="1:2" x14ac:dyDescent="0.25">
      <c r="A3164">
        <v>0</v>
      </c>
      <c r="B3164">
        <v>0.14729900000000001</v>
      </c>
    </row>
    <row r="3165" spans="1:2" x14ac:dyDescent="0.25">
      <c r="A3165">
        <v>0.14327100000000001</v>
      </c>
      <c r="B3165">
        <v>0.14887</v>
      </c>
    </row>
    <row r="3166" spans="1:2" x14ac:dyDescent="0.25">
      <c r="A3166">
        <v>1.7443E-2</v>
      </c>
      <c r="B3166">
        <v>7.8270000000000006E-3</v>
      </c>
    </row>
    <row r="3167" spans="1:2" x14ac:dyDescent="0.25">
      <c r="A3167">
        <v>6.0650000000000001E-3</v>
      </c>
      <c r="B3167">
        <v>7.2519999999999998E-3</v>
      </c>
    </row>
    <row r="3168" spans="1:2" x14ac:dyDescent="0.25">
      <c r="A3168">
        <v>5.1623000000000002E-2</v>
      </c>
      <c r="B3168">
        <v>1.7233999999999999E-2</v>
      </c>
    </row>
    <row r="3169" spans="1:2" x14ac:dyDescent="0.25">
      <c r="A3169">
        <v>4.8960000000000002E-3</v>
      </c>
      <c r="B3169">
        <v>6.0850000000000001E-3</v>
      </c>
    </row>
    <row r="3170" spans="1:2" x14ac:dyDescent="0.25">
      <c r="A3170">
        <v>5.6411999999999997E-2</v>
      </c>
      <c r="B3170">
        <v>7.1380000000000002E-3</v>
      </c>
    </row>
    <row r="3171" spans="1:2" x14ac:dyDescent="0.25">
      <c r="A3171">
        <v>2.4351999999999999E-2</v>
      </c>
      <c r="B3171">
        <v>2.5353000000000001E-2</v>
      </c>
    </row>
    <row r="3172" spans="1:2" x14ac:dyDescent="0.25">
      <c r="A3172">
        <v>0.19021299999999999</v>
      </c>
      <c r="B3172">
        <v>7.7087000000000003E-2</v>
      </c>
    </row>
    <row r="3173" spans="1:2" x14ac:dyDescent="0.25">
      <c r="A3173">
        <v>4.1959999999999997E-2</v>
      </c>
      <c r="B3173">
        <v>5.1209999999999997E-3</v>
      </c>
    </row>
    <row r="3174" spans="1:2" x14ac:dyDescent="0.25">
      <c r="A3174">
        <v>2.5196E-2</v>
      </c>
      <c r="B3174">
        <v>8.6540000000000002E-3</v>
      </c>
    </row>
    <row r="3175" spans="1:2" x14ac:dyDescent="0.25">
      <c r="A3175">
        <v>2.4832E-2</v>
      </c>
      <c r="B3175">
        <v>1.1471E-2</v>
      </c>
    </row>
    <row r="3176" spans="1:2" x14ac:dyDescent="0.25">
      <c r="A3176">
        <v>8.8439999999999994E-3</v>
      </c>
      <c r="B3176">
        <v>1.2049000000000001E-2</v>
      </c>
    </row>
    <row r="3177" spans="1:2" x14ac:dyDescent="0.25">
      <c r="A3177">
        <v>1.8898999999999999E-2</v>
      </c>
      <c r="B3177">
        <v>1.1386E-2</v>
      </c>
    </row>
    <row r="3178" spans="1:2" x14ac:dyDescent="0.25">
      <c r="A3178">
        <v>7.2290000000000002E-3</v>
      </c>
      <c r="B3178">
        <v>9.7059999999999994E-3</v>
      </c>
    </row>
    <row r="3179" spans="1:2" x14ac:dyDescent="0.25">
      <c r="A3179">
        <v>0.217025</v>
      </c>
      <c r="B3179">
        <v>7.9577999999999996E-2</v>
      </c>
    </row>
    <row r="3180" spans="1:2" x14ac:dyDescent="0.25">
      <c r="A3180">
        <v>0</v>
      </c>
      <c r="B3180">
        <v>9.5999999999999992E-3</v>
      </c>
    </row>
    <row r="3181" spans="1:2" x14ac:dyDescent="0.25">
      <c r="A3181">
        <v>3.0145999999999999E-2</v>
      </c>
      <c r="B3181">
        <v>4.1884999999999999E-2</v>
      </c>
    </row>
    <row r="3182" spans="1:2" x14ac:dyDescent="0.25">
      <c r="A3182">
        <v>2.6328990000000001</v>
      </c>
      <c r="B3182">
        <v>9.4284999999999994E-2</v>
      </c>
    </row>
    <row r="3183" spans="1:2" x14ac:dyDescent="0.25">
      <c r="A3183">
        <v>0.43602299999999999</v>
      </c>
      <c r="B3183">
        <v>4.3777999999999997E-2</v>
      </c>
    </row>
    <row r="3184" spans="1:2" x14ac:dyDescent="0.25">
      <c r="A3184">
        <v>8.5342000000000001E-2</v>
      </c>
      <c r="B3184">
        <v>1.8386E-2</v>
      </c>
    </row>
    <row r="3185" spans="1:2" x14ac:dyDescent="0.25">
      <c r="A3185">
        <v>0.10049</v>
      </c>
      <c r="B3185">
        <v>6.1369E-2</v>
      </c>
    </row>
    <row r="3186" spans="1:2" x14ac:dyDescent="0.25">
      <c r="A3186">
        <v>3.4161999999999998E-2</v>
      </c>
      <c r="B3186">
        <v>6.3359999999999996E-3</v>
      </c>
    </row>
    <row r="3187" spans="1:2" x14ac:dyDescent="0.25">
      <c r="A3187">
        <v>1.6289000000000001E-2</v>
      </c>
      <c r="B3187">
        <v>2.0254999999999999E-2</v>
      </c>
    </row>
    <row r="3188" spans="1:2" x14ac:dyDescent="0.25">
      <c r="A3188">
        <v>2.2558999999999999E-2</v>
      </c>
      <c r="B3188">
        <v>8.763E-3</v>
      </c>
    </row>
    <row r="3189" spans="1:2" x14ac:dyDescent="0.25">
      <c r="A3189">
        <v>1.9592290000000001</v>
      </c>
      <c r="B3189">
        <v>0.71533899999999995</v>
      </c>
    </row>
    <row r="3190" spans="1:2" x14ac:dyDescent="0.25">
      <c r="A3190">
        <v>1.4119E-2</v>
      </c>
      <c r="B3190">
        <v>7.1789999999999996E-3</v>
      </c>
    </row>
    <row r="3191" spans="1:2" x14ac:dyDescent="0.25">
      <c r="A3191">
        <v>6.5160000000000001E-3</v>
      </c>
      <c r="B3191">
        <v>9.7389999999999994E-3</v>
      </c>
    </row>
    <row r="3192" spans="1:2" x14ac:dyDescent="0.25">
      <c r="A3192">
        <v>2.784E-3</v>
      </c>
      <c r="B3192">
        <v>8.3499999999999998E-3</v>
      </c>
    </row>
    <row r="3193" spans="1:2" x14ac:dyDescent="0.25">
      <c r="A3193">
        <v>2.3390999999999999E-2</v>
      </c>
      <c r="B3193">
        <v>2.5526E-2</v>
      </c>
    </row>
    <row r="3194" spans="1:2" x14ac:dyDescent="0.25">
      <c r="A3194">
        <v>0.72850599999999999</v>
      </c>
      <c r="B3194">
        <v>0.71359099999999998</v>
      </c>
    </row>
    <row r="3195" spans="1:2" x14ac:dyDescent="0.25">
      <c r="A3195">
        <v>27.242249999999999</v>
      </c>
      <c r="B3195">
        <v>3.9726400000000002</v>
      </c>
    </row>
    <row r="3196" spans="1:2" x14ac:dyDescent="0.25">
      <c r="A3196">
        <v>1.0172E-2</v>
      </c>
      <c r="B3196">
        <v>9.4669999999999997E-3</v>
      </c>
    </row>
    <row r="3197" spans="1:2" x14ac:dyDescent="0.25">
      <c r="A3197">
        <v>5.4810999999999999E-2</v>
      </c>
      <c r="B3197">
        <v>1.0862999999999999E-2</v>
      </c>
    </row>
    <row r="3198" spans="1:2" x14ac:dyDescent="0.25">
      <c r="A3198">
        <v>5.0702999999999998E-2</v>
      </c>
      <c r="B3198">
        <v>6.5950000000000002E-3</v>
      </c>
    </row>
    <row r="3199" spans="1:2" x14ac:dyDescent="0.25">
      <c r="A3199">
        <v>2.2658000000000001E-2</v>
      </c>
      <c r="B3199">
        <v>6.7999999999999996E-3</v>
      </c>
    </row>
    <row r="3200" spans="1:2" x14ac:dyDescent="0.25">
      <c r="A3200">
        <v>1.9732E-2</v>
      </c>
      <c r="B3200">
        <v>9.4509999999999993E-3</v>
      </c>
    </row>
    <row r="3201" spans="1:2" x14ac:dyDescent="0.25">
      <c r="A3201">
        <v>3.9587999999999998E-2</v>
      </c>
      <c r="B3201">
        <v>3.7257999999999999E-2</v>
      </c>
    </row>
    <row r="3202" spans="1:2" x14ac:dyDescent="0.25">
      <c r="A3202">
        <v>7.7299999999999999E-3</v>
      </c>
      <c r="B3202">
        <v>8.0409999999999995E-3</v>
      </c>
    </row>
    <row r="3203" spans="1:2" x14ac:dyDescent="0.25">
      <c r="A3203">
        <v>4.248E-3</v>
      </c>
      <c r="B3203">
        <v>5.5500000000000002E-3</v>
      </c>
    </row>
    <row r="3204" spans="1:2" x14ac:dyDescent="0.25">
      <c r="A3204">
        <v>0.17860799999999999</v>
      </c>
      <c r="B3204">
        <v>2.6812909999999999</v>
      </c>
    </row>
    <row r="3205" spans="1:2" x14ac:dyDescent="0.25">
      <c r="A3205">
        <v>0.12720999999999999</v>
      </c>
      <c r="B3205">
        <v>2.3553000000000001E-2</v>
      </c>
    </row>
    <row r="3206" spans="1:2" x14ac:dyDescent="0.25">
      <c r="A3206">
        <v>0.50142600000000004</v>
      </c>
      <c r="B3206">
        <v>3.0679000000000001E-2</v>
      </c>
    </row>
    <row r="3207" spans="1:2" x14ac:dyDescent="0.25">
      <c r="A3207">
        <v>1.0500000000000001E-2</v>
      </c>
      <c r="B3207">
        <v>9.6780000000000008E-3</v>
      </c>
    </row>
    <row r="3208" spans="1:2" x14ac:dyDescent="0.25">
      <c r="A3208">
        <v>0.17222499999999999</v>
      </c>
      <c r="B3208">
        <v>9.5720000000000006E-3</v>
      </c>
    </row>
    <row r="3209" spans="1:2" x14ac:dyDescent="0.25">
      <c r="A3209">
        <v>2.0364490000000002</v>
      </c>
      <c r="B3209">
        <v>1.467147</v>
      </c>
    </row>
    <row r="3210" spans="1:2" x14ac:dyDescent="0.25">
      <c r="A3210">
        <v>5.6195000000000002E-2</v>
      </c>
      <c r="B3210">
        <v>1.6608000000000001E-2</v>
      </c>
    </row>
    <row r="3211" spans="1:2" x14ac:dyDescent="0.25">
      <c r="A3211">
        <v>2.7539999999999999E-3</v>
      </c>
      <c r="B3211">
        <v>8.796E-3</v>
      </c>
    </row>
    <row r="3212" spans="1:2" x14ac:dyDescent="0.25">
      <c r="A3212">
        <v>2.5339E-2</v>
      </c>
      <c r="B3212">
        <v>0.240506</v>
      </c>
    </row>
    <row r="3213" spans="1:2" x14ac:dyDescent="0.25">
      <c r="A3213">
        <v>1.5762999999999999E-2</v>
      </c>
      <c r="B3213">
        <v>2.5637E-2</v>
      </c>
    </row>
    <row r="3214" spans="1:2" x14ac:dyDescent="0.25">
      <c r="A3214">
        <v>0.17529400000000001</v>
      </c>
      <c r="B3214">
        <v>6.5459000000000003E-2</v>
      </c>
    </row>
    <row r="3215" spans="1:2" x14ac:dyDescent="0.25">
      <c r="A3215">
        <v>0</v>
      </c>
      <c r="B3215">
        <v>1.4381E-2</v>
      </c>
    </row>
    <row r="3216" spans="1:2" x14ac:dyDescent="0.25">
      <c r="A3216">
        <v>6.4019999999999997E-3</v>
      </c>
      <c r="B3216">
        <v>7.7149999999999996E-3</v>
      </c>
    </row>
    <row r="3217" spans="1:2" x14ac:dyDescent="0.25">
      <c r="A3217">
        <v>0</v>
      </c>
      <c r="B3217">
        <v>5.7070000000000003E-3</v>
      </c>
    </row>
    <row r="3218" spans="1:2" x14ac:dyDescent="0.25">
      <c r="A3218">
        <v>4.3090000000000003E-3</v>
      </c>
      <c r="B3218">
        <v>5.6550000000000003E-3</v>
      </c>
    </row>
    <row r="3219" spans="1:2" x14ac:dyDescent="0.25">
      <c r="A3219">
        <v>1.3613999999999999E-2</v>
      </c>
      <c r="B3219">
        <v>6.7530000000000003E-3</v>
      </c>
    </row>
    <row r="3220" spans="1:2" x14ac:dyDescent="0.25">
      <c r="A3220">
        <v>6.1710000000000003E-3</v>
      </c>
      <c r="B3220">
        <v>7.0790000000000002E-3</v>
      </c>
    </row>
    <row r="3221" spans="1:2" x14ac:dyDescent="0.25">
      <c r="A3221">
        <v>6.5776000000000001E-2</v>
      </c>
      <c r="B3221">
        <v>8.3840000000000008E-3</v>
      </c>
    </row>
    <row r="3222" spans="1:2" x14ac:dyDescent="0.25">
      <c r="A3222">
        <v>1.8734000000000001E-2</v>
      </c>
      <c r="B3222">
        <v>6.1240000000000001E-3</v>
      </c>
    </row>
    <row r="3223" spans="1:2" x14ac:dyDescent="0.25">
      <c r="A3223">
        <v>2.3137999999999999E-2</v>
      </c>
      <c r="B3223">
        <v>6.0020000000000004E-3</v>
      </c>
    </row>
    <row r="3224" spans="1:2" x14ac:dyDescent="0.25">
      <c r="A3224">
        <v>0.189329</v>
      </c>
      <c r="B3224">
        <v>2.3462E-2</v>
      </c>
    </row>
    <row r="3225" spans="1:2" x14ac:dyDescent="0.25">
      <c r="A3225">
        <v>4.3620000000000004E-3</v>
      </c>
      <c r="B3225">
        <v>8.0739999999999996E-3</v>
      </c>
    </row>
    <row r="3226" spans="1:2" x14ac:dyDescent="0.25">
      <c r="A3226">
        <v>0</v>
      </c>
      <c r="B3226">
        <v>6.6340000000000001E-3</v>
      </c>
    </row>
    <row r="3227" spans="1:2" x14ac:dyDescent="0.25">
      <c r="A3227">
        <v>0.84781799999999996</v>
      </c>
      <c r="B3227">
        <v>9.3460000000000001E-3</v>
      </c>
    </row>
    <row r="3228" spans="1:2" x14ac:dyDescent="0.25">
      <c r="A3228">
        <v>0.118594</v>
      </c>
      <c r="B3228">
        <v>7.045E-3</v>
      </c>
    </row>
    <row r="3229" spans="1:2" x14ac:dyDescent="0.25">
      <c r="A3229">
        <v>4.2810000000000001E-2</v>
      </c>
      <c r="B3229">
        <v>9.3500000000000007E-3</v>
      </c>
    </row>
    <row r="3230" spans="1:2" x14ac:dyDescent="0.25">
      <c r="A3230" s="1">
        <v>5.0500000000000002E-4</v>
      </c>
      <c r="B3230">
        <v>7.6360000000000004E-3</v>
      </c>
    </row>
    <row r="3231" spans="1:2" x14ac:dyDescent="0.25">
      <c r="A3231" s="1">
        <v>4.18</v>
      </c>
      <c r="B3231">
        <v>1.451999</v>
      </c>
    </row>
    <row r="3232" spans="1:2" x14ac:dyDescent="0.25">
      <c r="A3232">
        <v>5.2630999999999997E-2</v>
      </c>
      <c r="B3232">
        <v>7.221E-3</v>
      </c>
    </row>
    <row r="3233" spans="1:2" x14ac:dyDescent="0.25">
      <c r="A3233">
        <v>0.23058000000000001</v>
      </c>
      <c r="B3233">
        <v>5.6779999999999999E-3</v>
      </c>
    </row>
    <row r="3234" spans="1:2" x14ac:dyDescent="0.25">
      <c r="A3234">
        <v>1.8435E-2</v>
      </c>
      <c r="B3234">
        <v>9.6439999999999998E-3</v>
      </c>
    </row>
    <row r="3235" spans="1:2" x14ac:dyDescent="0.25">
      <c r="A3235">
        <v>1.2520999999999999E-2</v>
      </c>
      <c r="B3235">
        <v>5.7460000000000002E-3</v>
      </c>
    </row>
    <row r="3236" spans="1:2" x14ac:dyDescent="0.25">
      <c r="A3236">
        <v>2.4117E-2</v>
      </c>
      <c r="B3236">
        <v>6.2519999999999997E-3</v>
      </c>
    </row>
    <row r="3237" spans="1:2" x14ac:dyDescent="0.25">
      <c r="A3237">
        <v>4.1960000000000001E-3</v>
      </c>
      <c r="B3237">
        <v>7.45E-3</v>
      </c>
    </row>
    <row r="3238" spans="1:2" x14ac:dyDescent="0.25">
      <c r="A3238">
        <v>4.3899000000000001E-2</v>
      </c>
      <c r="B3238">
        <v>1.0725E-2</v>
      </c>
    </row>
    <row r="3239" spans="1:2" x14ac:dyDescent="0.25">
      <c r="A3239">
        <v>1.7895999999999999E-2</v>
      </c>
      <c r="B3239">
        <v>7.6319999999999999E-3</v>
      </c>
    </row>
    <row r="3240" spans="1:2" x14ac:dyDescent="0.25">
      <c r="A3240">
        <v>8.2730000000000008E-3</v>
      </c>
      <c r="B3240">
        <v>5.4060000000000002E-3</v>
      </c>
    </row>
    <row r="3241" spans="1:2" x14ac:dyDescent="0.25">
      <c r="A3241">
        <v>0.116645</v>
      </c>
      <c r="B3241">
        <v>8.7410000000000005E-3</v>
      </c>
    </row>
    <row r="3242" spans="1:2" x14ac:dyDescent="0.25">
      <c r="A3242">
        <v>6.5612000000000004E-2</v>
      </c>
      <c r="B3242">
        <v>7.0600000000000003E-3</v>
      </c>
    </row>
    <row r="3243" spans="1:2" x14ac:dyDescent="0.25">
      <c r="A3243">
        <v>8.7667999999999996E-2</v>
      </c>
      <c r="B3243">
        <v>1.2938E-2</v>
      </c>
    </row>
    <row r="3244" spans="1:2" x14ac:dyDescent="0.25">
      <c r="A3244">
        <v>3.3687000000000002E-2</v>
      </c>
      <c r="B3244">
        <v>8.2330000000000007E-3</v>
      </c>
    </row>
    <row r="3245" spans="1:2" x14ac:dyDescent="0.25">
      <c r="A3245">
        <v>1.4873000000000001E-2</v>
      </c>
      <c r="B3245">
        <v>7.3689999999999997E-3</v>
      </c>
    </row>
    <row r="3246" spans="1:2" x14ac:dyDescent="0.25">
      <c r="A3246">
        <v>4.3633999999999999E-2</v>
      </c>
      <c r="B3246">
        <v>5.2480000000000001E-3</v>
      </c>
    </row>
    <row r="3247" spans="1:2" x14ac:dyDescent="0.25">
      <c r="A3247">
        <v>0</v>
      </c>
      <c r="B3247">
        <v>8.0520000000000001E-3</v>
      </c>
    </row>
    <row r="3248" spans="1:2" x14ac:dyDescent="0.25">
      <c r="A3248">
        <v>0</v>
      </c>
      <c r="B3248">
        <v>7.3200000000000001E-3</v>
      </c>
    </row>
    <row r="3249" spans="1:2" x14ac:dyDescent="0.25">
      <c r="A3249">
        <v>5.0330000000000001E-3</v>
      </c>
      <c r="B3249">
        <v>6.2290000000000002E-3</v>
      </c>
    </row>
    <row r="3250" spans="1:2" x14ac:dyDescent="0.25">
      <c r="A3250">
        <v>2.2860999999999999E-2</v>
      </c>
      <c r="B3250">
        <v>4.7470000000000004E-3</v>
      </c>
    </row>
    <row r="3251" spans="1:2" x14ac:dyDescent="0.25">
      <c r="A3251">
        <v>0</v>
      </c>
      <c r="B3251">
        <v>5.633E-3</v>
      </c>
    </row>
    <row r="3252" spans="1:2" x14ac:dyDescent="0.25">
      <c r="A3252">
        <v>0</v>
      </c>
      <c r="B3252">
        <v>5.0270000000000002E-3</v>
      </c>
    </row>
    <row r="3253" spans="1:2" x14ac:dyDescent="0.25">
      <c r="A3253">
        <v>1.0496E-2</v>
      </c>
      <c r="B3253">
        <v>5.7429999999999998E-3</v>
      </c>
    </row>
    <row r="3254" spans="1:2" x14ac:dyDescent="0.25">
      <c r="A3254">
        <v>1.3304E-2</v>
      </c>
      <c r="B3254">
        <v>7.4640000000000001E-3</v>
      </c>
    </row>
    <row r="3255" spans="1:2" x14ac:dyDescent="0.25">
      <c r="A3255">
        <v>5.3152999999999999E-2</v>
      </c>
      <c r="B3255">
        <v>4.1965000000000002E-2</v>
      </c>
    </row>
    <row r="3256" spans="1:2" x14ac:dyDescent="0.25">
      <c r="A3256">
        <v>0.23862</v>
      </c>
      <c r="B3256">
        <v>1.3362000000000001E-2</v>
      </c>
    </row>
    <row r="3257" spans="1:2" x14ac:dyDescent="0.25">
      <c r="A3257">
        <v>0</v>
      </c>
      <c r="B3257">
        <v>7.7019999999999996E-3</v>
      </c>
    </row>
    <row r="3258" spans="1:2" x14ac:dyDescent="0.25">
      <c r="A3258">
        <v>6.6810000000000003E-3</v>
      </c>
      <c r="B3258">
        <v>7.0439999999999999E-3</v>
      </c>
    </row>
    <row r="3259" spans="1:2" x14ac:dyDescent="0.25">
      <c r="A3259">
        <v>0.17458899999999999</v>
      </c>
      <c r="B3259">
        <v>8.8269999999999998E-3</v>
      </c>
    </row>
    <row r="3260" spans="1:2" x14ac:dyDescent="0.25">
      <c r="A3260">
        <v>0.232072</v>
      </c>
      <c r="B3260">
        <v>4.1390000000000003E-3</v>
      </c>
    </row>
    <row r="3261" spans="1:2" x14ac:dyDescent="0.25">
      <c r="A3261">
        <v>3.8066999999999997E-2</v>
      </c>
      <c r="B3261">
        <v>9.0989999999999994E-3</v>
      </c>
    </row>
    <row r="3262" spans="1:2" x14ac:dyDescent="0.25">
      <c r="A3262">
        <v>7.8579999999999997E-2</v>
      </c>
      <c r="B3262">
        <v>3.6504000000000002E-2</v>
      </c>
    </row>
    <row r="3263" spans="1:2" x14ac:dyDescent="0.25">
      <c r="A3263">
        <v>3.9290000000000002E-3</v>
      </c>
      <c r="B3263">
        <v>5.2420000000000001E-3</v>
      </c>
    </row>
    <row r="3264" spans="1:2" x14ac:dyDescent="0.25">
      <c r="A3264">
        <v>8.1573999999999994E-2</v>
      </c>
      <c r="B3264">
        <v>2.9222000000000001E-2</v>
      </c>
    </row>
    <row r="3265" spans="1:2" x14ac:dyDescent="0.25">
      <c r="A3265">
        <v>4.9914E-2</v>
      </c>
      <c r="B3265">
        <v>1.5296000000000001E-2</v>
      </c>
    </row>
    <row r="3266" spans="1:2" x14ac:dyDescent="0.25">
      <c r="A3266">
        <v>2.8844000000000002E-2</v>
      </c>
      <c r="B3266">
        <v>6.0089999999999996E-3</v>
      </c>
    </row>
    <row r="3267" spans="1:2" x14ac:dyDescent="0.25">
      <c r="A3267">
        <v>4.3623000000000002E-2</v>
      </c>
      <c r="B3267">
        <v>4.999E-3</v>
      </c>
    </row>
    <row r="3268" spans="1:2" x14ac:dyDescent="0.25">
      <c r="A3268">
        <v>6.1759000000000001E-2</v>
      </c>
      <c r="B3268">
        <v>1.3606E-2</v>
      </c>
    </row>
    <row r="3269" spans="1:2" x14ac:dyDescent="0.25">
      <c r="A3269">
        <v>1.5809E-2</v>
      </c>
      <c r="B3269">
        <v>2.0577999999999999E-2</v>
      </c>
    </row>
    <row r="3270" spans="1:2" x14ac:dyDescent="0.25">
      <c r="A3270">
        <v>3.3360000000000001E-2</v>
      </c>
      <c r="B3270">
        <v>2.3630000000000002E-2</v>
      </c>
    </row>
    <row r="3271" spans="1:2" x14ac:dyDescent="0.25">
      <c r="A3271">
        <v>3.4972999999999997E-2</v>
      </c>
      <c r="B3271">
        <v>5.4246999999999997E-2</v>
      </c>
    </row>
    <row r="3272" spans="1:2" x14ac:dyDescent="0.25">
      <c r="A3272">
        <v>3.168E-2</v>
      </c>
      <c r="B3272">
        <v>1.5806000000000001E-2</v>
      </c>
    </row>
    <row r="3273" spans="1:2" x14ac:dyDescent="0.25">
      <c r="A3273">
        <v>1.1299999999999999E-2</v>
      </c>
      <c r="B3273">
        <v>6.1780000000000003E-3</v>
      </c>
    </row>
    <row r="3274" spans="1:2" x14ac:dyDescent="0.25">
      <c r="A3274">
        <v>1.218226</v>
      </c>
      <c r="B3274">
        <v>6.4060000000000002E-3</v>
      </c>
    </row>
    <row r="3275" spans="1:2" x14ac:dyDescent="0.25">
      <c r="A3275">
        <v>0</v>
      </c>
      <c r="B3275">
        <v>6.5050000000000004E-3</v>
      </c>
    </row>
    <row r="3276" spans="1:2" x14ac:dyDescent="0.25">
      <c r="A3276">
        <v>1.2479000000000001E-2</v>
      </c>
      <c r="B3276">
        <v>1.1892E-2</v>
      </c>
    </row>
    <row r="3277" spans="1:2" x14ac:dyDescent="0.25">
      <c r="A3277">
        <v>3.0879E-2</v>
      </c>
      <c r="B3277">
        <v>8.7659999999999995E-3</v>
      </c>
    </row>
    <row r="3278" spans="1:2" x14ac:dyDescent="0.25">
      <c r="A3278">
        <v>2.0798000000000001E-2</v>
      </c>
      <c r="B3278">
        <v>7.7679999999999997E-3</v>
      </c>
    </row>
    <row r="3279" spans="1:2" x14ac:dyDescent="0.25">
      <c r="A3279">
        <v>8.3834000000000006E-2</v>
      </c>
      <c r="B3279">
        <v>3.0183000000000001E-2</v>
      </c>
    </row>
    <row r="3280" spans="1:2" x14ac:dyDescent="0.25">
      <c r="A3280">
        <v>2.2985999999999999E-2</v>
      </c>
      <c r="B3280">
        <v>5.7419999999999997E-3</v>
      </c>
    </row>
    <row r="3281" spans="1:2" x14ac:dyDescent="0.25">
      <c r="A3281">
        <v>0.290551</v>
      </c>
      <c r="B3281">
        <v>0.23476900000000001</v>
      </c>
    </row>
    <row r="3282" spans="1:2" x14ac:dyDescent="0.25">
      <c r="A3282">
        <v>1.0030000000000001E-2</v>
      </c>
      <c r="B3282">
        <v>1.1493E-2</v>
      </c>
    </row>
    <row r="3283" spans="1:2" x14ac:dyDescent="0.25">
      <c r="A3283">
        <v>2.5048999999999998E-2</v>
      </c>
      <c r="B3283">
        <v>7.5719999999999997E-3</v>
      </c>
    </row>
    <row r="3284" spans="1:2" x14ac:dyDescent="0.25">
      <c r="A3284">
        <v>1.1455999999999999E-2</v>
      </c>
      <c r="B3284">
        <v>9.5370000000000003E-3</v>
      </c>
    </row>
    <row r="3285" spans="1:2" x14ac:dyDescent="0.25">
      <c r="A3285">
        <v>1.2171E-2</v>
      </c>
      <c r="B3285">
        <v>1.5084E-2</v>
      </c>
    </row>
    <row r="3286" spans="1:2" x14ac:dyDescent="0.25">
      <c r="A3286">
        <v>2.7491000000000002E-2</v>
      </c>
      <c r="B3286">
        <v>2.0920000000000001E-2</v>
      </c>
    </row>
    <row r="3287" spans="1:2" x14ac:dyDescent="0.25">
      <c r="A3287">
        <v>5.7894000000000001E-2</v>
      </c>
      <c r="B3287">
        <v>1.6192000000000002E-2</v>
      </c>
    </row>
    <row r="3288" spans="1:2" x14ac:dyDescent="0.25">
      <c r="A3288">
        <v>4.1433999999999999E-2</v>
      </c>
      <c r="B3288">
        <v>1.6015999999999999E-2</v>
      </c>
    </row>
    <row r="3289" spans="1:2" x14ac:dyDescent="0.25">
      <c r="A3289">
        <v>1.345218</v>
      </c>
      <c r="B3289">
        <v>0.54401500000000003</v>
      </c>
    </row>
    <row r="3290" spans="1:2" x14ac:dyDescent="0.25">
      <c r="A3290">
        <v>0.13095100000000001</v>
      </c>
      <c r="B3290">
        <v>1.4333E-2</v>
      </c>
    </row>
    <row r="3291" spans="1:2" x14ac:dyDescent="0.25">
      <c r="A3291">
        <v>8.9563000000000004E-2</v>
      </c>
      <c r="B3291">
        <v>2.6419999999999998E-3</v>
      </c>
    </row>
    <row r="3292" spans="1:2" x14ac:dyDescent="0.25">
      <c r="A3292">
        <v>5.5230000000000001E-3</v>
      </c>
      <c r="B3292">
        <v>9.5429999999999994E-3</v>
      </c>
    </row>
    <row r="3293" spans="1:2" x14ac:dyDescent="0.25">
      <c r="A3293">
        <v>6.0110840000000003</v>
      </c>
      <c r="B3293">
        <v>5.9399860000000002</v>
      </c>
    </row>
    <row r="3294" spans="1:2" x14ac:dyDescent="0.25">
      <c r="A3294">
        <v>4.9858E-2</v>
      </c>
      <c r="B3294">
        <v>1.0181000000000001E-2</v>
      </c>
    </row>
    <row r="3295" spans="1:2" x14ac:dyDescent="0.25">
      <c r="A3295">
        <v>6.241E-3</v>
      </c>
      <c r="B3295">
        <v>4.3899999999999998E-3</v>
      </c>
    </row>
    <row r="3296" spans="1:2" x14ac:dyDescent="0.25">
      <c r="A3296">
        <v>0.106992</v>
      </c>
      <c r="B3296">
        <v>6.3439999999999998E-3</v>
      </c>
    </row>
    <row r="3297" spans="1:2" x14ac:dyDescent="0.25">
      <c r="A3297">
        <v>3.1227000000000001E-2</v>
      </c>
      <c r="B3297">
        <v>2.1329999999999998E-2</v>
      </c>
    </row>
    <row r="3298" spans="1:2" x14ac:dyDescent="0.25">
      <c r="A3298">
        <v>9.6019999999999994E-3</v>
      </c>
      <c r="B3298">
        <v>5.5960000000000003E-3</v>
      </c>
    </row>
    <row r="3299" spans="1:2" x14ac:dyDescent="0.25">
      <c r="A3299">
        <v>3.1877999999999997E-2</v>
      </c>
      <c r="B3299">
        <v>5.2500000000000003E-3</v>
      </c>
    </row>
    <row r="3300" spans="1:2" x14ac:dyDescent="0.25">
      <c r="A3300">
        <v>5.7431999999999997E-2</v>
      </c>
      <c r="B3300">
        <v>5.9179999999999996E-3</v>
      </c>
    </row>
    <row r="3301" spans="1:2" x14ac:dyDescent="0.25">
      <c r="A3301">
        <v>0.25870700000000002</v>
      </c>
      <c r="B3301">
        <v>4.9829999999999996E-3</v>
      </c>
    </row>
    <row r="3302" spans="1:2" x14ac:dyDescent="0.25">
      <c r="A3302">
        <v>11.7789</v>
      </c>
      <c r="B3302">
        <v>8.0768789999999999</v>
      </c>
    </row>
    <row r="3303" spans="1:2" x14ac:dyDescent="0.25">
      <c r="A3303">
        <v>0.26219900000000002</v>
      </c>
      <c r="B3303">
        <v>0.14215900000000001</v>
      </c>
    </row>
    <row r="3304" spans="1:2" x14ac:dyDescent="0.25">
      <c r="A3304">
        <v>1.719E-3</v>
      </c>
      <c r="B3304">
        <v>5.0369999999999998E-3</v>
      </c>
    </row>
    <row r="3305" spans="1:2" x14ac:dyDescent="0.25">
      <c r="A3305">
        <v>0.786771</v>
      </c>
      <c r="B3305">
        <v>1.1496109999999999</v>
      </c>
    </row>
    <row r="3306" spans="1:2" x14ac:dyDescent="0.25">
      <c r="A3306">
        <v>4.1356830000000002</v>
      </c>
      <c r="B3306">
        <v>3.2736869999999998</v>
      </c>
    </row>
    <row r="3307" spans="1:2" x14ac:dyDescent="0.25">
      <c r="A3307">
        <v>1.45231</v>
      </c>
      <c r="B3307">
        <v>0.69404299999999997</v>
      </c>
    </row>
    <row r="3308" spans="1:2" x14ac:dyDescent="0.25">
      <c r="A3308">
        <v>0.24299200000000001</v>
      </c>
      <c r="B3308">
        <v>0.16911599999999999</v>
      </c>
    </row>
    <row r="3309" spans="1:2" x14ac:dyDescent="0.25">
      <c r="A3309">
        <v>1.483687</v>
      </c>
      <c r="B3309">
        <v>0.542686</v>
      </c>
    </row>
    <row r="3310" spans="1:2" x14ac:dyDescent="0.25">
      <c r="A3310">
        <v>0.51519000000000004</v>
      </c>
      <c r="B3310">
        <v>0.38245499999999999</v>
      </c>
    </row>
    <row r="3311" spans="1:2" x14ac:dyDescent="0.25">
      <c r="A3311">
        <v>0.34705399999999997</v>
      </c>
      <c r="B3311">
        <v>0.31992100000000001</v>
      </c>
    </row>
    <row r="3312" spans="1:2" x14ac:dyDescent="0.25">
      <c r="A3312">
        <v>0.228046</v>
      </c>
      <c r="B3312">
        <v>0.143122</v>
      </c>
    </row>
    <row r="3313" spans="1:2" x14ac:dyDescent="0.25">
      <c r="A3313">
        <v>0.19093099999999999</v>
      </c>
      <c r="B3313">
        <v>0.10305499999999999</v>
      </c>
    </row>
    <row r="3314" spans="1:2" x14ac:dyDescent="0.25">
      <c r="A3314">
        <v>8.0397999999999997E-2</v>
      </c>
      <c r="B3314">
        <v>3.9056E-2</v>
      </c>
    </row>
    <row r="3315" spans="1:2" x14ac:dyDescent="0.25">
      <c r="A3315">
        <v>4.0182000000000002E-2</v>
      </c>
      <c r="B3315">
        <v>0.104403</v>
      </c>
    </row>
    <row r="3316" spans="1:2" x14ac:dyDescent="0.25">
      <c r="A3316">
        <v>7.5069999999999998E-2</v>
      </c>
      <c r="B3316">
        <v>0.19181200000000001</v>
      </c>
    </row>
    <row r="3317" spans="1:2" x14ac:dyDescent="0.25">
      <c r="A3317">
        <v>0.116872</v>
      </c>
      <c r="B3317">
        <v>0.13080800000000001</v>
      </c>
    </row>
    <row r="3318" spans="1:2" x14ac:dyDescent="0.25">
      <c r="A3318">
        <v>0.197963</v>
      </c>
      <c r="B3318">
        <v>0.108249</v>
      </c>
    </row>
    <row r="3319" spans="1:2" x14ac:dyDescent="0.25">
      <c r="A3319">
        <v>0.149122</v>
      </c>
      <c r="B3319">
        <v>0.17512900000000001</v>
      </c>
    </row>
    <row r="3320" spans="1:2" x14ac:dyDescent="0.25">
      <c r="A3320">
        <v>0.224381</v>
      </c>
      <c r="B3320">
        <v>0.111521</v>
      </c>
    </row>
    <row r="3321" spans="1:2" x14ac:dyDescent="0.25">
      <c r="A3321">
        <v>3.1305179999999999</v>
      </c>
      <c r="B3321">
        <v>2.6327769999999999</v>
      </c>
    </row>
    <row r="3322" spans="1:2" x14ac:dyDescent="0.25">
      <c r="A3322">
        <v>0.19937299999999999</v>
      </c>
      <c r="B3322">
        <v>0.25233100000000003</v>
      </c>
    </row>
    <row r="3323" spans="1:2" x14ac:dyDescent="0.25">
      <c r="A3323">
        <v>0.283578</v>
      </c>
      <c r="B3323">
        <v>0.25295800000000002</v>
      </c>
    </row>
    <row r="3324" spans="1:2" x14ac:dyDescent="0.25">
      <c r="A3324">
        <v>0.21884999999999999</v>
      </c>
      <c r="B3324">
        <v>0.102462</v>
      </c>
    </row>
    <row r="3325" spans="1:2" x14ac:dyDescent="0.25">
      <c r="A3325">
        <v>7.0858000000000004E-2</v>
      </c>
      <c r="B3325">
        <v>0.15964500000000001</v>
      </c>
    </row>
    <row r="3326" spans="1:2" x14ac:dyDescent="0.25">
      <c r="A3326">
        <v>4.5546000000000003E-2</v>
      </c>
      <c r="B3326">
        <v>7.1364999999999998E-2</v>
      </c>
    </row>
    <row r="3327" spans="1:2" x14ac:dyDescent="0.25">
      <c r="A3327">
        <v>0.54216699999999995</v>
      </c>
      <c r="B3327">
        <v>2.3601230000000002</v>
      </c>
    </row>
    <row r="3328" spans="1:2" x14ac:dyDescent="0.25">
      <c r="A3328">
        <v>0.23195099999999999</v>
      </c>
      <c r="B3328">
        <v>6.4314999999999997E-2</v>
      </c>
    </row>
    <row r="3329" spans="1:2" x14ac:dyDescent="0.25">
      <c r="A3329">
        <v>0.32657399999999998</v>
      </c>
      <c r="B3329">
        <v>0.124196</v>
      </c>
    </row>
    <row r="3330" spans="1:2" x14ac:dyDescent="0.25">
      <c r="A3330">
        <v>0.139096</v>
      </c>
      <c r="B3330">
        <v>6.2143999999999998E-2</v>
      </c>
    </row>
    <row r="3331" spans="1:2" x14ac:dyDescent="0.25">
      <c r="A3331">
        <v>7.8906000000000004E-2</v>
      </c>
      <c r="B3331">
        <v>7.0777999999999994E-2</v>
      </c>
    </row>
    <row r="3332" spans="1:2" x14ac:dyDescent="0.25">
      <c r="A3332">
        <v>1.9586589999999999</v>
      </c>
      <c r="B3332">
        <v>0.79275300000000004</v>
      </c>
    </row>
    <row r="3333" spans="1:2" x14ac:dyDescent="0.25">
      <c r="A3333">
        <v>7.7681E-2</v>
      </c>
      <c r="B3333">
        <v>7.7921000000000004E-2</v>
      </c>
    </row>
    <row r="3334" spans="1:2" x14ac:dyDescent="0.25">
      <c r="A3334">
        <v>6.2482000000000003E-2</v>
      </c>
      <c r="B3334">
        <v>0.110864</v>
      </c>
    </row>
    <row r="3335" spans="1:2" x14ac:dyDescent="0.25">
      <c r="A3335">
        <v>7.2285000000000002E-2</v>
      </c>
      <c r="B3335">
        <v>7.7549000000000007E-2</v>
      </c>
    </row>
    <row r="3336" spans="1:2" x14ac:dyDescent="0.25">
      <c r="A3336">
        <v>0.28667300000000001</v>
      </c>
      <c r="B3336">
        <v>0.100607</v>
      </c>
    </row>
    <row r="3337" spans="1:2" x14ac:dyDescent="0.25">
      <c r="A3337">
        <v>0.136488</v>
      </c>
      <c r="B3337">
        <v>0.123707</v>
      </c>
    </row>
    <row r="3338" spans="1:2" x14ac:dyDescent="0.25">
      <c r="A3338">
        <v>8.4315000000000001E-2</v>
      </c>
      <c r="B3338">
        <v>8.1410999999999997E-2</v>
      </c>
    </row>
    <row r="3339" spans="1:2" x14ac:dyDescent="0.25">
      <c r="A3339">
        <v>0.21987599999999999</v>
      </c>
      <c r="B3339">
        <v>0.40842000000000001</v>
      </c>
    </row>
    <row r="3340" spans="1:2" x14ac:dyDescent="0.25">
      <c r="A3340">
        <v>1.2984659999999999</v>
      </c>
      <c r="B3340">
        <v>0.39822000000000002</v>
      </c>
    </row>
    <row r="3341" spans="1:2" x14ac:dyDescent="0.25">
      <c r="A3341">
        <v>0.44525100000000001</v>
      </c>
      <c r="B3341">
        <v>5.8803000000000001E-2</v>
      </c>
    </row>
    <row r="3342" spans="1:2" x14ac:dyDescent="0.25">
      <c r="A3342">
        <v>4.3832999999999997E-2</v>
      </c>
      <c r="B3342">
        <v>0.113066</v>
      </c>
    </row>
    <row r="3343" spans="1:2" x14ac:dyDescent="0.25">
      <c r="A3343">
        <v>9.1672000000000003E-2</v>
      </c>
      <c r="B3343">
        <v>6.8210999999999994E-2</v>
      </c>
    </row>
    <row r="3344" spans="1:2" x14ac:dyDescent="0.25">
      <c r="A3344">
        <v>0.188309</v>
      </c>
      <c r="B3344">
        <v>0.117353</v>
      </c>
    </row>
    <row r="3345" spans="1:2" x14ac:dyDescent="0.25">
      <c r="A3345">
        <v>0.16287099999999999</v>
      </c>
      <c r="B3345">
        <v>0.12074600000000001</v>
      </c>
    </row>
    <row r="3346" spans="1:2" x14ac:dyDescent="0.25">
      <c r="A3346">
        <v>0.68148500000000001</v>
      </c>
      <c r="B3346">
        <v>0.94487399999999999</v>
      </c>
    </row>
    <row r="3347" spans="1:2" x14ac:dyDescent="0.25">
      <c r="A3347">
        <v>4.0034E-2</v>
      </c>
      <c r="B3347">
        <v>1.3673900000000001</v>
      </c>
    </row>
    <row r="3348" spans="1:2" x14ac:dyDescent="0.25">
      <c r="A3348">
        <v>1.285283</v>
      </c>
      <c r="B3348">
        <v>1.3252600000000001</v>
      </c>
    </row>
    <row r="3349" spans="1:2" x14ac:dyDescent="0.25">
      <c r="A3349">
        <v>0.154256</v>
      </c>
      <c r="B3349">
        <v>0.12984200000000001</v>
      </c>
    </row>
    <row r="3350" spans="1:2" x14ac:dyDescent="0.25">
      <c r="A3350">
        <v>5.6804E-2</v>
      </c>
      <c r="B3350">
        <v>0.46807399999999999</v>
      </c>
    </row>
    <row r="3351" spans="1:2" x14ac:dyDescent="0.25">
      <c r="A3351">
        <v>0.104175</v>
      </c>
      <c r="B3351">
        <v>7.3077000000000003E-2</v>
      </c>
    </row>
    <row r="3352" spans="1:2" x14ac:dyDescent="0.25">
      <c r="A3352">
        <v>9.5460000000000003E-2</v>
      </c>
      <c r="B3352">
        <v>0.20235500000000001</v>
      </c>
    </row>
    <row r="3353" spans="1:2" x14ac:dyDescent="0.25">
      <c r="A3353">
        <v>9.9761000000000002E-2</v>
      </c>
      <c r="B3353">
        <v>5.8355999999999998E-2</v>
      </c>
    </row>
    <row r="3354" spans="1:2" x14ac:dyDescent="0.25">
      <c r="A3354">
        <v>5.1486999999999998E-2</v>
      </c>
      <c r="B3354">
        <v>7.1637999999999993E-2</v>
      </c>
    </row>
    <row r="3355" spans="1:2" x14ac:dyDescent="0.25">
      <c r="A3355">
        <v>0.149313</v>
      </c>
      <c r="B3355">
        <v>6.2130999999999999E-2</v>
      </c>
    </row>
    <row r="3356" spans="1:2" x14ac:dyDescent="0.25">
      <c r="A3356">
        <v>0.31242900000000001</v>
      </c>
      <c r="B3356">
        <v>6.0173999999999998E-2</v>
      </c>
    </row>
    <row r="3357" spans="1:2" x14ac:dyDescent="0.25">
      <c r="A3357">
        <v>0.173038</v>
      </c>
      <c r="B3357">
        <v>5.7881000000000002E-2</v>
      </c>
    </row>
    <row r="3358" spans="1:2" x14ac:dyDescent="0.25">
      <c r="A3358">
        <v>0.19225500000000001</v>
      </c>
      <c r="B3358">
        <v>6.1906000000000003E-2</v>
      </c>
    </row>
    <row r="3359" spans="1:2" x14ac:dyDescent="0.25">
      <c r="A3359">
        <v>0.14146600000000001</v>
      </c>
      <c r="B3359">
        <v>5.4519999999999999E-2</v>
      </c>
    </row>
    <row r="3360" spans="1:2" x14ac:dyDescent="0.25">
      <c r="A3360">
        <v>9.3284000000000006E-2</v>
      </c>
      <c r="B3360">
        <v>8.8731000000000004E-2</v>
      </c>
    </row>
    <row r="3361" spans="1:2" x14ac:dyDescent="0.25">
      <c r="A3361">
        <v>0.26758799999999999</v>
      </c>
      <c r="B3361">
        <v>0.26465</v>
      </c>
    </row>
    <row r="3362" spans="1:2" x14ac:dyDescent="0.25">
      <c r="A3362">
        <v>2.453017</v>
      </c>
      <c r="B3362">
        <v>2.761123</v>
      </c>
    </row>
    <row r="3363" spans="1:2" x14ac:dyDescent="0.25">
      <c r="A3363">
        <v>0.28216000000000002</v>
      </c>
      <c r="B3363">
        <v>0.195941</v>
      </c>
    </row>
    <row r="3364" spans="1:2" x14ac:dyDescent="0.25">
      <c r="A3364">
        <v>0.921485</v>
      </c>
      <c r="B3364">
        <v>0.45031500000000002</v>
      </c>
    </row>
    <row r="3365" spans="1:2" x14ac:dyDescent="0.25">
      <c r="A3365">
        <v>0.97440300000000002</v>
      </c>
      <c r="B3365">
        <v>0.15082799999999999</v>
      </c>
    </row>
    <row r="3366" spans="1:2" x14ac:dyDescent="0.25">
      <c r="A3366">
        <v>0.49915700000000002</v>
      </c>
      <c r="B3366">
        <v>0.26435799999999998</v>
      </c>
    </row>
    <row r="3367" spans="1:2" x14ac:dyDescent="0.25">
      <c r="A3367">
        <v>9.3127000000000001E-2</v>
      </c>
      <c r="B3367">
        <v>4.6203000000000001E-2</v>
      </c>
    </row>
    <row r="3368" spans="1:2" x14ac:dyDescent="0.25">
      <c r="A3368">
        <v>0.71141299999999996</v>
      </c>
      <c r="B3368">
        <v>0.59306899999999996</v>
      </c>
    </row>
    <row r="3369" spans="1:2" x14ac:dyDescent="0.25">
      <c r="A3369">
        <v>0.33220499999999997</v>
      </c>
      <c r="B3369">
        <v>5.4420999999999997E-2</v>
      </c>
    </row>
    <row r="3370" spans="1:2" x14ac:dyDescent="0.25">
      <c r="A3370">
        <v>0.56745999999999996</v>
      </c>
      <c r="B3370">
        <v>5.8479000000000003E-2</v>
      </c>
    </row>
    <row r="3371" spans="1:2" x14ac:dyDescent="0.25">
      <c r="A3371">
        <v>6.0116000000000003E-2</v>
      </c>
      <c r="B3371">
        <v>4.3443000000000002E-2</v>
      </c>
    </row>
    <row r="3372" spans="1:2" x14ac:dyDescent="0.25">
      <c r="A3372">
        <v>0.17166799999999999</v>
      </c>
      <c r="B3372">
        <v>7.3532E-2</v>
      </c>
    </row>
    <row r="3373" spans="1:2" x14ac:dyDescent="0.25">
      <c r="A3373">
        <v>4.8707E-2</v>
      </c>
      <c r="B3373">
        <v>9.3575000000000005E-2</v>
      </c>
    </row>
    <row r="3374" spans="1:2" x14ac:dyDescent="0.25">
      <c r="A3374">
        <v>0.51510699999999998</v>
      </c>
      <c r="B3374">
        <v>1.302503</v>
      </c>
    </row>
    <row r="3375" spans="1:2" x14ac:dyDescent="0.25">
      <c r="A3375">
        <v>5.9566000000000001E-2</v>
      </c>
      <c r="B3375">
        <v>0.12094199999999999</v>
      </c>
    </row>
    <row r="3376" spans="1:2" x14ac:dyDescent="0.25">
      <c r="A3376">
        <v>0</v>
      </c>
      <c r="B3376">
        <v>0.69164999999999999</v>
      </c>
    </row>
    <row r="3377" spans="1:2" x14ac:dyDescent="0.25">
      <c r="A3377">
        <v>19.627020000000002</v>
      </c>
      <c r="B3377">
        <v>2.7306140000000001</v>
      </c>
    </row>
    <row r="3378" spans="1:2" x14ac:dyDescent="0.25">
      <c r="A3378">
        <v>0.36430699999999999</v>
      </c>
      <c r="B3378">
        <v>0.31678099999999998</v>
      </c>
    </row>
    <row r="3379" spans="1:2" x14ac:dyDescent="0.25">
      <c r="A3379">
        <v>6.3260999999999998E-2</v>
      </c>
      <c r="B3379">
        <v>5.5939999999999997E-2</v>
      </c>
    </row>
    <row r="3380" spans="1:2" x14ac:dyDescent="0.25">
      <c r="A3380">
        <v>0.19575699999999999</v>
      </c>
      <c r="B3380">
        <v>5.2412E-2</v>
      </c>
    </row>
    <row r="3381" spans="1:2" x14ac:dyDescent="0.25">
      <c r="A3381">
        <v>8.5050000000000001E-2</v>
      </c>
      <c r="B3381">
        <v>5.9305999999999998E-2</v>
      </c>
    </row>
    <row r="3382" spans="1:2" x14ac:dyDescent="0.25">
      <c r="A3382">
        <v>0.24590999999999999</v>
      </c>
      <c r="B3382">
        <v>5.6821000000000003E-2</v>
      </c>
    </row>
    <row r="3383" spans="1:2" x14ac:dyDescent="0.25">
      <c r="A3383">
        <v>0.117714</v>
      </c>
      <c r="B3383">
        <v>0.141072</v>
      </c>
    </row>
    <row r="3384" spans="1:2" x14ac:dyDescent="0.25">
      <c r="A3384">
        <v>0.26086500000000001</v>
      </c>
      <c r="B3384">
        <v>6.7766999999999994E-2</v>
      </c>
    </row>
    <row r="3385" spans="1:2" x14ac:dyDescent="0.25">
      <c r="A3385">
        <v>0.121582</v>
      </c>
      <c r="B3385">
        <v>0.11580799999999999</v>
      </c>
    </row>
    <row r="3386" spans="1:2" x14ac:dyDescent="0.25">
      <c r="A3386">
        <v>0.68209200000000003</v>
      </c>
      <c r="B3386">
        <v>0.68114200000000003</v>
      </c>
    </row>
    <row r="3387" spans="1:2" x14ac:dyDescent="0.25">
      <c r="A3387">
        <v>0.18915399999999999</v>
      </c>
      <c r="B3387">
        <v>0.41150999999999999</v>
      </c>
    </row>
    <row r="3388" spans="1:2" x14ac:dyDescent="0.25">
      <c r="A3388">
        <v>0.155139</v>
      </c>
      <c r="B3388">
        <v>9.5045000000000004E-2</v>
      </c>
    </row>
    <row r="3389" spans="1:2" x14ac:dyDescent="0.25">
      <c r="A3389">
        <v>357.08780000000002</v>
      </c>
      <c r="B3389">
        <v>0</v>
      </c>
    </row>
    <row r="3390" spans="1:2" x14ac:dyDescent="0.25">
      <c r="A3390">
        <v>0.160249</v>
      </c>
      <c r="B3390">
        <v>0.21928700000000001</v>
      </c>
    </row>
    <row r="3391" spans="1:2" x14ac:dyDescent="0.25">
      <c r="A3391">
        <v>0.136402</v>
      </c>
      <c r="B3391">
        <v>0.154391</v>
      </c>
    </row>
    <row r="3392" spans="1:2" x14ac:dyDescent="0.25">
      <c r="A3392">
        <v>4.4479620000000004</v>
      </c>
      <c r="B3392">
        <v>1.5771139999999999</v>
      </c>
    </row>
    <row r="3393" spans="1:2" x14ac:dyDescent="0.25">
      <c r="A3393">
        <v>2.121645</v>
      </c>
      <c r="B3393">
        <v>0</v>
      </c>
    </row>
    <row r="3394" spans="1:2" x14ac:dyDescent="0.25">
      <c r="A3394">
        <v>1.1055429999999999</v>
      </c>
      <c r="B3394">
        <v>0.54738399999999998</v>
      </c>
    </row>
    <row r="3395" spans="1:2" x14ac:dyDescent="0.25">
      <c r="A3395">
        <v>9.0636999999999995E-2</v>
      </c>
      <c r="B3395">
        <v>7.3682999999999998E-2</v>
      </c>
    </row>
    <row r="3396" spans="1:2" x14ac:dyDescent="0.25">
      <c r="A3396">
        <v>0.60592000000000001</v>
      </c>
      <c r="B3396">
        <v>0.544906</v>
      </c>
    </row>
    <row r="3397" spans="1:2" x14ac:dyDescent="0.25">
      <c r="A3397">
        <v>0.16542200000000001</v>
      </c>
      <c r="B3397">
        <v>3.2017999999999998E-2</v>
      </c>
    </row>
    <row r="3398" spans="1:2" x14ac:dyDescent="0.25">
      <c r="A3398">
        <v>2.4279649999999999</v>
      </c>
      <c r="B3398">
        <v>2.421281</v>
      </c>
    </row>
    <row r="3399" spans="1:2" x14ac:dyDescent="0.25">
      <c r="A3399">
        <v>5.9018000000000001E-2</v>
      </c>
      <c r="B3399">
        <v>0.10385999999999999</v>
      </c>
    </row>
    <row r="3400" spans="1:2" x14ac:dyDescent="0.25">
      <c r="A3400">
        <v>0.90263700000000002</v>
      </c>
      <c r="B3400">
        <v>0.40768300000000002</v>
      </c>
    </row>
    <row r="3401" spans="1:2" x14ac:dyDescent="0.25">
      <c r="A3401">
        <v>0.37265799999999999</v>
      </c>
      <c r="B3401">
        <v>0.116463</v>
      </c>
    </row>
    <row r="3402" spans="1:2" x14ac:dyDescent="0.25">
      <c r="A3402">
        <v>0.22264200000000001</v>
      </c>
      <c r="B3402">
        <v>0.19617699999999999</v>
      </c>
    </row>
    <row r="3403" spans="1:2" x14ac:dyDescent="0.25">
      <c r="A3403">
        <v>0.24709900000000001</v>
      </c>
      <c r="B3403">
        <v>0.19151899999999999</v>
      </c>
    </row>
    <row r="3404" spans="1:2" x14ac:dyDescent="0.25">
      <c r="A3404">
        <v>5.4102999999999998E-2</v>
      </c>
      <c r="B3404">
        <v>0.15348300000000001</v>
      </c>
    </row>
    <row r="3405" spans="1:2" x14ac:dyDescent="0.25">
      <c r="A3405">
        <v>0.38624599999999998</v>
      </c>
      <c r="B3405">
        <v>0.12033000000000001</v>
      </c>
    </row>
    <row r="3406" spans="1:2" x14ac:dyDescent="0.25">
      <c r="A3406">
        <v>0.15822</v>
      </c>
      <c r="B3406">
        <v>0.15281900000000001</v>
      </c>
    </row>
    <row r="3407" spans="1:2" x14ac:dyDescent="0.25">
      <c r="A3407">
        <v>0.80425800000000003</v>
      </c>
      <c r="B3407">
        <v>0.44159799999999999</v>
      </c>
    </row>
    <row r="3408" spans="1:2" x14ac:dyDescent="0.25">
      <c r="A3408">
        <v>2.9497849999999999</v>
      </c>
      <c r="B3408">
        <v>1.320147</v>
      </c>
    </row>
    <row r="3409" spans="1:2" x14ac:dyDescent="0.25">
      <c r="A3409">
        <v>0.21045800000000001</v>
      </c>
      <c r="B3409">
        <v>0.12588299999999999</v>
      </c>
    </row>
    <row r="3410" spans="1:2" x14ac:dyDescent="0.25">
      <c r="A3410">
        <v>0.225073</v>
      </c>
      <c r="B3410">
        <v>0.141429</v>
      </c>
    </row>
    <row r="3411" spans="1:2" x14ac:dyDescent="0.25">
      <c r="A3411">
        <v>0.18886700000000001</v>
      </c>
      <c r="B3411">
        <v>9.0096999999999997E-2</v>
      </c>
    </row>
    <row r="3412" spans="1:2" x14ac:dyDescent="0.25">
      <c r="A3412">
        <v>0.18682499999999999</v>
      </c>
      <c r="B3412">
        <v>0.10569099999999999</v>
      </c>
    </row>
    <row r="3413" spans="1:2" x14ac:dyDescent="0.25">
      <c r="A3413">
        <v>0.39839599999999997</v>
      </c>
      <c r="B3413">
        <v>4.3332000000000002E-2</v>
      </c>
    </row>
    <row r="3414" spans="1:2" x14ac:dyDescent="0.25">
      <c r="A3414">
        <v>0.55610999999999999</v>
      </c>
      <c r="B3414">
        <v>0.62992599999999999</v>
      </c>
    </row>
    <row r="3415" spans="1:2" x14ac:dyDescent="0.25">
      <c r="A3415">
        <v>0.67193400000000003</v>
      </c>
      <c r="B3415">
        <v>0.14882899999999999</v>
      </c>
    </row>
    <row r="3416" spans="1:2" x14ac:dyDescent="0.25">
      <c r="A3416">
        <v>9.3215000000000006E-2</v>
      </c>
      <c r="B3416">
        <v>0.16935500000000001</v>
      </c>
    </row>
    <row r="3417" spans="1:2" x14ac:dyDescent="0.25">
      <c r="A3417">
        <v>0.221632</v>
      </c>
      <c r="B3417">
        <v>0.13989599999999999</v>
      </c>
    </row>
    <row r="3418" spans="1:2" x14ac:dyDescent="0.25">
      <c r="A3418">
        <v>0.37108200000000002</v>
      </c>
      <c r="B3418">
        <v>0.18356900000000001</v>
      </c>
    </row>
    <row r="3419" spans="1:2" x14ac:dyDescent="0.25">
      <c r="A3419">
        <v>7.9825999999999994E-2</v>
      </c>
      <c r="B3419">
        <v>6.5565999999999999E-2</v>
      </c>
    </row>
    <row r="3420" spans="1:2" x14ac:dyDescent="0.25">
      <c r="A3420">
        <v>3.2481000000000003E-2</v>
      </c>
      <c r="B3420">
        <v>6.0711000000000001E-2</v>
      </c>
    </row>
    <row r="3421" spans="1:2" x14ac:dyDescent="0.25">
      <c r="A3421">
        <v>0.22431899999999999</v>
      </c>
      <c r="B3421">
        <v>0.21734400000000001</v>
      </c>
    </row>
    <row r="3422" spans="1:2" x14ac:dyDescent="0.25">
      <c r="A3422">
        <v>0.45795200000000003</v>
      </c>
      <c r="B3422">
        <v>0.242504</v>
      </c>
    </row>
    <row r="3423" spans="1:2" x14ac:dyDescent="0.25">
      <c r="A3423">
        <v>9.8030000000000006E-2</v>
      </c>
      <c r="B3423">
        <v>4.3276000000000002E-2</v>
      </c>
    </row>
    <row r="3424" spans="1:2" x14ac:dyDescent="0.25">
      <c r="A3424">
        <v>0.581372</v>
      </c>
      <c r="B3424">
        <v>0.27589799999999998</v>
      </c>
    </row>
    <row r="3425" spans="1:2" x14ac:dyDescent="0.25">
      <c r="A3425">
        <v>0.222967</v>
      </c>
      <c r="B3425">
        <v>0.93276700000000001</v>
      </c>
    </row>
    <row r="3426" spans="1:2" x14ac:dyDescent="0.25">
      <c r="A3426">
        <v>0.842279</v>
      </c>
      <c r="B3426">
        <v>1.260224</v>
      </c>
    </row>
    <row r="3427" spans="1:2" x14ac:dyDescent="0.25">
      <c r="A3427">
        <v>0.27516600000000002</v>
      </c>
      <c r="B3427">
        <v>0.25000099999999997</v>
      </c>
    </row>
    <row r="3428" spans="1:2" x14ac:dyDescent="0.25">
      <c r="A3428">
        <v>0.10900899999999999</v>
      </c>
      <c r="B3428">
        <v>0.104542</v>
      </c>
    </row>
    <row r="3429" spans="1:2" x14ac:dyDescent="0.25">
      <c r="A3429">
        <v>0.90815800000000002</v>
      </c>
      <c r="B3429">
        <v>0.85784099999999996</v>
      </c>
    </row>
    <row r="3430" spans="1:2" x14ac:dyDescent="0.25">
      <c r="A3430">
        <v>0.160104</v>
      </c>
      <c r="B3430">
        <v>0.32452199999999998</v>
      </c>
    </row>
    <row r="3431" spans="1:2" x14ac:dyDescent="0.25">
      <c r="A3431">
        <v>0.79019600000000001</v>
      </c>
      <c r="B3431">
        <v>0.55643100000000001</v>
      </c>
    </row>
    <row r="3432" spans="1:2" x14ac:dyDescent="0.25">
      <c r="A3432">
        <v>0.51449500000000004</v>
      </c>
      <c r="B3432">
        <v>0.36413299999999998</v>
      </c>
    </row>
    <row r="3433" spans="1:2" x14ac:dyDescent="0.25">
      <c r="A3433">
        <v>0.302234</v>
      </c>
      <c r="B3433">
        <v>0.17039199999999999</v>
      </c>
    </row>
    <row r="3434" spans="1:2" x14ac:dyDescent="0.25">
      <c r="A3434">
        <v>0.138706</v>
      </c>
      <c r="B3434">
        <v>0.222972</v>
      </c>
    </row>
    <row r="3435" spans="1:2" x14ac:dyDescent="0.25">
      <c r="A3435">
        <v>0.59871300000000005</v>
      </c>
      <c r="B3435">
        <v>0.73116300000000001</v>
      </c>
    </row>
    <row r="3436" spans="1:2" x14ac:dyDescent="0.25">
      <c r="A3436">
        <v>0.49204799999999999</v>
      </c>
      <c r="B3436">
        <v>0.27473999999999998</v>
      </c>
    </row>
    <row r="3437" spans="1:2" x14ac:dyDescent="0.25">
      <c r="A3437">
        <v>0.42314499999999999</v>
      </c>
      <c r="B3437">
        <v>0.19908000000000001</v>
      </c>
    </row>
    <row r="3438" spans="1:2" x14ac:dyDescent="0.25">
      <c r="A3438">
        <v>0.746444</v>
      </c>
      <c r="B3438">
        <v>0.58808700000000003</v>
      </c>
    </row>
    <row r="3439" spans="1:2" x14ac:dyDescent="0.25">
      <c r="A3439">
        <v>0.309197</v>
      </c>
      <c r="B3439">
        <v>0.119334</v>
      </c>
    </row>
    <row r="3440" spans="1:2" x14ac:dyDescent="0.25">
      <c r="A3440">
        <v>0.206621</v>
      </c>
      <c r="B3440">
        <v>0.75033799999999995</v>
      </c>
    </row>
    <row r="3441" spans="1:2" x14ac:dyDescent="0.25">
      <c r="A3441">
        <v>0.59777000000000002</v>
      </c>
      <c r="B3441">
        <v>0.181648</v>
      </c>
    </row>
    <row r="3442" spans="1:2" x14ac:dyDescent="0.25">
      <c r="A3442">
        <v>0.10209799999999999</v>
      </c>
      <c r="B3442">
        <v>4.5129000000000002E-2</v>
      </c>
    </row>
    <row r="3443" spans="1:2" x14ac:dyDescent="0.25">
      <c r="A3443">
        <v>4.1603300000000001</v>
      </c>
      <c r="B3443">
        <v>0</v>
      </c>
    </row>
    <row r="3444" spans="1:2" x14ac:dyDescent="0.25">
      <c r="A3444">
        <v>1.9098E-2</v>
      </c>
      <c r="B3444">
        <v>6.9172999999999998E-2</v>
      </c>
    </row>
    <row r="3445" spans="1:2" x14ac:dyDescent="0.25">
      <c r="A3445">
        <v>0.15669</v>
      </c>
      <c r="B3445">
        <v>0.13945099999999999</v>
      </c>
    </row>
    <row r="3446" spans="1:2" x14ac:dyDescent="0.25">
      <c r="A3446">
        <v>2.0056060000000002</v>
      </c>
      <c r="B3446">
        <v>1.9361440000000001</v>
      </c>
    </row>
    <row r="3447" spans="1:2" x14ac:dyDescent="0.25">
      <c r="A3447">
        <v>0.113704</v>
      </c>
      <c r="B3447">
        <v>0.14293800000000001</v>
      </c>
    </row>
    <row r="3448" spans="1:2" x14ac:dyDescent="0.25">
      <c r="A3448">
        <v>0.17499300000000001</v>
      </c>
      <c r="B3448">
        <v>0.13211700000000001</v>
      </c>
    </row>
    <row r="3449" spans="1:2" x14ac:dyDescent="0.25">
      <c r="A3449">
        <v>0.23430300000000001</v>
      </c>
      <c r="B3449">
        <v>0.17028399999999999</v>
      </c>
    </row>
    <row r="3450" spans="1:2" x14ac:dyDescent="0.25">
      <c r="A3450">
        <v>0.28887600000000002</v>
      </c>
      <c r="B3450">
        <v>0.190747</v>
      </c>
    </row>
    <row r="3451" spans="1:2" x14ac:dyDescent="0.25">
      <c r="A3451">
        <v>9.4328999999999996E-2</v>
      </c>
      <c r="B3451">
        <v>8.8343000000000005E-2</v>
      </c>
    </row>
    <row r="3452" spans="1:2" x14ac:dyDescent="0.25">
      <c r="A3452">
        <v>1.3474539999999999</v>
      </c>
      <c r="B3452">
        <v>1.1692370000000001</v>
      </c>
    </row>
    <row r="3453" spans="1:2" x14ac:dyDescent="0.25">
      <c r="A3453">
        <v>0.195377</v>
      </c>
      <c r="B3453">
        <v>0.173735</v>
      </c>
    </row>
    <row r="3454" spans="1:2" x14ac:dyDescent="0.25">
      <c r="A3454">
        <v>0.24404799999999999</v>
      </c>
      <c r="B3454">
        <v>8.7373000000000006E-2</v>
      </c>
    </row>
    <row r="3455" spans="1:2" x14ac:dyDescent="0.25">
      <c r="A3455">
        <v>4.7913999999999998E-2</v>
      </c>
      <c r="B3455">
        <v>2.3886000000000001E-2</v>
      </c>
    </row>
    <row r="3456" spans="1:2" x14ac:dyDescent="0.25">
      <c r="A3456">
        <v>0.21069099999999999</v>
      </c>
      <c r="B3456">
        <v>0.18368799999999999</v>
      </c>
    </row>
    <row r="3457" spans="1:2" x14ac:dyDescent="0.25">
      <c r="A3457">
        <v>9.6629999999999994E-2</v>
      </c>
      <c r="B3457">
        <v>8.3252000000000007E-2</v>
      </c>
    </row>
    <row r="3458" spans="1:2" x14ac:dyDescent="0.25">
      <c r="A3458">
        <v>0.43289800000000001</v>
      </c>
      <c r="B3458">
        <v>2.8580999999999999E-2</v>
      </c>
    </row>
    <row r="3459" spans="1:2" x14ac:dyDescent="0.25">
      <c r="A3459">
        <v>1.1590119999999999</v>
      </c>
      <c r="B3459">
        <v>0.597997</v>
      </c>
    </row>
    <row r="3460" spans="1:2" x14ac:dyDescent="0.25">
      <c r="A3460">
        <v>0.12761600000000001</v>
      </c>
      <c r="B3460">
        <v>4.1463E-2</v>
      </c>
    </row>
    <row r="3461" spans="1:2" x14ac:dyDescent="0.25">
      <c r="A3461">
        <v>4.8857999999999999E-2</v>
      </c>
      <c r="B3461">
        <v>8.6304000000000006E-2</v>
      </c>
    </row>
    <row r="3462" spans="1:2" x14ac:dyDescent="0.25">
      <c r="A3462">
        <v>0.153285</v>
      </c>
      <c r="B3462">
        <v>9.2045000000000002E-2</v>
      </c>
    </row>
    <row r="3463" spans="1:2" x14ac:dyDescent="0.25">
      <c r="A3463">
        <v>8.3964999999999998E-2</v>
      </c>
      <c r="B3463">
        <v>6.1455999999999997E-2</v>
      </c>
    </row>
    <row r="3464" spans="1:2" x14ac:dyDescent="0.25">
      <c r="A3464">
        <v>0.176568</v>
      </c>
      <c r="B3464">
        <v>0.24244499999999999</v>
      </c>
    </row>
    <row r="3465" spans="1:2" x14ac:dyDescent="0.25">
      <c r="A3465">
        <v>0.26815899999999998</v>
      </c>
      <c r="B3465">
        <v>9.5977000000000007E-2</v>
      </c>
    </row>
    <row r="3466" spans="1:2" x14ac:dyDescent="0.25">
      <c r="A3466">
        <v>0.21475900000000001</v>
      </c>
      <c r="B3466">
        <v>0.114243</v>
      </c>
    </row>
    <row r="3467" spans="1:2" x14ac:dyDescent="0.25">
      <c r="A3467">
        <v>1.2867379999999999</v>
      </c>
      <c r="B3467">
        <v>0.78704700000000005</v>
      </c>
    </row>
    <row r="3468" spans="1:2" x14ac:dyDescent="0.25">
      <c r="A3468">
        <v>0.30734600000000001</v>
      </c>
      <c r="B3468">
        <v>6.0259E-2</v>
      </c>
    </row>
    <row r="3469" spans="1:2" x14ac:dyDescent="0.25">
      <c r="A3469">
        <v>1.5703000000000002E-2</v>
      </c>
      <c r="B3469">
        <v>0.91863600000000001</v>
      </c>
    </row>
    <row r="3470" spans="1:2" x14ac:dyDescent="0.25">
      <c r="A3470">
        <v>0.24643200000000001</v>
      </c>
      <c r="B3470">
        <v>0.303811</v>
      </c>
    </row>
    <row r="3471" spans="1:2" x14ac:dyDescent="0.25">
      <c r="A3471">
        <v>8.1617999999999996E-2</v>
      </c>
      <c r="B3471">
        <v>5.4947000000000003E-2</v>
      </c>
    </row>
    <row r="3472" spans="1:2" x14ac:dyDescent="0.25">
      <c r="A3472">
        <v>1.4598009999999999</v>
      </c>
      <c r="B3472">
        <v>1.043474</v>
      </c>
    </row>
    <row r="3473" spans="1:2" x14ac:dyDescent="0.25">
      <c r="A3473">
        <v>8.524597</v>
      </c>
      <c r="B3473">
        <v>1.4657960000000001</v>
      </c>
    </row>
    <row r="3474" spans="1:2" x14ac:dyDescent="0.25">
      <c r="A3474">
        <v>0.584704</v>
      </c>
      <c r="B3474">
        <v>6.5143000000000006E-2</v>
      </c>
    </row>
    <row r="3475" spans="1:2" x14ac:dyDescent="0.25">
      <c r="A3475">
        <v>0.28281600000000001</v>
      </c>
      <c r="B3475">
        <v>3.4702999999999998E-2</v>
      </c>
    </row>
    <row r="3476" spans="1:2" x14ac:dyDescent="0.25">
      <c r="A3476">
        <v>0</v>
      </c>
      <c r="B3476">
        <v>0</v>
      </c>
    </row>
    <row r="3477" spans="1:2" x14ac:dyDescent="0.25">
      <c r="A3477">
        <v>0.131025</v>
      </c>
      <c r="B3477">
        <v>8.0679000000000001E-2</v>
      </c>
    </row>
    <row r="3478" spans="1:2" x14ac:dyDescent="0.25">
      <c r="A3478">
        <v>8.3754999999999996E-2</v>
      </c>
      <c r="B3478">
        <v>0.116184</v>
      </c>
    </row>
    <row r="3479" spans="1:2" x14ac:dyDescent="0.25">
      <c r="A3479">
        <v>0.23538500000000001</v>
      </c>
      <c r="B3479">
        <v>0.112222</v>
      </c>
    </row>
    <row r="3480" spans="1:2" x14ac:dyDescent="0.25">
      <c r="A3480">
        <v>0</v>
      </c>
      <c r="B3480">
        <v>0</v>
      </c>
    </row>
    <row r="3481" spans="1:2" x14ac:dyDescent="0.25">
      <c r="A3481">
        <v>0.17491300000000001</v>
      </c>
      <c r="B3481">
        <v>0.18792200000000001</v>
      </c>
    </row>
    <row r="3482" spans="1:2" x14ac:dyDescent="0.25">
      <c r="A3482">
        <v>0.302672</v>
      </c>
      <c r="B3482">
        <v>0.128776</v>
      </c>
    </row>
    <row r="3483" spans="1:2" x14ac:dyDescent="0.25">
      <c r="A3483">
        <v>0.333565</v>
      </c>
      <c r="B3483">
        <v>7.5079000000000007E-2</v>
      </c>
    </row>
    <row r="3484" spans="1:2" x14ac:dyDescent="0.25">
      <c r="A3484">
        <v>3.8103999999999999E-2</v>
      </c>
      <c r="B3484">
        <v>4.3352000000000002E-2</v>
      </c>
    </row>
    <row r="3485" spans="1:2" x14ac:dyDescent="0.25">
      <c r="A3485">
        <v>0.74916400000000005</v>
      </c>
      <c r="B3485">
        <v>0.53532599999999997</v>
      </c>
    </row>
    <row r="3486" spans="1:2" x14ac:dyDescent="0.25">
      <c r="A3486">
        <v>0.92584200000000005</v>
      </c>
      <c r="B3486">
        <v>0.24471399999999999</v>
      </c>
    </row>
    <row r="3487" spans="1:2" x14ac:dyDescent="0.25">
      <c r="A3487">
        <v>0</v>
      </c>
      <c r="B3487">
        <v>0.67631600000000003</v>
      </c>
    </row>
    <row r="3488" spans="1:2" x14ac:dyDescent="0.25">
      <c r="A3488">
        <v>0.732738</v>
      </c>
      <c r="B3488">
        <v>0.56132000000000004</v>
      </c>
    </row>
    <row r="3489" spans="1:2" x14ac:dyDescent="0.25">
      <c r="A3489">
        <v>11.789160000000001</v>
      </c>
      <c r="B3489">
        <v>11.01225</v>
      </c>
    </row>
    <row r="3490" spans="1:2" x14ac:dyDescent="0.25">
      <c r="A3490">
        <v>0.19711100000000001</v>
      </c>
      <c r="B3490">
        <v>0.13783000000000001</v>
      </c>
    </row>
    <row r="3491" spans="1:2" x14ac:dyDescent="0.25">
      <c r="A3491">
        <v>0</v>
      </c>
      <c r="B3491">
        <v>0</v>
      </c>
    </row>
    <row r="3492" spans="1:2" x14ac:dyDescent="0.25">
      <c r="A3492">
        <v>0.66645399999999999</v>
      </c>
      <c r="B3492">
        <v>9.146E-2</v>
      </c>
    </row>
    <row r="3493" spans="1:2" x14ac:dyDescent="0.25">
      <c r="A3493">
        <v>0.13750299999999999</v>
      </c>
      <c r="B3493">
        <v>6.7838999999999997E-2</v>
      </c>
    </row>
    <row r="3494" spans="1:2" x14ac:dyDescent="0.25">
      <c r="A3494">
        <v>0.39877099999999999</v>
      </c>
      <c r="B3494">
        <v>9.6724000000000004E-2</v>
      </c>
    </row>
    <row r="3495" spans="1:2" x14ac:dyDescent="0.25">
      <c r="A3495">
        <v>7.9093650000000002</v>
      </c>
      <c r="B3495">
        <v>0</v>
      </c>
    </row>
    <row r="3496" spans="1:2" x14ac:dyDescent="0.25">
      <c r="A3496">
        <v>0.123408</v>
      </c>
      <c r="B3496">
        <v>5.2018000000000002E-2</v>
      </c>
    </row>
    <row r="3497" spans="1:2" x14ac:dyDescent="0.25">
      <c r="A3497">
        <v>0.162686</v>
      </c>
      <c r="B3497">
        <v>0.106817</v>
      </c>
    </row>
    <row r="3498" spans="1:2" x14ac:dyDescent="0.25">
      <c r="A3498">
        <v>0.103251</v>
      </c>
      <c r="B3498">
        <v>8.6722999999999995E-2</v>
      </c>
    </row>
    <row r="3499" spans="1:2" x14ac:dyDescent="0.25">
      <c r="A3499">
        <v>0.120849</v>
      </c>
      <c r="B3499">
        <v>8.8919999999999999E-2</v>
      </c>
    </row>
    <row r="3500" spans="1:2" x14ac:dyDescent="0.25">
      <c r="A3500">
        <v>0.15942799999999999</v>
      </c>
      <c r="B3500">
        <v>5.2547999999999997E-2</v>
      </c>
    </row>
    <row r="3501" spans="1:2" x14ac:dyDescent="0.25">
      <c r="A3501">
        <v>0.16359299999999999</v>
      </c>
      <c r="B3501">
        <v>5.5417000000000001E-2</v>
      </c>
    </row>
    <row r="3502" spans="1:2" x14ac:dyDescent="0.25">
      <c r="A3502">
        <v>0.124844</v>
      </c>
      <c r="B3502">
        <v>4.0229000000000001E-2</v>
      </c>
    </row>
    <row r="3503" spans="1:2" x14ac:dyDescent="0.25">
      <c r="A3503">
        <v>1.1025259999999999</v>
      </c>
      <c r="B3503">
        <v>0.456845</v>
      </c>
    </row>
    <row r="3504" spans="1:2" x14ac:dyDescent="0.25">
      <c r="A3504">
        <v>5.5355000000000001E-2</v>
      </c>
      <c r="B3504">
        <v>3.5000999999999997E-2</v>
      </c>
    </row>
    <row r="3505" spans="1:2" x14ac:dyDescent="0.25">
      <c r="A3505">
        <v>0.117386</v>
      </c>
      <c r="B3505">
        <v>0.17106299999999999</v>
      </c>
    </row>
    <row r="3506" spans="1:2" x14ac:dyDescent="0.25">
      <c r="A3506">
        <v>0.45530100000000001</v>
      </c>
      <c r="B3506">
        <v>8.2579E-2</v>
      </c>
    </row>
    <row r="3507" spans="1:2" x14ac:dyDescent="0.25">
      <c r="A3507">
        <v>0.26766000000000001</v>
      </c>
      <c r="B3507">
        <v>0.107154</v>
      </c>
    </row>
    <row r="3508" spans="1:2" x14ac:dyDescent="0.25">
      <c r="A3508">
        <v>6.7269999999999996E-2</v>
      </c>
      <c r="B3508">
        <v>0.145284</v>
      </c>
    </row>
    <row r="3509" spans="1:2" x14ac:dyDescent="0.25">
      <c r="A3509">
        <v>0.20033200000000001</v>
      </c>
      <c r="B3509">
        <v>7.6144000000000003E-2</v>
      </c>
    </row>
    <row r="3510" spans="1:2" x14ac:dyDescent="0.25">
      <c r="A3510">
        <v>0.76471</v>
      </c>
      <c r="B3510">
        <v>3.0363660000000001</v>
      </c>
    </row>
    <row r="3511" spans="1:2" x14ac:dyDescent="0.25">
      <c r="A3511">
        <v>0.40661000000000003</v>
      </c>
      <c r="B3511">
        <v>0.190911</v>
      </c>
    </row>
    <row r="3512" spans="1:2" x14ac:dyDescent="0.25">
      <c r="A3512">
        <v>0.69175699999999996</v>
      </c>
      <c r="B3512">
        <v>7.2981000000000004E-2</v>
      </c>
    </row>
    <row r="3513" spans="1:2" x14ac:dyDescent="0.25">
      <c r="A3513">
        <v>6.7553000000000002E-2</v>
      </c>
      <c r="B3513">
        <v>7.8248999999999999E-2</v>
      </c>
    </row>
    <row r="3514" spans="1:2" x14ac:dyDescent="0.25">
      <c r="A3514">
        <v>0.18087700000000001</v>
      </c>
      <c r="B3514">
        <v>0.135183</v>
      </c>
    </row>
    <row r="3515" spans="1:2" x14ac:dyDescent="0.25">
      <c r="A3515">
        <v>5.1837000000000001E-2</v>
      </c>
      <c r="B3515">
        <v>0.30980000000000002</v>
      </c>
    </row>
    <row r="3516" spans="1:2" x14ac:dyDescent="0.25">
      <c r="A3516">
        <v>0.623861</v>
      </c>
      <c r="B3516">
        <v>0.42597000000000002</v>
      </c>
    </row>
    <row r="3517" spans="1:2" x14ac:dyDescent="0.25">
      <c r="A3517">
        <v>0.30754599999999999</v>
      </c>
      <c r="B3517">
        <v>8.7234999999999993E-2</v>
      </c>
    </row>
    <row r="3518" spans="1:2" x14ac:dyDescent="0.25">
      <c r="A3518">
        <v>0.28074700000000002</v>
      </c>
      <c r="B3518">
        <v>0.17804700000000001</v>
      </c>
    </row>
    <row r="3519" spans="1:2" x14ac:dyDescent="0.25">
      <c r="A3519">
        <v>0.32932299999999998</v>
      </c>
      <c r="B3519">
        <v>0.758351</v>
      </c>
    </row>
    <row r="3520" spans="1:2" x14ac:dyDescent="0.25">
      <c r="A3520">
        <v>1.7371000000000001E-2</v>
      </c>
      <c r="B3520">
        <v>1.4304000000000001E-2</v>
      </c>
    </row>
    <row r="3521" spans="1:2" x14ac:dyDescent="0.25">
      <c r="A3521">
        <v>3.620368</v>
      </c>
      <c r="B3521">
        <v>0.96997199999999995</v>
      </c>
    </row>
    <row r="3522" spans="1:2" x14ac:dyDescent="0.25">
      <c r="A3522">
        <v>0.19603799999999999</v>
      </c>
      <c r="B3522">
        <v>0.17762</v>
      </c>
    </row>
    <row r="3523" spans="1:2" x14ac:dyDescent="0.25">
      <c r="A3523">
        <v>0.13637199999999999</v>
      </c>
      <c r="B3523">
        <v>5.2554999999999998E-2</v>
      </c>
    </row>
    <row r="3524" spans="1:2" x14ac:dyDescent="0.25">
      <c r="A3524">
        <v>0.14865500000000001</v>
      </c>
      <c r="B3524">
        <v>0.16225899999999999</v>
      </c>
    </row>
    <row r="3525" spans="1:2" x14ac:dyDescent="0.25">
      <c r="A3525">
        <v>0.23431299999999999</v>
      </c>
      <c r="B3525">
        <v>6.8949999999999997E-2</v>
      </c>
    </row>
    <row r="3526" spans="1:2" x14ac:dyDescent="0.25">
      <c r="A3526">
        <v>0.196135</v>
      </c>
      <c r="B3526">
        <v>6.5171999999999994E-2</v>
      </c>
    </row>
    <row r="3527" spans="1:2" x14ac:dyDescent="0.25">
      <c r="A3527">
        <v>0.444772</v>
      </c>
      <c r="B3527">
        <v>4.9175999999999997E-2</v>
      </c>
    </row>
    <row r="3528" spans="1:2" x14ac:dyDescent="0.25">
      <c r="A3528">
        <v>0</v>
      </c>
      <c r="B3528">
        <v>5.1021999999999998E-2</v>
      </c>
    </row>
    <row r="3529" spans="1:2" x14ac:dyDescent="0.25">
      <c r="A3529">
        <v>4.2109000000000001E-2</v>
      </c>
      <c r="B3529">
        <v>4.9997E-2</v>
      </c>
    </row>
    <row r="3530" spans="1:2" x14ac:dyDescent="0.25">
      <c r="A3530">
        <v>0.236844</v>
      </c>
      <c r="B3530">
        <v>6.6830000000000001E-2</v>
      </c>
    </row>
    <row r="3531" spans="1:2" x14ac:dyDescent="0.25">
      <c r="A3531">
        <v>5.4348E-2</v>
      </c>
      <c r="B3531">
        <v>2.5871000000000002E-2</v>
      </c>
    </row>
    <row r="3532" spans="1:2" x14ac:dyDescent="0.25">
      <c r="A3532">
        <v>2.2276000000000001E-2</v>
      </c>
      <c r="B3532">
        <v>2.1447000000000001E-2</v>
      </c>
    </row>
    <row r="3533" spans="1:2" x14ac:dyDescent="0.25">
      <c r="A3533">
        <v>2.8292000000000001E-2</v>
      </c>
      <c r="B3533">
        <v>0.10724599999999999</v>
      </c>
    </row>
    <row r="3534" spans="1:2" x14ac:dyDescent="0.25">
      <c r="A3534">
        <v>0</v>
      </c>
      <c r="B3534">
        <v>4.0718999999999998E-2</v>
      </c>
    </row>
    <row r="3535" spans="1:2" x14ac:dyDescent="0.25">
      <c r="A3535">
        <v>2.825075</v>
      </c>
      <c r="B3535">
        <v>0.53545399999999999</v>
      </c>
    </row>
    <row r="3536" spans="1:2" x14ac:dyDescent="0.25">
      <c r="A3536">
        <v>9.8652000000000004E-2</v>
      </c>
      <c r="B3536">
        <v>8.0709000000000003E-2</v>
      </c>
    </row>
    <row r="3537" spans="1:2" x14ac:dyDescent="0.25">
      <c r="A3537">
        <v>4.4373999999999997E-2</v>
      </c>
      <c r="B3537">
        <v>6.7518999999999996E-2</v>
      </c>
    </row>
    <row r="3538" spans="1:2" x14ac:dyDescent="0.25">
      <c r="A3538">
        <v>3.9307000000000002E-2</v>
      </c>
      <c r="B3538">
        <v>9.6223000000000003E-2</v>
      </c>
    </row>
    <row r="3539" spans="1:2" x14ac:dyDescent="0.25">
      <c r="A3539">
        <v>6.583E-2</v>
      </c>
      <c r="B3539">
        <v>4.7871999999999998E-2</v>
      </c>
    </row>
    <row r="3540" spans="1:2" x14ac:dyDescent="0.25">
      <c r="A3540">
        <v>4.7037000000000002E-2</v>
      </c>
      <c r="B3540">
        <v>4.4017000000000001E-2</v>
      </c>
    </row>
    <row r="3541" spans="1:2" x14ac:dyDescent="0.25">
      <c r="A3541">
        <v>5.9351000000000001E-2</v>
      </c>
      <c r="B3541">
        <v>3.3641999999999998E-2</v>
      </c>
    </row>
    <row r="3542" spans="1:2" x14ac:dyDescent="0.25">
      <c r="A3542">
        <v>0.113051</v>
      </c>
      <c r="B3542">
        <v>7.0638000000000006E-2</v>
      </c>
    </row>
    <row r="3543" spans="1:2" x14ac:dyDescent="0.25">
      <c r="A3543">
        <v>1.1604669999999999</v>
      </c>
      <c r="B3543">
        <v>0.41445199999999999</v>
      </c>
    </row>
    <row r="3544" spans="1:2" x14ac:dyDescent="0.25">
      <c r="A3544">
        <v>0.18890399999999999</v>
      </c>
      <c r="B3544">
        <v>0.53376500000000004</v>
      </c>
    </row>
    <row r="3545" spans="1:2" x14ac:dyDescent="0.25">
      <c r="A3545">
        <v>0.288269</v>
      </c>
      <c r="B3545">
        <v>0.114879</v>
      </c>
    </row>
    <row r="3546" spans="1:2" x14ac:dyDescent="0.25">
      <c r="A3546">
        <v>0.24595</v>
      </c>
      <c r="B3546">
        <v>5.9759E-2</v>
      </c>
    </row>
    <row r="3547" spans="1:2" x14ac:dyDescent="0.25">
      <c r="A3547">
        <v>1.7872189999999999</v>
      </c>
      <c r="B3547">
        <v>1.5710850000000001</v>
      </c>
    </row>
    <row r="3548" spans="1:2" x14ac:dyDescent="0.25">
      <c r="A3548">
        <v>7.1457000000000007E-2</v>
      </c>
      <c r="B3548">
        <v>7.1681999999999996E-2</v>
      </c>
    </row>
    <row r="3549" spans="1:2" x14ac:dyDescent="0.25">
      <c r="A3549">
        <v>2.6710000000000001E-2</v>
      </c>
      <c r="B3549">
        <v>4.1535000000000002E-2</v>
      </c>
    </row>
    <row r="3550" spans="1:2" x14ac:dyDescent="0.25">
      <c r="A3550">
        <v>1.4724280000000001</v>
      </c>
      <c r="B3550">
        <v>0.81961799999999996</v>
      </c>
    </row>
    <row r="3551" spans="1:2" x14ac:dyDescent="0.25">
      <c r="A3551">
        <v>0.133602</v>
      </c>
      <c r="B3551">
        <v>9.5709000000000002E-2</v>
      </c>
    </row>
    <row r="3552" spans="1:2" x14ac:dyDescent="0.25">
      <c r="A3552">
        <v>0.14927199999999999</v>
      </c>
      <c r="B3552">
        <v>0.11371199999999999</v>
      </c>
    </row>
    <row r="3553" spans="1:2" x14ac:dyDescent="0.25">
      <c r="A3553">
        <v>0.25451800000000002</v>
      </c>
      <c r="B3553">
        <v>5.5300000000000002E-2</v>
      </c>
    </row>
    <row r="3554" spans="1:2" x14ac:dyDescent="0.25">
      <c r="A3554">
        <v>0.104242</v>
      </c>
      <c r="B3554">
        <v>8.4837999999999997E-2</v>
      </c>
    </row>
    <row r="3555" spans="1:2" x14ac:dyDescent="0.25">
      <c r="A3555">
        <v>9.6454999999999999E-2</v>
      </c>
      <c r="B3555">
        <v>3.2207E-2</v>
      </c>
    </row>
    <row r="3556" spans="1:2" x14ac:dyDescent="0.25">
      <c r="A3556">
        <v>0.154087</v>
      </c>
      <c r="B3556">
        <v>5.4377000000000002E-2</v>
      </c>
    </row>
    <row r="3557" spans="1:2" x14ac:dyDescent="0.25">
      <c r="A3557">
        <v>3.5879000000000001E-2</v>
      </c>
      <c r="B3557">
        <v>6.5976999999999994E-2</v>
      </c>
    </row>
    <row r="3558" spans="1:2" x14ac:dyDescent="0.25">
      <c r="A3558">
        <v>0.15212500000000001</v>
      </c>
      <c r="B3558">
        <v>3.6228999999999997E-2</v>
      </c>
    </row>
    <row r="3559" spans="1:2" x14ac:dyDescent="0.25">
      <c r="A3559">
        <v>4.5317999999999997E-2</v>
      </c>
      <c r="B3559">
        <v>3.5321999999999999E-2</v>
      </c>
    </row>
    <row r="3560" spans="1:2" x14ac:dyDescent="0.25">
      <c r="A3560">
        <v>6.6055000000000003E-2</v>
      </c>
      <c r="B3560">
        <v>3.7199000000000003E-2</v>
      </c>
    </row>
    <row r="3561" spans="1:2" x14ac:dyDescent="0.25">
      <c r="A3561">
        <v>0.13645399999999999</v>
      </c>
      <c r="B3561">
        <v>2.7713999999999999E-2</v>
      </c>
    </row>
    <row r="3562" spans="1:2" x14ac:dyDescent="0.25">
      <c r="A3562">
        <v>0.11669400000000001</v>
      </c>
      <c r="B3562">
        <v>5.1715999999999998E-2</v>
      </c>
    </row>
    <row r="3563" spans="1:2" x14ac:dyDescent="0.25">
      <c r="A3563">
        <v>0.15102299999999999</v>
      </c>
      <c r="B3563">
        <v>4.7398999999999997E-2</v>
      </c>
    </row>
    <row r="3564" spans="1:2" x14ac:dyDescent="0.25">
      <c r="A3564">
        <v>9.6442E-2</v>
      </c>
      <c r="B3564">
        <v>2.8407000000000002E-2</v>
      </c>
    </row>
    <row r="3565" spans="1:2" x14ac:dyDescent="0.25">
      <c r="A3565">
        <v>5.6354199999999999</v>
      </c>
      <c r="B3565">
        <v>3.059653</v>
      </c>
    </row>
    <row r="3566" spans="1:2" x14ac:dyDescent="0.25">
      <c r="A3566">
        <v>0.15837200000000001</v>
      </c>
      <c r="B3566">
        <v>6.4693000000000001E-2</v>
      </c>
    </row>
    <row r="3567" spans="1:2" x14ac:dyDescent="0.25">
      <c r="A3567">
        <v>6.9020999999999999E-2</v>
      </c>
      <c r="B3567">
        <v>4.0418999999999997E-2</v>
      </c>
    </row>
    <row r="3568" spans="1:2" x14ac:dyDescent="0.25">
      <c r="A3568">
        <v>0.174182</v>
      </c>
      <c r="B3568">
        <v>3.7305999999999999E-2</v>
      </c>
    </row>
    <row r="3569" spans="1:2" x14ac:dyDescent="0.25">
      <c r="A3569">
        <v>0.15232000000000001</v>
      </c>
      <c r="B3569">
        <v>2.9673000000000001E-2</v>
      </c>
    </row>
    <row r="3570" spans="1:2" x14ac:dyDescent="0.25">
      <c r="A3570">
        <v>6.3763E-2</v>
      </c>
      <c r="B3570">
        <v>8.3452999999999999E-2</v>
      </c>
    </row>
    <row r="3571" spans="1:2" x14ac:dyDescent="0.25">
      <c r="A3571">
        <v>0.14095299999999999</v>
      </c>
      <c r="B3571">
        <v>2.6459E-2</v>
      </c>
    </row>
    <row r="3572" spans="1:2" x14ac:dyDescent="0.25">
      <c r="A3572">
        <v>4.7725999999999998E-2</v>
      </c>
      <c r="B3572">
        <v>5.042E-2</v>
      </c>
    </row>
    <row r="3573" spans="1:2" x14ac:dyDescent="0.25">
      <c r="A3573">
        <v>8.1712999999999994E-2</v>
      </c>
      <c r="B3573">
        <v>5.3523000000000001E-2</v>
      </c>
    </row>
    <row r="3574" spans="1:2" x14ac:dyDescent="0.25">
      <c r="A3574">
        <v>6.7251000000000005E-2</v>
      </c>
      <c r="B3574">
        <v>3.2235E-2</v>
      </c>
    </row>
    <row r="3575" spans="1:2" x14ac:dyDescent="0.25">
      <c r="A3575">
        <v>0.105417</v>
      </c>
      <c r="B3575">
        <v>3.2032999999999999E-2</v>
      </c>
    </row>
    <row r="3576" spans="1:2" x14ac:dyDescent="0.25">
      <c r="A3576">
        <v>4.9068000000000001E-2</v>
      </c>
      <c r="B3576">
        <v>2.9951999999999999E-2</v>
      </c>
    </row>
    <row r="3577" spans="1:2" x14ac:dyDescent="0.25">
      <c r="A3577">
        <v>4.5941999999999997E-2</v>
      </c>
      <c r="B3577">
        <v>3.0561000000000001E-2</v>
      </c>
    </row>
    <row r="3578" spans="1:2" x14ac:dyDescent="0.25">
      <c r="A3578">
        <v>0.170046</v>
      </c>
      <c r="B3578">
        <v>2.6512000000000001E-2</v>
      </c>
    </row>
    <row r="3579" spans="1:2" x14ac:dyDescent="0.25">
      <c r="A3579">
        <v>0.100147</v>
      </c>
      <c r="B3579">
        <v>5.9325000000000003E-2</v>
      </c>
    </row>
    <row r="3580" spans="1:2" x14ac:dyDescent="0.25">
      <c r="A3580">
        <v>4.3686000000000003E-2</v>
      </c>
      <c r="B3580">
        <v>2.9038000000000001E-2</v>
      </c>
    </row>
    <row r="3581" spans="1:2" x14ac:dyDescent="0.25">
      <c r="A3581">
        <v>8.7307999999999997E-2</v>
      </c>
      <c r="B3581">
        <v>3.1342000000000002E-2</v>
      </c>
    </row>
    <row r="3582" spans="1:2" x14ac:dyDescent="0.25">
      <c r="A3582">
        <v>0.10231</v>
      </c>
      <c r="B3582">
        <v>4.4845000000000003E-2</v>
      </c>
    </row>
    <row r="3583" spans="1:2" x14ac:dyDescent="0.25">
      <c r="A3583">
        <v>3.5791999999999997E-2</v>
      </c>
      <c r="B3583">
        <v>2.2544999999999999E-2</v>
      </c>
    </row>
    <row r="3584" spans="1:2" x14ac:dyDescent="0.25">
      <c r="A3584">
        <v>2.4097E-2</v>
      </c>
      <c r="B3584">
        <v>4.4234000000000002E-2</v>
      </c>
    </row>
    <row r="3585" spans="1:2" x14ac:dyDescent="0.25">
      <c r="A3585">
        <v>3.7346999999999998E-2</v>
      </c>
      <c r="B3585">
        <v>4.0448999999999999E-2</v>
      </c>
    </row>
    <row r="3586" spans="1:2" x14ac:dyDescent="0.25">
      <c r="A3586">
        <v>1.8952E-2</v>
      </c>
      <c r="B3586">
        <v>5.2046000000000002E-2</v>
      </c>
    </row>
    <row r="3587" spans="1:2" x14ac:dyDescent="0.25">
      <c r="A3587">
        <v>0.175787</v>
      </c>
      <c r="B3587">
        <v>4.8590000000000001E-2</v>
      </c>
    </row>
    <row r="3588" spans="1:2" x14ac:dyDescent="0.25">
      <c r="A3588">
        <v>1.2648E-2</v>
      </c>
      <c r="B3588">
        <v>3.2627000000000003E-2</v>
      </c>
    </row>
    <row r="3589" spans="1:2" x14ac:dyDescent="0.25">
      <c r="A3589">
        <v>0.129329</v>
      </c>
      <c r="B3589">
        <v>2.8032000000000001E-2</v>
      </c>
    </row>
    <row r="3590" spans="1:2" x14ac:dyDescent="0.25">
      <c r="A3590">
        <v>0.105433</v>
      </c>
      <c r="B3590">
        <v>4.6856000000000002E-2</v>
      </c>
    </row>
    <row r="3591" spans="1:2" x14ac:dyDescent="0.25">
      <c r="A3591">
        <v>8.0249000000000001E-2</v>
      </c>
      <c r="B3591">
        <v>3.2615999999999999E-2</v>
      </c>
    </row>
    <row r="3592" spans="1:2" x14ac:dyDescent="0.25">
      <c r="A3592">
        <v>9.6856999999999999E-2</v>
      </c>
      <c r="B3592">
        <v>4.0585999999999997E-2</v>
      </c>
    </row>
    <row r="3593" spans="1:2" x14ac:dyDescent="0.25">
      <c r="A3593">
        <v>2.8760000000000001E-2</v>
      </c>
      <c r="B3593">
        <v>3.2964E-2</v>
      </c>
    </row>
    <row r="3594" spans="1:2" x14ac:dyDescent="0.25">
      <c r="A3594">
        <v>0.35441299999999998</v>
      </c>
      <c r="B3594">
        <v>0.103173</v>
      </c>
    </row>
    <row r="3595" spans="1:2" x14ac:dyDescent="0.25">
      <c r="A3595">
        <v>5.5814000000000002E-2</v>
      </c>
      <c r="B3595">
        <v>6.5933000000000005E-2</v>
      </c>
    </row>
    <row r="3596" spans="1:2" x14ac:dyDescent="0.25">
      <c r="A3596">
        <v>0.263546</v>
      </c>
      <c r="B3596">
        <v>8.6800000000000002E-2</v>
      </c>
    </row>
    <row r="3597" spans="1:2" x14ac:dyDescent="0.25">
      <c r="A3597">
        <v>0.24696799999999999</v>
      </c>
      <c r="B3597">
        <v>0.82774800000000004</v>
      </c>
    </row>
    <row r="3598" spans="1:2" x14ac:dyDescent="0.25">
      <c r="A3598">
        <v>1.535909</v>
      </c>
      <c r="B3598">
        <v>0.77535500000000002</v>
      </c>
    </row>
    <row r="3599" spans="1:2" x14ac:dyDescent="0.25">
      <c r="A3599">
        <v>2.4317639999999998</v>
      </c>
      <c r="B3599">
        <v>2.0320809999999998</v>
      </c>
    </row>
    <row r="3600" spans="1:2" x14ac:dyDescent="0.25">
      <c r="A3600">
        <v>4.1329999999999999E-2</v>
      </c>
      <c r="B3600">
        <v>6.5961000000000006E-2</v>
      </c>
    </row>
    <row r="3601" spans="1:2" x14ac:dyDescent="0.25">
      <c r="A3601">
        <v>1.2904000000000001E-2</v>
      </c>
      <c r="B3601">
        <v>5.5432000000000002E-2</v>
      </c>
    </row>
    <row r="3602" spans="1:2" x14ac:dyDescent="0.25">
      <c r="A3602">
        <v>9.3252000000000002E-2</v>
      </c>
      <c r="B3602">
        <v>5.6797E-2</v>
      </c>
    </row>
    <row r="3603" spans="1:2" x14ac:dyDescent="0.25">
      <c r="A3603">
        <v>0.160166</v>
      </c>
      <c r="B3603">
        <v>0.124474</v>
      </c>
    </row>
    <row r="3604" spans="1:2" x14ac:dyDescent="0.25">
      <c r="A3604">
        <v>0.74885999999999997</v>
      </c>
      <c r="B3604">
        <v>5.2352000000000003E-2</v>
      </c>
    </row>
    <row r="3605" spans="1:2" x14ac:dyDescent="0.25">
      <c r="A3605">
        <v>2.5929920000000002</v>
      </c>
      <c r="B3605">
        <v>0.22794200000000001</v>
      </c>
    </row>
    <row r="3606" spans="1:2" x14ac:dyDescent="0.25">
      <c r="A3606">
        <v>0.16911499999999999</v>
      </c>
      <c r="B3606">
        <v>3.7484999999999997E-2</v>
      </c>
    </row>
    <row r="3607" spans="1:2" x14ac:dyDescent="0.25">
      <c r="A3607">
        <v>1.146808</v>
      </c>
      <c r="B3607">
        <v>1.295733</v>
      </c>
    </row>
    <row r="3608" spans="1:2" x14ac:dyDescent="0.25">
      <c r="A3608">
        <v>0.12539</v>
      </c>
      <c r="B3608">
        <v>5.1235000000000003E-2</v>
      </c>
    </row>
    <row r="3609" spans="1:2" x14ac:dyDescent="0.25">
      <c r="A3609">
        <v>0.101505</v>
      </c>
      <c r="B3609">
        <v>9.0196999999999999E-2</v>
      </c>
    </row>
    <row r="3610" spans="1:2" x14ac:dyDescent="0.25">
      <c r="A3610">
        <v>0.65578499999999995</v>
      </c>
      <c r="B3610">
        <v>0.24171300000000001</v>
      </c>
    </row>
    <row r="3611" spans="1:2" x14ac:dyDescent="0.25">
      <c r="A3611">
        <v>4.0774999999999999E-2</v>
      </c>
      <c r="B3611">
        <v>4.9599999999999998E-2</v>
      </c>
    </row>
    <row r="3612" spans="1:2" x14ac:dyDescent="0.25">
      <c r="A3612">
        <v>4.3936000000000003E-2</v>
      </c>
      <c r="B3612">
        <v>3.9875000000000001E-2</v>
      </c>
    </row>
    <row r="3613" spans="1:2" x14ac:dyDescent="0.25">
      <c r="A3613">
        <v>8.4848999999999994E-2</v>
      </c>
      <c r="B3613">
        <v>2.9000000000000001E-2</v>
      </c>
    </row>
    <row r="3614" spans="1:2" x14ac:dyDescent="0.25">
      <c r="A3614">
        <v>0.12625600000000001</v>
      </c>
      <c r="B3614">
        <v>2.1850000000000001E-2</v>
      </c>
    </row>
    <row r="3615" spans="1:2" x14ac:dyDescent="0.25">
      <c r="A3615">
        <v>0.44401200000000002</v>
      </c>
      <c r="B3615">
        <v>3.7012000000000003E-2</v>
      </c>
    </row>
    <row r="3616" spans="1:2" x14ac:dyDescent="0.25">
      <c r="A3616">
        <v>1.9204920000000001</v>
      </c>
      <c r="B3616">
        <v>1.789204</v>
      </c>
    </row>
    <row r="3617" spans="1:2" x14ac:dyDescent="0.25">
      <c r="A3617">
        <v>0.131498</v>
      </c>
      <c r="B3617">
        <v>4.7516000000000003E-2</v>
      </c>
    </row>
    <row r="3618" spans="1:2" x14ac:dyDescent="0.25">
      <c r="A3618">
        <v>0.26012299999999999</v>
      </c>
      <c r="B3618">
        <v>6.9375999999999993E-2</v>
      </c>
    </row>
    <row r="3619" spans="1:2" x14ac:dyDescent="0.25">
      <c r="A3619">
        <v>7.8284999999999993E-2</v>
      </c>
      <c r="B3619">
        <v>1.9671999999999999E-2</v>
      </c>
    </row>
    <row r="3620" spans="1:2" x14ac:dyDescent="0.25">
      <c r="A3620">
        <v>2.8582E-2</v>
      </c>
      <c r="B3620">
        <v>3.2592999999999997E-2</v>
      </c>
    </row>
    <row r="3621" spans="1:2" x14ac:dyDescent="0.25">
      <c r="A3621">
        <v>1.7292999999999999E-2</v>
      </c>
      <c r="B3621">
        <v>0.13269</v>
      </c>
    </row>
    <row r="3622" spans="1:2" x14ac:dyDescent="0.25">
      <c r="A3622">
        <v>8.1562999999999997E-2</v>
      </c>
      <c r="B3622">
        <v>8.9340000000000003E-2</v>
      </c>
    </row>
    <row r="3623" spans="1:2" x14ac:dyDescent="0.25">
      <c r="A3623">
        <v>2.3090760000000001</v>
      </c>
      <c r="B3623">
        <v>2.1065510000000001</v>
      </c>
    </row>
    <row r="3624" spans="1:2" x14ac:dyDescent="0.25">
      <c r="A3624">
        <v>6.7086000000000007E-2</v>
      </c>
      <c r="B3624">
        <v>3.1233E-2</v>
      </c>
    </row>
    <row r="3625" spans="1:2" x14ac:dyDescent="0.25">
      <c r="A3625">
        <v>1.04694</v>
      </c>
      <c r="B3625">
        <v>0.96079800000000004</v>
      </c>
    </row>
    <row r="3626" spans="1:2" x14ac:dyDescent="0.25">
      <c r="A3626">
        <v>5.7359999999999998E-3</v>
      </c>
      <c r="B3626">
        <v>2.7434E-2</v>
      </c>
    </row>
    <row r="3627" spans="1:2" x14ac:dyDescent="0.25">
      <c r="A3627">
        <v>4.2535000000000003E-2</v>
      </c>
      <c r="B3627">
        <v>3.4771999999999997E-2</v>
      </c>
    </row>
    <row r="3628" spans="1:2" x14ac:dyDescent="0.25">
      <c r="A3628">
        <v>0.20341799999999999</v>
      </c>
      <c r="B3628">
        <v>2.9159999999999998E-2</v>
      </c>
    </row>
    <row r="3629" spans="1:2" x14ac:dyDescent="0.25">
      <c r="A3629">
        <v>1.087167</v>
      </c>
      <c r="B3629">
        <v>0.77744400000000002</v>
      </c>
    </row>
    <row r="3630" spans="1:2" x14ac:dyDescent="0.25">
      <c r="A3630">
        <v>0.73521199999999998</v>
      </c>
      <c r="B3630">
        <v>1.01322</v>
      </c>
    </row>
    <row r="3631" spans="1:2" x14ac:dyDescent="0.25">
      <c r="A3631">
        <v>5.8575000000000002E-2</v>
      </c>
      <c r="B3631">
        <v>3.6256999999999998E-2</v>
      </c>
    </row>
    <row r="3632" spans="1:2" x14ac:dyDescent="0.25">
      <c r="A3632">
        <v>0.12786800000000001</v>
      </c>
      <c r="B3632">
        <v>3.7366000000000003E-2</v>
      </c>
    </row>
    <row r="3633" spans="1:2" x14ac:dyDescent="0.25">
      <c r="A3633">
        <v>0.16068299999999999</v>
      </c>
      <c r="B3633">
        <v>0.114213</v>
      </c>
    </row>
    <row r="3634" spans="1:2" x14ac:dyDescent="0.25">
      <c r="A3634">
        <v>4.5561999999999998E-2</v>
      </c>
      <c r="B3634">
        <v>3.3854000000000002E-2</v>
      </c>
    </row>
    <row r="3635" spans="1:2" x14ac:dyDescent="0.25">
      <c r="A3635">
        <v>0.237682</v>
      </c>
      <c r="B3635">
        <v>2.8468E-2</v>
      </c>
    </row>
    <row r="3636" spans="1:2" x14ac:dyDescent="0.25">
      <c r="A3636">
        <v>0.112466</v>
      </c>
      <c r="B3636">
        <v>3.7420000000000002E-2</v>
      </c>
    </row>
    <row r="3637" spans="1:2" x14ac:dyDescent="0.25">
      <c r="A3637">
        <v>3.3751999999999997E-2</v>
      </c>
      <c r="B3637">
        <v>3.3964000000000001E-2</v>
      </c>
    </row>
    <row r="3638" spans="1:2" x14ac:dyDescent="0.25">
      <c r="A3638">
        <v>3.4737999999999998E-2</v>
      </c>
      <c r="B3638">
        <v>2.6314000000000001E-2</v>
      </c>
    </row>
    <row r="3639" spans="1:2" x14ac:dyDescent="0.25">
      <c r="A3639">
        <v>1.0630000000000001E-2</v>
      </c>
      <c r="B3639">
        <v>3.3883000000000003E-2</v>
      </c>
    </row>
    <row r="3640" spans="1:2" x14ac:dyDescent="0.25">
      <c r="A3640">
        <v>3.6284999999999998E-2</v>
      </c>
      <c r="B3640">
        <v>3.2672E-2</v>
      </c>
    </row>
    <row r="3641" spans="1:2" x14ac:dyDescent="0.25">
      <c r="A3641">
        <v>9.9299999999999996E-3</v>
      </c>
      <c r="B3641">
        <v>3.3292000000000002E-2</v>
      </c>
    </row>
    <row r="3642" spans="1:2" x14ac:dyDescent="0.25">
      <c r="A3642">
        <v>3.3487999999999997E-2</v>
      </c>
      <c r="B3642">
        <v>3.5077999999999998E-2</v>
      </c>
    </row>
    <row r="3643" spans="1:2" x14ac:dyDescent="0.25">
      <c r="A3643">
        <v>4.9160000000000002E-2</v>
      </c>
      <c r="B3643">
        <v>1.4201E-2</v>
      </c>
    </row>
    <row r="3644" spans="1:2" x14ac:dyDescent="0.25">
      <c r="A3644">
        <v>0.83577999999999997</v>
      </c>
      <c r="B3644">
        <v>0.35458099999999998</v>
      </c>
    </row>
    <row r="3645" spans="1:2" x14ac:dyDescent="0.25">
      <c r="A3645">
        <v>1.0685E-2</v>
      </c>
      <c r="B3645">
        <v>2.5402999999999998E-2</v>
      </c>
    </row>
    <row r="3646" spans="1:2" x14ac:dyDescent="0.25">
      <c r="A3646">
        <v>0.21188699999999999</v>
      </c>
      <c r="B3646">
        <v>8.4051000000000001E-2</v>
      </c>
    </row>
    <row r="3647" spans="1:2" x14ac:dyDescent="0.25">
      <c r="A3647">
        <v>3.3388000000000001E-2</v>
      </c>
      <c r="B3647">
        <v>2.3557000000000002E-2</v>
      </c>
    </row>
    <row r="3648" spans="1:2" x14ac:dyDescent="0.25">
      <c r="A3648">
        <v>5.9533000000000003E-2</v>
      </c>
      <c r="B3648">
        <v>4.1612000000000003E-2</v>
      </c>
    </row>
    <row r="3649" spans="1:2" x14ac:dyDescent="0.25">
      <c r="A3649">
        <v>2.0926E-2</v>
      </c>
      <c r="B3649">
        <v>7.4653999999999998E-2</v>
      </c>
    </row>
    <row r="3650" spans="1:2" x14ac:dyDescent="0.25">
      <c r="A3650">
        <v>1.027919</v>
      </c>
      <c r="B3650">
        <v>5.1551E-2</v>
      </c>
    </row>
    <row r="3651" spans="1:2" x14ac:dyDescent="0.25">
      <c r="A3651">
        <v>0.16018299999999999</v>
      </c>
      <c r="B3651">
        <v>0.15892999999999999</v>
      </c>
    </row>
    <row r="3652" spans="1:2" x14ac:dyDescent="0.25">
      <c r="A3652">
        <v>0.22491700000000001</v>
      </c>
      <c r="B3652">
        <v>5.5840000000000001E-2</v>
      </c>
    </row>
    <row r="3653" spans="1:2" x14ac:dyDescent="0.25">
      <c r="A3653">
        <v>6.5298999999999996E-2</v>
      </c>
      <c r="B3653">
        <v>5.7502999999999999E-2</v>
      </c>
    </row>
    <row r="3654" spans="1:2" x14ac:dyDescent="0.25">
      <c r="A3654">
        <v>0</v>
      </c>
      <c r="B3654">
        <v>4.4110999999999997E-2</v>
      </c>
    </row>
    <row r="3655" spans="1:2" x14ac:dyDescent="0.25">
      <c r="A3655">
        <v>1.6473000000000002E-2</v>
      </c>
      <c r="B3655">
        <v>6.7919999999999994E-2</v>
      </c>
    </row>
    <row r="3656" spans="1:2" x14ac:dyDescent="0.25">
      <c r="A3656">
        <v>0.103628</v>
      </c>
      <c r="B3656">
        <v>0.13625300000000001</v>
      </c>
    </row>
    <row r="3657" spans="1:2" x14ac:dyDescent="0.25">
      <c r="A3657">
        <v>0</v>
      </c>
      <c r="B3657">
        <v>5.3643999999999997E-2</v>
      </c>
    </row>
    <row r="3658" spans="1:2" x14ac:dyDescent="0.25">
      <c r="A3658">
        <v>1.3321E-2</v>
      </c>
      <c r="B3658">
        <v>6.2073000000000003E-2</v>
      </c>
    </row>
    <row r="3659" spans="1:2" x14ac:dyDescent="0.25">
      <c r="A3659">
        <v>4.2764000000000003E-2</v>
      </c>
      <c r="B3659">
        <v>2.6974999999999999E-2</v>
      </c>
    </row>
    <row r="3660" spans="1:2" x14ac:dyDescent="0.25">
      <c r="A3660">
        <v>7.7845999999999999E-2</v>
      </c>
      <c r="B3660">
        <v>4.1302999999999999E-2</v>
      </c>
    </row>
    <row r="3661" spans="1:2" x14ac:dyDescent="0.25">
      <c r="A3661">
        <v>8.6110999999999993E-2</v>
      </c>
      <c r="B3661">
        <v>5.4921999999999999E-2</v>
      </c>
    </row>
    <row r="3662" spans="1:2" x14ac:dyDescent="0.25">
      <c r="A3662">
        <v>6.6085000000000005E-2</v>
      </c>
      <c r="B3662">
        <v>3.3260999999999999E-2</v>
      </c>
    </row>
    <row r="3663" spans="1:2" x14ac:dyDescent="0.25">
      <c r="A3663">
        <v>2.0812000000000001E-2</v>
      </c>
      <c r="B3663">
        <v>7.3070999999999997E-2</v>
      </c>
    </row>
    <row r="3664" spans="1:2" x14ac:dyDescent="0.25">
      <c r="A3664">
        <v>7.8863000000000003E-2</v>
      </c>
      <c r="B3664">
        <v>0.16600400000000001</v>
      </c>
    </row>
    <row r="3665" spans="1:2" x14ac:dyDescent="0.25">
      <c r="A3665">
        <v>0.32103999999999999</v>
      </c>
      <c r="B3665">
        <v>2.6424E-2</v>
      </c>
    </row>
    <row r="3666" spans="1:2" x14ac:dyDescent="0.25">
      <c r="A3666">
        <v>2.9752000000000001E-2</v>
      </c>
      <c r="B3666">
        <v>3.6587000000000001E-2</v>
      </c>
    </row>
    <row r="3667" spans="1:2" x14ac:dyDescent="0.25">
      <c r="A3667">
        <v>0.211641</v>
      </c>
      <c r="B3667">
        <v>2.7890000000000002E-2</v>
      </c>
    </row>
    <row r="3668" spans="1:2" x14ac:dyDescent="0.25">
      <c r="A3668">
        <v>0.17327699999999999</v>
      </c>
      <c r="B3668">
        <v>0.107025</v>
      </c>
    </row>
    <row r="3669" spans="1:2" x14ac:dyDescent="0.25">
      <c r="A3669">
        <v>1.8904000000000001E-2</v>
      </c>
      <c r="B3669">
        <v>3.3565999999999999E-2</v>
      </c>
    </row>
    <row r="3670" spans="1:2" x14ac:dyDescent="0.25">
      <c r="A3670">
        <v>3.0495999999999999E-2</v>
      </c>
      <c r="B3670">
        <v>4.4229999999999998E-2</v>
      </c>
    </row>
    <row r="3671" spans="1:2" x14ac:dyDescent="0.25">
      <c r="A3671">
        <v>0.47722399999999998</v>
      </c>
      <c r="B3671">
        <v>0.14538200000000001</v>
      </c>
    </row>
    <row r="3672" spans="1:2" x14ac:dyDescent="0.25">
      <c r="A3672">
        <v>5.5619000000000002E-2</v>
      </c>
      <c r="B3672">
        <v>3.5200000000000002E-2</v>
      </c>
    </row>
    <row r="3673" spans="1:2" x14ac:dyDescent="0.25">
      <c r="A3673">
        <v>0.21357100000000001</v>
      </c>
      <c r="B3673">
        <v>5.3963999999999998E-2</v>
      </c>
    </row>
    <row r="3674" spans="1:2" x14ac:dyDescent="0.25">
      <c r="A3674">
        <v>4.8180000000000001E-2</v>
      </c>
      <c r="B3674">
        <v>3.3770000000000001E-2</v>
      </c>
    </row>
    <row r="3675" spans="1:2" x14ac:dyDescent="0.25">
      <c r="A3675">
        <v>5.663E-2</v>
      </c>
      <c r="B3675">
        <v>2.8114E-2</v>
      </c>
    </row>
    <row r="3676" spans="1:2" x14ac:dyDescent="0.25">
      <c r="A3676">
        <v>6.2205000000000003E-2</v>
      </c>
      <c r="B3676">
        <v>2.5996999999999999E-2</v>
      </c>
    </row>
    <row r="3677" spans="1:2" x14ac:dyDescent="0.25">
      <c r="A3677">
        <v>8.7537000000000004E-2</v>
      </c>
      <c r="B3677">
        <v>0.11562600000000001</v>
      </c>
    </row>
    <row r="3678" spans="1:2" x14ac:dyDescent="0.25">
      <c r="A3678">
        <v>0.102368</v>
      </c>
      <c r="B3678">
        <v>5.8587E-2</v>
      </c>
    </row>
    <row r="3679" spans="1:2" x14ac:dyDescent="0.25">
      <c r="A3679">
        <v>2.7817999999999999E-2</v>
      </c>
      <c r="B3679">
        <v>2.4573999999999999E-2</v>
      </c>
    </row>
    <row r="3680" spans="1:2" x14ac:dyDescent="0.25">
      <c r="A3680">
        <v>0.19709199999999999</v>
      </c>
      <c r="B3680">
        <v>8.1941E-2</v>
      </c>
    </row>
    <row r="3681" spans="1:2" x14ac:dyDescent="0.25">
      <c r="A3681">
        <v>9.5975000000000005E-2</v>
      </c>
      <c r="B3681">
        <v>5.8362999999999998E-2</v>
      </c>
    </row>
    <row r="3682" spans="1:2" x14ac:dyDescent="0.25">
      <c r="A3682">
        <v>5.7327999999999997E-2</v>
      </c>
      <c r="B3682">
        <v>2.4545000000000001E-2</v>
      </c>
    </row>
    <row r="3683" spans="1:2" x14ac:dyDescent="0.25">
      <c r="A3683">
        <v>6.3670000000000003E-3</v>
      </c>
      <c r="B3683">
        <v>2.1099E-2</v>
      </c>
    </row>
    <row r="3684" spans="1:2" x14ac:dyDescent="0.25">
      <c r="A3684">
        <v>5.5919999999999997E-2</v>
      </c>
      <c r="B3684">
        <v>4.4123000000000002E-2</v>
      </c>
    </row>
    <row r="3685" spans="1:2" x14ac:dyDescent="0.25">
      <c r="A3685">
        <v>1.9641029999999999</v>
      </c>
      <c r="B3685">
        <v>0.148339</v>
      </c>
    </row>
    <row r="3686" spans="1:2" x14ac:dyDescent="0.25">
      <c r="A3686">
        <v>0.16386400000000001</v>
      </c>
      <c r="B3686">
        <v>2.0660000000000001E-2</v>
      </c>
    </row>
    <row r="3687" spans="1:2" x14ac:dyDescent="0.25">
      <c r="A3687">
        <v>1.4331999999999999E-2</v>
      </c>
      <c r="B3687">
        <v>2.9283E-2</v>
      </c>
    </row>
    <row r="3688" spans="1:2" x14ac:dyDescent="0.25">
      <c r="A3688">
        <v>5.7713E-2</v>
      </c>
      <c r="B3688">
        <v>2.6511E-2</v>
      </c>
    </row>
    <row r="3689" spans="1:2" x14ac:dyDescent="0.25">
      <c r="A3689">
        <v>0.168799</v>
      </c>
      <c r="B3689">
        <v>3.2771000000000002E-2</v>
      </c>
    </row>
    <row r="3690" spans="1:2" x14ac:dyDescent="0.25">
      <c r="A3690">
        <v>3.0369E-2</v>
      </c>
      <c r="B3690">
        <v>2.5388000000000001E-2</v>
      </c>
    </row>
    <row r="3691" spans="1:2" x14ac:dyDescent="0.25">
      <c r="A3691">
        <v>0.25955899999999998</v>
      </c>
      <c r="B3691">
        <v>3.5185000000000001E-2</v>
      </c>
    </row>
    <row r="3692" spans="1:2" x14ac:dyDescent="0.25">
      <c r="A3692">
        <v>0.293068</v>
      </c>
      <c r="B3692">
        <v>4.0231000000000003E-2</v>
      </c>
    </row>
    <row r="3693" spans="1:2" x14ac:dyDescent="0.25">
      <c r="A3693">
        <v>8.2649999999999998E-3</v>
      </c>
      <c r="B3693">
        <v>2.7616000000000002E-2</v>
      </c>
    </row>
    <row r="3694" spans="1:2" x14ac:dyDescent="0.25">
      <c r="A3694">
        <v>0.258685</v>
      </c>
      <c r="B3694">
        <v>6.1594000000000003E-2</v>
      </c>
    </row>
    <row r="3695" spans="1:2" x14ac:dyDescent="0.25">
      <c r="A3695">
        <v>0.10065200000000001</v>
      </c>
      <c r="B3695">
        <v>0.10570499999999999</v>
      </c>
    </row>
    <row r="3696" spans="1:2" x14ac:dyDescent="0.25">
      <c r="A3696">
        <v>0.125752</v>
      </c>
      <c r="B3696">
        <v>5.3471999999999999E-2</v>
      </c>
    </row>
    <row r="3697" spans="1:2" x14ac:dyDescent="0.25">
      <c r="A3697">
        <v>0.1759</v>
      </c>
      <c r="B3697">
        <v>6.0512999999999997E-2</v>
      </c>
    </row>
    <row r="3698" spans="1:2" x14ac:dyDescent="0.25">
      <c r="A3698">
        <v>0.75341599999999997</v>
      </c>
      <c r="B3698">
        <v>3.6194999999999998E-2</v>
      </c>
    </row>
    <row r="3699" spans="1:2" x14ac:dyDescent="0.25">
      <c r="A3699">
        <v>2.4045E-2</v>
      </c>
      <c r="B3699">
        <v>2.2601E-2</v>
      </c>
    </row>
    <row r="3700" spans="1:2" x14ac:dyDescent="0.25">
      <c r="A3700">
        <v>8.3070000000000001E-3</v>
      </c>
      <c r="B3700">
        <v>3.0969E-2</v>
      </c>
    </row>
    <row r="3701" spans="1:2" x14ac:dyDescent="0.25">
      <c r="A3701">
        <v>3.6430999999999998E-2</v>
      </c>
      <c r="B3701">
        <v>3.1808999999999997E-2</v>
      </c>
    </row>
    <row r="3702" spans="1:2" x14ac:dyDescent="0.25">
      <c r="A3702">
        <v>3.6811000000000003E-2</v>
      </c>
      <c r="B3702">
        <v>1.8845000000000001E-2</v>
      </c>
    </row>
    <row r="3703" spans="1:2" x14ac:dyDescent="0.25">
      <c r="A3703">
        <v>0.21482599999999999</v>
      </c>
      <c r="B3703">
        <v>0.161833</v>
      </c>
    </row>
    <row r="3704" spans="1:2" x14ac:dyDescent="0.25">
      <c r="A3704">
        <v>5.9823000000000001E-2</v>
      </c>
      <c r="B3704">
        <v>2.2748000000000001E-2</v>
      </c>
    </row>
    <row r="3705" spans="1:2" x14ac:dyDescent="0.25">
      <c r="A3705">
        <v>4.6461000000000002E-2</v>
      </c>
      <c r="B3705">
        <v>0.18318699999999999</v>
      </c>
    </row>
    <row r="3706" spans="1:2" x14ac:dyDescent="0.25">
      <c r="A3706">
        <v>0.359593</v>
      </c>
      <c r="B3706">
        <v>0.22437799999999999</v>
      </c>
    </row>
    <row r="3707" spans="1:2" x14ac:dyDescent="0.25">
      <c r="A3707">
        <v>0.10850899999999999</v>
      </c>
      <c r="B3707">
        <v>3.5834999999999999E-2</v>
      </c>
    </row>
    <row r="3708" spans="1:2" x14ac:dyDescent="0.25">
      <c r="A3708">
        <v>0.111293</v>
      </c>
      <c r="B3708">
        <v>2.6927E-2</v>
      </c>
    </row>
    <row r="3709" spans="1:2" x14ac:dyDescent="0.25">
      <c r="A3709">
        <v>6.4855999999999997E-2</v>
      </c>
      <c r="B3709">
        <v>3.7595999999999997E-2</v>
      </c>
    </row>
    <row r="3710" spans="1:2" x14ac:dyDescent="0.25">
      <c r="A3710">
        <v>0.19229099999999999</v>
      </c>
      <c r="B3710">
        <v>0.14866799999999999</v>
      </c>
    </row>
    <row r="3711" spans="1:2" x14ac:dyDescent="0.25">
      <c r="A3711">
        <v>0.54452500000000004</v>
      </c>
      <c r="B3711">
        <v>0.21659100000000001</v>
      </c>
    </row>
    <row r="3712" spans="1:2" x14ac:dyDescent="0.25">
      <c r="A3712">
        <v>3.1238999999999999E-2</v>
      </c>
      <c r="B3712">
        <v>2.6943999999999999E-2</v>
      </c>
    </row>
    <row r="3713" spans="1:2" x14ac:dyDescent="0.25">
      <c r="A3713">
        <v>7.4602000000000002E-2</v>
      </c>
      <c r="B3713">
        <v>1.8988000000000001E-2</v>
      </c>
    </row>
    <row r="3714" spans="1:2" x14ac:dyDescent="0.25">
      <c r="A3714">
        <v>1.5617000000000001E-2</v>
      </c>
      <c r="B3714">
        <v>3.1808000000000003E-2</v>
      </c>
    </row>
    <row r="3715" spans="1:2" x14ac:dyDescent="0.25">
      <c r="A3715">
        <v>1.9751000000000001E-2</v>
      </c>
      <c r="B3715">
        <v>3.8193999999999999E-2</v>
      </c>
    </row>
    <row r="3716" spans="1:2" x14ac:dyDescent="0.25">
      <c r="A3716">
        <v>0</v>
      </c>
      <c r="B3716">
        <v>1.9873999999999999E-2</v>
      </c>
    </row>
    <row r="3717" spans="1:2" x14ac:dyDescent="0.25">
      <c r="A3717">
        <v>4.1637E-2</v>
      </c>
      <c r="B3717">
        <v>2.9513999999999999E-2</v>
      </c>
    </row>
    <row r="3718" spans="1:2" x14ac:dyDescent="0.25">
      <c r="A3718">
        <v>6.9096000000000005E-2</v>
      </c>
      <c r="B3718">
        <v>1.9879000000000001E-2</v>
      </c>
    </row>
    <row r="3719" spans="1:2" x14ac:dyDescent="0.25">
      <c r="A3719">
        <v>6.9620000000000003E-3</v>
      </c>
      <c r="B3719">
        <v>2.3313E-2</v>
      </c>
    </row>
    <row r="3720" spans="1:2" x14ac:dyDescent="0.25">
      <c r="A3720">
        <v>3.8512999999999999E-2</v>
      </c>
      <c r="B3720">
        <v>2.5812000000000002E-2</v>
      </c>
    </row>
    <row r="3721" spans="1:2" x14ac:dyDescent="0.25">
      <c r="A3721">
        <v>8.2193000000000002E-2</v>
      </c>
      <c r="B3721">
        <v>3.5028999999999998E-2</v>
      </c>
    </row>
    <row r="3722" spans="1:2" x14ac:dyDescent="0.25">
      <c r="A3722">
        <v>4.8162000000000003E-2</v>
      </c>
      <c r="B3722">
        <v>3.5089000000000002E-2</v>
      </c>
    </row>
    <row r="3723" spans="1:2" x14ac:dyDescent="0.25">
      <c r="A3723">
        <v>0.10548100000000001</v>
      </c>
      <c r="B3723">
        <v>4.2852000000000001E-2</v>
      </c>
    </row>
    <row r="3724" spans="1:2" x14ac:dyDescent="0.25">
      <c r="A3724">
        <v>8.7056999999999995E-2</v>
      </c>
      <c r="B3724">
        <v>3.0811999999999999E-2</v>
      </c>
    </row>
    <row r="3725" spans="1:2" x14ac:dyDescent="0.25">
      <c r="A3725">
        <v>3.0474999999999999E-2</v>
      </c>
      <c r="B3725">
        <v>2.8738E-2</v>
      </c>
    </row>
    <row r="3726" spans="1:2" x14ac:dyDescent="0.25">
      <c r="A3726">
        <v>8.0046999999999993E-2</v>
      </c>
      <c r="B3726">
        <v>4.2043999999999998E-2</v>
      </c>
    </row>
    <row r="3727" spans="1:2" x14ac:dyDescent="0.25">
      <c r="A3727">
        <v>2.0191000000000001E-2</v>
      </c>
      <c r="B3727">
        <v>5.7048000000000001E-2</v>
      </c>
    </row>
    <row r="3728" spans="1:2" x14ac:dyDescent="0.25">
      <c r="A3728">
        <v>8.4976999999999997E-2</v>
      </c>
      <c r="B3728">
        <v>2.5523000000000001E-2</v>
      </c>
    </row>
    <row r="3729" spans="1:2" x14ac:dyDescent="0.25">
      <c r="A3729">
        <v>0.34764400000000001</v>
      </c>
      <c r="B3729">
        <v>0.115675</v>
      </c>
    </row>
    <row r="3730" spans="1:2" x14ac:dyDescent="0.25">
      <c r="A3730">
        <v>2.9579000000000001E-2</v>
      </c>
      <c r="B3730">
        <v>4.3047000000000002E-2</v>
      </c>
    </row>
    <row r="3731" spans="1:2" x14ac:dyDescent="0.25">
      <c r="A3731">
        <v>0.27264300000000002</v>
      </c>
      <c r="B3731">
        <v>0.492591</v>
      </c>
    </row>
    <row r="3732" spans="1:2" x14ac:dyDescent="0.25">
      <c r="A3732">
        <v>9.4549999999999999E-3</v>
      </c>
      <c r="B3732">
        <v>3.8779000000000001E-2</v>
      </c>
    </row>
    <row r="3733" spans="1:2" x14ac:dyDescent="0.25">
      <c r="A3733">
        <v>0.21662699999999999</v>
      </c>
      <c r="B3733">
        <v>0.16722400000000001</v>
      </c>
    </row>
    <row r="3734" spans="1:2" x14ac:dyDescent="0.25">
      <c r="A3734">
        <v>8.0060999999999993E-2</v>
      </c>
      <c r="B3734">
        <v>6.6103999999999996E-2</v>
      </c>
    </row>
    <row r="3735" spans="1:2" x14ac:dyDescent="0.25">
      <c r="A3735">
        <v>1.2004969999999999</v>
      </c>
      <c r="B3735">
        <v>0.212815</v>
      </c>
    </row>
    <row r="3736" spans="1:2" x14ac:dyDescent="0.25">
      <c r="A3736">
        <v>0.96221800000000002</v>
      </c>
      <c r="B3736">
        <v>0.251226</v>
      </c>
    </row>
    <row r="3737" spans="1:2" x14ac:dyDescent="0.25">
      <c r="A3737">
        <v>7.489E-3</v>
      </c>
      <c r="B3737">
        <v>4.8401E-2</v>
      </c>
    </row>
    <row r="3738" spans="1:2" x14ac:dyDescent="0.25">
      <c r="A3738">
        <v>0.27994599999999997</v>
      </c>
      <c r="B3738">
        <v>5.6499000000000001E-2</v>
      </c>
    </row>
    <row r="3739" spans="1:2" x14ac:dyDescent="0.25">
      <c r="A3739">
        <v>2.0211E-2</v>
      </c>
      <c r="B3739">
        <v>4.4491000000000003E-2</v>
      </c>
    </row>
    <row r="3740" spans="1:2" x14ac:dyDescent="0.25">
      <c r="A3740">
        <v>3.0668000000000001E-2</v>
      </c>
      <c r="B3740">
        <v>2.8979999999999999E-2</v>
      </c>
    </row>
    <row r="3741" spans="1:2" x14ac:dyDescent="0.25">
      <c r="A3741">
        <v>4.2971000000000002E-2</v>
      </c>
      <c r="B3741">
        <v>1.9372E-2</v>
      </c>
    </row>
    <row r="3742" spans="1:2" x14ac:dyDescent="0.25">
      <c r="A3742">
        <v>9.1261999999999996E-2</v>
      </c>
      <c r="B3742">
        <v>3.5763000000000003E-2</v>
      </c>
    </row>
    <row r="3743" spans="1:2" x14ac:dyDescent="0.25">
      <c r="A3743">
        <v>7.7693999999999999E-2</v>
      </c>
      <c r="B3743">
        <v>2.231E-2</v>
      </c>
    </row>
    <row r="3744" spans="1:2" x14ac:dyDescent="0.25">
      <c r="A3744">
        <v>0.19422400000000001</v>
      </c>
      <c r="B3744">
        <v>0.115857</v>
      </c>
    </row>
    <row r="3745" spans="1:2" x14ac:dyDescent="0.25">
      <c r="A3745">
        <v>1.8544000000000001E-2</v>
      </c>
      <c r="B3745">
        <v>6.5117999999999995E-2</v>
      </c>
    </row>
    <row r="3746" spans="1:2" x14ac:dyDescent="0.25">
      <c r="A3746">
        <v>0.24679200000000001</v>
      </c>
      <c r="B3746">
        <v>4.0948999999999999E-2</v>
      </c>
    </row>
    <row r="3747" spans="1:2" x14ac:dyDescent="0.25">
      <c r="A3747">
        <v>2.8979000000000001E-2</v>
      </c>
      <c r="B3747">
        <v>5.6135999999999998E-2</v>
      </c>
    </row>
    <row r="3748" spans="1:2" x14ac:dyDescent="0.25">
      <c r="A3748">
        <v>4.6507E-2</v>
      </c>
      <c r="B3748">
        <v>2.0347000000000001E-2</v>
      </c>
    </row>
    <row r="3749" spans="1:2" x14ac:dyDescent="0.25">
      <c r="A3749">
        <v>4.9095E-2</v>
      </c>
      <c r="B3749">
        <v>2.6856999999999999E-2</v>
      </c>
    </row>
    <row r="3750" spans="1:2" x14ac:dyDescent="0.25">
      <c r="A3750">
        <v>1.1074000000000001E-2</v>
      </c>
      <c r="B3750">
        <v>1.3990000000000001E-2</v>
      </c>
    </row>
    <row r="3751" spans="1:2" x14ac:dyDescent="0.25">
      <c r="A3751">
        <v>0.63488299999999998</v>
      </c>
      <c r="B3751">
        <v>0.99103399999999997</v>
      </c>
    </row>
    <row r="3752" spans="1:2" x14ac:dyDescent="0.25">
      <c r="A3752">
        <v>2.2849000000000001E-2</v>
      </c>
      <c r="B3752">
        <v>2.2263000000000002E-2</v>
      </c>
    </row>
    <row r="3753" spans="1:2" x14ac:dyDescent="0.25">
      <c r="A3753">
        <v>0.152531</v>
      </c>
      <c r="B3753">
        <v>2.8264000000000001E-2</v>
      </c>
    </row>
    <row r="3754" spans="1:2" x14ac:dyDescent="0.25">
      <c r="A3754">
        <v>8.8331999999999994E-2</v>
      </c>
      <c r="B3754">
        <v>1.9519000000000002E-2</v>
      </c>
    </row>
    <row r="3755" spans="1:2" x14ac:dyDescent="0.25">
      <c r="A3755">
        <v>0.13550200000000001</v>
      </c>
      <c r="B3755">
        <v>1.6073E-2</v>
      </c>
    </row>
    <row r="3756" spans="1:2" x14ac:dyDescent="0.25">
      <c r="A3756">
        <v>0.15040400000000001</v>
      </c>
      <c r="B3756">
        <v>3.1178000000000001E-2</v>
      </c>
    </row>
    <row r="3757" spans="1:2" x14ac:dyDescent="0.25">
      <c r="A3757">
        <v>9.6819999999999996E-3</v>
      </c>
      <c r="B3757">
        <v>1.4507000000000001E-2</v>
      </c>
    </row>
    <row r="3758" spans="1:2" x14ac:dyDescent="0.25">
      <c r="A3758">
        <v>0</v>
      </c>
      <c r="B3758">
        <v>2.2086000000000001E-2</v>
      </c>
    </row>
    <row r="3759" spans="1:2" x14ac:dyDescent="0.25">
      <c r="A3759">
        <v>4.2959999999999998E-2</v>
      </c>
      <c r="B3759">
        <v>1.8013000000000001E-2</v>
      </c>
    </row>
    <row r="3760" spans="1:2" x14ac:dyDescent="0.25">
      <c r="A3760">
        <v>1.8922999999999999E-2</v>
      </c>
      <c r="B3760">
        <v>3.8454000000000002E-2</v>
      </c>
    </row>
    <row r="3761" spans="1:2" x14ac:dyDescent="0.25">
      <c r="A3761">
        <v>1.6922E-2</v>
      </c>
      <c r="B3761">
        <v>2.0001999999999999E-2</v>
      </c>
    </row>
    <row r="3762" spans="1:2" x14ac:dyDescent="0.25">
      <c r="A3762">
        <v>0.10073699999999999</v>
      </c>
      <c r="B3762">
        <v>2.1124E-2</v>
      </c>
    </row>
    <row r="3763" spans="1:2" x14ac:dyDescent="0.25">
      <c r="A3763">
        <v>0</v>
      </c>
      <c r="B3763">
        <v>2.6062999999999999E-2</v>
      </c>
    </row>
    <row r="3764" spans="1:2" x14ac:dyDescent="0.25">
      <c r="A3764">
        <v>1.4069999999999999E-2</v>
      </c>
      <c r="B3764">
        <v>1.5918999999999999E-2</v>
      </c>
    </row>
    <row r="3765" spans="1:2" x14ac:dyDescent="0.25">
      <c r="A3765">
        <v>1.251E-2</v>
      </c>
      <c r="B3765">
        <v>2.3399E-2</v>
      </c>
    </row>
    <row r="3766" spans="1:2" x14ac:dyDescent="0.25">
      <c r="A3766">
        <v>0</v>
      </c>
      <c r="B3766">
        <v>2.4677999999999999E-2</v>
      </c>
    </row>
    <row r="3767" spans="1:2" x14ac:dyDescent="0.25">
      <c r="A3767">
        <v>0.164213</v>
      </c>
      <c r="B3767">
        <v>2.8554E-2</v>
      </c>
    </row>
    <row r="3768" spans="1:2" x14ac:dyDescent="0.25">
      <c r="A3768">
        <v>3.6040999999999997E-2</v>
      </c>
      <c r="B3768">
        <v>2.8341000000000002E-2</v>
      </c>
    </row>
    <row r="3769" spans="1:2" x14ac:dyDescent="0.25">
      <c r="A3769">
        <v>1.805E-3</v>
      </c>
      <c r="B3769">
        <v>2.9212999999999999E-2</v>
      </c>
    </row>
    <row r="3770" spans="1:2" x14ac:dyDescent="0.25">
      <c r="A3770">
        <v>4.8584000000000002E-2</v>
      </c>
      <c r="B3770">
        <v>2.7944E-2</v>
      </c>
    </row>
    <row r="3771" spans="1:2" x14ac:dyDescent="0.25">
      <c r="A3771">
        <v>1.2422000000000001E-2</v>
      </c>
      <c r="B3771">
        <v>2.8903999999999999E-2</v>
      </c>
    </row>
    <row r="3772" spans="1:2" x14ac:dyDescent="0.25">
      <c r="A3772">
        <v>2.2539E-2</v>
      </c>
      <c r="B3772">
        <v>2.4253E-2</v>
      </c>
    </row>
    <row r="3773" spans="1:2" x14ac:dyDescent="0.25">
      <c r="A3773">
        <v>6.1143999999999997E-2</v>
      </c>
      <c r="B3773">
        <v>3.1288000000000003E-2</v>
      </c>
    </row>
    <row r="3774" spans="1:2" x14ac:dyDescent="0.25">
      <c r="A3774">
        <v>7.1555999999999995E-2</v>
      </c>
      <c r="B3774">
        <v>2.6017999999999999E-2</v>
      </c>
    </row>
    <row r="3775" spans="1:2" x14ac:dyDescent="0.25">
      <c r="A3775">
        <v>3.6066000000000001E-2</v>
      </c>
      <c r="B3775">
        <v>2.3931000000000001E-2</v>
      </c>
    </row>
    <row r="3776" spans="1:2" x14ac:dyDescent="0.25">
      <c r="A3776">
        <v>5.9839000000000003E-2</v>
      </c>
      <c r="B3776">
        <v>2.4289000000000002E-2</v>
      </c>
    </row>
    <row r="3777" spans="1:2" x14ac:dyDescent="0.25">
      <c r="A3777">
        <v>0.191331</v>
      </c>
      <c r="B3777">
        <v>2.6341E-2</v>
      </c>
    </row>
    <row r="3778" spans="1:2" x14ac:dyDescent="0.25">
      <c r="A3778">
        <v>4.1492000000000001E-2</v>
      </c>
      <c r="B3778">
        <v>3.1736E-2</v>
      </c>
    </row>
    <row r="3779" spans="1:2" x14ac:dyDescent="0.25">
      <c r="A3779">
        <v>4.5177000000000002E-2</v>
      </c>
      <c r="B3779">
        <v>2.0604999999999998E-2</v>
      </c>
    </row>
    <row r="3780" spans="1:2" x14ac:dyDescent="0.25">
      <c r="A3780">
        <v>6.7983000000000002E-2</v>
      </c>
      <c r="B3780">
        <v>3.1717000000000002E-2</v>
      </c>
    </row>
    <row r="3781" spans="1:2" x14ac:dyDescent="0.25">
      <c r="A3781">
        <v>5.348E-2</v>
      </c>
      <c r="B3781">
        <v>8.8297E-2</v>
      </c>
    </row>
    <row r="3782" spans="1:2" x14ac:dyDescent="0.25">
      <c r="A3782">
        <v>6.0101000000000002E-2</v>
      </c>
      <c r="B3782">
        <v>1.9998999999999999E-2</v>
      </c>
    </row>
    <row r="3783" spans="1:2" x14ac:dyDescent="0.25">
      <c r="A3783">
        <v>0.100642</v>
      </c>
      <c r="B3783">
        <v>1.9973000000000001E-2</v>
      </c>
    </row>
    <row r="3784" spans="1:2" x14ac:dyDescent="0.25">
      <c r="A3784">
        <v>3.2499E-2</v>
      </c>
      <c r="B3784">
        <v>2.4268000000000001E-2</v>
      </c>
    </row>
    <row r="3785" spans="1:2" x14ac:dyDescent="0.25">
      <c r="A3785">
        <v>1.2813E-2</v>
      </c>
      <c r="B3785">
        <v>2.0996999999999998E-2</v>
      </c>
    </row>
    <row r="3786" spans="1:2" x14ac:dyDescent="0.25">
      <c r="A3786">
        <v>1.5214E-2</v>
      </c>
      <c r="B3786">
        <v>2.8462000000000001E-2</v>
      </c>
    </row>
    <row r="3787" spans="1:2" x14ac:dyDescent="0.25">
      <c r="A3787">
        <v>8.5710000000000005E-3</v>
      </c>
      <c r="B3787">
        <v>2.3876000000000001E-2</v>
      </c>
    </row>
    <row r="3788" spans="1:2" x14ac:dyDescent="0.25">
      <c r="A3788">
        <v>0</v>
      </c>
      <c r="B3788">
        <v>2.5382999999999999E-2</v>
      </c>
    </row>
    <row r="3789" spans="1:2" x14ac:dyDescent="0.25">
      <c r="A3789">
        <v>0</v>
      </c>
      <c r="B3789">
        <v>4.0929E-2</v>
      </c>
    </row>
    <row r="3790" spans="1:2" x14ac:dyDescent="0.25">
      <c r="A3790">
        <v>0</v>
      </c>
      <c r="B3790">
        <v>2.3802E-2</v>
      </c>
    </row>
    <row r="3791" spans="1:2" x14ac:dyDescent="0.25">
      <c r="A3791">
        <v>3.1213999999999999E-2</v>
      </c>
      <c r="B3791">
        <v>3.4691E-2</v>
      </c>
    </row>
    <row r="3792" spans="1:2" x14ac:dyDescent="0.25">
      <c r="A3792">
        <v>7.809E-3</v>
      </c>
      <c r="B3792">
        <v>3.4292000000000003E-2</v>
      </c>
    </row>
    <row r="3793" spans="1:2" x14ac:dyDescent="0.25">
      <c r="A3793">
        <v>0.115915</v>
      </c>
      <c r="B3793">
        <v>3.1563000000000001E-2</v>
      </c>
    </row>
    <row r="3794" spans="1:2" x14ac:dyDescent="0.25">
      <c r="A3794">
        <v>4.4662E-2</v>
      </c>
      <c r="B3794">
        <v>6.1938E-2</v>
      </c>
    </row>
    <row r="3795" spans="1:2" x14ac:dyDescent="0.25">
      <c r="A3795">
        <v>0.494558</v>
      </c>
      <c r="B3795">
        <v>3.8961999999999997E-2</v>
      </c>
    </row>
    <row r="3796" spans="1:2" x14ac:dyDescent="0.25">
      <c r="A3796">
        <v>0.18687599999999999</v>
      </c>
      <c r="B3796">
        <v>2.9097999999999999E-2</v>
      </c>
    </row>
    <row r="3797" spans="1:2" x14ac:dyDescent="0.25">
      <c r="A3797">
        <v>1.0697999999999999E-2</v>
      </c>
      <c r="B3797">
        <v>3.6393000000000002E-2</v>
      </c>
    </row>
    <row r="3798" spans="1:2" x14ac:dyDescent="0.25">
      <c r="A3798">
        <v>8.5590000000000006E-3</v>
      </c>
      <c r="B3798">
        <v>1.7732999999999999E-2</v>
      </c>
    </row>
    <row r="3799" spans="1:2" x14ac:dyDescent="0.25">
      <c r="A3799">
        <v>6.3766000000000003E-2</v>
      </c>
      <c r="B3799">
        <v>5.0889999999999998E-2</v>
      </c>
    </row>
    <row r="3800" spans="1:2" x14ac:dyDescent="0.25">
      <c r="A3800">
        <v>8.9816999999999994E-2</v>
      </c>
      <c r="B3800">
        <v>2.6283000000000001E-2</v>
      </c>
    </row>
    <row r="3801" spans="1:2" x14ac:dyDescent="0.25">
      <c r="A3801">
        <v>0.15187700000000001</v>
      </c>
      <c r="B3801">
        <v>3.0290000000000001E-2</v>
      </c>
    </row>
    <row r="3802" spans="1:2" x14ac:dyDescent="0.25">
      <c r="A3802">
        <v>2.9104000000000001E-2</v>
      </c>
      <c r="B3802">
        <v>2.8455000000000001E-2</v>
      </c>
    </row>
    <row r="3803" spans="1:2" x14ac:dyDescent="0.25">
      <c r="A3803">
        <v>5.6978000000000001E-2</v>
      </c>
      <c r="B3803">
        <v>5.5884999999999997E-2</v>
      </c>
    </row>
    <row r="3804" spans="1:2" x14ac:dyDescent="0.25">
      <c r="A3804">
        <v>2.3032E-2</v>
      </c>
      <c r="B3804">
        <v>2.8726000000000002E-2</v>
      </c>
    </row>
    <row r="3805" spans="1:2" x14ac:dyDescent="0.25">
      <c r="A3805">
        <v>4.0562000000000001E-2</v>
      </c>
      <c r="B3805">
        <v>2.0493999999999998E-2</v>
      </c>
    </row>
    <row r="3806" spans="1:2" x14ac:dyDescent="0.25">
      <c r="A3806">
        <v>1.1558000000000001E-2</v>
      </c>
      <c r="B3806">
        <v>2.8656000000000001E-2</v>
      </c>
    </row>
    <row r="3807" spans="1:2" x14ac:dyDescent="0.25">
      <c r="A3807">
        <v>5.9144000000000002E-2</v>
      </c>
      <c r="B3807">
        <v>2.2113000000000001E-2</v>
      </c>
    </row>
    <row r="3808" spans="1:2" x14ac:dyDescent="0.25">
      <c r="A3808">
        <v>7.9160999999999995E-2</v>
      </c>
      <c r="B3808">
        <v>2.7515999999999999E-2</v>
      </c>
    </row>
    <row r="3809" spans="1:2" x14ac:dyDescent="0.25">
      <c r="A3809">
        <v>8.2914000000000002E-2</v>
      </c>
      <c r="B3809">
        <v>2.8320000000000001E-2</v>
      </c>
    </row>
    <row r="3810" spans="1:2" x14ac:dyDescent="0.25">
      <c r="A3810">
        <v>2.2616000000000001E-2</v>
      </c>
      <c r="B3810">
        <v>2.6214999999999999E-2</v>
      </c>
    </row>
    <row r="3811" spans="1:2" x14ac:dyDescent="0.25">
      <c r="A3811">
        <v>5.2032000000000002E-2</v>
      </c>
      <c r="B3811">
        <v>2.4525000000000002E-2</v>
      </c>
    </row>
    <row r="3812" spans="1:2" x14ac:dyDescent="0.25">
      <c r="A3812">
        <v>0.30745600000000001</v>
      </c>
      <c r="B3812">
        <v>4.5777999999999999E-2</v>
      </c>
    </row>
    <row r="3813" spans="1:2" x14ac:dyDescent="0.25">
      <c r="A3813">
        <v>0.34360099999999999</v>
      </c>
      <c r="B3813">
        <v>4.8187000000000001E-2</v>
      </c>
    </row>
    <row r="3814" spans="1:2" x14ac:dyDescent="0.25">
      <c r="A3814">
        <v>0.30581599999999998</v>
      </c>
      <c r="B3814">
        <v>0.30559500000000001</v>
      </c>
    </row>
    <row r="3815" spans="1:2" x14ac:dyDescent="0.25">
      <c r="A3815">
        <v>0.20131099999999999</v>
      </c>
      <c r="B3815">
        <v>6.7368999999999998E-2</v>
      </c>
    </row>
    <row r="3816" spans="1:2" x14ac:dyDescent="0.25">
      <c r="A3816">
        <v>1.770969</v>
      </c>
      <c r="B3816">
        <v>0.37403399999999998</v>
      </c>
    </row>
    <row r="3817" spans="1:2" x14ac:dyDescent="0.25">
      <c r="A3817">
        <v>0.224166</v>
      </c>
      <c r="B3817">
        <v>1.9696999999999999E-2</v>
      </c>
    </row>
    <row r="3818" spans="1:2" x14ac:dyDescent="0.25">
      <c r="A3818">
        <v>3.238E-3</v>
      </c>
      <c r="B3818">
        <v>2.4688999999999999E-2</v>
      </c>
    </row>
    <row r="3819" spans="1:2" x14ac:dyDescent="0.25">
      <c r="A3819">
        <v>2.2569170000000001</v>
      </c>
      <c r="B3819">
        <v>0.24642</v>
      </c>
    </row>
    <row r="3820" spans="1:2" x14ac:dyDescent="0.25">
      <c r="A3820">
        <v>0.57703400000000005</v>
      </c>
      <c r="B3820">
        <v>1.0043839999999999</v>
      </c>
    </row>
    <row r="3821" spans="1:2" x14ac:dyDescent="0.25">
      <c r="A3821">
        <v>8.3514000000000005E-2</v>
      </c>
      <c r="B3821">
        <v>2.8833999999999999E-2</v>
      </c>
    </row>
    <row r="3822" spans="1:2" x14ac:dyDescent="0.25">
      <c r="A3822">
        <v>4.1423000000000001E-2</v>
      </c>
      <c r="B3822">
        <v>5.7224999999999998E-2</v>
      </c>
    </row>
    <row r="3823" spans="1:2" x14ac:dyDescent="0.25">
      <c r="A3823">
        <v>0.12321</v>
      </c>
      <c r="B3823">
        <v>0.11126</v>
      </c>
    </row>
    <row r="3824" spans="1:2" x14ac:dyDescent="0.25">
      <c r="A3824">
        <v>8.8158E-2</v>
      </c>
      <c r="B3824">
        <v>2.6748999999999998E-2</v>
      </c>
    </row>
    <row r="3825" spans="1:2" x14ac:dyDescent="0.25">
      <c r="A3825">
        <v>0.191909</v>
      </c>
      <c r="B3825">
        <v>2.6671E-2</v>
      </c>
    </row>
    <row r="3826" spans="1:2" x14ac:dyDescent="0.25">
      <c r="A3826">
        <v>0.25920100000000001</v>
      </c>
      <c r="B3826">
        <v>5.4699999999999999E-2</v>
      </c>
    </row>
    <row r="3827" spans="1:2" x14ac:dyDescent="0.25">
      <c r="A3827">
        <v>2.1344999999999999E-2</v>
      </c>
      <c r="B3827">
        <v>2.3022999999999998E-2</v>
      </c>
    </row>
    <row r="3828" spans="1:2" x14ac:dyDescent="0.25">
      <c r="A3828">
        <v>7.6122999999999996E-2</v>
      </c>
      <c r="B3828">
        <v>3.1178999999999998E-2</v>
      </c>
    </row>
    <row r="3829" spans="1:2" x14ac:dyDescent="0.25">
      <c r="A3829">
        <v>3.3459000000000003E-2</v>
      </c>
      <c r="B3829">
        <v>4.2470000000000001E-2</v>
      </c>
    </row>
    <row r="3830" spans="1:2" x14ac:dyDescent="0.25">
      <c r="A3830">
        <v>6.4745999999999998E-2</v>
      </c>
      <c r="B3830">
        <v>7.6290999999999998E-2</v>
      </c>
    </row>
    <row r="3831" spans="1:2" x14ac:dyDescent="0.25">
      <c r="A3831">
        <v>0.40743600000000002</v>
      </c>
      <c r="B3831">
        <v>0.15721399999999999</v>
      </c>
    </row>
    <row r="3832" spans="1:2" x14ac:dyDescent="0.25">
      <c r="A3832">
        <v>7.5781000000000001E-2</v>
      </c>
      <c r="B3832">
        <v>5.9902999999999998E-2</v>
      </c>
    </row>
    <row r="3833" spans="1:2" x14ac:dyDescent="0.25">
      <c r="A3833">
        <v>5.7958000000000003E-2</v>
      </c>
      <c r="B3833">
        <v>2.4192000000000002E-2</v>
      </c>
    </row>
    <row r="3834" spans="1:2" x14ac:dyDescent="0.25">
      <c r="A3834">
        <v>2.3244000000000001E-2</v>
      </c>
      <c r="B3834">
        <v>4.1320999999999997E-2</v>
      </c>
    </row>
    <row r="3835" spans="1:2" x14ac:dyDescent="0.25">
      <c r="A3835">
        <v>4.2148999999999999E-2</v>
      </c>
      <c r="B3835">
        <v>1.9980000000000001E-2</v>
      </c>
    </row>
    <row r="3836" spans="1:2" x14ac:dyDescent="0.25">
      <c r="A3836">
        <v>0.42718899999999999</v>
      </c>
      <c r="B3836">
        <v>0.10269499999999999</v>
      </c>
    </row>
    <row r="3837" spans="1:2" x14ac:dyDescent="0.25">
      <c r="A3837">
        <v>6.3240000000000005E-2</v>
      </c>
      <c r="B3837">
        <v>1.7111000000000001E-2</v>
      </c>
    </row>
    <row r="3838" spans="1:2" x14ac:dyDescent="0.25">
      <c r="A3838">
        <v>8.5994000000000001E-2</v>
      </c>
      <c r="B3838">
        <v>2.5048000000000001E-2</v>
      </c>
    </row>
    <row r="3839" spans="1:2" x14ac:dyDescent="0.25">
      <c r="A3839">
        <v>1.3996E-2</v>
      </c>
      <c r="B3839">
        <v>3.1845999999999999E-2</v>
      </c>
    </row>
    <row r="3840" spans="1:2" x14ac:dyDescent="0.25">
      <c r="A3840">
        <v>0.58310700000000004</v>
      </c>
      <c r="B3840">
        <v>4.6715E-2</v>
      </c>
    </row>
    <row r="3841" spans="1:2" x14ac:dyDescent="0.25">
      <c r="A3841">
        <v>4.9662999999999999E-2</v>
      </c>
      <c r="B3841">
        <v>2.4080000000000001E-2</v>
      </c>
    </row>
    <row r="3842" spans="1:2" x14ac:dyDescent="0.25">
      <c r="A3842">
        <v>4.0905999999999998E-2</v>
      </c>
      <c r="B3842">
        <v>2.3358E-2</v>
      </c>
    </row>
    <row r="3843" spans="1:2" x14ac:dyDescent="0.25">
      <c r="A3843">
        <v>0.87099599999999999</v>
      </c>
      <c r="B3843">
        <v>0.42933199999999999</v>
      </c>
    </row>
    <row r="3844" spans="1:2" x14ac:dyDescent="0.25">
      <c r="A3844">
        <v>7.7108999999999997E-2</v>
      </c>
      <c r="B3844">
        <v>9.6869999999999998E-2</v>
      </c>
    </row>
    <row r="3845" spans="1:2" x14ac:dyDescent="0.25">
      <c r="A3845">
        <v>0.122959</v>
      </c>
      <c r="B3845">
        <v>2.9592E-2</v>
      </c>
    </row>
    <row r="3846" spans="1:2" x14ac:dyDescent="0.25">
      <c r="A3846">
        <v>6.3849000000000003E-2</v>
      </c>
      <c r="B3846">
        <v>2.8194E-2</v>
      </c>
    </row>
    <row r="3847" spans="1:2" x14ac:dyDescent="0.25">
      <c r="A3847">
        <v>6.6832000000000003E-2</v>
      </c>
      <c r="B3847">
        <v>4.4581000000000003E-2</v>
      </c>
    </row>
    <row r="3848" spans="1:2" x14ac:dyDescent="0.25">
      <c r="A3848">
        <v>6.7875000000000005E-2</v>
      </c>
      <c r="B3848">
        <v>0.110723</v>
      </c>
    </row>
    <row r="3849" spans="1:2" x14ac:dyDescent="0.25">
      <c r="A3849">
        <v>0.11910999999999999</v>
      </c>
      <c r="B3849">
        <v>5.1735000000000003E-2</v>
      </c>
    </row>
    <row r="3850" spans="1:2" x14ac:dyDescent="0.25">
      <c r="A3850">
        <v>2.9276E-2</v>
      </c>
      <c r="B3850">
        <v>2.1936000000000001E-2</v>
      </c>
    </row>
    <row r="3851" spans="1:2" x14ac:dyDescent="0.25">
      <c r="A3851">
        <v>0.11040999999999999</v>
      </c>
      <c r="B3851">
        <v>3.0931E-2</v>
      </c>
    </row>
    <row r="3852" spans="1:2" x14ac:dyDescent="0.25">
      <c r="A3852">
        <v>0.179422</v>
      </c>
      <c r="B3852">
        <v>5.6640999999999997E-2</v>
      </c>
    </row>
    <row r="3853" spans="1:2" x14ac:dyDescent="0.25">
      <c r="A3853">
        <v>1.9167E-2</v>
      </c>
      <c r="B3853">
        <v>4.4238E-2</v>
      </c>
    </row>
    <row r="3854" spans="1:2" x14ac:dyDescent="0.25">
      <c r="A3854">
        <v>0.119934</v>
      </c>
      <c r="B3854">
        <v>6.4656000000000005E-2</v>
      </c>
    </row>
    <row r="3855" spans="1:2" x14ac:dyDescent="0.25">
      <c r="A3855">
        <v>0.21127199999999999</v>
      </c>
      <c r="B3855">
        <v>8.3346000000000003E-2</v>
      </c>
    </row>
    <row r="3856" spans="1:2" x14ac:dyDescent="0.25">
      <c r="A3856">
        <v>7.2949E-2</v>
      </c>
      <c r="B3856">
        <v>4.2678000000000001E-2</v>
      </c>
    </row>
    <row r="3857" spans="1:2" x14ac:dyDescent="0.25">
      <c r="A3857">
        <v>6.5126000000000003E-2</v>
      </c>
      <c r="B3857">
        <v>1.9869999999999999E-2</v>
      </c>
    </row>
    <row r="3858" spans="1:2" x14ac:dyDescent="0.25">
      <c r="A3858">
        <v>5.7657E-2</v>
      </c>
      <c r="B3858">
        <v>4.7913999999999998E-2</v>
      </c>
    </row>
    <row r="3859" spans="1:2" x14ac:dyDescent="0.25">
      <c r="A3859">
        <v>0.34769899999999998</v>
      </c>
      <c r="B3859">
        <v>4.3943000000000003E-2</v>
      </c>
    </row>
    <row r="3860" spans="1:2" x14ac:dyDescent="0.25">
      <c r="A3860">
        <v>0.120949</v>
      </c>
      <c r="B3860">
        <v>3.8622999999999998E-2</v>
      </c>
    </row>
    <row r="3861" spans="1:2" x14ac:dyDescent="0.25">
      <c r="A3861">
        <v>0.12932199999999999</v>
      </c>
      <c r="B3861">
        <v>4.0945000000000002E-2</v>
      </c>
    </row>
    <row r="3862" spans="1:2" x14ac:dyDescent="0.25">
      <c r="A3862">
        <v>2.7049999999999999E-3</v>
      </c>
      <c r="B3862">
        <v>1.9359000000000001E-2</v>
      </c>
    </row>
    <row r="3863" spans="1:2" x14ac:dyDescent="0.25">
      <c r="A3863">
        <v>4.2395000000000002E-2</v>
      </c>
      <c r="B3863">
        <v>7.0414000000000004E-2</v>
      </c>
    </row>
    <row r="3864" spans="1:2" x14ac:dyDescent="0.25">
      <c r="A3864">
        <v>0.185554</v>
      </c>
      <c r="B3864">
        <v>2.8324999999999999E-2</v>
      </c>
    </row>
    <row r="3865" spans="1:2" x14ac:dyDescent="0.25">
      <c r="A3865">
        <v>1.549E-2</v>
      </c>
      <c r="B3865">
        <v>2.8441999999999999E-2</v>
      </c>
    </row>
    <row r="3866" spans="1:2" x14ac:dyDescent="0.25">
      <c r="A3866">
        <v>0.20998</v>
      </c>
      <c r="B3866">
        <v>5.9570999999999999E-2</v>
      </c>
    </row>
    <row r="3867" spans="1:2" x14ac:dyDescent="0.25">
      <c r="A3867">
        <v>6.8500000000000002E-3</v>
      </c>
      <c r="B3867">
        <v>3.9281000000000003E-2</v>
      </c>
    </row>
    <row r="3868" spans="1:2" x14ac:dyDescent="0.25">
      <c r="A3868">
        <v>0.60059799999999997</v>
      </c>
      <c r="B3868">
        <v>0.25612499999999999</v>
      </c>
    </row>
    <row r="3869" spans="1:2" x14ac:dyDescent="0.25">
      <c r="A3869">
        <v>1.1815709999999999</v>
      </c>
      <c r="B3869">
        <v>0.49847900000000001</v>
      </c>
    </row>
    <row r="3870" spans="1:2" x14ac:dyDescent="0.25">
      <c r="A3870">
        <v>1.4439E-2</v>
      </c>
      <c r="B3870">
        <v>2.4646000000000001E-2</v>
      </c>
    </row>
    <row r="3871" spans="1:2" x14ac:dyDescent="0.25">
      <c r="A3871">
        <v>3.9616999999999999E-2</v>
      </c>
      <c r="B3871">
        <v>6.8654000000000007E-2</v>
      </c>
    </row>
    <row r="3872" spans="1:2" x14ac:dyDescent="0.25">
      <c r="A3872">
        <v>0.73993699999999996</v>
      </c>
      <c r="B3872">
        <v>7.7712000000000003E-2</v>
      </c>
    </row>
    <row r="3873" spans="1:2" x14ac:dyDescent="0.25">
      <c r="A3873">
        <v>8.5653000000000007E-2</v>
      </c>
      <c r="B3873">
        <v>5.1048999999999997E-2</v>
      </c>
    </row>
    <row r="3874" spans="1:2" x14ac:dyDescent="0.25">
      <c r="A3874">
        <v>5.0693000000000002E-2</v>
      </c>
      <c r="B3874">
        <v>7.9088000000000006E-2</v>
      </c>
    </row>
    <row r="3875" spans="1:2" x14ac:dyDescent="0.25">
      <c r="A3875">
        <v>6.3883999999999996E-2</v>
      </c>
      <c r="B3875">
        <v>2.4441000000000001E-2</v>
      </c>
    </row>
    <row r="3876" spans="1:2" x14ac:dyDescent="0.25">
      <c r="A3876">
        <v>4.6099000000000001E-2</v>
      </c>
      <c r="B3876">
        <v>4.3284000000000003E-2</v>
      </c>
    </row>
    <row r="3877" spans="1:2" x14ac:dyDescent="0.25">
      <c r="A3877">
        <v>0.116702</v>
      </c>
      <c r="B3877">
        <v>2.6033000000000001E-2</v>
      </c>
    </row>
    <row r="3878" spans="1:2" x14ac:dyDescent="0.25">
      <c r="A3878">
        <v>1.245673</v>
      </c>
      <c r="B3878">
        <v>8.8330000000000006E-2</v>
      </c>
    </row>
    <row r="3879" spans="1:2" x14ac:dyDescent="0.25">
      <c r="A3879">
        <v>4.9199E-2</v>
      </c>
      <c r="B3879">
        <v>0.22733</v>
      </c>
    </row>
    <row r="3880" spans="1:2" x14ac:dyDescent="0.25">
      <c r="A3880">
        <v>8.9666999999999997E-2</v>
      </c>
      <c r="B3880">
        <v>2.9562000000000001E-2</v>
      </c>
    </row>
    <row r="3881" spans="1:2" x14ac:dyDescent="0.25">
      <c r="A3881">
        <v>0.157163</v>
      </c>
      <c r="B3881">
        <v>3.6922999999999997E-2</v>
      </c>
    </row>
    <row r="3882" spans="1:2" x14ac:dyDescent="0.25">
      <c r="A3882">
        <v>1.318214</v>
      </c>
      <c r="B3882">
        <v>3.7200999999999998E-2</v>
      </c>
    </row>
    <row r="3883" spans="1:2" x14ac:dyDescent="0.25">
      <c r="A3883">
        <v>8.7682999999999997E-2</v>
      </c>
      <c r="B3883">
        <v>8.8146000000000002E-2</v>
      </c>
    </row>
    <row r="3884" spans="1:2" x14ac:dyDescent="0.25">
      <c r="A3884">
        <v>0.46002300000000002</v>
      </c>
      <c r="B3884">
        <v>6.4598000000000003E-2</v>
      </c>
    </row>
    <row r="3885" spans="1:2" x14ac:dyDescent="0.25">
      <c r="A3885">
        <v>4.8841000000000002E-2</v>
      </c>
      <c r="B3885">
        <v>3.0182E-2</v>
      </c>
    </row>
    <row r="3886" spans="1:2" x14ac:dyDescent="0.25">
      <c r="A3886">
        <v>4.7319E-2</v>
      </c>
      <c r="B3886">
        <v>2.5359E-2</v>
      </c>
    </row>
    <row r="3887" spans="1:2" x14ac:dyDescent="0.25">
      <c r="A3887">
        <v>3.5314999999999999E-2</v>
      </c>
      <c r="B3887">
        <v>1.8255E-2</v>
      </c>
    </row>
    <row r="3888" spans="1:2" x14ac:dyDescent="0.25">
      <c r="A3888">
        <v>4.3235000000000003E-2</v>
      </c>
      <c r="B3888">
        <v>2.4442999999999999E-2</v>
      </c>
    </row>
    <row r="3889" spans="1:2" x14ac:dyDescent="0.25">
      <c r="A3889">
        <v>0.112058</v>
      </c>
      <c r="B3889">
        <v>1.7998E-2</v>
      </c>
    </row>
    <row r="3890" spans="1:2" x14ac:dyDescent="0.25">
      <c r="A3890">
        <v>0.26573099999999999</v>
      </c>
      <c r="B3890">
        <v>2.4003E-2</v>
      </c>
    </row>
    <row r="3891" spans="1:2" x14ac:dyDescent="0.25">
      <c r="A3891">
        <v>2.3168999999999999E-2</v>
      </c>
      <c r="B3891">
        <v>2.8552000000000001E-2</v>
      </c>
    </row>
    <row r="3892" spans="1:2" x14ac:dyDescent="0.25">
      <c r="A3892">
        <v>0.16861100000000001</v>
      </c>
      <c r="B3892">
        <v>2.1589000000000001E-2</v>
      </c>
    </row>
    <row r="3893" spans="1:2" x14ac:dyDescent="0.25">
      <c r="A3893">
        <v>7.5243000000000004E-2</v>
      </c>
      <c r="B3893">
        <v>3.8725000000000002E-2</v>
      </c>
    </row>
    <row r="3894" spans="1:2" x14ac:dyDescent="0.25">
      <c r="A3894">
        <v>4.7545999999999998E-2</v>
      </c>
      <c r="B3894">
        <v>2.5439E-2</v>
      </c>
    </row>
    <row r="3895" spans="1:2" x14ac:dyDescent="0.25">
      <c r="A3895">
        <v>2.7292E-2</v>
      </c>
      <c r="B3895">
        <v>2.9333000000000001E-2</v>
      </c>
    </row>
    <row r="3896" spans="1:2" x14ac:dyDescent="0.25">
      <c r="A3896">
        <v>2.7542000000000001E-2</v>
      </c>
      <c r="B3896">
        <v>2.6554999999999999E-2</v>
      </c>
    </row>
    <row r="3897" spans="1:2" x14ac:dyDescent="0.25">
      <c r="A3897">
        <v>0.11464100000000001</v>
      </c>
      <c r="B3897">
        <v>2.5835E-2</v>
      </c>
    </row>
    <row r="3898" spans="1:2" x14ac:dyDescent="0.25">
      <c r="A3898">
        <v>3.2745999999999997E-2</v>
      </c>
      <c r="B3898">
        <v>1.9403E-2</v>
      </c>
    </row>
    <row r="3899" spans="1:2" x14ac:dyDescent="0.25">
      <c r="A3899">
        <v>8.0402000000000001E-2</v>
      </c>
      <c r="B3899">
        <v>2.0452000000000001E-2</v>
      </c>
    </row>
    <row r="3900" spans="1:2" x14ac:dyDescent="0.25">
      <c r="A3900">
        <v>3.0188E-2</v>
      </c>
      <c r="B3900">
        <v>2.7654000000000001E-2</v>
      </c>
    </row>
    <row r="3901" spans="1:2" x14ac:dyDescent="0.25">
      <c r="A3901">
        <v>1.4685E-2</v>
      </c>
      <c r="B3901">
        <v>2.3195E-2</v>
      </c>
    </row>
    <row r="3902" spans="1:2" x14ac:dyDescent="0.25">
      <c r="A3902">
        <v>0.177346</v>
      </c>
      <c r="B3902">
        <v>2.7057999999999999E-2</v>
      </c>
    </row>
    <row r="3903" spans="1:2" x14ac:dyDescent="0.25">
      <c r="A3903">
        <v>0.27849299999999999</v>
      </c>
      <c r="B3903">
        <v>3.0388999999999999E-2</v>
      </c>
    </row>
    <row r="3904" spans="1:2" x14ac:dyDescent="0.25">
      <c r="A3904">
        <v>0.402314</v>
      </c>
      <c r="B3904">
        <v>2.6527999999999999E-2</v>
      </c>
    </row>
    <row r="3905" spans="1:2" x14ac:dyDescent="0.25">
      <c r="A3905">
        <v>3.6740000000000002E-2</v>
      </c>
      <c r="B3905">
        <v>3.6117999999999997E-2</v>
      </c>
    </row>
    <row r="3906" spans="1:2" x14ac:dyDescent="0.25">
      <c r="A3906">
        <v>0.109015</v>
      </c>
      <c r="B3906">
        <v>2.2946000000000001E-2</v>
      </c>
    </row>
    <row r="3907" spans="1:2" x14ac:dyDescent="0.25">
      <c r="A3907">
        <v>3.9844999999999998E-2</v>
      </c>
      <c r="B3907">
        <v>2.1107000000000001E-2</v>
      </c>
    </row>
    <row r="3908" spans="1:2" x14ac:dyDescent="0.25">
      <c r="A3908">
        <v>0</v>
      </c>
      <c r="B3908">
        <v>2.0695999999999999E-2</v>
      </c>
    </row>
    <row r="3909" spans="1:2" x14ac:dyDescent="0.25">
      <c r="A3909">
        <v>0.190028</v>
      </c>
      <c r="B3909">
        <v>0.147588</v>
      </c>
    </row>
    <row r="3910" spans="1:2" x14ac:dyDescent="0.25">
      <c r="A3910">
        <v>0.22648699999999999</v>
      </c>
      <c r="B3910">
        <v>1.6268999999999999E-2</v>
      </c>
    </row>
    <row r="3911" spans="1:2" x14ac:dyDescent="0.25">
      <c r="A3911">
        <v>0</v>
      </c>
      <c r="B3911">
        <v>2.6306E-2</v>
      </c>
    </row>
    <row r="3912" spans="1:2" x14ac:dyDescent="0.25">
      <c r="A3912">
        <v>2.3727000000000002E-2</v>
      </c>
      <c r="B3912">
        <v>2.5264000000000002E-2</v>
      </c>
    </row>
    <row r="3913" spans="1:2" x14ac:dyDescent="0.25">
      <c r="A3913">
        <v>0.129361</v>
      </c>
      <c r="B3913">
        <v>3.8929999999999999E-2</v>
      </c>
    </row>
    <row r="3914" spans="1:2" x14ac:dyDescent="0.25">
      <c r="A3914">
        <v>0.131464</v>
      </c>
      <c r="B3914">
        <v>0.106199</v>
      </c>
    </row>
    <row r="3915" spans="1:2" x14ac:dyDescent="0.25">
      <c r="A3915">
        <v>0.695133</v>
      </c>
      <c r="B3915">
        <v>0.15957099999999999</v>
      </c>
    </row>
    <row r="3916" spans="1:2" x14ac:dyDescent="0.25">
      <c r="A3916">
        <v>0.110917</v>
      </c>
      <c r="B3916">
        <v>5.4579999999999997E-2</v>
      </c>
    </row>
    <row r="3917" spans="1:2" x14ac:dyDescent="0.25">
      <c r="A3917">
        <v>0.18123300000000001</v>
      </c>
      <c r="B3917">
        <v>1.7748E-2</v>
      </c>
    </row>
    <row r="3918" spans="1:2" x14ac:dyDescent="0.25">
      <c r="A3918">
        <v>6.2063E-2</v>
      </c>
      <c r="B3918">
        <v>2.7126999999999998E-2</v>
      </c>
    </row>
    <row r="3919" spans="1:2" x14ac:dyDescent="0.25">
      <c r="A3919">
        <v>0.10433099999999999</v>
      </c>
      <c r="B3919">
        <v>2.2960999999999999E-2</v>
      </c>
    </row>
    <row r="3920" spans="1:2" x14ac:dyDescent="0.25">
      <c r="A3920">
        <v>0.15134400000000001</v>
      </c>
      <c r="B3920">
        <v>1.8221999999999999E-2</v>
      </c>
    </row>
    <row r="3921" spans="1:2" x14ac:dyDescent="0.25">
      <c r="A3921">
        <v>6.3011999999999999E-2</v>
      </c>
      <c r="B3921">
        <v>2.1743999999999999E-2</v>
      </c>
    </row>
    <row r="3922" spans="1:2" x14ac:dyDescent="0.25">
      <c r="A3922">
        <v>3.5241000000000001E-2</v>
      </c>
      <c r="B3922">
        <v>2.5009E-2</v>
      </c>
    </row>
    <row r="3923" spans="1:2" x14ac:dyDescent="0.25">
      <c r="A3923">
        <v>6.8376000000000006E-2</v>
      </c>
      <c r="B3923">
        <v>2.6332000000000001E-2</v>
      </c>
    </row>
    <row r="3924" spans="1:2" x14ac:dyDescent="0.25">
      <c r="A3924">
        <v>2.4066000000000001E-2</v>
      </c>
      <c r="B3924">
        <v>2.1734E-2</v>
      </c>
    </row>
    <row r="3925" spans="1:2" x14ac:dyDescent="0.25">
      <c r="A3925">
        <v>7.9963000000000006E-2</v>
      </c>
      <c r="B3925">
        <v>2.4067999999999999E-2</v>
      </c>
    </row>
    <row r="3926" spans="1:2" x14ac:dyDescent="0.25">
      <c r="A3926">
        <v>7.4740000000000001E-2</v>
      </c>
      <c r="B3926">
        <v>3.9300000000000002E-2</v>
      </c>
    </row>
    <row r="3927" spans="1:2" x14ac:dyDescent="0.25">
      <c r="A3927">
        <v>6.8506999999999998E-2</v>
      </c>
      <c r="B3927">
        <v>2.4732000000000001E-2</v>
      </c>
    </row>
    <row r="3928" spans="1:2" x14ac:dyDescent="0.25">
      <c r="A3928">
        <v>0.131662</v>
      </c>
      <c r="B3928">
        <v>3.6416999999999998E-2</v>
      </c>
    </row>
    <row r="3929" spans="1:2" x14ac:dyDescent="0.25">
      <c r="A3929">
        <v>0.24402699999999999</v>
      </c>
      <c r="B3929">
        <v>1.9286999999999999E-2</v>
      </c>
    </row>
    <row r="3930" spans="1:2" x14ac:dyDescent="0.25">
      <c r="A3930">
        <v>0.13142200000000001</v>
      </c>
      <c r="B3930">
        <v>2.6875E-2</v>
      </c>
    </row>
    <row r="3931" spans="1:2" x14ac:dyDescent="0.25">
      <c r="A3931">
        <v>3.9276999999999999E-2</v>
      </c>
      <c r="B3931">
        <v>2.5659000000000001E-2</v>
      </c>
    </row>
    <row r="3932" spans="1:2" x14ac:dyDescent="0.25">
      <c r="A3932">
        <v>3.0463E-2</v>
      </c>
      <c r="B3932">
        <v>1.8731000000000001E-2</v>
      </c>
    </row>
    <row r="3933" spans="1:2" x14ac:dyDescent="0.25">
      <c r="A3933">
        <v>1.5469999999999999E-2</v>
      </c>
      <c r="B3933">
        <v>1.9449000000000001E-2</v>
      </c>
    </row>
    <row r="3934" spans="1:2" x14ac:dyDescent="0.25">
      <c r="A3934">
        <v>2.4815E-2</v>
      </c>
      <c r="B3934">
        <v>2.2762000000000001E-2</v>
      </c>
    </row>
    <row r="3935" spans="1:2" x14ac:dyDescent="0.25">
      <c r="A3935">
        <v>0.105749</v>
      </c>
      <c r="B3935">
        <v>1.5454000000000001E-2</v>
      </c>
    </row>
    <row r="3936" spans="1:2" x14ac:dyDescent="0.25">
      <c r="A3936">
        <v>5.4670000000000003E-2</v>
      </c>
      <c r="B3936">
        <v>2.4683E-2</v>
      </c>
    </row>
    <row r="3937" spans="1:2" x14ac:dyDescent="0.25">
      <c r="A3937">
        <v>1.8481799999999999</v>
      </c>
      <c r="B3937">
        <v>0.219361</v>
      </c>
    </row>
    <row r="3938" spans="1:2" x14ac:dyDescent="0.25">
      <c r="A3938">
        <v>0.31078600000000001</v>
      </c>
      <c r="B3938">
        <v>6.0825999999999998E-2</v>
      </c>
    </row>
    <row r="3939" spans="1:2" x14ac:dyDescent="0.25">
      <c r="A3939">
        <v>0.35371999999999998</v>
      </c>
      <c r="B3939">
        <v>0.14255899999999999</v>
      </c>
    </row>
    <row r="3940" spans="1:2" x14ac:dyDescent="0.25">
      <c r="A3940">
        <v>5.3144999999999998E-2</v>
      </c>
      <c r="B3940">
        <v>7.5094999999999995E-2</v>
      </c>
    </row>
    <row r="3941" spans="1:2" x14ac:dyDescent="0.25">
      <c r="A3941">
        <v>8.6990999999999999E-2</v>
      </c>
      <c r="B3941">
        <v>4.2899E-2</v>
      </c>
    </row>
    <row r="3942" spans="1:2" x14ac:dyDescent="0.25">
      <c r="A3942">
        <v>5.4885999999999997E-2</v>
      </c>
      <c r="B3942">
        <v>3.0713000000000001E-2</v>
      </c>
    </row>
    <row r="3943" spans="1:2" x14ac:dyDescent="0.25">
      <c r="A3943">
        <v>8.1139999999999997E-3</v>
      </c>
      <c r="B3943">
        <v>2.3968E-2</v>
      </c>
    </row>
    <row r="3944" spans="1:2" x14ac:dyDescent="0.25">
      <c r="A3944">
        <v>6.6891000000000006E-2</v>
      </c>
      <c r="B3944">
        <v>1.7593000000000001E-2</v>
      </c>
    </row>
    <row r="3945" spans="1:2" x14ac:dyDescent="0.25">
      <c r="A3945">
        <v>5.1443000000000003E-2</v>
      </c>
      <c r="B3945">
        <v>1.7423000000000001E-2</v>
      </c>
    </row>
    <row r="3946" spans="1:2" x14ac:dyDescent="0.25">
      <c r="A3946">
        <v>5.6725999999999999E-2</v>
      </c>
      <c r="B3946">
        <v>1.414E-2</v>
      </c>
    </row>
    <row r="3947" spans="1:2" x14ac:dyDescent="0.25">
      <c r="A3947">
        <v>0.75122999999999995</v>
      </c>
      <c r="B3947">
        <v>0.103169</v>
      </c>
    </row>
    <row r="3948" spans="1:2" x14ac:dyDescent="0.25">
      <c r="A3948">
        <v>0.245003</v>
      </c>
      <c r="B3948">
        <v>1.9546999999999998E-2</v>
      </c>
    </row>
    <row r="3949" spans="1:2" x14ac:dyDescent="0.25">
      <c r="A3949">
        <v>4.7178999999999999E-2</v>
      </c>
      <c r="B3949">
        <v>5.0309E-2</v>
      </c>
    </row>
    <row r="3950" spans="1:2" x14ac:dyDescent="0.25">
      <c r="A3950">
        <v>0.24707100000000001</v>
      </c>
      <c r="B3950">
        <v>3.5120999999999999E-2</v>
      </c>
    </row>
    <row r="3951" spans="1:2" x14ac:dyDescent="0.25">
      <c r="A3951">
        <v>0</v>
      </c>
      <c r="B3951">
        <v>1.6140999999999999E-2</v>
      </c>
    </row>
    <row r="3952" spans="1:2" x14ac:dyDescent="0.25">
      <c r="A3952">
        <v>0.56952700000000001</v>
      </c>
      <c r="B3952">
        <v>0.23105100000000001</v>
      </c>
    </row>
    <row r="3953" spans="1:2" x14ac:dyDescent="0.25">
      <c r="A3953">
        <v>1.103953</v>
      </c>
      <c r="B3953">
        <v>0.10584200000000001</v>
      </c>
    </row>
    <row r="3954" spans="1:2" x14ac:dyDescent="0.25">
      <c r="A3954">
        <v>9.3299000000000007E-2</v>
      </c>
      <c r="B3954">
        <v>7.1164000000000005E-2</v>
      </c>
    </row>
    <row r="3955" spans="1:2" x14ac:dyDescent="0.25">
      <c r="A3955">
        <v>7.1317000000000005E-2</v>
      </c>
      <c r="B3955">
        <v>3.1019000000000001E-2</v>
      </c>
    </row>
    <row r="3956" spans="1:2" x14ac:dyDescent="0.25">
      <c r="A3956">
        <v>1.679257</v>
      </c>
      <c r="B3956">
        <v>0.15692600000000001</v>
      </c>
    </row>
    <row r="3957" spans="1:2" x14ac:dyDescent="0.25">
      <c r="A3957">
        <v>1.2565E-2</v>
      </c>
      <c r="B3957">
        <v>2.9496000000000001E-2</v>
      </c>
    </row>
    <row r="3958" spans="1:2" x14ac:dyDescent="0.25">
      <c r="A3958">
        <v>0.12278699999999999</v>
      </c>
      <c r="B3958">
        <v>0.113256</v>
      </c>
    </row>
    <row r="3959" spans="1:2" x14ac:dyDescent="0.25">
      <c r="A3959">
        <v>9.7984000000000002E-2</v>
      </c>
      <c r="B3959">
        <v>1.8245000000000001E-2</v>
      </c>
    </row>
    <row r="3960" spans="1:2" x14ac:dyDescent="0.25">
      <c r="A3960">
        <v>0.19549</v>
      </c>
      <c r="B3960">
        <v>6.7261000000000001E-2</v>
      </c>
    </row>
    <row r="3961" spans="1:2" x14ac:dyDescent="0.25">
      <c r="A3961">
        <v>4.3092999999999999E-2</v>
      </c>
      <c r="B3961">
        <v>0.113598</v>
      </c>
    </row>
    <row r="3962" spans="1:2" x14ac:dyDescent="0.25">
      <c r="A3962">
        <v>5.4768999999999998E-2</v>
      </c>
      <c r="B3962">
        <v>1.8498000000000001E-2</v>
      </c>
    </row>
    <row r="3963" spans="1:2" x14ac:dyDescent="0.25">
      <c r="A3963">
        <v>0.12160799999999999</v>
      </c>
      <c r="B3963">
        <v>0.147706</v>
      </c>
    </row>
    <row r="3964" spans="1:2" x14ac:dyDescent="0.25">
      <c r="A3964">
        <v>7.6586000000000001E-2</v>
      </c>
      <c r="B3964">
        <v>7.1219000000000005E-2</v>
      </c>
    </row>
    <row r="3965" spans="1:2" x14ac:dyDescent="0.25">
      <c r="A3965">
        <v>0.15058099999999999</v>
      </c>
      <c r="B3965">
        <v>9.1138999999999998E-2</v>
      </c>
    </row>
    <row r="3966" spans="1:2" x14ac:dyDescent="0.25">
      <c r="A3966">
        <v>0.29740499999999997</v>
      </c>
      <c r="B3966">
        <v>0.277285</v>
      </c>
    </row>
    <row r="3967" spans="1:2" x14ac:dyDescent="0.25">
      <c r="A3967">
        <v>4.2333999999999997E-2</v>
      </c>
      <c r="B3967">
        <v>9.0013999999999997E-2</v>
      </c>
    </row>
    <row r="3968" spans="1:2" x14ac:dyDescent="0.25">
      <c r="A3968">
        <v>0.305786</v>
      </c>
      <c r="B3968">
        <v>0.121653</v>
      </c>
    </row>
    <row r="3969" spans="1:2" x14ac:dyDescent="0.25">
      <c r="A3969">
        <v>0.64268099999999995</v>
      </c>
      <c r="B3969">
        <v>0.13774400000000001</v>
      </c>
    </row>
    <row r="3970" spans="1:2" x14ac:dyDescent="0.25">
      <c r="A3970">
        <v>8.2161999999999999E-2</v>
      </c>
      <c r="B3970">
        <v>2.2855E-2</v>
      </c>
    </row>
    <row r="3971" spans="1:2" x14ac:dyDescent="0.25">
      <c r="A3971">
        <v>0.16143199999999999</v>
      </c>
      <c r="B3971">
        <v>1.6126999999999999E-2</v>
      </c>
    </row>
    <row r="3972" spans="1:2" x14ac:dyDescent="0.25">
      <c r="A3972">
        <v>1.103969</v>
      </c>
      <c r="B3972">
        <v>8.7881000000000001E-2</v>
      </c>
    </row>
    <row r="3973" spans="1:2" x14ac:dyDescent="0.25">
      <c r="A3973">
        <v>1.0638E-2</v>
      </c>
      <c r="B3973">
        <v>1.9014E-2</v>
      </c>
    </row>
    <row r="3974" spans="1:2" x14ac:dyDescent="0.25">
      <c r="A3974">
        <v>3.8405000000000002E-2</v>
      </c>
      <c r="B3974">
        <v>1.5112E-2</v>
      </c>
    </row>
    <row r="3975" spans="1:2" x14ac:dyDescent="0.25">
      <c r="A3975">
        <v>6.4193E-2</v>
      </c>
      <c r="B3975">
        <v>1.5172E-2</v>
      </c>
    </row>
    <row r="3976" spans="1:2" x14ac:dyDescent="0.25">
      <c r="A3976">
        <v>9.8090999999999998E-2</v>
      </c>
      <c r="B3976">
        <v>1.5277000000000001E-2</v>
      </c>
    </row>
    <row r="3977" spans="1:2" x14ac:dyDescent="0.25">
      <c r="A3977">
        <v>5.7342999999999998E-2</v>
      </c>
      <c r="B3977">
        <v>5.7038999999999999E-2</v>
      </c>
    </row>
    <row r="3978" spans="1:2" x14ac:dyDescent="0.25">
      <c r="A3978">
        <v>5.6000000000000001E-2</v>
      </c>
      <c r="B3978">
        <v>1.2716999999999999E-2</v>
      </c>
    </row>
    <row r="3979" spans="1:2" x14ac:dyDescent="0.25">
      <c r="A3979">
        <v>0.32904699999999998</v>
      </c>
      <c r="B3979">
        <v>0.26013199999999997</v>
      </c>
    </row>
    <row r="3980" spans="1:2" x14ac:dyDescent="0.25">
      <c r="A3980">
        <v>0.16975499999999999</v>
      </c>
      <c r="B3980">
        <v>0.17069500000000001</v>
      </c>
    </row>
    <row r="3981" spans="1:2" x14ac:dyDescent="0.25">
      <c r="A3981">
        <v>6.7381999999999997E-2</v>
      </c>
      <c r="B3981">
        <v>2.0501999999999999E-2</v>
      </c>
    </row>
    <row r="3982" spans="1:2" x14ac:dyDescent="0.25">
      <c r="A3982">
        <v>0.29170200000000002</v>
      </c>
      <c r="B3982">
        <v>0.18778500000000001</v>
      </c>
    </row>
    <row r="3983" spans="1:2" x14ac:dyDescent="0.25">
      <c r="A3983">
        <v>9.4140000000000005E-3</v>
      </c>
      <c r="B3983">
        <v>1.4759E-2</v>
      </c>
    </row>
    <row r="3984" spans="1:2" x14ac:dyDescent="0.25">
      <c r="A3984">
        <v>2.4083E-2</v>
      </c>
      <c r="B3984">
        <v>1.6739E-2</v>
      </c>
    </row>
    <row r="3985" spans="1:2" x14ac:dyDescent="0.25">
      <c r="A3985">
        <v>6.4653000000000002E-2</v>
      </c>
      <c r="B3985">
        <v>1.6265000000000002E-2</v>
      </c>
    </row>
    <row r="3986" spans="1:2" x14ac:dyDescent="0.25">
      <c r="A3986">
        <v>4.4283999999999997E-2</v>
      </c>
      <c r="B3986">
        <v>1.9313E-2</v>
      </c>
    </row>
    <row r="3987" spans="1:2" x14ac:dyDescent="0.25">
      <c r="A3987">
        <v>2.4865999999999999E-2</v>
      </c>
      <c r="B3987">
        <v>1.686E-2</v>
      </c>
    </row>
    <row r="3988" spans="1:2" x14ac:dyDescent="0.25">
      <c r="A3988">
        <v>1.5744000000000001E-2</v>
      </c>
      <c r="B3988">
        <v>3.8204000000000002E-2</v>
      </c>
    </row>
    <row r="3989" spans="1:2" x14ac:dyDescent="0.25">
      <c r="A3989">
        <v>5.9088000000000002E-2</v>
      </c>
      <c r="B3989">
        <v>1.338E-2</v>
      </c>
    </row>
    <row r="3990" spans="1:2" x14ac:dyDescent="0.25">
      <c r="A3990">
        <v>2.1537000000000001E-2</v>
      </c>
      <c r="B3990">
        <v>1.7024000000000001E-2</v>
      </c>
    </row>
    <row r="3991" spans="1:2" x14ac:dyDescent="0.25">
      <c r="A3991">
        <v>9.3120000000000008E-3</v>
      </c>
      <c r="B3991">
        <v>1.508E-2</v>
      </c>
    </row>
    <row r="3992" spans="1:2" x14ac:dyDescent="0.25">
      <c r="A3992">
        <v>2.4409E-2</v>
      </c>
      <c r="B3992">
        <v>1.153E-2</v>
      </c>
    </row>
    <row r="3993" spans="1:2" x14ac:dyDescent="0.25">
      <c r="A3993">
        <v>4.8219999999999999E-3</v>
      </c>
      <c r="B3993">
        <v>1.0987E-2</v>
      </c>
    </row>
    <row r="3994" spans="1:2" x14ac:dyDescent="0.25">
      <c r="A3994">
        <v>9.4979999999999995E-3</v>
      </c>
      <c r="B3994">
        <v>1.7461000000000001E-2</v>
      </c>
    </row>
    <row r="3995" spans="1:2" x14ac:dyDescent="0.25">
      <c r="A3995">
        <v>6.6113000000000005E-2</v>
      </c>
      <c r="B3995">
        <v>1.1077E-2</v>
      </c>
    </row>
    <row r="3996" spans="1:2" x14ac:dyDescent="0.25">
      <c r="A3996">
        <v>6.2747999999999998E-2</v>
      </c>
      <c r="B3996">
        <v>1.4841E-2</v>
      </c>
    </row>
    <row r="3997" spans="1:2" x14ac:dyDescent="0.25">
      <c r="A3997">
        <v>0</v>
      </c>
      <c r="B3997">
        <v>1.6032000000000001E-2</v>
      </c>
    </row>
    <row r="3998" spans="1:2" x14ac:dyDescent="0.25">
      <c r="A3998">
        <v>1.9779000000000001E-2</v>
      </c>
      <c r="B3998">
        <v>2.0358999999999999E-2</v>
      </c>
    </row>
    <row r="3999" spans="1:2" x14ac:dyDescent="0.25">
      <c r="A3999">
        <v>4.9174000000000002E-2</v>
      </c>
      <c r="B3999">
        <v>3.2719999999999999E-2</v>
      </c>
    </row>
    <row r="4000" spans="1:2" x14ac:dyDescent="0.25">
      <c r="A4000">
        <v>3.7877000000000001E-2</v>
      </c>
      <c r="B4000">
        <v>2.1042999999999999E-2</v>
      </c>
    </row>
    <row r="4001" spans="1:2" x14ac:dyDescent="0.25">
      <c r="A4001">
        <v>8.3521999999999999E-2</v>
      </c>
      <c r="B4001">
        <v>1.6674000000000001E-2</v>
      </c>
    </row>
    <row r="4002" spans="1:2" x14ac:dyDescent="0.25">
      <c r="A4002">
        <v>3.0446999999999998E-2</v>
      </c>
      <c r="B4002">
        <v>2.0055E-2</v>
      </c>
    </row>
    <row r="4003" spans="1:2" x14ac:dyDescent="0.25">
      <c r="A4003">
        <v>7.6670000000000002E-3</v>
      </c>
      <c r="B4003">
        <v>1.7014999999999999E-2</v>
      </c>
    </row>
    <row r="4004" spans="1:2" x14ac:dyDescent="0.25">
      <c r="A4004">
        <v>1.3712999999999999E-2</v>
      </c>
      <c r="B4004">
        <v>1.7096E-2</v>
      </c>
    </row>
    <row r="4005" spans="1:2" x14ac:dyDescent="0.25">
      <c r="A4005">
        <v>0.31605899999999998</v>
      </c>
      <c r="B4005">
        <v>5.3594000000000003E-2</v>
      </c>
    </row>
    <row r="4006" spans="1:2" x14ac:dyDescent="0.25">
      <c r="A4006">
        <v>3.2592000000000003E-2</v>
      </c>
      <c r="B4006">
        <v>1.7684999999999999E-2</v>
      </c>
    </row>
    <row r="4007" spans="1:2" x14ac:dyDescent="0.25">
      <c r="A4007">
        <v>0</v>
      </c>
      <c r="B4007">
        <v>1.9938999999999998E-2</v>
      </c>
    </row>
    <row r="4008" spans="1:2" x14ac:dyDescent="0.25">
      <c r="A4008">
        <v>1.8251E-2</v>
      </c>
      <c r="B4008">
        <v>2.2127999999999998E-2</v>
      </c>
    </row>
    <row r="4009" spans="1:2" x14ac:dyDescent="0.25">
      <c r="A4009">
        <v>2.6016999999999998E-2</v>
      </c>
      <c r="B4009">
        <v>1.729E-2</v>
      </c>
    </row>
    <row r="4010" spans="1:2" x14ac:dyDescent="0.25">
      <c r="A4010">
        <v>2.4361000000000001E-2</v>
      </c>
      <c r="B4010">
        <v>1.1913999999999999E-2</v>
      </c>
    </row>
    <row r="4011" spans="1:2" x14ac:dyDescent="0.25">
      <c r="A4011">
        <v>4.1529999999999997E-2</v>
      </c>
      <c r="B4011">
        <v>1.3313999999999999E-2</v>
      </c>
    </row>
    <row r="4012" spans="1:2" x14ac:dyDescent="0.25">
      <c r="A4012">
        <v>1.0427000000000001E-2</v>
      </c>
      <c r="B4012">
        <v>1.5136999999999999E-2</v>
      </c>
    </row>
    <row r="4013" spans="1:2" x14ac:dyDescent="0.25">
      <c r="A4013">
        <v>0</v>
      </c>
      <c r="B4013">
        <v>1.5403E-2</v>
      </c>
    </row>
    <row r="4014" spans="1:2" x14ac:dyDescent="0.25">
      <c r="A4014">
        <v>0</v>
      </c>
      <c r="B4014">
        <v>1.6063999999999998E-2</v>
      </c>
    </row>
    <row r="4015" spans="1:2" x14ac:dyDescent="0.25">
      <c r="A4015">
        <v>0.24878700000000001</v>
      </c>
      <c r="B4015">
        <v>2.4684000000000001E-2</v>
      </c>
    </row>
    <row r="4016" spans="1:2" x14ac:dyDescent="0.25">
      <c r="A4016">
        <v>6.8583000000000005E-2</v>
      </c>
      <c r="B4016">
        <v>4.6592000000000001E-2</v>
      </c>
    </row>
    <row r="4017" spans="1:2" x14ac:dyDescent="0.25">
      <c r="A4017">
        <v>7.2792999999999997E-2</v>
      </c>
      <c r="B4017">
        <v>9.2124999999999999E-2</v>
      </c>
    </row>
    <row r="4018" spans="1:2" x14ac:dyDescent="0.25">
      <c r="A4018">
        <v>0.10229199999999999</v>
      </c>
      <c r="B4018">
        <v>6.3037999999999997E-2</v>
      </c>
    </row>
    <row r="4019" spans="1:2" x14ac:dyDescent="0.25">
      <c r="A4019">
        <v>4.2518E-2</v>
      </c>
      <c r="B4019">
        <v>4.8389000000000001E-2</v>
      </c>
    </row>
    <row r="4020" spans="1:2" x14ac:dyDescent="0.25">
      <c r="A4020">
        <v>6.6835000000000006E-2</v>
      </c>
      <c r="B4020">
        <v>1.0827E-2</v>
      </c>
    </row>
    <row r="4021" spans="1:2" x14ac:dyDescent="0.25">
      <c r="A4021">
        <v>0.20951900000000001</v>
      </c>
      <c r="B4021">
        <v>0.67498599999999997</v>
      </c>
    </row>
    <row r="4022" spans="1:2" x14ac:dyDescent="0.25">
      <c r="A4022">
        <v>5.7250000000000002E-2</v>
      </c>
      <c r="B4022">
        <v>1.6827000000000002E-2</v>
      </c>
    </row>
    <row r="4023" spans="1:2" x14ac:dyDescent="0.25">
      <c r="A4023">
        <v>2.4353E-2</v>
      </c>
      <c r="B4023">
        <v>1.5035E-2</v>
      </c>
    </row>
    <row r="4024" spans="1:2" x14ac:dyDescent="0.25">
      <c r="A4024">
        <v>1.4931E-2</v>
      </c>
      <c r="B4024">
        <v>1.1540999999999999E-2</v>
      </c>
    </row>
    <row r="4025" spans="1:2" x14ac:dyDescent="0.25">
      <c r="A4025">
        <v>1.1415E-2</v>
      </c>
      <c r="B4025">
        <v>7.6791999999999999E-2</v>
      </c>
    </row>
    <row r="4026" spans="1:2" x14ac:dyDescent="0.25">
      <c r="A4026">
        <v>2.2041999999999999E-2</v>
      </c>
      <c r="B4026">
        <v>2.2786000000000001E-2</v>
      </c>
    </row>
    <row r="4027" spans="1:2" x14ac:dyDescent="0.25">
      <c r="A4027">
        <v>5.8312999999999997E-2</v>
      </c>
      <c r="B4027">
        <v>5.7874000000000002E-2</v>
      </c>
    </row>
    <row r="4028" spans="1:2" x14ac:dyDescent="0.25">
      <c r="A4028">
        <v>0.110746</v>
      </c>
      <c r="B4028">
        <v>4.0436E-2</v>
      </c>
    </row>
    <row r="4029" spans="1:2" x14ac:dyDescent="0.25">
      <c r="A4029">
        <v>6.8836999999999995E-2</v>
      </c>
      <c r="B4029">
        <v>3.8436999999999999E-2</v>
      </c>
    </row>
    <row r="4030" spans="1:2" x14ac:dyDescent="0.25">
      <c r="A4030">
        <v>4.3832999999999997E-2</v>
      </c>
      <c r="B4030">
        <v>3.4667999999999997E-2</v>
      </c>
    </row>
    <row r="4031" spans="1:2" x14ac:dyDescent="0.25">
      <c r="A4031">
        <v>0.16278799999999999</v>
      </c>
      <c r="B4031">
        <v>2.8289999999999999E-2</v>
      </c>
    </row>
    <row r="4032" spans="1:2" x14ac:dyDescent="0.25">
      <c r="A4032">
        <v>0.115171</v>
      </c>
      <c r="B4032">
        <v>7.4790999999999996E-2</v>
      </c>
    </row>
    <row r="4033" spans="1:2" x14ac:dyDescent="0.25">
      <c r="A4033">
        <v>1.6048E-2</v>
      </c>
      <c r="B4033">
        <v>3.5779999999999999E-2</v>
      </c>
    </row>
    <row r="4034" spans="1:2" x14ac:dyDescent="0.25">
      <c r="A4034">
        <v>0.59579300000000002</v>
      </c>
      <c r="B4034">
        <v>2.9316999999999999E-2</v>
      </c>
    </row>
    <row r="4035" spans="1:2" x14ac:dyDescent="0.25">
      <c r="A4035">
        <v>8.8052000000000005E-2</v>
      </c>
      <c r="B4035">
        <v>1.7292999999999999E-2</v>
      </c>
    </row>
    <row r="4036" spans="1:2" x14ac:dyDescent="0.25">
      <c r="A4036">
        <v>2.3054999999999999E-2</v>
      </c>
      <c r="B4036">
        <v>1.7219999999999999E-2</v>
      </c>
    </row>
    <row r="4037" spans="1:2" x14ac:dyDescent="0.25">
      <c r="A4037">
        <v>3.5604999999999998E-2</v>
      </c>
      <c r="B4037">
        <v>1.9654000000000001E-2</v>
      </c>
    </row>
    <row r="4038" spans="1:2" x14ac:dyDescent="0.25">
      <c r="A4038">
        <v>0.83040700000000001</v>
      </c>
      <c r="B4038">
        <v>3.0859000000000001E-2</v>
      </c>
    </row>
    <row r="4039" spans="1:2" x14ac:dyDescent="0.25">
      <c r="A4039">
        <v>2.7619999999999999E-2</v>
      </c>
      <c r="B4039">
        <v>2.564E-2</v>
      </c>
    </row>
    <row r="4040" spans="1:2" x14ac:dyDescent="0.25">
      <c r="A4040">
        <v>0.14935699999999999</v>
      </c>
      <c r="B4040">
        <v>0.27977200000000002</v>
      </c>
    </row>
    <row r="4041" spans="1:2" x14ac:dyDescent="0.25">
      <c r="A4041">
        <v>4.8128999999999998E-2</v>
      </c>
      <c r="B4041">
        <v>3.3287999999999998E-2</v>
      </c>
    </row>
    <row r="4042" spans="1:2" x14ac:dyDescent="0.25">
      <c r="A4042">
        <v>0.15067</v>
      </c>
      <c r="B4042">
        <v>3.916E-2</v>
      </c>
    </row>
    <row r="4043" spans="1:2" x14ac:dyDescent="0.25">
      <c r="A4043">
        <v>0</v>
      </c>
      <c r="B4043">
        <v>2.7380000000000002E-2</v>
      </c>
    </row>
    <row r="4044" spans="1:2" x14ac:dyDescent="0.25">
      <c r="A4044">
        <v>4.6560999999999998E-2</v>
      </c>
      <c r="B4044">
        <v>4.3450999999999997E-2</v>
      </c>
    </row>
    <row r="4045" spans="1:2" x14ac:dyDescent="0.25">
      <c r="A4045">
        <v>0.14052899999999999</v>
      </c>
      <c r="B4045">
        <v>8.3105999999999999E-2</v>
      </c>
    </row>
    <row r="4046" spans="1:2" x14ac:dyDescent="0.25">
      <c r="A4046">
        <v>0.46432600000000002</v>
      </c>
      <c r="B4046">
        <v>0.122141</v>
      </c>
    </row>
    <row r="4047" spans="1:2" x14ac:dyDescent="0.25">
      <c r="A4047">
        <v>0.38782699999999998</v>
      </c>
      <c r="B4047">
        <v>2.1420999999999999E-2</v>
      </c>
    </row>
    <row r="4048" spans="1:2" x14ac:dyDescent="0.25">
      <c r="A4048">
        <v>8.3580000000000002E-2</v>
      </c>
      <c r="B4048">
        <v>6.2490999999999998E-2</v>
      </c>
    </row>
    <row r="4049" spans="1:2" x14ac:dyDescent="0.25">
      <c r="A4049">
        <v>0.49935400000000002</v>
      </c>
      <c r="B4049">
        <v>8.0485000000000001E-2</v>
      </c>
    </row>
    <row r="4050" spans="1:2" x14ac:dyDescent="0.25">
      <c r="A4050">
        <v>9.1330000000000005E-3</v>
      </c>
      <c r="B4050">
        <v>4.5102999999999997E-2</v>
      </c>
    </row>
    <row r="4051" spans="1:2" x14ac:dyDescent="0.25">
      <c r="A4051">
        <v>2.8420000000000001E-2</v>
      </c>
      <c r="B4051">
        <v>2.0441999999999998E-2</v>
      </c>
    </row>
    <row r="4052" spans="1:2" x14ac:dyDescent="0.25">
      <c r="A4052">
        <v>0.13239100000000001</v>
      </c>
      <c r="B4052">
        <v>0.21565999999999999</v>
      </c>
    </row>
    <row r="4053" spans="1:2" x14ac:dyDescent="0.25">
      <c r="A4053">
        <v>0.43196899999999999</v>
      </c>
      <c r="B4053">
        <v>0.125166</v>
      </c>
    </row>
    <row r="4054" spans="1:2" x14ac:dyDescent="0.25">
      <c r="A4054">
        <v>1.485E-3</v>
      </c>
      <c r="B4054">
        <v>2.9298000000000001E-2</v>
      </c>
    </row>
    <row r="4055" spans="1:2" x14ac:dyDescent="0.25">
      <c r="A4055">
        <v>0.124223</v>
      </c>
      <c r="B4055">
        <v>3.1587999999999998E-2</v>
      </c>
    </row>
    <row r="4056" spans="1:2" x14ac:dyDescent="0.25">
      <c r="A4056">
        <v>5.0821999999999999E-2</v>
      </c>
      <c r="B4056">
        <v>3.3494999999999997E-2</v>
      </c>
    </row>
    <row r="4057" spans="1:2" x14ac:dyDescent="0.25">
      <c r="A4057">
        <v>3.0488999999999999E-2</v>
      </c>
      <c r="B4057">
        <v>3.1718000000000003E-2</v>
      </c>
    </row>
    <row r="4058" spans="1:2" x14ac:dyDescent="0.25">
      <c r="A4058">
        <v>1.1995070000000001</v>
      </c>
      <c r="B4058">
        <v>9.7115999999999994E-2</v>
      </c>
    </row>
    <row r="4059" spans="1:2" x14ac:dyDescent="0.25">
      <c r="A4059">
        <v>5.1868999999999998E-2</v>
      </c>
      <c r="B4059">
        <v>2.8587999999999999E-2</v>
      </c>
    </row>
    <row r="4060" spans="1:2" x14ac:dyDescent="0.25">
      <c r="A4060">
        <v>7.3964000000000002E-2</v>
      </c>
      <c r="B4060">
        <v>8.9525999999999994E-2</v>
      </c>
    </row>
    <row r="4061" spans="1:2" x14ac:dyDescent="0.25">
      <c r="A4061">
        <v>0.54120400000000002</v>
      </c>
      <c r="B4061">
        <v>0.10839500000000001</v>
      </c>
    </row>
    <row r="4062" spans="1:2" x14ac:dyDescent="0.25">
      <c r="A4062">
        <v>1.8267139999999999</v>
      </c>
      <c r="B4062">
        <v>0.12801799999999999</v>
      </c>
    </row>
    <row r="4063" spans="1:2" x14ac:dyDescent="0.25">
      <c r="A4063">
        <v>0.63792099999999996</v>
      </c>
      <c r="B4063">
        <v>0.183168</v>
      </c>
    </row>
    <row r="4064" spans="1:2" x14ac:dyDescent="0.25">
      <c r="A4064">
        <v>6.4161999999999997E-2</v>
      </c>
      <c r="B4064">
        <v>5.0174999999999997E-2</v>
      </c>
    </row>
    <row r="4065" spans="1:2" x14ac:dyDescent="0.25">
      <c r="A4065">
        <v>5.7029999999999997E-3</v>
      </c>
      <c r="B4065">
        <v>2.7439999999999999E-2</v>
      </c>
    </row>
    <row r="4066" spans="1:2" x14ac:dyDescent="0.25">
      <c r="A4066">
        <v>2.723779</v>
      </c>
      <c r="B4066">
        <v>5.5210000000000002E-2</v>
      </c>
    </row>
    <row r="4067" spans="1:2" x14ac:dyDescent="0.25">
      <c r="A4067">
        <v>0.62724000000000002</v>
      </c>
      <c r="B4067">
        <v>0.10145899999999999</v>
      </c>
    </row>
    <row r="4068" spans="1:2" x14ac:dyDescent="0.25">
      <c r="A4068">
        <v>0.105962</v>
      </c>
      <c r="B4068">
        <v>3.8392000000000003E-2</v>
      </c>
    </row>
    <row r="4069" spans="1:2" x14ac:dyDescent="0.25">
      <c r="A4069">
        <v>6.1648000000000001E-2</v>
      </c>
      <c r="B4069">
        <v>5.4346999999999999E-2</v>
      </c>
    </row>
    <row r="4070" spans="1:2" x14ac:dyDescent="0.25">
      <c r="A4070">
        <v>6.8566000000000002E-2</v>
      </c>
      <c r="B4070">
        <v>8.0742999999999995E-2</v>
      </c>
    </row>
    <row r="4071" spans="1:2" x14ac:dyDescent="0.25">
      <c r="A4071">
        <v>0.100755</v>
      </c>
      <c r="B4071">
        <v>8.7210999999999997E-2</v>
      </c>
    </row>
    <row r="4072" spans="1:2" x14ac:dyDescent="0.25">
      <c r="A4072">
        <v>2.9538999999999999E-2</v>
      </c>
      <c r="B4072">
        <v>1.9463999999999999E-2</v>
      </c>
    </row>
    <row r="4073" spans="1:2" x14ac:dyDescent="0.25">
      <c r="A4073">
        <v>4.62E-3</v>
      </c>
      <c r="B4073">
        <v>2.2696000000000001E-2</v>
      </c>
    </row>
    <row r="4074" spans="1:2" x14ac:dyDescent="0.25">
      <c r="A4074">
        <v>0.39639600000000003</v>
      </c>
      <c r="B4074">
        <v>0.167347</v>
      </c>
    </row>
    <row r="4075" spans="1:2" x14ac:dyDescent="0.25">
      <c r="A4075">
        <v>8.8651999999999995E-2</v>
      </c>
      <c r="B4075">
        <v>1.8794999999999999E-2</v>
      </c>
    </row>
    <row r="4076" spans="1:2" x14ac:dyDescent="0.25">
      <c r="A4076">
        <v>0.16678599999999999</v>
      </c>
      <c r="B4076">
        <v>3.5816000000000001E-2</v>
      </c>
    </row>
    <row r="4077" spans="1:2" x14ac:dyDescent="0.25">
      <c r="A4077">
        <v>0.15149599999999999</v>
      </c>
      <c r="B4077">
        <v>2.8938999999999999E-2</v>
      </c>
    </row>
    <row r="4078" spans="1:2" x14ac:dyDescent="0.25">
      <c r="A4078">
        <v>0.129916</v>
      </c>
      <c r="B4078">
        <v>0.15379000000000001</v>
      </c>
    </row>
    <row r="4079" spans="1:2" x14ac:dyDescent="0.25">
      <c r="A4079">
        <v>0.20446300000000001</v>
      </c>
      <c r="B4079">
        <v>9.8233000000000001E-2</v>
      </c>
    </row>
    <row r="4080" spans="1:2" x14ac:dyDescent="0.25">
      <c r="A4080">
        <v>0.171512</v>
      </c>
      <c r="B4080">
        <v>9.0158000000000002E-2</v>
      </c>
    </row>
    <row r="4081" spans="1:2" x14ac:dyDescent="0.25">
      <c r="A4081">
        <v>0.102482</v>
      </c>
      <c r="B4081">
        <v>6.5960000000000005E-2</v>
      </c>
    </row>
    <row r="4082" spans="1:2" x14ac:dyDescent="0.25">
      <c r="A4082">
        <v>9.1594999999999996E-2</v>
      </c>
      <c r="B4082">
        <v>0.32962000000000002</v>
      </c>
    </row>
    <row r="4083" spans="1:2" x14ac:dyDescent="0.25">
      <c r="A4083">
        <v>7.1538000000000004E-2</v>
      </c>
      <c r="B4083">
        <v>1.9466000000000001E-2</v>
      </c>
    </row>
    <row r="4084" spans="1:2" x14ac:dyDescent="0.25">
      <c r="A4084">
        <v>1.2718999999999999E-2</v>
      </c>
      <c r="B4084">
        <v>2.4035999999999998E-2</v>
      </c>
    </row>
    <row r="4085" spans="1:2" x14ac:dyDescent="0.25">
      <c r="A4085">
        <v>3.6180000000000001E-3</v>
      </c>
      <c r="B4085">
        <v>1.9762999999999999E-2</v>
      </c>
    </row>
    <row r="4086" spans="1:2" x14ac:dyDescent="0.25">
      <c r="A4086">
        <v>9.0819999999999998E-3</v>
      </c>
      <c r="B4086">
        <v>2.4017E-2</v>
      </c>
    </row>
    <row r="4087" spans="1:2" x14ac:dyDescent="0.25">
      <c r="A4087">
        <v>2.4927999999999999E-2</v>
      </c>
      <c r="B4087">
        <v>2.3026000000000001E-2</v>
      </c>
    </row>
    <row r="4088" spans="1:2" x14ac:dyDescent="0.25">
      <c r="A4088" s="1">
        <v>1.8100000000000001E-4</v>
      </c>
      <c r="B4088">
        <v>2.8923999999999998E-2</v>
      </c>
    </row>
    <row r="4089" spans="1:2" x14ac:dyDescent="0.25">
      <c r="A4089">
        <v>4.7081999999999999E-2</v>
      </c>
      <c r="B4089">
        <v>2.7365E-2</v>
      </c>
    </row>
    <row r="4090" spans="1:2" x14ac:dyDescent="0.25">
      <c r="A4090">
        <v>3.9163999999999997E-2</v>
      </c>
      <c r="B4090">
        <v>2.8309999999999998E-2</v>
      </c>
    </row>
    <row r="4091" spans="1:2" x14ac:dyDescent="0.25">
      <c r="A4091">
        <v>6.3449000000000005E-2</v>
      </c>
      <c r="B4091">
        <v>2.5201999999999999E-2</v>
      </c>
    </row>
    <row r="4092" spans="1:2" x14ac:dyDescent="0.25">
      <c r="A4092">
        <v>0.13004599999999999</v>
      </c>
      <c r="B4092">
        <v>3.8670000000000003E-2</v>
      </c>
    </row>
    <row r="4093" spans="1:2" x14ac:dyDescent="0.25">
      <c r="A4093">
        <v>7.2328000000000003E-2</v>
      </c>
      <c r="B4093">
        <v>2.4861000000000001E-2</v>
      </c>
    </row>
    <row r="4094" spans="1:2" x14ac:dyDescent="0.25">
      <c r="A4094">
        <v>3.2849999999999997E-2</v>
      </c>
      <c r="B4094">
        <v>2.7251999999999998E-2</v>
      </c>
    </row>
    <row r="4095" spans="1:2" x14ac:dyDescent="0.25">
      <c r="A4095">
        <v>0</v>
      </c>
      <c r="B4095">
        <v>2.6567E-2</v>
      </c>
    </row>
    <row r="4096" spans="1:2" x14ac:dyDescent="0.25">
      <c r="A4096">
        <v>6.5383999999999998E-2</v>
      </c>
      <c r="B4096">
        <v>1.7902999999999999E-2</v>
      </c>
    </row>
    <row r="4097" spans="1:2" x14ac:dyDescent="0.25">
      <c r="A4097">
        <v>2.0660000000000001E-2</v>
      </c>
      <c r="B4097">
        <v>2.2110999999999999E-2</v>
      </c>
    </row>
    <row r="4098" spans="1:2" x14ac:dyDescent="0.25">
      <c r="A4098">
        <v>8.8639999999999997E-2</v>
      </c>
      <c r="B4098">
        <v>2.8177000000000001E-2</v>
      </c>
    </row>
    <row r="4099" spans="1:2" x14ac:dyDescent="0.25">
      <c r="A4099">
        <v>1.7756999999999998E-2</v>
      </c>
      <c r="B4099">
        <v>2.9215999999999999E-2</v>
      </c>
    </row>
    <row r="4100" spans="1:2" x14ac:dyDescent="0.25">
      <c r="A4100">
        <v>6.4070000000000002E-2</v>
      </c>
      <c r="B4100">
        <v>2.5524999999999999E-2</v>
      </c>
    </row>
    <row r="4101" spans="1:2" x14ac:dyDescent="0.25">
      <c r="A4101">
        <v>2.7271E-2</v>
      </c>
      <c r="B4101">
        <v>2.2783000000000001E-2</v>
      </c>
    </row>
    <row r="4102" spans="1:2" x14ac:dyDescent="0.25">
      <c r="A4102">
        <v>0</v>
      </c>
      <c r="B4102">
        <v>2.3619000000000001E-2</v>
      </c>
    </row>
    <row r="4103" spans="1:2" x14ac:dyDescent="0.25">
      <c r="A4103">
        <v>2.5122999999999999E-2</v>
      </c>
      <c r="B4103">
        <v>2.2159000000000002E-2</v>
      </c>
    </row>
    <row r="4104" spans="1:2" x14ac:dyDescent="0.25">
      <c r="A4104">
        <v>2.2054000000000001E-2</v>
      </c>
      <c r="B4104">
        <v>2.5389999999999999E-2</v>
      </c>
    </row>
    <row r="4105" spans="1:2" x14ac:dyDescent="0.25">
      <c r="A4105">
        <v>5.0854000000000003E-2</v>
      </c>
      <c r="B4105">
        <v>2.3897000000000002E-2</v>
      </c>
    </row>
    <row r="4106" spans="1:2" x14ac:dyDescent="0.25">
      <c r="A4106">
        <v>1.6549000000000001E-2</v>
      </c>
      <c r="B4106">
        <v>2.1978000000000001E-2</v>
      </c>
    </row>
    <row r="4107" spans="1:2" x14ac:dyDescent="0.25">
      <c r="A4107">
        <v>3.3349999999999998E-2</v>
      </c>
      <c r="B4107">
        <v>3.0093000000000002E-2</v>
      </c>
    </row>
    <row r="4108" spans="1:2" x14ac:dyDescent="0.25">
      <c r="A4108">
        <v>8.6479999999999994E-3</v>
      </c>
      <c r="B4108">
        <v>2.2734999999999998E-2</v>
      </c>
    </row>
    <row r="4109" spans="1:2" x14ac:dyDescent="0.25">
      <c r="A4109">
        <v>4.1080999999999999E-2</v>
      </c>
      <c r="B4109">
        <v>2.7387999999999999E-2</v>
      </c>
    </row>
    <row r="4110" spans="1:2" x14ac:dyDescent="0.25">
      <c r="A4110">
        <v>0.14679200000000001</v>
      </c>
      <c r="B4110">
        <v>1.6171000000000001E-2</v>
      </c>
    </row>
    <row r="4111" spans="1:2" x14ac:dyDescent="0.25">
      <c r="A4111">
        <v>3.8012999999999998E-2</v>
      </c>
      <c r="B4111">
        <v>2.8320999999999999E-2</v>
      </c>
    </row>
    <row r="4112" spans="1:2" x14ac:dyDescent="0.25">
      <c r="A4112">
        <v>2.8927000000000001E-2</v>
      </c>
      <c r="B4112">
        <v>2.6516000000000001E-2</v>
      </c>
    </row>
    <row r="4113" spans="1:2" x14ac:dyDescent="0.25">
      <c r="A4113">
        <v>5.2531000000000001E-2</v>
      </c>
      <c r="B4113">
        <v>2.8364E-2</v>
      </c>
    </row>
    <row r="4114" spans="1:2" x14ac:dyDescent="0.25">
      <c r="A4114">
        <v>1.447E-2</v>
      </c>
      <c r="B4114">
        <v>2.266E-2</v>
      </c>
    </row>
    <row r="4115" spans="1:2" x14ac:dyDescent="0.25">
      <c r="A4115">
        <v>5.7190000000000001E-3</v>
      </c>
      <c r="B4115">
        <v>1.7618999999999999E-2</v>
      </c>
    </row>
    <row r="4116" spans="1:2" x14ac:dyDescent="0.25">
      <c r="A4116">
        <v>1.6250000000000001E-2</v>
      </c>
      <c r="B4116">
        <v>1.7821E-2</v>
      </c>
    </row>
    <row r="4117" spans="1:2" x14ac:dyDescent="0.25">
      <c r="A4117">
        <v>6.1656000000000002E-2</v>
      </c>
      <c r="B4117">
        <v>2.2952E-2</v>
      </c>
    </row>
    <row r="4118" spans="1:2" x14ac:dyDescent="0.25">
      <c r="A4118">
        <v>0.113485</v>
      </c>
      <c r="B4118">
        <v>2.0143999999999999E-2</v>
      </c>
    </row>
    <row r="4119" spans="1:2" x14ac:dyDescent="0.25">
      <c r="A4119">
        <v>0.31782899999999997</v>
      </c>
      <c r="B4119">
        <v>1.2278000000000001E-2</v>
      </c>
    </row>
    <row r="4120" spans="1:2" x14ac:dyDescent="0.25">
      <c r="A4120">
        <v>8.6739999999999994E-3</v>
      </c>
      <c r="B4120">
        <v>1.8665999999999999E-2</v>
      </c>
    </row>
    <row r="4121" spans="1:2" x14ac:dyDescent="0.25">
      <c r="A4121">
        <v>1.5056E-2</v>
      </c>
      <c r="B4121">
        <v>2.1840999999999999E-2</v>
      </c>
    </row>
    <row r="4122" spans="1:2" x14ac:dyDescent="0.25">
      <c r="A4122">
        <v>5.0007000000000003E-2</v>
      </c>
      <c r="B4122">
        <v>2.1912999999999998E-2</v>
      </c>
    </row>
    <row r="4123" spans="1:2" x14ac:dyDescent="0.25">
      <c r="A4123">
        <v>2.3057999999999999E-2</v>
      </c>
      <c r="B4123">
        <v>2.2187999999999999E-2</v>
      </c>
    </row>
    <row r="4124" spans="1:2" x14ac:dyDescent="0.25">
      <c r="A4124">
        <v>1.3882E-2</v>
      </c>
      <c r="B4124">
        <v>2.2239999999999999E-2</v>
      </c>
    </row>
    <row r="4125" spans="1:2" x14ac:dyDescent="0.25">
      <c r="A4125">
        <v>1.209165</v>
      </c>
      <c r="B4125">
        <v>2.5579999999999999E-2</v>
      </c>
    </row>
    <row r="4126" spans="1:2" x14ac:dyDescent="0.25">
      <c r="A4126">
        <v>1.9019000000000001E-2</v>
      </c>
      <c r="B4126">
        <v>1.9311999999999999E-2</v>
      </c>
    </row>
    <row r="4127" spans="1:2" x14ac:dyDescent="0.25">
      <c r="A4127">
        <v>3.3505E-2</v>
      </c>
      <c r="B4127">
        <v>1.737E-2</v>
      </c>
    </row>
    <row r="4128" spans="1:2" x14ac:dyDescent="0.25">
      <c r="A4128">
        <v>1.6160999999999998E-2</v>
      </c>
      <c r="B4128">
        <v>2.2779000000000001E-2</v>
      </c>
    </row>
    <row r="4129" spans="1:2" x14ac:dyDescent="0.25">
      <c r="A4129">
        <v>2.0892999999999998E-2</v>
      </c>
      <c r="B4129">
        <v>1.9869999999999999E-2</v>
      </c>
    </row>
    <row r="4130" spans="1:2" x14ac:dyDescent="0.25">
      <c r="A4130">
        <v>0.16394</v>
      </c>
      <c r="B4130">
        <v>2.6682000000000001E-2</v>
      </c>
    </row>
    <row r="4131" spans="1:2" x14ac:dyDescent="0.25">
      <c r="A4131">
        <v>2.5336999999999998E-2</v>
      </c>
      <c r="B4131">
        <v>2.5367000000000001E-2</v>
      </c>
    </row>
    <row r="4132" spans="1:2" x14ac:dyDescent="0.25">
      <c r="A4132">
        <v>2.1936000000000001E-2</v>
      </c>
      <c r="B4132">
        <v>2.2561000000000001E-2</v>
      </c>
    </row>
    <row r="4133" spans="1:2" x14ac:dyDescent="0.25">
      <c r="A4133">
        <v>7.3631000000000002E-2</v>
      </c>
      <c r="B4133">
        <v>1.6105999999999999E-2</v>
      </c>
    </row>
    <row r="4134" spans="1:2" x14ac:dyDescent="0.25">
      <c r="A4134">
        <v>1.9276000000000001E-2</v>
      </c>
      <c r="B4134">
        <v>2.9205999999999999E-2</v>
      </c>
    </row>
    <row r="4135" spans="1:2" x14ac:dyDescent="0.25">
      <c r="A4135">
        <v>1.0767000000000001E-2</v>
      </c>
      <c r="B4135">
        <v>1.4635E-2</v>
      </c>
    </row>
    <row r="4136" spans="1:2" x14ac:dyDescent="0.25">
      <c r="A4136">
        <v>2.6283999999999998E-2</v>
      </c>
      <c r="B4136">
        <v>2.1186E-2</v>
      </c>
    </row>
    <row r="4137" spans="1:2" x14ac:dyDescent="0.25">
      <c r="A4137">
        <v>3.3232999999999999E-2</v>
      </c>
      <c r="B4137">
        <v>2.0128E-2</v>
      </c>
    </row>
    <row r="4138" spans="1:2" x14ac:dyDescent="0.25">
      <c r="A4138">
        <v>3.8878999999999997E-2</v>
      </c>
      <c r="B4138">
        <v>2.0344999999999999E-2</v>
      </c>
    </row>
    <row r="4139" spans="1:2" x14ac:dyDescent="0.25">
      <c r="A4139">
        <v>0.15259300000000001</v>
      </c>
      <c r="B4139">
        <v>2.2023000000000001E-2</v>
      </c>
    </row>
    <row r="4140" spans="1:2" x14ac:dyDescent="0.25">
      <c r="A4140">
        <v>1.4605999999999999E-2</v>
      </c>
      <c r="B4140">
        <v>2.2946999999999999E-2</v>
      </c>
    </row>
    <row r="4141" spans="1:2" x14ac:dyDescent="0.25">
      <c r="A4141">
        <v>2.2107999999999999E-2</v>
      </c>
      <c r="B4141">
        <v>2.0393000000000001E-2</v>
      </c>
    </row>
    <row r="4142" spans="1:2" x14ac:dyDescent="0.25">
      <c r="A4142">
        <v>0</v>
      </c>
      <c r="B4142">
        <v>2.5191999999999999E-2</v>
      </c>
    </row>
    <row r="4143" spans="1:2" x14ac:dyDescent="0.25">
      <c r="A4143">
        <v>8.1087999999999993E-2</v>
      </c>
      <c r="B4143">
        <v>2.5701000000000002E-2</v>
      </c>
    </row>
    <row r="4144" spans="1:2" x14ac:dyDescent="0.25">
      <c r="A4144">
        <v>1.6598999999999999E-2</v>
      </c>
      <c r="B4144">
        <v>1.7975999999999999E-2</v>
      </c>
    </row>
    <row r="4145" spans="1:2" x14ac:dyDescent="0.25">
      <c r="A4145">
        <v>3.2497999999999999E-2</v>
      </c>
      <c r="B4145">
        <v>2.2539E-2</v>
      </c>
    </row>
    <row r="4146" spans="1:2" x14ac:dyDescent="0.25">
      <c r="A4146">
        <v>2.1909999999999999E-2</v>
      </c>
      <c r="B4146">
        <v>2.6297000000000001E-2</v>
      </c>
    </row>
    <row r="4147" spans="1:2" x14ac:dyDescent="0.25">
      <c r="A4147">
        <v>0.28984300000000002</v>
      </c>
      <c r="B4147">
        <v>0.11799900000000001</v>
      </c>
    </row>
    <row r="4148" spans="1:2" x14ac:dyDescent="0.25">
      <c r="A4148">
        <v>7.842E-3</v>
      </c>
      <c r="B4148">
        <v>1.6655E-2</v>
      </c>
    </row>
    <row r="4149" spans="1:2" x14ac:dyDescent="0.25">
      <c r="A4149">
        <v>7.3430999999999996E-2</v>
      </c>
      <c r="B4149">
        <v>2.0199000000000002E-2</v>
      </c>
    </row>
    <row r="4150" spans="1:2" x14ac:dyDescent="0.25">
      <c r="A4150">
        <v>8.3119999999999999E-3</v>
      </c>
      <c r="B4150">
        <v>1.7756999999999998E-2</v>
      </c>
    </row>
    <row r="4151" spans="1:2" x14ac:dyDescent="0.25">
      <c r="A4151">
        <v>0.130218</v>
      </c>
      <c r="B4151">
        <v>3.356E-2</v>
      </c>
    </row>
    <row r="4152" spans="1:2" x14ac:dyDescent="0.25">
      <c r="A4152">
        <v>0.77254800000000001</v>
      </c>
      <c r="B4152">
        <v>4.363785</v>
      </c>
    </row>
    <row r="4153" spans="1:2" x14ac:dyDescent="0.25">
      <c r="A4153">
        <v>4.2779999999999997E-3</v>
      </c>
      <c r="B4153">
        <v>1.7798999999999999E-2</v>
      </c>
    </row>
    <row r="4154" spans="1:2" x14ac:dyDescent="0.25">
      <c r="A4154">
        <v>0.95188700000000004</v>
      </c>
      <c r="B4154">
        <v>2.7289999999999998E-2</v>
      </c>
    </row>
    <row r="4155" spans="1:2" x14ac:dyDescent="0.25">
      <c r="A4155">
        <v>2.7150000000000001E-2</v>
      </c>
      <c r="B4155">
        <v>1.8754E-2</v>
      </c>
    </row>
    <row r="4156" spans="1:2" x14ac:dyDescent="0.25">
      <c r="A4156">
        <v>8.2604999999999998E-2</v>
      </c>
      <c r="B4156">
        <v>1.5625E-2</v>
      </c>
    </row>
    <row r="4157" spans="1:2" x14ac:dyDescent="0.25">
      <c r="A4157">
        <v>2.6676999999999999E-2</v>
      </c>
      <c r="B4157">
        <v>1.9512000000000002E-2</v>
      </c>
    </row>
    <row r="4158" spans="1:2" x14ac:dyDescent="0.25">
      <c r="A4158">
        <v>3.5559E-2</v>
      </c>
      <c r="B4158">
        <v>6.9411E-2</v>
      </c>
    </row>
    <row r="4159" spans="1:2" x14ac:dyDescent="0.25">
      <c r="A4159">
        <v>5.9690000000000003E-3</v>
      </c>
      <c r="B4159">
        <v>2.4423E-2</v>
      </c>
    </row>
    <row r="4160" spans="1:2" x14ac:dyDescent="0.25">
      <c r="A4160">
        <v>1.2916E-2</v>
      </c>
      <c r="B4160">
        <v>2.4060999999999999E-2</v>
      </c>
    </row>
    <row r="4161" spans="1:2" x14ac:dyDescent="0.25">
      <c r="A4161">
        <v>3.6333999999999998E-2</v>
      </c>
      <c r="B4161">
        <v>5.4243E-2</v>
      </c>
    </row>
    <row r="4162" spans="1:2" x14ac:dyDescent="0.25">
      <c r="A4162">
        <v>3.0180999999999999E-2</v>
      </c>
      <c r="B4162">
        <v>1.4826000000000001E-2</v>
      </c>
    </row>
    <row r="4163" spans="1:2" x14ac:dyDescent="0.25">
      <c r="A4163">
        <v>4.4372000000000002E-2</v>
      </c>
      <c r="B4163">
        <v>1.6666E-2</v>
      </c>
    </row>
    <row r="4164" spans="1:2" x14ac:dyDescent="0.25">
      <c r="A4164">
        <v>2.1811000000000001E-2</v>
      </c>
      <c r="B4164">
        <v>4.9209999999999997E-2</v>
      </c>
    </row>
    <row r="4165" spans="1:2" x14ac:dyDescent="0.25">
      <c r="A4165">
        <v>7.3200000000000001E-2</v>
      </c>
      <c r="B4165">
        <v>1.9068999999999999E-2</v>
      </c>
    </row>
    <row r="4166" spans="1:2" x14ac:dyDescent="0.25">
      <c r="A4166">
        <v>0</v>
      </c>
      <c r="B4166">
        <v>2.2485000000000002E-2</v>
      </c>
    </row>
    <row r="4167" spans="1:2" x14ac:dyDescent="0.25">
      <c r="A4167">
        <v>1.8311999999999998E-2</v>
      </c>
      <c r="B4167">
        <v>2.0243000000000001E-2</v>
      </c>
    </row>
    <row r="4168" spans="1:2" x14ac:dyDescent="0.25">
      <c r="A4168">
        <v>0.140015</v>
      </c>
      <c r="B4168">
        <v>5.7093999999999999E-2</v>
      </c>
    </row>
    <row r="4169" spans="1:2" x14ac:dyDescent="0.25">
      <c r="A4169">
        <v>0.16200700000000001</v>
      </c>
      <c r="B4169">
        <v>2.0181999999999999E-2</v>
      </c>
    </row>
    <row r="4170" spans="1:2" x14ac:dyDescent="0.25">
      <c r="A4170">
        <v>9.8700000000000003E-3</v>
      </c>
      <c r="B4170">
        <v>1.8529E-2</v>
      </c>
    </row>
    <row r="4171" spans="1:2" x14ac:dyDescent="0.25">
      <c r="A4171">
        <v>2.8525999999999999E-2</v>
      </c>
      <c r="B4171">
        <v>2.3303000000000001E-2</v>
      </c>
    </row>
    <row r="4172" spans="1:2" x14ac:dyDescent="0.25">
      <c r="A4172">
        <v>8.2563999999999999E-2</v>
      </c>
      <c r="B4172">
        <v>5.8097999999999997E-2</v>
      </c>
    </row>
    <row r="4173" spans="1:2" x14ac:dyDescent="0.25">
      <c r="A4173">
        <v>4.3959999999999999E-2</v>
      </c>
      <c r="B4173">
        <v>2.7179999999999999E-2</v>
      </c>
    </row>
    <row r="4174" spans="1:2" x14ac:dyDescent="0.25">
      <c r="A4174">
        <v>8.2322999999999993E-2</v>
      </c>
      <c r="B4174">
        <v>2.6405000000000001E-2</v>
      </c>
    </row>
    <row r="4175" spans="1:2" x14ac:dyDescent="0.25">
      <c r="A4175">
        <v>0.89888000000000001</v>
      </c>
      <c r="B4175">
        <v>2.4188999999999999E-2</v>
      </c>
    </row>
    <row r="4176" spans="1:2" x14ac:dyDescent="0.25">
      <c r="A4176">
        <v>4.7108999999999998E-2</v>
      </c>
      <c r="B4176">
        <v>2.7316E-2</v>
      </c>
    </row>
    <row r="4177" spans="1:2" x14ac:dyDescent="0.25">
      <c r="A4177">
        <v>0.31604599999999999</v>
      </c>
      <c r="B4177">
        <v>3.0970999999999999E-2</v>
      </c>
    </row>
    <row r="4178" spans="1:2" x14ac:dyDescent="0.25">
      <c r="A4178">
        <v>0.21392700000000001</v>
      </c>
      <c r="B4178">
        <v>2.5285999999999999E-2</v>
      </c>
    </row>
    <row r="4179" spans="1:2" x14ac:dyDescent="0.25">
      <c r="A4179">
        <v>3.2092000000000002E-2</v>
      </c>
      <c r="B4179">
        <v>2.7390000000000001E-2</v>
      </c>
    </row>
    <row r="4180" spans="1:2" x14ac:dyDescent="0.25">
      <c r="A4180">
        <v>4.5532999999999997E-2</v>
      </c>
      <c r="B4180">
        <v>2.9215000000000001E-2</v>
      </c>
    </row>
    <row r="4181" spans="1:2" x14ac:dyDescent="0.25">
      <c r="A4181">
        <v>3.1067000000000001E-2</v>
      </c>
      <c r="B4181">
        <v>2.8084999999999999E-2</v>
      </c>
    </row>
    <row r="4182" spans="1:2" x14ac:dyDescent="0.25">
      <c r="A4182">
        <v>0.2293</v>
      </c>
      <c r="B4182">
        <v>2.3022000000000001E-2</v>
      </c>
    </row>
    <row r="4183" spans="1:2" x14ac:dyDescent="0.25">
      <c r="A4183">
        <v>0.111552</v>
      </c>
      <c r="B4183">
        <v>2.3529000000000001E-2</v>
      </c>
    </row>
    <row r="4184" spans="1:2" x14ac:dyDescent="0.25">
      <c r="A4184">
        <v>0</v>
      </c>
      <c r="B4184">
        <v>2.1396999999999999E-2</v>
      </c>
    </row>
    <row r="4185" spans="1:2" x14ac:dyDescent="0.25">
      <c r="A4185">
        <v>9.5239999999999995E-3</v>
      </c>
      <c r="B4185">
        <v>1.6539999999999999E-2</v>
      </c>
    </row>
    <row r="4186" spans="1:2" x14ac:dyDescent="0.25">
      <c r="A4186">
        <v>3.5483000000000001E-2</v>
      </c>
      <c r="B4186">
        <v>6.0021999999999999E-2</v>
      </c>
    </row>
    <row r="4187" spans="1:2" x14ac:dyDescent="0.25">
      <c r="A4187">
        <v>0.60568999999999995</v>
      </c>
      <c r="B4187">
        <v>1.9855000000000001E-2</v>
      </c>
    </row>
    <row r="4188" spans="1:2" x14ac:dyDescent="0.25">
      <c r="A4188">
        <v>2.2818000000000001E-2</v>
      </c>
      <c r="B4188">
        <v>3.1824999999999999E-2</v>
      </c>
    </row>
    <row r="4189" spans="1:2" x14ac:dyDescent="0.25">
      <c r="A4189">
        <v>3.7266000000000001E-2</v>
      </c>
      <c r="B4189">
        <v>2.9912000000000001E-2</v>
      </c>
    </row>
    <row r="4190" spans="1:2" x14ac:dyDescent="0.25">
      <c r="A4190">
        <v>1.6083E-2</v>
      </c>
      <c r="B4190">
        <v>2.4868999999999999E-2</v>
      </c>
    </row>
    <row r="4191" spans="1:2" x14ac:dyDescent="0.25">
      <c r="A4191">
        <v>0.24774099999999999</v>
      </c>
      <c r="B4191">
        <v>2.2117999999999999E-2</v>
      </c>
    </row>
    <row r="4192" spans="1:2" x14ac:dyDescent="0.25">
      <c r="A4192">
        <v>0.12199</v>
      </c>
      <c r="B4192">
        <v>2.1982000000000002E-2</v>
      </c>
    </row>
    <row r="4193" spans="1:2" x14ac:dyDescent="0.25">
      <c r="A4193">
        <v>6.2854999999999994E-2</v>
      </c>
      <c r="B4193">
        <v>1.4147E-2</v>
      </c>
    </row>
    <row r="4194" spans="1:2" x14ac:dyDescent="0.25">
      <c r="A4194">
        <v>8.1442000000000001E-2</v>
      </c>
      <c r="B4194">
        <v>1.7033E-2</v>
      </c>
    </row>
    <row r="4195" spans="1:2" x14ac:dyDescent="0.25">
      <c r="A4195">
        <v>0.13989299999999999</v>
      </c>
      <c r="B4195">
        <v>1.7255E-2</v>
      </c>
    </row>
    <row r="4196" spans="1:2" x14ac:dyDescent="0.25">
      <c r="A4196">
        <v>9.0164999999999995E-2</v>
      </c>
      <c r="B4196">
        <v>2.4222E-2</v>
      </c>
    </row>
    <row r="4197" spans="1:2" x14ac:dyDescent="0.25">
      <c r="A4197">
        <v>3.0227E-2</v>
      </c>
      <c r="B4197">
        <v>2.1805000000000001E-2</v>
      </c>
    </row>
    <row r="4198" spans="1:2" x14ac:dyDescent="0.25">
      <c r="A4198">
        <v>3.0232999999999999E-2</v>
      </c>
      <c r="B4198">
        <v>2.0132000000000001E-2</v>
      </c>
    </row>
    <row r="4199" spans="1:2" x14ac:dyDescent="0.25">
      <c r="A4199">
        <v>2.6714000000000002E-2</v>
      </c>
      <c r="B4199">
        <v>2.1888999999999999E-2</v>
      </c>
    </row>
    <row r="4200" spans="1:2" x14ac:dyDescent="0.25">
      <c r="A4200">
        <v>0</v>
      </c>
      <c r="B4200">
        <v>3.3605000000000003E-2</v>
      </c>
    </row>
    <row r="4201" spans="1:2" x14ac:dyDescent="0.25">
      <c r="A4201">
        <v>0.70752400000000004</v>
      </c>
      <c r="B4201">
        <v>0.38355099999999998</v>
      </c>
    </row>
    <row r="4202" spans="1:2" x14ac:dyDescent="0.25">
      <c r="A4202">
        <v>19.519010000000002</v>
      </c>
      <c r="B4202">
        <v>4.204237</v>
      </c>
    </row>
    <row r="4203" spans="1:2" x14ac:dyDescent="0.25">
      <c r="A4203">
        <v>0.88902599999999998</v>
      </c>
      <c r="B4203">
        <v>0.91229700000000002</v>
      </c>
    </row>
    <row r="4204" spans="1:2" x14ac:dyDescent="0.25">
      <c r="A4204">
        <v>0.47267500000000001</v>
      </c>
      <c r="B4204">
        <v>0.31540899999999999</v>
      </c>
    </row>
    <row r="4205" spans="1:2" x14ac:dyDescent="0.25">
      <c r="A4205">
        <v>0.58268299999999995</v>
      </c>
      <c r="B4205">
        <v>0.40942299999999998</v>
      </c>
    </row>
    <row r="4206" spans="1:2" x14ac:dyDescent="0.25">
      <c r="A4206">
        <v>0.68293700000000002</v>
      </c>
      <c r="B4206">
        <v>0.27854299999999999</v>
      </c>
    </row>
    <row r="4207" spans="1:2" x14ac:dyDescent="0.25">
      <c r="A4207">
        <v>0.36716500000000002</v>
      </c>
      <c r="B4207">
        <v>0.16974700000000001</v>
      </c>
    </row>
    <row r="4208" spans="1:2" x14ac:dyDescent="0.25">
      <c r="A4208">
        <v>6.3531089999999999</v>
      </c>
      <c r="B4208">
        <v>0.46730500000000003</v>
      </c>
    </row>
    <row r="4209" spans="1:2" x14ac:dyDescent="0.25">
      <c r="A4209">
        <v>4.8384289999999996</v>
      </c>
      <c r="B4209">
        <v>2.2295829999999999</v>
      </c>
    </row>
    <row r="4210" spans="1:2" x14ac:dyDescent="0.25">
      <c r="A4210">
        <v>0.22878399999999999</v>
      </c>
      <c r="B4210">
        <v>0.18409400000000001</v>
      </c>
    </row>
    <row r="4211" spans="1:2" x14ac:dyDescent="0.25">
      <c r="A4211">
        <v>0</v>
      </c>
      <c r="B4211">
        <v>1.0836170000000001</v>
      </c>
    </row>
    <row r="4212" spans="1:2" x14ac:dyDescent="0.25">
      <c r="A4212">
        <v>2.0955439999999999</v>
      </c>
      <c r="B4212">
        <v>0.77968000000000004</v>
      </c>
    </row>
    <row r="4213" spans="1:2" x14ac:dyDescent="0.25">
      <c r="A4213">
        <v>3.8611019999999998</v>
      </c>
      <c r="B4213">
        <v>0</v>
      </c>
    </row>
    <row r="4214" spans="1:2" x14ac:dyDescent="0.25">
      <c r="A4214">
        <v>0.33887800000000001</v>
      </c>
      <c r="B4214">
        <v>0.31535600000000003</v>
      </c>
    </row>
    <row r="4215" spans="1:2" x14ac:dyDescent="0.25">
      <c r="A4215">
        <v>9.5631999999999995E-2</v>
      </c>
      <c r="B4215">
        <v>6.6804000000000002E-2</v>
      </c>
    </row>
    <row r="4216" spans="1:2" x14ac:dyDescent="0.25">
      <c r="A4216">
        <v>0.55593899999999996</v>
      </c>
      <c r="B4216">
        <v>0.34586800000000001</v>
      </c>
    </row>
    <row r="4217" spans="1:2" x14ac:dyDescent="0.25">
      <c r="A4217">
        <v>0.33024799999999999</v>
      </c>
      <c r="B4217">
        <v>0.24302399999999999</v>
      </c>
    </row>
    <row r="4218" spans="1:2" x14ac:dyDescent="0.25">
      <c r="A4218">
        <v>3.9306860000000001</v>
      </c>
      <c r="B4218">
        <v>0.31403900000000001</v>
      </c>
    </row>
    <row r="4219" spans="1:2" x14ac:dyDescent="0.25">
      <c r="A4219">
        <v>0.488591</v>
      </c>
      <c r="B4219">
        <v>0.144209</v>
      </c>
    </row>
    <row r="4220" spans="1:2" x14ac:dyDescent="0.25">
      <c r="A4220">
        <v>0.75683400000000001</v>
      </c>
      <c r="B4220">
        <v>0.48686200000000002</v>
      </c>
    </row>
    <row r="4221" spans="1:2" x14ac:dyDescent="0.25">
      <c r="A4221">
        <v>7.9560909999999998</v>
      </c>
      <c r="B4221">
        <v>3.1381670000000002</v>
      </c>
    </row>
    <row r="4222" spans="1:2" x14ac:dyDescent="0.25">
      <c r="A4222">
        <v>0.62058400000000002</v>
      </c>
      <c r="B4222">
        <v>0.308699</v>
      </c>
    </row>
    <row r="4223" spans="1:2" x14ac:dyDescent="0.25">
      <c r="A4223">
        <v>0.36311700000000002</v>
      </c>
      <c r="B4223">
        <v>0.19872899999999999</v>
      </c>
    </row>
    <row r="4224" spans="1:2" x14ac:dyDescent="0.25">
      <c r="A4224">
        <v>0.27820699999999998</v>
      </c>
      <c r="B4224">
        <v>0.39668300000000001</v>
      </c>
    </row>
    <row r="4225" spans="1:2" x14ac:dyDescent="0.25">
      <c r="A4225">
        <v>8.6282700000000006</v>
      </c>
      <c r="B4225">
        <v>0.96710300000000005</v>
      </c>
    </row>
    <row r="4226" spans="1:2" x14ac:dyDescent="0.25">
      <c r="A4226">
        <v>0.90695300000000001</v>
      </c>
      <c r="B4226">
        <v>0.44494400000000001</v>
      </c>
    </row>
    <row r="4227" spans="1:2" x14ac:dyDescent="0.25">
      <c r="A4227">
        <v>3.3191290000000002</v>
      </c>
      <c r="B4227">
        <v>0.53444899999999995</v>
      </c>
    </row>
    <row r="4228" spans="1:2" x14ac:dyDescent="0.25">
      <c r="A4228">
        <v>0.27768399999999999</v>
      </c>
      <c r="B4228">
        <v>0.17860400000000001</v>
      </c>
    </row>
    <row r="4229" spans="1:2" x14ac:dyDescent="0.25">
      <c r="A4229">
        <v>0.42861199999999999</v>
      </c>
      <c r="B4229">
        <v>0.48770599999999997</v>
      </c>
    </row>
    <row r="4230" spans="1:2" x14ac:dyDescent="0.25">
      <c r="A4230">
        <v>0.38810600000000001</v>
      </c>
      <c r="B4230">
        <v>0.71792299999999998</v>
      </c>
    </row>
    <row r="4231" spans="1:2" x14ac:dyDescent="0.25">
      <c r="A4231">
        <v>0.98950000000000005</v>
      </c>
      <c r="B4231">
        <v>0.465165</v>
      </c>
    </row>
    <row r="4232" spans="1:2" x14ac:dyDescent="0.25">
      <c r="A4232">
        <v>0.57928199999999996</v>
      </c>
      <c r="B4232">
        <v>0.70493600000000001</v>
      </c>
    </row>
    <row r="4233" spans="1:2" x14ac:dyDescent="0.25">
      <c r="A4233">
        <v>0.47770699999999999</v>
      </c>
      <c r="B4233">
        <v>0.129049</v>
      </c>
    </row>
    <row r="4234" spans="1:2" x14ac:dyDescent="0.25">
      <c r="A4234">
        <v>0.17316000000000001</v>
      </c>
      <c r="B4234">
        <v>0.30230499999999999</v>
      </c>
    </row>
    <row r="4235" spans="1:2" x14ac:dyDescent="0.25">
      <c r="A4235">
        <v>0.51982700000000004</v>
      </c>
      <c r="B4235">
        <v>0.45829700000000001</v>
      </c>
    </row>
    <row r="4236" spans="1:2" x14ac:dyDescent="0.25">
      <c r="A4236">
        <v>1.466666</v>
      </c>
      <c r="B4236">
        <v>1.482453</v>
      </c>
    </row>
    <row r="4237" spans="1:2" x14ac:dyDescent="0.25">
      <c r="A4237">
        <v>1.0066090000000001</v>
      </c>
      <c r="B4237">
        <v>0.29869699999999999</v>
      </c>
    </row>
    <row r="4238" spans="1:2" x14ac:dyDescent="0.25">
      <c r="A4238">
        <v>1.477168</v>
      </c>
      <c r="B4238">
        <v>0.48544700000000002</v>
      </c>
    </row>
    <row r="4239" spans="1:2" x14ac:dyDescent="0.25">
      <c r="A4239">
        <v>0</v>
      </c>
      <c r="B4239">
        <v>0</v>
      </c>
    </row>
    <row r="4240" spans="1:2" x14ac:dyDescent="0.25">
      <c r="A4240">
        <v>5.9652999999999998E-2</v>
      </c>
      <c r="B4240">
        <v>0.29688900000000001</v>
      </c>
    </row>
    <row r="4241" spans="1:2" x14ac:dyDescent="0.25">
      <c r="A4241">
        <v>0.64133099999999998</v>
      </c>
      <c r="B4241">
        <v>0.26535999999999998</v>
      </c>
    </row>
    <row r="4242" spans="1:2" x14ac:dyDescent="0.25">
      <c r="A4242">
        <v>0.71750000000000003</v>
      </c>
      <c r="B4242">
        <v>0.594943</v>
      </c>
    </row>
    <row r="4243" spans="1:2" x14ac:dyDescent="0.25">
      <c r="A4243">
        <v>0.34096900000000002</v>
      </c>
      <c r="B4243">
        <v>0.28247899999999998</v>
      </c>
    </row>
    <row r="4244" spans="1:2" x14ac:dyDescent="0.25">
      <c r="A4244">
        <v>1.099804</v>
      </c>
      <c r="B4244">
        <v>0.25394</v>
      </c>
    </row>
    <row r="4245" spans="1:2" x14ac:dyDescent="0.25">
      <c r="A4245">
        <v>0.389293</v>
      </c>
      <c r="B4245">
        <v>0.31763799999999998</v>
      </c>
    </row>
    <row r="4246" spans="1:2" x14ac:dyDescent="0.25">
      <c r="A4246">
        <v>2.1124260000000001</v>
      </c>
      <c r="B4246">
        <v>0.48601100000000003</v>
      </c>
    </row>
    <row r="4247" spans="1:2" x14ac:dyDescent="0.25">
      <c r="A4247">
        <v>0.24296100000000001</v>
      </c>
      <c r="B4247">
        <v>0.25874399999999997</v>
      </c>
    </row>
    <row r="4248" spans="1:2" x14ac:dyDescent="0.25">
      <c r="A4248">
        <v>0.77734700000000001</v>
      </c>
      <c r="B4248">
        <v>0.43873800000000002</v>
      </c>
    </row>
    <row r="4249" spans="1:2" x14ac:dyDescent="0.25">
      <c r="A4249">
        <v>0.73960599999999999</v>
      </c>
      <c r="B4249">
        <v>0.219217</v>
      </c>
    </row>
    <row r="4250" spans="1:2" x14ac:dyDescent="0.25">
      <c r="A4250">
        <v>3.1682959999999998</v>
      </c>
      <c r="B4250">
        <v>0.24412600000000001</v>
      </c>
    </row>
    <row r="4251" spans="1:2" x14ac:dyDescent="0.25">
      <c r="A4251">
        <v>0.921211</v>
      </c>
      <c r="B4251">
        <v>0.54413800000000001</v>
      </c>
    </row>
    <row r="4252" spans="1:2" x14ac:dyDescent="0.25">
      <c r="A4252">
        <v>0.32569799999999999</v>
      </c>
      <c r="B4252">
        <v>0.10090300000000001</v>
      </c>
    </row>
    <row r="4253" spans="1:2" x14ac:dyDescent="0.25">
      <c r="A4253">
        <v>3.195208</v>
      </c>
      <c r="B4253">
        <v>0.54735599999999995</v>
      </c>
    </row>
    <row r="4254" spans="1:2" x14ac:dyDescent="0.25">
      <c r="A4254">
        <v>2.0636890000000001</v>
      </c>
      <c r="B4254">
        <v>0.91666099999999995</v>
      </c>
    </row>
    <row r="4255" spans="1:2" x14ac:dyDescent="0.25">
      <c r="A4255">
        <v>0.69305300000000003</v>
      </c>
      <c r="B4255">
        <v>2.4683890000000002</v>
      </c>
    </row>
    <row r="4256" spans="1:2" x14ac:dyDescent="0.25">
      <c r="A4256">
        <v>1.0707420000000001</v>
      </c>
      <c r="B4256">
        <v>0.93262800000000001</v>
      </c>
    </row>
    <row r="4257" spans="1:2" x14ac:dyDescent="0.25">
      <c r="A4257">
        <v>0.19353400000000001</v>
      </c>
      <c r="B4257">
        <v>0.234569</v>
      </c>
    </row>
    <row r="4258" spans="1:2" x14ac:dyDescent="0.25">
      <c r="A4258">
        <v>1.7746</v>
      </c>
      <c r="B4258">
        <v>1.4863580000000001</v>
      </c>
    </row>
    <row r="4259" spans="1:2" x14ac:dyDescent="0.25">
      <c r="A4259">
        <v>3.0041959999999999</v>
      </c>
      <c r="B4259">
        <v>0.46599299999999999</v>
      </c>
    </row>
    <row r="4260" spans="1:2" x14ac:dyDescent="0.25">
      <c r="A4260">
        <v>1.933351</v>
      </c>
      <c r="B4260">
        <v>0.76007599999999997</v>
      </c>
    </row>
    <row r="4261" spans="1:2" x14ac:dyDescent="0.25">
      <c r="A4261">
        <v>1.091372</v>
      </c>
      <c r="B4261">
        <v>0.38423299999999999</v>
      </c>
    </row>
    <row r="4262" spans="1:2" x14ac:dyDescent="0.25">
      <c r="A4262">
        <v>9.4080250000000003</v>
      </c>
      <c r="B4262">
        <v>0.88223499999999999</v>
      </c>
    </row>
    <row r="4263" spans="1:2" x14ac:dyDescent="0.25">
      <c r="A4263">
        <v>0.417242</v>
      </c>
      <c r="B4263">
        <v>0.68163799999999997</v>
      </c>
    </row>
    <row r="4264" spans="1:2" x14ac:dyDescent="0.25">
      <c r="A4264">
        <v>0.23852300000000001</v>
      </c>
      <c r="B4264">
        <v>0.45471</v>
      </c>
    </row>
    <row r="4265" spans="1:2" x14ac:dyDescent="0.25">
      <c r="A4265">
        <v>9.3175480000000004</v>
      </c>
      <c r="B4265">
        <v>2.0544250000000002</v>
      </c>
    </row>
    <row r="4266" spans="1:2" x14ac:dyDescent="0.25">
      <c r="A4266">
        <v>0.85627799999999998</v>
      </c>
      <c r="B4266">
        <v>0.237981</v>
      </c>
    </row>
    <row r="4267" spans="1:2" x14ac:dyDescent="0.25">
      <c r="A4267">
        <v>0.52371000000000001</v>
      </c>
      <c r="B4267">
        <v>1.3241940000000001</v>
      </c>
    </row>
    <row r="4268" spans="1:2" x14ac:dyDescent="0.25">
      <c r="A4268">
        <v>0.81390700000000005</v>
      </c>
      <c r="B4268">
        <v>0.79599500000000001</v>
      </c>
    </row>
    <row r="4269" spans="1:2" x14ac:dyDescent="0.25">
      <c r="A4269">
        <v>2.0951499999999998</v>
      </c>
      <c r="B4269">
        <v>2.193295</v>
      </c>
    </row>
    <row r="4270" spans="1:2" x14ac:dyDescent="0.25">
      <c r="A4270">
        <v>2.2511749999999999</v>
      </c>
      <c r="B4270">
        <v>2.658477</v>
      </c>
    </row>
    <row r="4271" spans="1:2" x14ac:dyDescent="0.25">
      <c r="A4271">
        <v>1.440361</v>
      </c>
      <c r="B4271">
        <v>0.51759999999999995</v>
      </c>
    </row>
    <row r="4272" spans="1:2" x14ac:dyDescent="0.25">
      <c r="A4272">
        <v>2.0854400000000002</v>
      </c>
      <c r="B4272">
        <v>4.5732840000000001</v>
      </c>
    </row>
    <row r="4273" spans="1:2" x14ac:dyDescent="0.25">
      <c r="A4273">
        <v>1.299917</v>
      </c>
      <c r="B4273">
        <v>0.437527</v>
      </c>
    </row>
    <row r="4274" spans="1:2" x14ac:dyDescent="0.25">
      <c r="A4274">
        <v>0.42017399999999999</v>
      </c>
      <c r="B4274">
        <v>0.22987299999999999</v>
      </c>
    </row>
    <row r="4275" spans="1:2" x14ac:dyDescent="0.25">
      <c r="A4275">
        <v>0.69793000000000005</v>
      </c>
      <c r="B4275">
        <v>0.35537400000000002</v>
      </c>
    </row>
    <row r="4276" spans="1:2" x14ac:dyDescent="0.25">
      <c r="A4276">
        <v>0.47685699999999998</v>
      </c>
      <c r="B4276">
        <v>0.23285700000000001</v>
      </c>
    </row>
    <row r="4277" spans="1:2" x14ac:dyDescent="0.25">
      <c r="A4277">
        <v>3.099313</v>
      </c>
      <c r="B4277">
        <v>0.59947600000000001</v>
      </c>
    </row>
    <row r="4278" spans="1:2" x14ac:dyDescent="0.25">
      <c r="A4278">
        <v>0.39141399999999998</v>
      </c>
      <c r="B4278">
        <v>0.54972399999999999</v>
      </c>
    </row>
    <row r="4279" spans="1:2" x14ac:dyDescent="0.25">
      <c r="A4279">
        <v>5.9873999999999997E-2</v>
      </c>
      <c r="B4279">
        <v>0.173346</v>
      </c>
    </row>
    <row r="4280" spans="1:2" x14ac:dyDescent="0.25">
      <c r="A4280">
        <v>1.145575</v>
      </c>
      <c r="B4280">
        <v>0.658358</v>
      </c>
    </row>
    <row r="4281" spans="1:2" x14ac:dyDescent="0.25">
      <c r="A4281">
        <v>0.85787800000000003</v>
      </c>
      <c r="B4281">
        <v>0.84328599999999998</v>
      </c>
    </row>
    <row r="4282" spans="1:2" x14ac:dyDescent="0.25">
      <c r="A4282">
        <v>0.50521799999999994</v>
      </c>
      <c r="B4282">
        <v>0.37168099999999998</v>
      </c>
    </row>
    <row r="4283" spans="1:2" x14ac:dyDescent="0.25">
      <c r="A4283">
        <v>0.695187</v>
      </c>
      <c r="B4283">
        <v>0.80662400000000001</v>
      </c>
    </row>
    <row r="4284" spans="1:2" x14ac:dyDescent="0.25">
      <c r="A4284">
        <v>0</v>
      </c>
      <c r="B4284">
        <v>0</v>
      </c>
    </row>
    <row r="4285" spans="1:2" x14ac:dyDescent="0.25">
      <c r="A4285">
        <v>11.97495</v>
      </c>
      <c r="B4285">
        <v>1.6621680000000001</v>
      </c>
    </row>
    <row r="4286" spans="1:2" x14ac:dyDescent="0.25">
      <c r="A4286">
        <v>2.2395339999999999</v>
      </c>
      <c r="B4286">
        <v>2.9742039999999998</v>
      </c>
    </row>
    <row r="4287" spans="1:2" x14ac:dyDescent="0.25">
      <c r="A4287">
        <v>0.15801399999999999</v>
      </c>
      <c r="B4287">
        <v>0.29198600000000002</v>
      </c>
    </row>
    <row r="4288" spans="1:2" x14ac:dyDescent="0.25">
      <c r="A4288">
        <v>2.3892190000000002</v>
      </c>
      <c r="B4288">
        <v>0.80496299999999998</v>
      </c>
    </row>
    <row r="4289" spans="1:2" x14ac:dyDescent="0.25">
      <c r="A4289">
        <v>1.040591</v>
      </c>
      <c r="B4289">
        <v>0.37858000000000003</v>
      </c>
    </row>
    <row r="4290" spans="1:2" x14ac:dyDescent="0.25">
      <c r="A4290">
        <v>1.2681979999999999</v>
      </c>
      <c r="B4290">
        <v>0.82973200000000003</v>
      </c>
    </row>
    <row r="4291" spans="1:2" x14ac:dyDescent="0.25">
      <c r="A4291">
        <v>0.60098300000000004</v>
      </c>
      <c r="B4291">
        <v>0.64578000000000002</v>
      </c>
    </row>
    <row r="4292" spans="1:2" x14ac:dyDescent="0.25">
      <c r="A4292">
        <v>0.62678</v>
      </c>
      <c r="B4292">
        <v>0.50953300000000001</v>
      </c>
    </row>
    <row r="4293" spans="1:2" x14ac:dyDescent="0.25">
      <c r="A4293">
        <v>0.46826299999999998</v>
      </c>
      <c r="B4293">
        <v>0.238652</v>
      </c>
    </row>
    <row r="4294" spans="1:2" x14ac:dyDescent="0.25">
      <c r="A4294">
        <v>0.21764</v>
      </c>
      <c r="B4294">
        <v>0.17250699999999999</v>
      </c>
    </row>
    <row r="4295" spans="1:2" x14ac:dyDescent="0.25">
      <c r="A4295">
        <v>0.43130099999999999</v>
      </c>
      <c r="B4295">
        <v>0.332816</v>
      </c>
    </row>
    <row r="4296" spans="1:2" x14ac:dyDescent="0.25">
      <c r="A4296">
        <v>0.759274</v>
      </c>
      <c r="B4296">
        <v>0.28200799999999998</v>
      </c>
    </row>
    <row r="4297" spans="1:2" x14ac:dyDescent="0.25">
      <c r="A4297">
        <v>2.7566769999999998</v>
      </c>
      <c r="B4297">
        <v>5.3346819999999999</v>
      </c>
    </row>
    <row r="4298" spans="1:2" x14ac:dyDescent="0.25">
      <c r="A4298">
        <v>9.9184490000000007</v>
      </c>
      <c r="B4298">
        <v>0.56135400000000002</v>
      </c>
    </row>
    <row r="4299" spans="1:2" x14ac:dyDescent="0.25">
      <c r="A4299">
        <v>1.969697</v>
      </c>
      <c r="B4299">
        <v>0.359539</v>
      </c>
    </row>
    <row r="4300" spans="1:2" x14ac:dyDescent="0.25">
      <c r="A4300">
        <v>0.77840399999999998</v>
      </c>
      <c r="B4300">
        <v>0.29508699999999999</v>
      </c>
    </row>
    <row r="4301" spans="1:2" x14ac:dyDescent="0.25">
      <c r="A4301">
        <v>3.4161730000000001</v>
      </c>
      <c r="B4301">
        <v>0.32980399999999999</v>
      </c>
    </row>
    <row r="4302" spans="1:2" x14ac:dyDescent="0.25">
      <c r="A4302">
        <v>6.7902000000000004E-2</v>
      </c>
      <c r="B4302">
        <v>3.2628999999999998E-2</v>
      </c>
    </row>
    <row r="4303" spans="1:2" x14ac:dyDescent="0.25">
      <c r="A4303">
        <v>20.39207</v>
      </c>
      <c r="B4303">
        <v>0</v>
      </c>
    </row>
    <row r="4304" spans="1:2" x14ac:dyDescent="0.25">
      <c r="A4304">
        <v>1.9664509999999999</v>
      </c>
      <c r="B4304">
        <v>0.411306</v>
      </c>
    </row>
    <row r="4305" spans="1:2" x14ac:dyDescent="0.25">
      <c r="A4305">
        <v>2.2386469999999998</v>
      </c>
      <c r="B4305">
        <v>0.70829799999999998</v>
      </c>
    </row>
    <row r="4306" spans="1:2" x14ac:dyDescent="0.25">
      <c r="A4306">
        <v>0.107097</v>
      </c>
      <c r="B4306">
        <v>0.148782</v>
      </c>
    </row>
    <row r="4307" spans="1:2" x14ac:dyDescent="0.25">
      <c r="A4307">
        <v>0.63497400000000004</v>
      </c>
      <c r="B4307">
        <v>0.38991199999999998</v>
      </c>
    </row>
    <row r="4308" spans="1:2" x14ac:dyDescent="0.25">
      <c r="A4308">
        <v>0</v>
      </c>
      <c r="B4308">
        <v>0</v>
      </c>
    </row>
    <row r="4309" spans="1:2" x14ac:dyDescent="0.25">
      <c r="A4309">
        <v>0.987313</v>
      </c>
      <c r="B4309">
        <v>1.4475709999999999</v>
      </c>
    </row>
    <row r="4310" spans="1:2" x14ac:dyDescent="0.25">
      <c r="A4310">
        <v>2.9760420000000001</v>
      </c>
      <c r="B4310">
        <v>0.44497100000000001</v>
      </c>
    </row>
    <row r="4311" spans="1:2" x14ac:dyDescent="0.25">
      <c r="A4311">
        <v>0.65505599999999997</v>
      </c>
      <c r="B4311">
        <v>0.48789900000000003</v>
      </c>
    </row>
    <row r="4312" spans="1:2" x14ac:dyDescent="0.25">
      <c r="A4312">
        <v>0.17893400000000001</v>
      </c>
      <c r="B4312">
        <v>0.26858500000000002</v>
      </c>
    </row>
    <row r="4313" spans="1:2" x14ac:dyDescent="0.25">
      <c r="A4313">
        <v>0.45671699999999998</v>
      </c>
      <c r="B4313">
        <v>0.153332</v>
      </c>
    </row>
    <row r="4314" spans="1:2" x14ac:dyDescent="0.25">
      <c r="A4314">
        <v>9.6332179999999994</v>
      </c>
      <c r="B4314">
        <v>2.429875</v>
      </c>
    </row>
    <row r="4315" spans="1:2" x14ac:dyDescent="0.25">
      <c r="A4315">
        <v>0.52984600000000004</v>
      </c>
      <c r="B4315">
        <v>5.6878999999999999E-2</v>
      </c>
    </row>
    <row r="4316" spans="1:2" x14ac:dyDescent="0.25">
      <c r="A4316">
        <v>0.52257900000000002</v>
      </c>
      <c r="B4316">
        <v>1.0043610000000001</v>
      </c>
    </row>
    <row r="4317" spans="1:2" x14ac:dyDescent="0.25">
      <c r="A4317">
        <v>1.234688</v>
      </c>
      <c r="B4317">
        <v>0.76733899999999999</v>
      </c>
    </row>
    <row r="4318" spans="1:2" x14ac:dyDescent="0.25">
      <c r="A4318">
        <v>0.40156799999999998</v>
      </c>
      <c r="B4318">
        <v>0.23669499999999999</v>
      </c>
    </row>
    <row r="4319" spans="1:2" x14ac:dyDescent="0.25">
      <c r="A4319">
        <v>0.40702100000000002</v>
      </c>
      <c r="B4319">
        <v>0.35335</v>
      </c>
    </row>
    <row r="4320" spans="1:2" x14ac:dyDescent="0.25">
      <c r="A4320">
        <v>0.659914</v>
      </c>
      <c r="B4320">
        <v>0.42630499999999999</v>
      </c>
    </row>
    <row r="4321" spans="1:2" x14ac:dyDescent="0.25">
      <c r="A4321">
        <v>0.33672200000000002</v>
      </c>
      <c r="B4321">
        <v>0.81603999999999999</v>
      </c>
    </row>
    <row r="4322" spans="1:2" x14ac:dyDescent="0.25">
      <c r="A4322">
        <v>1.242553</v>
      </c>
      <c r="B4322">
        <v>0.195074</v>
      </c>
    </row>
    <row r="4323" spans="1:2" x14ac:dyDescent="0.25">
      <c r="A4323">
        <v>0.87244100000000002</v>
      </c>
      <c r="B4323">
        <v>0.30777300000000002</v>
      </c>
    </row>
    <row r="4324" spans="1:2" x14ac:dyDescent="0.25">
      <c r="A4324">
        <v>0.144563</v>
      </c>
      <c r="B4324">
        <v>0.133656</v>
      </c>
    </row>
    <row r="4325" spans="1:2" x14ac:dyDescent="0.25">
      <c r="A4325">
        <v>2.8311280000000001</v>
      </c>
      <c r="B4325">
        <v>1.259463</v>
      </c>
    </row>
    <row r="4326" spans="1:2" x14ac:dyDescent="0.25">
      <c r="A4326">
        <v>0.265932</v>
      </c>
      <c r="B4326">
        <v>0.22933000000000001</v>
      </c>
    </row>
    <row r="4327" spans="1:2" x14ac:dyDescent="0.25">
      <c r="A4327">
        <v>168.3621</v>
      </c>
      <c r="B4327">
        <v>3.045077</v>
      </c>
    </row>
    <row r="4328" spans="1:2" x14ac:dyDescent="0.25">
      <c r="A4328">
        <v>0.17116700000000001</v>
      </c>
      <c r="B4328">
        <v>7.0616999999999999E-2</v>
      </c>
    </row>
    <row r="4329" spans="1:2" x14ac:dyDescent="0.25">
      <c r="A4329">
        <v>1.119184</v>
      </c>
      <c r="B4329">
        <v>0.25110100000000002</v>
      </c>
    </row>
    <row r="4330" spans="1:2" x14ac:dyDescent="0.25">
      <c r="A4330">
        <v>0.203039</v>
      </c>
      <c r="B4330">
        <v>0.24615100000000001</v>
      </c>
    </row>
    <row r="4331" spans="1:2" x14ac:dyDescent="0.25">
      <c r="A4331">
        <v>2.0052539999999999</v>
      </c>
      <c r="B4331">
        <v>1.460253</v>
      </c>
    </row>
    <row r="4332" spans="1:2" x14ac:dyDescent="0.25">
      <c r="A4332">
        <v>0.12728900000000001</v>
      </c>
      <c r="B4332">
        <v>5.7564999999999998E-2</v>
      </c>
    </row>
    <row r="4333" spans="1:2" x14ac:dyDescent="0.25">
      <c r="A4333">
        <v>0.81763200000000003</v>
      </c>
      <c r="B4333">
        <v>0.34121600000000002</v>
      </c>
    </row>
    <row r="4334" spans="1:2" x14ac:dyDescent="0.25">
      <c r="A4334">
        <v>1.3774010000000001</v>
      </c>
      <c r="B4334">
        <v>0.83530599999999999</v>
      </c>
    </row>
    <row r="4335" spans="1:2" x14ac:dyDescent="0.25">
      <c r="A4335">
        <v>0.360985</v>
      </c>
      <c r="B4335">
        <v>0.13546900000000001</v>
      </c>
    </row>
    <row r="4336" spans="1:2" x14ac:dyDescent="0.25">
      <c r="A4336">
        <v>0.16144</v>
      </c>
      <c r="B4336">
        <v>0.17235200000000001</v>
      </c>
    </row>
    <row r="4337" spans="1:2" x14ac:dyDescent="0.25">
      <c r="A4337">
        <v>0.94914200000000004</v>
      </c>
      <c r="B4337">
        <v>0.47723199999999999</v>
      </c>
    </row>
    <row r="4338" spans="1:2" x14ac:dyDescent="0.25">
      <c r="A4338">
        <v>4.4665749999999997</v>
      </c>
      <c r="B4338">
        <v>2.7469990000000002</v>
      </c>
    </row>
    <row r="4339" spans="1:2" x14ac:dyDescent="0.25">
      <c r="A4339">
        <v>0.342588</v>
      </c>
      <c r="B4339">
        <v>0.52684500000000001</v>
      </c>
    </row>
    <row r="4340" spans="1:2" x14ac:dyDescent="0.25">
      <c r="A4340">
        <v>0.90240600000000004</v>
      </c>
      <c r="B4340">
        <v>0.26385500000000001</v>
      </c>
    </row>
    <row r="4341" spans="1:2" x14ac:dyDescent="0.25">
      <c r="A4341">
        <v>2.6046309999999999</v>
      </c>
      <c r="B4341">
        <v>0</v>
      </c>
    </row>
    <row r="4342" spans="1:2" x14ac:dyDescent="0.25">
      <c r="A4342">
        <v>0.57260800000000001</v>
      </c>
      <c r="B4342">
        <v>0.36591099999999999</v>
      </c>
    </row>
    <row r="4343" spans="1:2" x14ac:dyDescent="0.25">
      <c r="A4343">
        <v>0.66844899999999996</v>
      </c>
      <c r="B4343">
        <v>0.64863199999999999</v>
      </c>
    </row>
    <row r="4344" spans="1:2" x14ac:dyDescent="0.25">
      <c r="A4344">
        <v>0.72268900000000003</v>
      </c>
      <c r="B4344">
        <v>0.29017500000000002</v>
      </c>
    </row>
    <row r="4345" spans="1:2" x14ac:dyDescent="0.25">
      <c r="A4345">
        <v>0.58777199999999996</v>
      </c>
      <c r="B4345">
        <v>0.47283500000000001</v>
      </c>
    </row>
    <row r="4346" spans="1:2" x14ac:dyDescent="0.25">
      <c r="A4346">
        <v>18.580120000000001</v>
      </c>
      <c r="B4346">
        <v>12.21589</v>
      </c>
    </row>
    <row r="4347" spans="1:2" x14ac:dyDescent="0.25">
      <c r="A4347">
        <v>2.2855259999999999</v>
      </c>
      <c r="B4347">
        <v>0.92597099999999999</v>
      </c>
    </row>
    <row r="4348" spans="1:2" x14ac:dyDescent="0.25">
      <c r="A4348">
        <v>0.46027699999999999</v>
      </c>
      <c r="B4348">
        <v>0.47145500000000001</v>
      </c>
    </row>
    <row r="4349" spans="1:2" x14ac:dyDescent="0.25">
      <c r="A4349">
        <v>4.0230949999999996</v>
      </c>
      <c r="B4349">
        <v>0</v>
      </c>
    </row>
    <row r="4350" spans="1:2" x14ac:dyDescent="0.25">
      <c r="A4350">
        <v>0.84394800000000003</v>
      </c>
      <c r="B4350">
        <v>0.36377900000000002</v>
      </c>
    </row>
    <row r="4351" spans="1:2" x14ac:dyDescent="0.25">
      <c r="A4351">
        <v>1.114992</v>
      </c>
      <c r="B4351">
        <v>0.67279699999999998</v>
      </c>
    </row>
    <row r="4352" spans="1:2" x14ac:dyDescent="0.25">
      <c r="A4352">
        <v>0.55122899999999997</v>
      </c>
      <c r="B4352">
        <v>0.73887199999999997</v>
      </c>
    </row>
    <row r="4353" spans="1:2" x14ac:dyDescent="0.25">
      <c r="A4353">
        <v>0.50011499999999998</v>
      </c>
      <c r="B4353">
        <v>0.47298800000000002</v>
      </c>
    </row>
    <row r="4354" spans="1:2" x14ac:dyDescent="0.25">
      <c r="A4354">
        <v>1.6006590000000001</v>
      </c>
      <c r="B4354">
        <v>0.67203100000000004</v>
      </c>
    </row>
    <row r="4355" spans="1:2" x14ac:dyDescent="0.25">
      <c r="A4355">
        <v>1.91533</v>
      </c>
      <c r="B4355">
        <v>11.966430000000001</v>
      </c>
    </row>
    <row r="4356" spans="1:2" x14ac:dyDescent="0.25">
      <c r="A4356">
        <v>0.30847799999999997</v>
      </c>
      <c r="B4356">
        <v>0.385403</v>
      </c>
    </row>
    <row r="4357" spans="1:2" x14ac:dyDescent="0.25">
      <c r="A4357">
        <v>0.54563300000000003</v>
      </c>
      <c r="B4357">
        <v>1.3702300000000001</v>
      </c>
    </row>
    <row r="4358" spans="1:2" x14ac:dyDescent="0.25">
      <c r="A4358">
        <v>1.5082880000000001</v>
      </c>
      <c r="B4358">
        <v>0.22232399999999999</v>
      </c>
    </row>
    <row r="4359" spans="1:2" x14ac:dyDescent="0.25">
      <c r="A4359">
        <v>0.28160400000000002</v>
      </c>
      <c r="B4359">
        <v>0.169767</v>
      </c>
    </row>
    <row r="4360" spans="1:2" x14ac:dyDescent="0.25">
      <c r="A4360">
        <v>0.66502099999999997</v>
      </c>
      <c r="B4360">
        <v>0.450708</v>
      </c>
    </row>
    <row r="4361" spans="1:2" x14ac:dyDescent="0.25">
      <c r="A4361">
        <v>1.8741890000000001</v>
      </c>
      <c r="B4361">
        <v>0.687944</v>
      </c>
    </row>
    <row r="4362" spans="1:2" x14ac:dyDescent="0.25">
      <c r="A4362">
        <v>0.84535700000000003</v>
      </c>
      <c r="B4362">
        <v>0.44429400000000002</v>
      </c>
    </row>
    <row r="4363" spans="1:2" x14ac:dyDescent="0.25">
      <c r="A4363">
        <v>0.157639</v>
      </c>
      <c r="B4363">
        <v>6.1936999999999999E-2</v>
      </c>
    </row>
    <row r="4364" spans="1:2" x14ac:dyDescent="0.25">
      <c r="A4364">
        <v>0.17560200000000001</v>
      </c>
      <c r="B4364">
        <v>0.174627</v>
      </c>
    </row>
    <row r="4365" spans="1:2" x14ac:dyDescent="0.25">
      <c r="A4365">
        <v>44.18</v>
      </c>
      <c r="B4365">
        <v>2.7125379999999999</v>
      </c>
    </row>
    <row r="4366" spans="1:2" x14ac:dyDescent="0.25">
      <c r="A4366">
        <v>0.57096100000000005</v>
      </c>
      <c r="B4366">
        <v>0.65670300000000004</v>
      </c>
    </row>
    <row r="4367" spans="1:2" x14ac:dyDescent="0.25">
      <c r="A4367">
        <v>11.64246</v>
      </c>
      <c r="B4367">
        <v>0.73540399999999995</v>
      </c>
    </row>
    <row r="4368" spans="1:2" x14ac:dyDescent="0.25">
      <c r="A4368">
        <v>0.34387299999999998</v>
      </c>
      <c r="B4368">
        <v>1.033844</v>
      </c>
    </row>
    <row r="4369" spans="1:2" x14ac:dyDescent="0.25">
      <c r="A4369">
        <v>22.35155</v>
      </c>
      <c r="B4369">
        <v>0.441274</v>
      </c>
    </row>
    <row r="4370" spans="1:2" x14ac:dyDescent="0.25">
      <c r="A4370">
        <v>3.334006</v>
      </c>
      <c r="B4370">
        <v>0.48196</v>
      </c>
    </row>
    <row r="4371" spans="1:2" x14ac:dyDescent="0.25">
      <c r="A4371">
        <v>0.66876500000000005</v>
      </c>
      <c r="B4371">
        <v>0.43624000000000002</v>
      </c>
    </row>
    <row r="4372" spans="1:2" x14ac:dyDescent="0.25">
      <c r="A4372">
        <v>1.5264420000000001</v>
      </c>
      <c r="B4372">
        <v>1.3789499999999999</v>
      </c>
    </row>
    <row r="4373" spans="1:2" x14ac:dyDescent="0.25">
      <c r="A4373">
        <v>0.53891599999999995</v>
      </c>
      <c r="B4373">
        <v>0.37679800000000002</v>
      </c>
    </row>
    <row r="4374" spans="1:2" x14ac:dyDescent="0.25">
      <c r="A4374">
        <v>0.57754499999999998</v>
      </c>
      <c r="B4374">
        <v>0.38356200000000001</v>
      </c>
    </row>
    <row r="4375" spans="1:2" x14ac:dyDescent="0.25">
      <c r="A4375">
        <v>38.440010000000001</v>
      </c>
      <c r="B4375">
        <v>13.43178</v>
      </c>
    </row>
    <row r="4376" spans="1:2" x14ac:dyDescent="0.25">
      <c r="A4376">
        <v>7.2135309999999997</v>
      </c>
      <c r="B4376">
        <v>4.4046709999999996</v>
      </c>
    </row>
    <row r="4377" spans="1:2" x14ac:dyDescent="0.25">
      <c r="A4377">
        <v>0.72624500000000003</v>
      </c>
      <c r="B4377">
        <v>0.63810699999999998</v>
      </c>
    </row>
    <row r="4378" spans="1:2" x14ac:dyDescent="0.25">
      <c r="A4378">
        <v>0.22697999999999999</v>
      </c>
      <c r="B4378">
        <v>0.32229000000000002</v>
      </c>
    </row>
    <row r="4379" spans="1:2" x14ac:dyDescent="0.25">
      <c r="A4379">
        <v>0.20912900000000001</v>
      </c>
      <c r="B4379">
        <v>0.30406300000000003</v>
      </c>
    </row>
    <row r="4380" spans="1:2" x14ac:dyDescent="0.25">
      <c r="A4380">
        <v>0.21412</v>
      </c>
      <c r="B4380">
        <v>0.18979399999999999</v>
      </c>
    </row>
    <row r="4381" spans="1:2" x14ac:dyDescent="0.25">
      <c r="A4381">
        <v>0.82860800000000001</v>
      </c>
      <c r="B4381">
        <v>0.69028900000000004</v>
      </c>
    </row>
    <row r="4382" spans="1:2" x14ac:dyDescent="0.25">
      <c r="A4382">
        <v>0.509077</v>
      </c>
      <c r="B4382">
        <v>0.58043800000000001</v>
      </c>
    </row>
    <row r="4383" spans="1:2" x14ac:dyDescent="0.25">
      <c r="A4383">
        <v>0.81506400000000001</v>
      </c>
      <c r="B4383">
        <v>0.284943</v>
      </c>
    </row>
    <row r="4384" spans="1:2" x14ac:dyDescent="0.25">
      <c r="A4384">
        <v>5.2586339999999998</v>
      </c>
      <c r="B4384">
        <v>3.469023</v>
      </c>
    </row>
    <row r="4385" spans="1:2" x14ac:dyDescent="0.25">
      <c r="A4385">
        <v>1.8369249999999999</v>
      </c>
      <c r="B4385">
        <v>2.0286270000000002</v>
      </c>
    </row>
    <row r="4386" spans="1:2" x14ac:dyDescent="0.25">
      <c r="A4386">
        <v>0.23990900000000001</v>
      </c>
      <c r="B4386">
        <v>3.6622080000000001</v>
      </c>
    </row>
    <row r="4387" spans="1:2" x14ac:dyDescent="0.25">
      <c r="A4387">
        <v>0.36689500000000003</v>
      </c>
      <c r="B4387">
        <v>0.20214599999999999</v>
      </c>
    </row>
    <row r="4388" spans="1:2" x14ac:dyDescent="0.25">
      <c r="A4388">
        <v>0.933697</v>
      </c>
      <c r="B4388">
        <v>1.9164920000000001</v>
      </c>
    </row>
    <row r="4389" spans="1:2" x14ac:dyDescent="0.25">
      <c r="A4389">
        <v>2.230264</v>
      </c>
      <c r="B4389">
        <v>0.62256599999999995</v>
      </c>
    </row>
    <row r="4390" spans="1:2" x14ac:dyDescent="0.25">
      <c r="A4390">
        <v>0.482097</v>
      </c>
      <c r="B4390">
        <v>0.51319700000000001</v>
      </c>
    </row>
    <row r="4391" spans="1:2" x14ac:dyDescent="0.25">
      <c r="A4391">
        <v>0.34609699999999999</v>
      </c>
      <c r="B4391">
        <v>0.56599999999999995</v>
      </c>
    </row>
    <row r="4392" spans="1:2" x14ac:dyDescent="0.25">
      <c r="A4392">
        <v>0.32335999999999998</v>
      </c>
      <c r="B4392">
        <v>0.38136700000000001</v>
      </c>
    </row>
    <row r="4393" spans="1:2" x14ac:dyDescent="0.25">
      <c r="A4393">
        <v>3.654436</v>
      </c>
      <c r="B4393">
        <v>3.696879</v>
      </c>
    </row>
    <row r="4394" spans="1:2" x14ac:dyDescent="0.25">
      <c r="A4394">
        <v>0.66337999999999997</v>
      </c>
      <c r="B4394">
        <v>0.31260199999999999</v>
      </c>
    </row>
    <row r="4395" spans="1:2" x14ac:dyDescent="0.25">
      <c r="A4395">
        <v>1.457171</v>
      </c>
      <c r="B4395">
        <v>0.20283000000000001</v>
      </c>
    </row>
    <row r="4396" spans="1:2" x14ac:dyDescent="0.25">
      <c r="A4396">
        <v>0.30090299999999998</v>
      </c>
      <c r="B4396">
        <v>0.42795100000000003</v>
      </c>
    </row>
    <row r="4397" spans="1:2" x14ac:dyDescent="0.25">
      <c r="A4397">
        <v>0.511297</v>
      </c>
      <c r="B4397">
        <v>0.43858999999999998</v>
      </c>
    </row>
    <row r="4398" spans="1:2" x14ac:dyDescent="0.25">
      <c r="A4398">
        <v>0.419074</v>
      </c>
      <c r="B4398">
        <v>0.31714100000000001</v>
      </c>
    </row>
    <row r="4399" spans="1:2" x14ac:dyDescent="0.25">
      <c r="A4399">
        <v>1.822865</v>
      </c>
      <c r="B4399">
        <v>0.74601700000000004</v>
      </c>
    </row>
    <row r="4400" spans="1:2" x14ac:dyDescent="0.25">
      <c r="A4400">
        <v>0.27327099999999999</v>
      </c>
      <c r="B4400">
        <v>0.289078</v>
      </c>
    </row>
    <row r="4401" spans="1:2" x14ac:dyDescent="0.25">
      <c r="A4401">
        <v>0.26463599999999998</v>
      </c>
      <c r="B4401">
        <v>0.144348</v>
      </c>
    </row>
    <row r="4402" spans="1:2" x14ac:dyDescent="0.25">
      <c r="A4402">
        <v>0.65465600000000002</v>
      </c>
      <c r="B4402">
        <v>0.92626200000000003</v>
      </c>
    </row>
    <row r="4403" spans="1:2" x14ac:dyDescent="0.25">
      <c r="A4403">
        <v>12.54011</v>
      </c>
      <c r="B4403">
        <v>5.1413080000000004</v>
      </c>
    </row>
    <row r="4404" spans="1:2" x14ac:dyDescent="0.25">
      <c r="A4404">
        <v>1.113102</v>
      </c>
      <c r="B4404">
        <v>0</v>
      </c>
    </row>
    <row r="4405" spans="1:2" x14ac:dyDescent="0.25">
      <c r="A4405">
        <v>0.130381</v>
      </c>
      <c r="B4405">
        <v>0.245868</v>
      </c>
    </row>
    <row r="4406" spans="1:2" x14ac:dyDescent="0.25">
      <c r="A4406">
        <v>3.779684</v>
      </c>
      <c r="B4406">
        <v>1.3300350000000001</v>
      </c>
    </row>
    <row r="4407" spans="1:2" x14ac:dyDescent="0.25">
      <c r="A4407">
        <v>2.6923870000000001</v>
      </c>
      <c r="B4407">
        <v>0.36876100000000001</v>
      </c>
    </row>
    <row r="4408" spans="1:2" x14ac:dyDescent="0.25">
      <c r="A4408">
        <v>0.72207399999999999</v>
      </c>
      <c r="B4408">
        <v>0.44872699999999999</v>
      </c>
    </row>
    <row r="4409" spans="1:2" x14ac:dyDescent="0.25">
      <c r="A4409">
        <v>0.21439900000000001</v>
      </c>
      <c r="B4409">
        <v>0.14629500000000001</v>
      </c>
    </row>
    <row r="4410" spans="1:2" x14ac:dyDescent="0.25">
      <c r="A4410">
        <v>1.9350769999999999</v>
      </c>
      <c r="B4410">
        <v>1.4780219999999999</v>
      </c>
    </row>
    <row r="4411" spans="1:2" x14ac:dyDescent="0.25">
      <c r="A4411">
        <v>1.239277</v>
      </c>
      <c r="B4411">
        <v>0.48081299999999999</v>
      </c>
    </row>
    <row r="4412" spans="1:2" x14ac:dyDescent="0.25">
      <c r="A4412">
        <v>0.79796900000000004</v>
      </c>
      <c r="B4412">
        <v>0.76915599999999995</v>
      </c>
    </row>
    <row r="4413" spans="1:2" x14ac:dyDescent="0.25">
      <c r="A4413">
        <v>5.1265999999999999E-2</v>
      </c>
      <c r="B4413">
        <v>0.172264</v>
      </c>
    </row>
    <row r="4414" spans="1:2" x14ac:dyDescent="0.25">
      <c r="A4414">
        <v>1.1269899999999999</v>
      </c>
      <c r="B4414">
        <v>0.34476200000000001</v>
      </c>
    </row>
    <row r="4415" spans="1:2" x14ac:dyDescent="0.25">
      <c r="A4415">
        <v>0.49311100000000002</v>
      </c>
      <c r="B4415">
        <v>0.46158100000000002</v>
      </c>
    </row>
    <row r="4416" spans="1:2" x14ac:dyDescent="0.25">
      <c r="A4416">
        <v>1.0099039999999999</v>
      </c>
      <c r="B4416">
        <v>0.78274699999999997</v>
      </c>
    </row>
    <row r="4417" spans="1:2" x14ac:dyDescent="0.25">
      <c r="A4417">
        <v>0.38030799999999998</v>
      </c>
      <c r="B4417">
        <v>0.588036</v>
      </c>
    </row>
    <row r="4418" spans="1:2" x14ac:dyDescent="0.25">
      <c r="A4418">
        <v>9.2965000000000006E-2</v>
      </c>
      <c r="B4418">
        <v>8.9446999999999999E-2</v>
      </c>
    </row>
    <row r="4419" spans="1:2" x14ac:dyDescent="0.25">
      <c r="A4419">
        <v>0.35236800000000001</v>
      </c>
      <c r="B4419">
        <v>0.28173700000000002</v>
      </c>
    </row>
    <row r="4420" spans="1:2" x14ac:dyDescent="0.25">
      <c r="A4420">
        <v>0.68652899999999994</v>
      </c>
      <c r="B4420">
        <v>0.641899</v>
      </c>
    </row>
    <row r="4421" spans="1:2" x14ac:dyDescent="0.25">
      <c r="A4421">
        <v>0.38593899999999998</v>
      </c>
      <c r="B4421">
        <v>0.33488600000000002</v>
      </c>
    </row>
    <row r="4422" spans="1:2" x14ac:dyDescent="0.25">
      <c r="A4422">
        <v>0.60636599999999996</v>
      </c>
      <c r="B4422">
        <v>0.41940899999999998</v>
      </c>
    </row>
    <row r="4423" spans="1:2" x14ac:dyDescent="0.25">
      <c r="A4423">
        <v>1.688534</v>
      </c>
      <c r="B4423">
        <v>0.694407</v>
      </c>
    </row>
    <row r="4424" spans="1:2" x14ac:dyDescent="0.25">
      <c r="A4424">
        <v>0.64213500000000001</v>
      </c>
      <c r="B4424">
        <v>0.59774000000000005</v>
      </c>
    </row>
    <row r="4425" spans="1:2" x14ac:dyDescent="0.25">
      <c r="A4425">
        <v>3.9372400000000001</v>
      </c>
      <c r="B4425">
        <v>2.5078279999999999</v>
      </c>
    </row>
    <row r="4426" spans="1:2" x14ac:dyDescent="0.25">
      <c r="A4426">
        <v>0.250558</v>
      </c>
      <c r="B4426">
        <v>0.21731200000000001</v>
      </c>
    </row>
    <row r="4427" spans="1:2" x14ac:dyDescent="0.25">
      <c r="A4427">
        <v>0.29819400000000001</v>
      </c>
      <c r="B4427">
        <v>0.188134</v>
      </c>
    </row>
    <row r="4428" spans="1:2" x14ac:dyDescent="0.25">
      <c r="A4428">
        <v>4.6007420000000003</v>
      </c>
      <c r="B4428">
        <v>3.845917</v>
      </c>
    </row>
    <row r="4429" spans="1:2" x14ac:dyDescent="0.25">
      <c r="A4429">
        <v>2.0497369999999999</v>
      </c>
      <c r="B4429">
        <v>0.93998400000000004</v>
      </c>
    </row>
    <row r="4430" spans="1:2" x14ac:dyDescent="0.25">
      <c r="A4430">
        <v>0.37084299999999998</v>
      </c>
      <c r="B4430">
        <v>0.31800200000000001</v>
      </c>
    </row>
    <row r="4431" spans="1:2" x14ac:dyDescent="0.25">
      <c r="A4431">
        <v>0.81336699999999995</v>
      </c>
      <c r="B4431">
        <v>0.40455799999999997</v>
      </c>
    </row>
    <row r="4432" spans="1:2" x14ac:dyDescent="0.25">
      <c r="A4432">
        <v>1.5998999999999999E-2</v>
      </c>
      <c r="B4432">
        <v>7.5856000000000007E-2</v>
      </c>
    </row>
    <row r="4433" spans="1:2" x14ac:dyDescent="0.25">
      <c r="A4433">
        <v>0.43492500000000001</v>
      </c>
      <c r="B4433">
        <v>0.296624</v>
      </c>
    </row>
    <row r="4434" spans="1:2" x14ac:dyDescent="0.25">
      <c r="A4434">
        <v>0.238287</v>
      </c>
      <c r="B4434">
        <v>0.21081800000000001</v>
      </c>
    </row>
    <row r="4435" spans="1:2" x14ac:dyDescent="0.25">
      <c r="A4435">
        <v>0.13759099999999999</v>
      </c>
      <c r="B4435">
        <v>0.12471500000000001</v>
      </c>
    </row>
    <row r="4436" spans="1:2" x14ac:dyDescent="0.25">
      <c r="A4436">
        <v>0.69675699999999996</v>
      </c>
      <c r="B4436">
        <v>0.33066099999999998</v>
      </c>
    </row>
    <row r="4437" spans="1:2" x14ac:dyDescent="0.25">
      <c r="A4437">
        <v>0.19326199999999999</v>
      </c>
      <c r="B4437">
        <v>0.36060700000000001</v>
      </c>
    </row>
    <row r="4438" spans="1:2" x14ac:dyDescent="0.25">
      <c r="A4438">
        <v>0.426012</v>
      </c>
      <c r="B4438">
        <v>0.223666</v>
      </c>
    </row>
    <row r="4439" spans="1:2" x14ac:dyDescent="0.25">
      <c r="A4439">
        <v>0.52690199999999998</v>
      </c>
      <c r="B4439">
        <v>0.19369900000000001</v>
      </c>
    </row>
    <row r="4440" spans="1:2" x14ac:dyDescent="0.25">
      <c r="A4440">
        <v>2.7549199999999998</v>
      </c>
      <c r="B4440">
        <v>0.22952800000000001</v>
      </c>
    </row>
    <row r="4441" spans="1:2" x14ac:dyDescent="0.25">
      <c r="A4441">
        <v>3.2523049999999998</v>
      </c>
      <c r="B4441">
        <v>0.11565400000000001</v>
      </c>
    </row>
    <row r="4442" spans="1:2" x14ac:dyDescent="0.25">
      <c r="A4442">
        <v>0.494869</v>
      </c>
      <c r="B4442">
        <v>0.42122700000000002</v>
      </c>
    </row>
    <row r="4443" spans="1:2" x14ac:dyDescent="0.25">
      <c r="A4443">
        <v>0.35211399999999998</v>
      </c>
      <c r="B4443">
        <v>8.8783000000000001E-2</v>
      </c>
    </row>
    <row r="4444" spans="1:2" x14ac:dyDescent="0.25">
      <c r="A4444">
        <v>0.28115899999999999</v>
      </c>
      <c r="B4444">
        <v>0.117308</v>
      </c>
    </row>
    <row r="4445" spans="1:2" x14ac:dyDescent="0.25">
      <c r="A4445">
        <v>1.5084169999999999</v>
      </c>
      <c r="B4445">
        <v>0.66280300000000003</v>
      </c>
    </row>
    <row r="4446" spans="1:2" x14ac:dyDescent="0.25">
      <c r="A4446">
        <v>3.422E-2</v>
      </c>
      <c r="B4446">
        <v>0.111127</v>
      </c>
    </row>
    <row r="4447" spans="1:2" x14ac:dyDescent="0.25">
      <c r="A4447">
        <v>1.670307</v>
      </c>
      <c r="B4447">
        <v>1.0274639999999999</v>
      </c>
    </row>
    <row r="4448" spans="1:2" x14ac:dyDescent="0.25">
      <c r="A4448">
        <v>0.68005199999999999</v>
      </c>
      <c r="B4448">
        <v>0.89618399999999998</v>
      </c>
    </row>
    <row r="4449" spans="1:2" x14ac:dyDescent="0.25">
      <c r="A4449">
        <v>0.36354799999999998</v>
      </c>
      <c r="B4449">
        <v>0.26410899999999998</v>
      </c>
    </row>
    <row r="4450" spans="1:2" x14ac:dyDescent="0.25">
      <c r="A4450">
        <v>1.1776120000000001</v>
      </c>
      <c r="B4450">
        <v>0.47960000000000003</v>
      </c>
    </row>
    <row r="4451" spans="1:2" x14ac:dyDescent="0.25">
      <c r="A4451">
        <v>0.53954100000000005</v>
      </c>
      <c r="B4451">
        <v>0.278534</v>
      </c>
    </row>
    <row r="4452" spans="1:2" x14ac:dyDescent="0.25">
      <c r="A4452">
        <v>1.3735189999999999</v>
      </c>
      <c r="B4452">
        <v>0.54062399999999999</v>
      </c>
    </row>
    <row r="4453" spans="1:2" x14ac:dyDescent="0.25">
      <c r="A4453">
        <v>0.41062399999999999</v>
      </c>
      <c r="B4453">
        <v>0.48437799999999998</v>
      </c>
    </row>
    <row r="4454" spans="1:2" x14ac:dyDescent="0.25">
      <c r="A4454">
        <v>2.0244930000000001</v>
      </c>
      <c r="B4454">
        <v>0.671485</v>
      </c>
    </row>
    <row r="4455" spans="1:2" x14ac:dyDescent="0.25">
      <c r="A4455">
        <v>4.6303409999999996</v>
      </c>
      <c r="B4455">
        <v>3.086894</v>
      </c>
    </row>
    <row r="4456" spans="1:2" x14ac:dyDescent="0.25">
      <c r="A4456">
        <v>0.56047800000000003</v>
      </c>
      <c r="B4456">
        <v>0.413105</v>
      </c>
    </row>
    <row r="4457" spans="1:2" x14ac:dyDescent="0.25">
      <c r="A4457">
        <v>1.3757239999999999</v>
      </c>
      <c r="B4457">
        <v>1.226793</v>
      </c>
    </row>
    <row r="4458" spans="1:2" x14ac:dyDescent="0.25">
      <c r="A4458">
        <v>0.63273199999999996</v>
      </c>
      <c r="B4458">
        <v>0.59493499999999999</v>
      </c>
    </row>
    <row r="4459" spans="1:2" x14ac:dyDescent="0.25">
      <c r="A4459">
        <v>0.24369099999999999</v>
      </c>
      <c r="B4459">
        <v>0.233845</v>
      </c>
    </row>
    <row r="4460" spans="1:2" x14ac:dyDescent="0.25">
      <c r="A4460">
        <v>3.2511709999999998</v>
      </c>
      <c r="B4460">
        <v>0</v>
      </c>
    </row>
    <row r="4461" spans="1:2" x14ac:dyDescent="0.25">
      <c r="A4461">
        <v>0.185641</v>
      </c>
      <c r="B4461">
        <v>0.20263200000000001</v>
      </c>
    </row>
    <row r="4462" spans="1:2" x14ac:dyDescent="0.25">
      <c r="A4462">
        <v>1.577213</v>
      </c>
      <c r="B4462">
        <v>0.25390099999999999</v>
      </c>
    </row>
    <row r="4463" spans="1:2" x14ac:dyDescent="0.25">
      <c r="A4463">
        <v>5.3251720000000002</v>
      </c>
      <c r="B4463">
        <v>3.0201910000000001</v>
      </c>
    </row>
    <row r="4464" spans="1:2" x14ac:dyDescent="0.25">
      <c r="A4464">
        <v>0.49932799999999999</v>
      </c>
      <c r="B4464">
        <v>0.10541</v>
      </c>
    </row>
    <row r="4465" spans="1:2" x14ac:dyDescent="0.25">
      <c r="A4465">
        <v>0.37012899999999999</v>
      </c>
      <c r="B4465">
        <v>0.22945299999999999</v>
      </c>
    </row>
    <row r="4466" spans="1:2" x14ac:dyDescent="0.25">
      <c r="A4466">
        <v>0.38146600000000003</v>
      </c>
      <c r="B4466">
        <v>0.27559699999999998</v>
      </c>
    </row>
    <row r="4467" spans="1:2" x14ac:dyDescent="0.25">
      <c r="A4467">
        <v>0.61021800000000004</v>
      </c>
      <c r="B4467">
        <v>0.22606899999999999</v>
      </c>
    </row>
    <row r="4468" spans="1:2" x14ac:dyDescent="0.25">
      <c r="A4468">
        <v>0.42954399999999998</v>
      </c>
      <c r="B4468">
        <v>0.41283500000000001</v>
      </c>
    </row>
    <row r="4469" spans="1:2" x14ac:dyDescent="0.25">
      <c r="A4469">
        <v>0.19830800000000001</v>
      </c>
      <c r="B4469">
        <v>0.27100299999999999</v>
      </c>
    </row>
    <row r="4470" spans="1:2" x14ac:dyDescent="0.25">
      <c r="A4470">
        <v>0.197356</v>
      </c>
      <c r="B4470">
        <v>0.2049</v>
      </c>
    </row>
    <row r="4471" spans="1:2" x14ac:dyDescent="0.25">
      <c r="A4471">
        <v>35.020440000000001</v>
      </c>
      <c r="B4471">
        <v>0</v>
      </c>
    </row>
    <row r="4472" spans="1:2" x14ac:dyDescent="0.25">
      <c r="A4472">
        <v>0.69641200000000003</v>
      </c>
      <c r="B4472">
        <v>0.377861</v>
      </c>
    </row>
    <row r="4473" spans="1:2" x14ac:dyDescent="0.25">
      <c r="A4473">
        <v>0.29985699999999998</v>
      </c>
      <c r="B4473">
        <v>0.26071299999999997</v>
      </c>
    </row>
    <row r="4474" spans="1:2" x14ac:dyDescent="0.25">
      <c r="A4474">
        <v>1.214499</v>
      </c>
      <c r="B4474">
        <v>0.32652399999999998</v>
      </c>
    </row>
    <row r="4475" spans="1:2" x14ac:dyDescent="0.25">
      <c r="A4475">
        <v>0.59125399999999995</v>
      </c>
      <c r="B4475">
        <v>0.56623000000000001</v>
      </c>
    </row>
    <row r="4476" spans="1:2" x14ac:dyDescent="0.25">
      <c r="A4476">
        <v>0.97464899999999999</v>
      </c>
      <c r="B4476">
        <v>0.756108</v>
      </c>
    </row>
    <row r="4477" spans="1:2" x14ac:dyDescent="0.25">
      <c r="A4477">
        <v>0.178563</v>
      </c>
      <c r="B4477">
        <v>0.26225999999999999</v>
      </c>
    </row>
    <row r="4478" spans="1:2" x14ac:dyDescent="0.25">
      <c r="A4478">
        <v>1.1541859999999999</v>
      </c>
      <c r="B4478">
        <v>0.29627100000000001</v>
      </c>
    </row>
    <row r="4479" spans="1:2" x14ac:dyDescent="0.25">
      <c r="A4479">
        <v>8.9663999999999994E-2</v>
      </c>
      <c r="B4479">
        <v>0.19186300000000001</v>
      </c>
    </row>
    <row r="4480" spans="1:2" x14ac:dyDescent="0.25">
      <c r="A4480">
        <v>3.0729820000000001</v>
      </c>
      <c r="B4480">
        <v>3.8398020000000002</v>
      </c>
    </row>
    <row r="4481" spans="1:2" x14ac:dyDescent="0.25">
      <c r="A4481">
        <v>3.2251300000000001</v>
      </c>
      <c r="B4481">
        <v>0.19883200000000001</v>
      </c>
    </row>
    <row r="4482" spans="1:2" x14ac:dyDescent="0.25">
      <c r="A4482">
        <v>0.69461099999999998</v>
      </c>
      <c r="B4482">
        <v>0.41808000000000001</v>
      </c>
    </row>
    <row r="4483" spans="1:2" x14ac:dyDescent="0.25">
      <c r="A4483">
        <v>0.27053500000000003</v>
      </c>
      <c r="B4483">
        <v>0.66788800000000004</v>
      </c>
    </row>
    <row r="4484" spans="1:2" x14ac:dyDescent="0.25">
      <c r="A4484">
        <v>91.852739999999997</v>
      </c>
      <c r="B4484">
        <v>0</v>
      </c>
    </row>
    <row r="4485" spans="1:2" x14ac:dyDescent="0.25">
      <c r="A4485">
        <v>0.902474</v>
      </c>
      <c r="B4485">
        <v>1.033407</v>
      </c>
    </row>
    <row r="4486" spans="1:2" x14ac:dyDescent="0.25">
      <c r="A4486">
        <v>0.27953699999999998</v>
      </c>
      <c r="B4486">
        <v>0.46042699999999998</v>
      </c>
    </row>
    <row r="4487" spans="1:2" x14ac:dyDescent="0.25">
      <c r="A4487">
        <v>1.0743400000000001</v>
      </c>
      <c r="B4487">
        <v>0.61972000000000005</v>
      </c>
    </row>
    <row r="4488" spans="1:2" x14ac:dyDescent="0.25">
      <c r="A4488">
        <v>0.39799899999999999</v>
      </c>
      <c r="B4488">
        <v>0.455785</v>
      </c>
    </row>
    <row r="4489" spans="1:2" x14ac:dyDescent="0.25">
      <c r="A4489">
        <v>0.30274000000000001</v>
      </c>
      <c r="B4489">
        <v>0.32946199999999998</v>
      </c>
    </row>
    <row r="4490" spans="1:2" x14ac:dyDescent="0.25">
      <c r="A4490">
        <v>1.3279970000000001</v>
      </c>
      <c r="B4490">
        <v>1.057625</v>
      </c>
    </row>
    <row r="4491" spans="1:2" x14ac:dyDescent="0.25">
      <c r="A4491">
        <v>0.26310099999999997</v>
      </c>
      <c r="B4491">
        <v>0.114093</v>
      </c>
    </row>
    <row r="4492" spans="1:2" x14ac:dyDescent="0.25">
      <c r="A4492">
        <v>0.45322099999999998</v>
      </c>
      <c r="B4492">
        <v>0.38397700000000001</v>
      </c>
    </row>
    <row r="4493" spans="1:2" x14ac:dyDescent="0.25">
      <c r="A4493">
        <v>0.38256800000000002</v>
      </c>
      <c r="B4493">
        <v>0.16556100000000001</v>
      </c>
    </row>
    <row r="4494" spans="1:2" x14ac:dyDescent="0.25">
      <c r="A4494">
        <v>0.79522899999999996</v>
      </c>
      <c r="B4494">
        <v>0.17471800000000001</v>
      </c>
    </row>
    <row r="4495" spans="1:2" x14ac:dyDescent="0.25">
      <c r="A4495">
        <v>0.180286</v>
      </c>
      <c r="B4495">
        <v>0.137659</v>
      </c>
    </row>
    <row r="4496" spans="1:2" x14ac:dyDescent="0.25">
      <c r="A4496">
        <v>0.499083</v>
      </c>
      <c r="B4496">
        <v>0.234208</v>
      </c>
    </row>
    <row r="4497" spans="1:2" x14ac:dyDescent="0.25">
      <c r="A4497">
        <v>0.31562899999999999</v>
      </c>
      <c r="B4497">
        <v>0.18267900000000001</v>
      </c>
    </row>
    <row r="4498" spans="1:2" x14ac:dyDescent="0.25">
      <c r="A4498">
        <v>1.452242</v>
      </c>
      <c r="B4498">
        <v>1.3892549999999999</v>
      </c>
    </row>
    <row r="4499" spans="1:2" x14ac:dyDescent="0.25">
      <c r="A4499">
        <v>0.217477</v>
      </c>
      <c r="B4499">
        <v>0.13114500000000001</v>
      </c>
    </row>
    <row r="4500" spans="1:2" x14ac:dyDescent="0.25">
      <c r="A4500">
        <v>1.5872029999999999</v>
      </c>
      <c r="B4500">
        <v>0.50220900000000002</v>
      </c>
    </row>
    <row r="4501" spans="1:2" x14ac:dyDescent="0.25">
      <c r="A4501">
        <v>1.9306300000000001</v>
      </c>
      <c r="B4501">
        <v>1.4123140000000001</v>
      </c>
    </row>
    <row r="4502" spans="1:2" x14ac:dyDescent="0.25">
      <c r="A4502">
        <v>0.33199899999999999</v>
      </c>
      <c r="B4502">
        <v>0.27841700000000003</v>
      </c>
    </row>
    <row r="4503" spans="1:2" x14ac:dyDescent="0.25">
      <c r="A4503">
        <v>0.42535499999999998</v>
      </c>
      <c r="B4503">
        <v>0.33312000000000003</v>
      </c>
    </row>
    <row r="4504" spans="1:2" x14ac:dyDescent="0.25">
      <c r="A4504">
        <v>0.40720299999999998</v>
      </c>
      <c r="B4504">
        <v>0.77268599999999998</v>
      </c>
    </row>
    <row r="4505" spans="1:2" x14ac:dyDescent="0.25">
      <c r="A4505">
        <v>0.84892400000000001</v>
      </c>
      <c r="B4505">
        <v>0.82652099999999995</v>
      </c>
    </row>
    <row r="4506" spans="1:2" x14ac:dyDescent="0.25">
      <c r="A4506">
        <v>0.54174299999999997</v>
      </c>
      <c r="B4506">
        <v>0.27392899999999998</v>
      </c>
    </row>
    <row r="4507" spans="1:2" x14ac:dyDescent="0.25">
      <c r="A4507">
        <v>0.129248</v>
      </c>
      <c r="B4507">
        <v>0.35753499999999999</v>
      </c>
    </row>
    <row r="4508" spans="1:2" x14ac:dyDescent="0.25">
      <c r="A4508">
        <v>0.260849</v>
      </c>
      <c r="B4508">
        <v>1.1250439999999999</v>
      </c>
    </row>
    <row r="4509" spans="1:2" x14ac:dyDescent="0.25">
      <c r="A4509">
        <v>0.33449499999999999</v>
      </c>
      <c r="B4509">
        <v>0.17399300000000001</v>
      </c>
    </row>
    <row r="4510" spans="1:2" x14ac:dyDescent="0.25">
      <c r="A4510">
        <v>0.37445600000000001</v>
      </c>
      <c r="B4510">
        <v>0.34240799999999999</v>
      </c>
    </row>
    <row r="4511" spans="1:2" x14ac:dyDescent="0.25">
      <c r="A4511">
        <v>0.41554799999999997</v>
      </c>
      <c r="B4511">
        <v>0.25672200000000001</v>
      </c>
    </row>
    <row r="4512" spans="1:2" x14ac:dyDescent="0.25">
      <c r="A4512">
        <v>0.22962199999999999</v>
      </c>
      <c r="B4512">
        <v>0.14830099999999999</v>
      </c>
    </row>
    <row r="4513" spans="1:2" x14ac:dyDescent="0.25">
      <c r="A4513">
        <v>0.30757800000000002</v>
      </c>
      <c r="B4513">
        <v>0.206347</v>
      </c>
    </row>
    <row r="4514" spans="1:2" x14ac:dyDescent="0.25">
      <c r="A4514">
        <v>1.7695529999999999</v>
      </c>
      <c r="B4514">
        <v>6.2024000000000003E-2</v>
      </c>
    </row>
    <row r="4515" spans="1:2" x14ac:dyDescent="0.25">
      <c r="A4515">
        <v>2.7492130000000001</v>
      </c>
      <c r="B4515">
        <v>1.690868</v>
      </c>
    </row>
    <row r="4516" spans="1:2" x14ac:dyDescent="0.25">
      <c r="A4516">
        <v>0.93210300000000001</v>
      </c>
      <c r="B4516">
        <v>0.20206099999999999</v>
      </c>
    </row>
    <row r="4517" spans="1:2" x14ac:dyDescent="0.25">
      <c r="A4517">
        <v>0.75633399999999995</v>
      </c>
      <c r="B4517">
        <v>0.27019300000000002</v>
      </c>
    </row>
    <row r="4518" spans="1:2" x14ac:dyDescent="0.25">
      <c r="A4518">
        <v>0.83097399999999999</v>
      </c>
      <c r="B4518">
        <v>0.65047200000000005</v>
      </c>
    </row>
    <row r="4519" spans="1:2" x14ac:dyDescent="0.25">
      <c r="A4519">
        <v>0.29292099999999999</v>
      </c>
      <c r="B4519">
        <v>0.38986599999999999</v>
      </c>
    </row>
    <row r="4520" spans="1:2" x14ac:dyDescent="0.25">
      <c r="A4520">
        <v>0.13694400000000001</v>
      </c>
      <c r="B4520">
        <v>0.117437</v>
      </c>
    </row>
    <row r="4521" spans="1:2" x14ac:dyDescent="0.25">
      <c r="A4521">
        <v>0.158361</v>
      </c>
      <c r="B4521">
        <v>0.18555199999999999</v>
      </c>
    </row>
    <row r="4522" spans="1:2" x14ac:dyDescent="0.25">
      <c r="A4522">
        <v>0.914659</v>
      </c>
      <c r="B4522">
        <v>1.0557110000000001</v>
      </c>
    </row>
    <row r="4523" spans="1:2" x14ac:dyDescent="0.25">
      <c r="A4523">
        <v>1.627761</v>
      </c>
      <c r="B4523">
        <v>0.28240599999999999</v>
      </c>
    </row>
    <row r="4524" spans="1:2" x14ac:dyDescent="0.25">
      <c r="A4524">
        <v>0.14799999999999999</v>
      </c>
      <c r="B4524">
        <v>0.160501</v>
      </c>
    </row>
    <row r="4525" spans="1:2" x14ac:dyDescent="0.25">
      <c r="A4525">
        <v>0.41799199999999997</v>
      </c>
      <c r="B4525">
        <v>0.183639</v>
      </c>
    </row>
    <row r="4526" spans="1:2" x14ac:dyDescent="0.25">
      <c r="A4526">
        <v>0.17993999999999999</v>
      </c>
      <c r="B4526">
        <v>0.16372600000000001</v>
      </c>
    </row>
    <row r="4527" spans="1:2" x14ac:dyDescent="0.25">
      <c r="A4527">
        <v>0.25833499999999998</v>
      </c>
      <c r="B4527">
        <v>0.35126800000000002</v>
      </c>
    </row>
    <row r="4528" spans="1:2" x14ac:dyDescent="0.25">
      <c r="A4528">
        <v>0.66324499999999997</v>
      </c>
      <c r="B4528">
        <v>0.89410999999999996</v>
      </c>
    </row>
    <row r="4529" spans="1:2" x14ac:dyDescent="0.25">
      <c r="A4529">
        <v>0.67810999999999999</v>
      </c>
      <c r="B4529">
        <v>0.20171700000000001</v>
      </c>
    </row>
    <row r="4530" spans="1:2" x14ac:dyDescent="0.25">
      <c r="A4530">
        <v>0.316382</v>
      </c>
      <c r="B4530">
        <v>0.114352</v>
      </c>
    </row>
    <row r="4531" spans="1:2" x14ac:dyDescent="0.25">
      <c r="A4531">
        <v>0.69452400000000003</v>
      </c>
      <c r="B4531">
        <v>0.42924600000000002</v>
      </c>
    </row>
    <row r="4532" spans="1:2" x14ac:dyDescent="0.25">
      <c r="A4532">
        <v>0.42336800000000002</v>
      </c>
      <c r="B4532">
        <v>0.18213199999999999</v>
      </c>
    </row>
    <row r="4533" spans="1:2" x14ac:dyDescent="0.25">
      <c r="A4533">
        <v>0.13225600000000001</v>
      </c>
      <c r="B4533">
        <v>0.117365</v>
      </c>
    </row>
    <row r="4534" spans="1:2" x14ac:dyDescent="0.25">
      <c r="A4534">
        <v>0.48539199999999999</v>
      </c>
      <c r="B4534">
        <v>0.206645</v>
      </c>
    </row>
    <row r="4535" spans="1:2" x14ac:dyDescent="0.25">
      <c r="A4535">
        <v>1.228016</v>
      </c>
      <c r="B4535">
        <v>0.54445500000000002</v>
      </c>
    </row>
    <row r="4536" spans="1:2" x14ac:dyDescent="0.25">
      <c r="A4536">
        <v>0.75528300000000004</v>
      </c>
      <c r="B4536">
        <v>0.47830899999999998</v>
      </c>
    </row>
    <row r="4537" spans="1:2" x14ac:dyDescent="0.25">
      <c r="A4537">
        <v>7.6977799999999998</v>
      </c>
      <c r="B4537">
        <v>4.7342810000000002</v>
      </c>
    </row>
    <row r="4538" spans="1:2" x14ac:dyDescent="0.25">
      <c r="A4538">
        <v>0.39289499999999999</v>
      </c>
      <c r="B4538">
        <v>0.29810300000000001</v>
      </c>
    </row>
    <row r="4539" spans="1:2" x14ac:dyDescent="0.25">
      <c r="A4539">
        <v>0.28120899999999999</v>
      </c>
      <c r="B4539">
        <v>1.1841170000000001</v>
      </c>
    </row>
    <row r="4540" spans="1:2" x14ac:dyDescent="0.25">
      <c r="A4540">
        <v>0.32874399999999998</v>
      </c>
      <c r="B4540">
        <v>0.19550699999999999</v>
      </c>
    </row>
    <row r="4541" spans="1:2" x14ac:dyDescent="0.25">
      <c r="A4541">
        <v>0.27899499999999999</v>
      </c>
      <c r="B4541">
        <v>0.12537400000000001</v>
      </c>
    </row>
    <row r="4542" spans="1:2" x14ac:dyDescent="0.25">
      <c r="A4542">
        <v>0.234652</v>
      </c>
      <c r="B4542">
        <v>0.26163900000000001</v>
      </c>
    </row>
    <row r="4543" spans="1:2" x14ac:dyDescent="0.25">
      <c r="A4543">
        <v>0.84354399999999996</v>
      </c>
      <c r="B4543">
        <v>2.0567310000000001</v>
      </c>
    </row>
    <row r="4544" spans="1:2" x14ac:dyDescent="0.25">
      <c r="A4544">
        <v>0.65058000000000005</v>
      </c>
      <c r="B4544">
        <v>0.30429</v>
      </c>
    </row>
    <row r="4545" spans="1:2" x14ac:dyDescent="0.25">
      <c r="A4545">
        <v>1.1853530000000001</v>
      </c>
      <c r="B4545">
        <v>0.40870200000000001</v>
      </c>
    </row>
    <row r="4546" spans="1:2" x14ac:dyDescent="0.25">
      <c r="A4546">
        <v>0.31267099999999998</v>
      </c>
      <c r="B4546">
        <v>0.19267000000000001</v>
      </c>
    </row>
    <row r="4547" spans="1:2" x14ac:dyDescent="0.25">
      <c r="A4547">
        <v>0.30937599999999998</v>
      </c>
      <c r="B4547">
        <v>0.304562</v>
      </c>
    </row>
    <row r="4548" spans="1:2" x14ac:dyDescent="0.25">
      <c r="A4548">
        <v>0.13405500000000001</v>
      </c>
      <c r="B4548">
        <v>0.120089</v>
      </c>
    </row>
    <row r="4549" spans="1:2" x14ac:dyDescent="0.25">
      <c r="A4549">
        <v>0.26752999999999999</v>
      </c>
      <c r="B4549">
        <v>0.25939000000000001</v>
      </c>
    </row>
    <row r="4550" spans="1:2" x14ac:dyDescent="0.25">
      <c r="A4550">
        <v>1.1815560000000001</v>
      </c>
      <c r="B4550">
        <v>0.39250099999999999</v>
      </c>
    </row>
    <row r="4551" spans="1:2" x14ac:dyDescent="0.25">
      <c r="A4551">
        <v>0.27288400000000002</v>
      </c>
      <c r="B4551">
        <v>0.25611299999999998</v>
      </c>
    </row>
    <row r="4552" spans="1:2" x14ac:dyDescent="0.25">
      <c r="A4552">
        <v>0.422037</v>
      </c>
      <c r="B4552">
        <v>0.27660400000000002</v>
      </c>
    </row>
    <row r="4553" spans="1:2" x14ac:dyDescent="0.25">
      <c r="A4553">
        <v>0.463528</v>
      </c>
      <c r="B4553">
        <v>0.41262599999999999</v>
      </c>
    </row>
    <row r="4554" spans="1:2" x14ac:dyDescent="0.25">
      <c r="A4554">
        <v>0.49592999999999998</v>
      </c>
      <c r="B4554">
        <v>0.118492</v>
      </c>
    </row>
    <row r="4555" spans="1:2" x14ac:dyDescent="0.25">
      <c r="A4555">
        <v>0.40353699999999998</v>
      </c>
      <c r="B4555">
        <v>0.17607600000000001</v>
      </c>
    </row>
    <row r="4556" spans="1:2" x14ac:dyDescent="0.25">
      <c r="A4556">
        <v>1.324619</v>
      </c>
      <c r="B4556">
        <v>0.62619000000000002</v>
      </c>
    </row>
    <row r="4557" spans="1:2" x14ac:dyDescent="0.25">
      <c r="A4557">
        <v>0.39861200000000002</v>
      </c>
      <c r="B4557">
        <v>0.23703199999999999</v>
      </c>
    </row>
    <row r="4558" spans="1:2" x14ac:dyDescent="0.25">
      <c r="A4558">
        <v>0.70438100000000003</v>
      </c>
      <c r="B4558">
        <v>0.45327099999999998</v>
      </c>
    </row>
    <row r="4559" spans="1:2" x14ac:dyDescent="0.25">
      <c r="A4559">
        <v>0.369452</v>
      </c>
      <c r="B4559">
        <v>0.119488</v>
      </c>
    </row>
    <row r="4560" spans="1:2" x14ac:dyDescent="0.25">
      <c r="A4560">
        <v>4.6203310000000002</v>
      </c>
      <c r="B4560">
        <v>0.93708999999999998</v>
      </c>
    </row>
    <row r="4561" spans="1:2" x14ac:dyDescent="0.25">
      <c r="A4561">
        <v>0.31936700000000001</v>
      </c>
      <c r="B4561">
        <v>0.23913599999999999</v>
      </c>
    </row>
    <row r="4562" spans="1:2" x14ac:dyDescent="0.25">
      <c r="A4562">
        <v>0.15340999999999999</v>
      </c>
      <c r="B4562">
        <v>0.44129699999999999</v>
      </c>
    </row>
    <row r="4563" spans="1:2" x14ac:dyDescent="0.25">
      <c r="A4563">
        <v>5.0954119999999996</v>
      </c>
      <c r="B4563">
        <v>0</v>
      </c>
    </row>
    <row r="4564" spans="1:2" x14ac:dyDescent="0.25">
      <c r="A4564">
        <v>0.32095899999999999</v>
      </c>
      <c r="B4564">
        <v>0.17433799999999999</v>
      </c>
    </row>
    <row r="4565" spans="1:2" x14ac:dyDescent="0.25">
      <c r="A4565">
        <v>0.75460199999999999</v>
      </c>
      <c r="B4565">
        <v>1.109626</v>
      </c>
    </row>
    <row r="4566" spans="1:2" x14ac:dyDescent="0.25">
      <c r="A4566">
        <v>0.35750700000000002</v>
      </c>
      <c r="B4566">
        <v>0.45195999999999997</v>
      </c>
    </row>
    <row r="4567" spans="1:2" x14ac:dyDescent="0.25">
      <c r="A4567">
        <v>0.42964400000000003</v>
      </c>
      <c r="B4567">
        <v>0.31735999999999998</v>
      </c>
    </row>
    <row r="4568" spans="1:2" x14ac:dyDescent="0.25">
      <c r="A4568">
        <v>1.5299339999999999</v>
      </c>
      <c r="B4568">
        <v>1.390247</v>
      </c>
    </row>
    <row r="4569" spans="1:2" x14ac:dyDescent="0.25">
      <c r="A4569">
        <v>0.55518699999999999</v>
      </c>
      <c r="B4569">
        <v>0.28434100000000001</v>
      </c>
    </row>
    <row r="4570" spans="1:2" x14ac:dyDescent="0.25">
      <c r="A4570">
        <v>0.151144</v>
      </c>
      <c r="B4570">
        <v>5.1424999999999998E-2</v>
      </c>
    </row>
    <row r="4571" spans="1:2" x14ac:dyDescent="0.25">
      <c r="A4571">
        <v>0.32489299999999999</v>
      </c>
      <c r="B4571">
        <v>0.29724099999999998</v>
      </c>
    </row>
    <row r="4572" spans="1:2" x14ac:dyDescent="0.25">
      <c r="A4572">
        <v>0.443332</v>
      </c>
      <c r="B4572">
        <v>0.166546</v>
      </c>
    </row>
    <row r="4573" spans="1:2" x14ac:dyDescent="0.25">
      <c r="A4573">
        <v>0.14466899999999999</v>
      </c>
      <c r="B4573">
        <v>0.10822</v>
      </c>
    </row>
    <row r="4574" spans="1:2" x14ac:dyDescent="0.25">
      <c r="A4574">
        <v>0.18592700000000001</v>
      </c>
      <c r="B4574">
        <v>0.185498</v>
      </c>
    </row>
    <row r="4575" spans="1:2" x14ac:dyDescent="0.25">
      <c r="A4575">
        <v>0.12041300000000001</v>
      </c>
      <c r="B4575">
        <v>0.21133199999999999</v>
      </c>
    </row>
    <row r="4576" spans="1:2" x14ac:dyDescent="0.25">
      <c r="A4576">
        <v>0.18783</v>
      </c>
      <c r="B4576">
        <v>8.5907999999999998E-2</v>
      </c>
    </row>
    <row r="4577" spans="1:2" x14ac:dyDescent="0.25">
      <c r="A4577">
        <v>0.24720900000000001</v>
      </c>
      <c r="B4577">
        <v>0.136824</v>
      </c>
    </row>
    <row r="4578" spans="1:2" x14ac:dyDescent="0.25">
      <c r="A4578">
        <v>0.43276100000000001</v>
      </c>
      <c r="B4578">
        <v>0.27908100000000002</v>
      </c>
    </row>
    <row r="4579" spans="1:2" x14ac:dyDescent="0.25">
      <c r="A4579">
        <v>0.72425099999999998</v>
      </c>
      <c r="B4579">
        <v>0.49088900000000002</v>
      </c>
    </row>
    <row r="4580" spans="1:2" x14ac:dyDescent="0.25">
      <c r="A4580">
        <v>0.70776399999999995</v>
      </c>
      <c r="B4580">
        <v>0.82880200000000004</v>
      </c>
    </row>
    <row r="4581" spans="1:2" x14ac:dyDescent="0.25">
      <c r="A4581">
        <v>0.22280900000000001</v>
      </c>
      <c r="B4581">
        <v>8.9809E-2</v>
      </c>
    </row>
    <row r="4582" spans="1:2" x14ac:dyDescent="0.25">
      <c r="A4582">
        <v>2.9402309999999998</v>
      </c>
      <c r="B4582">
        <v>15.219329999999999</v>
      </c>
    </row>
    <row r="4583" spans="1:2" x14ac:dyDescent="0.25">
      <c r="A4583">
        <v>0.45532299999999998</v>
      </c>
      <c r="B4583">
        <v>0.22158</v>
      </c>
    </row>
    <row r="4584" spans="1:2" x14ac:dyDescent="0.25">
      <c r="A4584">
        <v>0.56107200000000002</v>
      </c>
      <c r="B4584">
        <v>0.39577099999999998</v>
      </c>
    </row>
    <row r="4585" spans="1:2" x14ac:dyDescent="0.25">
      <c r="A4585">
        <v>13.08436</v>
      </c>
      <c r="B4585">
        <v>1.609043</v>
      </c>
    </row>
    <row r="4586" spans="1:2" x14ac:dyDescent="0.25">
      <c r="A4586">
        <v>9.3261009999999995</v>
      </c>
      <c r="B4586">
        <v>2.8702570000000001</v>
      </c>
    </row>
    <row r="4587" spans="1:2" x14ac:dyDescent="0.25">
      <c r="A4587">
        <v>0.27900900000000001</v>
      </c>
      <c r="B4587">
        <v>0.35526000000000002</v>
      </c>
    </row>
    <row r="4588" spans="1:2" x14ac:dyDescent="0.25">
      <c r="A4588">
        <v>0.60045300000000001</v>
      </c>
      <c r="B4588">
        <v>0.39198899999999998</v>
      </c>
    </row>
    <row r="4589" spans="1:2" x14ac:dyDescent="0.25">
      <c r="A4589">
        <v>0.34425299999999998</v>
      </c>
      <c r="B4589">
        <v>0.20980499999999999</v>
      </c>
    </row>
    <row r="4590" spans="1:2" x14ac:dyDescent="0.25">
      <c r="A4590">
        <v>0.22704199999999999</v>
      </c>
      <c r="B4590">
        <v>0.129495</v>
      </c>
    </row>
    <row r="4591" spans="1:2" x14ac:dyDescent="0.25">
      <c r="A4591">
        <v>1.031523</v>
      </c>
      <c r="B4591">
        <v>0.127854</v>
      </c>
    </row>
    <row r="4592" spans="1:2" x14ac:dyDescent="0.25">
      <c r="A4592">
        <v>0.43429899999999999</v>
      </c>
      <c r="B4592">
        <v>0.130078</v>
      </c>
    </row>
    <row r="4593" spans="1:2" x14ac:dyDescent="0.25">
      <c r="A4593">
        <v>0.31309399999999998</v>
      </c>
      <c r="B4593">
        <v>0.20888899999999999</v>
      </c>
    </row>
    <row r="4594" spans="1:2" x14ac:dyDescent="0.25">
      <c r="A4594">
        <v>0.53422599999999998</v>
      </c>
      <c r="B4594">
        <v>0.231569</v>
      </c>
    </row>
    <row r="4595" spans="1:2" x14ac:dyDescent="0.25">
      <c r="A4595">
        <v>4.5976600000000003</v>
      </c>
      <c r="B4595">
        <v>1.3539369999999999</v>
      </c>
    </row>
    <row r="4596" spans="1:2" x14ac:dyDescent="0.25">
      <c r="A4596">
        <v>0.296238</v>
      </c>
      <c r="B4596">
        <v>0.103006</v>
      </c>
    </row>
    <row r="4597" spans="1:2" x14ac:dyDescent="0.25">
      <c r="A4597">
        <v>2.1492339999999999</v>
      </c>
      <c r="B4597">
        <v>0.59499899999999994</v>
      </c>
    </row>
    <row r="4598" spans="1:2" x14ac:dyDescent="0.25">
      <c r="A4598">
        <v>0.26462200000000002</v>
      </c>
      <c r="B4598">
        <v>0.112582</v>
      </c>
    </row>
    <row r="4599" spans="1:2" x14ac:dyDescent="0.25">
      <c r="A4599">
        <v>2.206E-2</v>
      </c>
      <c r="B4599">
        <v>4.5620000000000001E-3</v>
      </c>
    </row>
    <row r="4600" spans="1:2" x14ac:dyDescent="0.25">
      <c r="A4600">
        <v>6.2503000000000003E-2</v>
      </c>
      <c r="B4600">
        <v>2.4863E-2</v>
      </c>
    </row>
    <row r="4601" spans="1:2" x14ac:dyDescent="0.25">
      <c r="A4601">
        <v>8.0840999999999996E-2</v>
      </c>
      <c r="B4601">
        <v>5.3059000000000002E-2</v>
      </c>
    </row>
    <row r="4602" spans="1:2" x14ac:dyDescent="0.25">
      <c r="A4602">
        <v>9.8265000000000005E-2</v>
      </c>
      <c r="B4602">
        <v>7.2853000000000001E-2</v>
      </c>
    </row>
    <row r="4603" spans="1:2" x14ac:dyDescent="0.25">
      <c r="A4603">
        <v>0.23452300000000001</v>
      </c>
      <c r="B4603">
        <v>0.487792</v>
      </c>
    </row>
    <row r="4604" spans="1:2" x14ac:dyDescent="0.25">
      <c r="A4604">
        <v>0.197523</v>
      </c>
      <c r="B4604">
        <v>0.12920699999999999</v>
      </c>
    </row>
    <row r="4605" spans="1:2" x14ac:dyDescent="0.25">
      <c r="A4605">
        <v>0.20546900000000001</v>
      </c>
      <c r="B4605">
        <v>0.10897800000000001</v>
      </c>
    </row>
    <row r="4606" spans="1:2" x14ac:dyDescent="0.25">
      <c r="A4606">
        <v>0.43431700000000001</v>
      </c>
      <c r="B4606">
        <v>0.10573399999999999</v>
      </c>
    </row>
    <row r="4607" spans="1:2" x14ac:dyDescent="0.25">
      <c r="A4607">
        <v>0.32145800000000002</v>
      </c>
      <c r="B4607">
        <v>0.25098300000000001</v>
      </c>
    </row>
    <row r="4608" spans="1:2" x14ac:dyDescent="0.25">
      <c r="A4608">
        <v>0.186419</v>
      </c>
      <c r="B4608">
        <v>0.10771699999999999</v>
      </c>
    </row>
    <row r="4609" spans="1:2" x14ac:dyDescent="0.25">
      <c r="A4609">
        <v>1.6515569999999999</v>
      </c>
      <c r="B4609">
        <v>0.50239500000000004</v>
      </c>
    </row>
    <row r="4610" spans="1:2" x14ac:dyDescent="0.25">
      <c r="A4610">
        <v>1.2129000000000001</v>
      </c>
      <c r="B4610">
        <v>0.61836400000000002</v>
      </c>
    </row>
    <row r="4611" spans="1:2" x14ac:dyDescent="0.25">
      <c r="A4611">
        <v>0.22003500000000001</v>
      </c>
      <c r="B4611">
        <v>0.25080599999999997</v>
      </c>
    </row>
    <row r="4612" spans="1:2" x14ac:dyDescent="0.25">
      <c r="A4612">
        <v>1.5225230000000001</v>
      </c>
      <c r="B4612">
        <v>0.332486</v>
      </c>
    </row>
    <row r="4613" spans="1:2" x14ac:dyDescent="0.25">
      <c r="A4613">
        <v>0.50919400000000004</v>
      </c>
      <c r="B4613">
        <v>0.144625</v>
      </c>
    </row>
    <row r="4614" spans="1:2" x14ac:dyDescent="0.25">
      <c r="A4614">
        <v>0.33788299999999999</v>
      </c>
      <c r="B4614">
        <v>0.41325200000000001</v>
      </c>
    </row>
    <row r="4615" spans="1:2" x14ac:dyDescent="0.25">
      <c r="A4615">
        <v>4.3742289999999997</v>
      </c>
      <c r="B4615">
        <v>1.019822</v>
      </c>
    </row>
    <row r="4616" spans="1:2" x14ac:dyDescent="0.25">
      <c r="A4616">
        <v>0.22312599999999999</v>
      </c>
      <c r="B4616">
        <v>0.14127100000000001</v>
      </c>
    </row>
    <row r="4617" spans="1:2" x14ac:dyDescent="0.25">
      <c r="A4617">
        <v>0.45850200000000002</v>
      </c>
      <c r="B4617">
        <v>0.14153099999999999</v>
      </c>
    </row>
    <row r="4618" spans="1:2" x14ac:dyDescent="0.25">
      <c r="A4618">
        <v>0.37187900000000002</v>
      </c>
      <c r="B4618">
        <v>0.28134500000000001</v>
      </c>
    </row>
    <row r="4619" spans="1:2" x14ac:dyDescent="0.25">
      <c r="A4619">
        <v>0.19071099999999999</v>
      </c>
      <c r="B4619">
        <v>0.25152099999999999</v>
      </c>
    </row>
    <row r="4620" spans="1:2" x14ac:dyDescent="0.25">
      <c r="A4620">
        <v>0.12521599999999999</v>
      </c>
      <c r="B4620">
        <v>0.15751499999999999</v>
      </c>
    </row>
    <row r="4621" spans="1:2" x14ac:dyDescent="0.25">
      <c r="A4621">
        <v>0.37399900000000003</v>
      </c>
      <c r="B4621">
        <v>0.39868500000000001</v>
      </c>
    </row>
    <row r="4622" spans="1:2" x14ac:dyDescent="0.25">
      <c r="A4622">
        <v>2.3456429999999999</v>
      </c>
      <c r="B4622">
        <v>0.78710400000000003</v>
      </c>
    </row>
    <row r="4623" spans="1:2" x14ac:dyDescent="0.25">
      <c r="A4623">
        <v>0.43902999999999998</v>
      </c>
      <c r="B4623">
        <v>0.48254900000000001</v>
      </c>
    </row>
    <row r="4624" spans="1:2" x14ac:dyDescent="0.25">
      <c r="A4624">
        <v>0.14277100000000001</v>
      </c>
      <c r="B4624">
        <v>8.2573999999999995E-2</v>
      </c>
    </row>
    <row r="4625" spans="1:2" x14ac:dyDescent="0.25">
      <c r="A4625">
        <v>0.98250099999999996</v>
      </c>
      <c r="B4625">
        <v>0.95510099999999998</v>
      </c>
    </row>
    <row r="4626" spans="1:2" x14ac:dyDescent="0.25">
      <c r="A4626">
        <v>0.60631100000000004</v>
      </c>
      <c r="B4626">
        <v>0.72911199999999998</v>
      </c>
    </row>
    <row r="4627" spans="1:2" x14ac:dyDescent="0.25">
      <c r="A4627">
        <v>0.66287099999999999</v>
      </c>
      <c r="B4627">
        <v>4.6503730000000001</v>
      </c>
    </row>
    <row r="4628" spans="1:2" x14ac:dyDescent="0.25">
      <c r="A4628">
        <v>0.105668</v>
      </c>
      <c r="B4628">
        <v>7.4043999999999999E-2</v>
      </c>
    </row>
    <row r="4629" spans="1:2" x14ac:dyDescent="0.25">
      <c r="A4629">
        <v>0.296846</v>
      </c>
      <c r="B4629">
        <v>0.177481</v>
      </c>
    </row>
    <row r="4630" spans="1:2" x14ac:dyDescent="0.25">
      <c r="A4630">
        <v>0.26922200000000002</v>
      </c>
      <c r="B4630">
        <v>0.167072</v>
      </c>
    </row>
    <row r="4631" spans="1:2" x14ac:dyDescent="0.25">
      <c r="A4631">
        <v>0.29132000000000002</v>
      </c>
      <c r="B4631">
        <v>0.162606</v>
      </c>
    </row>
    <row r="4632" spans="1:2" x14ac:dyDescent="0.25">
      <c r="A4632">
        <v>0.8175</v>
      </c>
      <c r="B4632">
        <v>1.0038149999999999</v>
      </c>
    </row>
    <row r="4633" spans="1:2" x14ac:dyDescent="0.25">
      <c r="A4633">
        <v>3.8527999999999998</v>
      </c>
      <c r="B4633">
        <v>0.17320099999999999</v>
      </c>
    </row>
    <row r="4634" spans="1:2" x14ac:dyDescent="0.25">
      <c r="A4634">
        <v>0.89237699999999998</v>
      </c>
      <c r="B4634">
        <v>0.71028000000000002</v>
      </c>
    </row>
    <row r="4635" spans="1:2" x14ac:dyDescent="0.25">
      <c r="A4635">
        <v>0.136327</v>
      </c>
      <c r="B4635">
        <v>0.203928</v>
      </c>
    </row>
    <row r="4636" spans="1:2" x14ac:dyDescent="0.25">
      <c r="A4636">
        <v>7.7960799999999999</v>
      </c>
      <c r="B4636">
        <v>9.8055000000000003E-2</v>
      </c>
    </row>
    <row r="4637" spans="1:2" x14ac:dyDescent="0.25">
      <c r="A4637">
        <v>1.542281</v>
      </c>
      <c r="B4637">
        <v>0.497863</v>
      </c>
    </row>
    <row r="4638" spans="1:2" x14ac:dyDescent="0.25">
      <c r="A4638">
        <v>9.8124000000000003E-2</v>
      </c>
      <c r="B4638">
        <v>0.85699199999999998</v>
      </c>
    </row>
    <row r="4639" spans="1:2" x14ac:dyDescent="0.25">
      <c r="A4639">
        <v>0.25490200000000002</v>
      </c>
      <c r="B4639">
        <v>0.103683</v>
      </c>
    </row>
    <row r="4640" spans="1:2" x14ac:dyDescent="0.25">
      <c r="A4640">
        <v>0.51773899999999995</v>
      </c>
      <c r="B4640">
        <v>0.11026</v>
      </c>
    </row>
    <row r="4641" spans="1:2" x14ac:dyDescent="0.25">
      <c r="A4641">
        <v>3.4172449999999999</v>
      </c>
      <c r="B4641">
        <v>1.6144099999999999</v>
      </c>
    </row>
    <row r="4642" spans="1:2" x14ac:dyDescent="0.25">
      <c r="A4642">
        <v>0.117036</v>
      </c>
      <c r="B4642">
        <v>0.12632699999999999</v>
      </c>
    </row>
    <row r="4643" spans="1:2" x14ac:dyDescent="0.25">
      <c r="A4643">
        <v>0.351572</v>
      </c>
      <c r="B4643">
        <v>0.186672</v>
      </c>
    </row>
    <row r="4644" spans="1:2" x14ac:dyDescent="0.25">
      <c r="A4644">
        <v>0.247026</v>
      </c>
      <c r="B4644">
        <v>0.114361</v>
      </c>
    </row>
    <row r="4645" spans="1:2" x14ac:dyDescent="0.25">
      <c r="A4645">
        <v>0.488624</v>
      </c>
      <c r="B4645">
        <v>0.13919400000000001</v>
      </c>
    </row>
    <row r="4646" spans="1:2" x14ac:dyDescent="0.25">
      <c r="A4646">
        <v>0.49986599999999998</v>
      </c>
      <c r="B4646">
        <v>0.17319100000000001</v>
      </c>
    </row>
    <row r="4647" spans="1:2" x14ac:dyDescent="0.25">
      <c r="A4647">
        <v>0.48708899999999999</v>
      </c>
      <c r="B4647">
        <v>0.73464300000000005</v>
      </c>
    </row>
    <row r="4648" spans="1:2" x14ac:dyDescent="0.25">
      <c r="A4648">
        <v>1.0664E-2</v>
      </c>
      <c r="B4648">
        <v>7.2610000000000001E-3</v>
      </c>
    </row>
    <row r="4649" spans="1:2" x14ac:dyDescent="0.25">
      <c r="A4649">
        <v>0.414053</v>
      </c>
      <c r="B4649">
        <v>0.46735500000000002</v>
      </c>
    </row>
    <row r="4650" spans="1:2" x14ac:dyDescent="0.25">
      <c r="A4650">
        <v>7.2308849999999998</v>
      </c>
      <c r="B4650">
        <v>1.677589</v>
      </c>
    </row>
    <row r="4651" spans="1:2" x14ac:dyDescent="0.25">
      <c r="A4651">
        <v>0.14956</v>
      </c>
      <c r="B4651">
        <v>0.13335900000000001</v>
      </c>
    </row>
    <row r="4652" spans="1:2" x14ac:dyDescent="0.25">
      <c r="A4652">
        <v>0.22287399999999999</v>
      </c>
      <c r="B4652">
        <v>0.191138</v>
      </c>
    </row>
    <row r="4653" spans="1:2" x14ac:dyDescent="0.25">
      <c r="A4653">
        <v>2.645778</v>
      </c>
      <c r="B4653">
        <v>0.206981</v>
      </c>
    </row>
    <row r="4654" spans="1:2" x14ac:dyDescent="0.25">
      <c r="A4654">
        <v>0.32534000000000002</v>
      </c>
      <c r="B4654">
        <v>0.28054099999999998</v>
      </c>
    </row>
    <row r="4655" spans="1:2" x14ac:dyDescent="0.25">
      <c r="A4655">
        <v>8.1088999999999994E-2</v>
      </c>
      <c r="B4655">
        <v>0.43535000000000001</v>
      </c>
    </row>
    <row r="4656" spans="1:2" x14ac:dyDescent="0.25">
      <c r="A4656">
        <v>1.287595</v>
      </c>
      <c r="B4656">
        <v>1.238472</v>
      </c>
    </row>
    <row r="4657" spans="1:2" x14ac:dyDescent="0.25">
      <c r="A4657">
        <v>62.006659999999997</v>
      </c>
      <c r="B4657">
        <v>9.1100370000000002</v>
      </c>
    </row>
    <row r="4658" spans="1:2" x14ac:dyDescent="0.25">
      <c r="A4658">
        <v>0.168128</v>
      </c>
      <c r="B4658">
        <v>0.35830099999999998</v>
      </c>
    </row>
    <row r="4659" spans="1:2" x14ac:dyDescent="0.25">
      <c r="A4659">
        <v>4.9657E-2</v>
      </c>
      <c r="B4659">
        <v>2.2364999999999999E-2</v>
      </c>
    </row>
    <row r="4660" spans="1:2" x14ac:dyDescent="0.25">
      <c r="A4660">
        <v>0.137436</v>
      </c>
      <c r="B4660">
        <v>0.19733600000000001</v>
      </c>
    </row>
    <row r="4661" spans="1:2" x14ac:dyDescent="0.25">
      <c r="A4661">
        <v>3.5402999999999997E-2</v>
      </c>
      <c r="B4661">
        <v>4.2335999999999999E-2</v>
      </c>
    </row>
    <row r="4662" spans="1:2" x14ac:dyDescent="0.25">
      <c r="A4662">
        <v>0.30251299999999998</v>
      </c>
      <c r="B4662">
        <v>0.25547399999999998</v>
      </c>
    </row>
    <row r="4663" spans="1:2" x14ac:dyDescent="0.25">
      <c r="A4663">
        <v>0.564693</v>
      </c>
      <c r="B4663">
        <v>1.9839089999999999</v>
      </c>
    </row>
    <row r="4664" spans="1:2" x14ac:dyDescent="0.25">
      <c r="A4664">
        <v>6.1370000000000001E-2</v>
      </c>
      <c r="B4664">
        <v>0.17985300000000001</v>
      </c>
    </row>
    <row r="4665" spans="1:2" x14ac:dyDescent="0.25">
      <c r="A4665">
        <v>19.800740000000001</v>
      </c>
      <c r="B4665">
        <v>1.2234659999999999</v>
      </c>
    </row>
    <row r="4666" spans="1:2" x14ac:dyDescent="0.25">
      <c r="A4666">
        <v>1.048346</v>
      </c>
      <c r="B4666">
        <v>1.6092310000000001</v>
      </c>
    </row>
    <row r="4667" spans="1:2" x14ac:dyDescent="0.25">
      <c r="A4667">
        <v>0.46385799999999999</v>
      </c>
      <c r="B4667">
        <v>0.184305</v>
      </c>
    </row>
    <row r="4668" spans="1:2" x14ac:dyDescent="0.25">
      <c r="A4668">
        <v>0.115441</v>
      </c>
      <c r="B4668">
        <v>0.16875899999999999</v>
      </c>
    </row>
    <row r="4669" spans="1:2" x14ac:dyDescent="0.25">
      <c r="A4669">
        <v>0.26781199999999999</v>
      </c>
      <c r="B4669">
        <v>0.107446</v>
      </c>
    </row>
    <row r="4670" spans="1:2" x14ac:dyDescent="0.25">
      <c r="A4670">
        <v>0.26485599999999998</v>
      </c>
      <c r="B4670">
        <v>0.18742500000000001</v>
      </c>
    </row>
    <row r="4671" spans="1:2" x14ac:dyDescent="0.25">
      <c r="A4671">
        <v>0.17195099999999999</v>
      </c>
      <c r="B4671">
        <v>0.129298</v>
      </c>
    </row>
    <row r="4672" spans="1:2" x14ac:dyDescent="0.25">
      <c r="A4672">
        <v>0.186145</v>
      </c>
      <c r="B4672">
        <v>0.14305399999999999</v>
      </c>
    </row>
    <row r="4673" spans="1:2" x14ac:dyDescent="0.25">
      <c r="A4673">
        <v>4.5010729999999999</v>
      </c>
      <c r="B4673">
        <v>7.2485059999999999</v>
      </c>
    </row>
    <row r="4674" spans="1:2" x14ac:dyDescent="0.25">
      <c r="A4674">
        <v>0.32049100000000003</v>
      </c>
      <c r="B4674">
        <v>0.32524199999999998</v>
      </c>
    </row>
    <row r="4675" spans="1:2" x14ac:dyDescent="0.25">
      <c r="A4675">
        <v>0.42538700000000002</v>
      </c>
      <c r="B4675">
        <v>0.27879599999999999</v>
      </c>
    </row>
    <row r="4676" spans="1:2" x14ac:dyDescent="0.25">
      <c r="A4676">
        <v>0.26005</v>
      </c>
      <c r="B4676">
        <v>0.28341699999999997</v>
      </c>
    </row>
    <row r="4677" spans="1:2" x14ac:dyDescent="0.25">
      <c r="A4677">
        <v>0.3347</v>
      </c>
      <c r="B4677">
        <v>0.49163800000000002</v>
      </c>
    </row>
    <row r="4678" spans="1:2" x14ac:dyDescent="0.25">
      <c r="A4678">
        <v>0.38965899999999998</v>
      </c>
      <c r="B4678">
        <v>0.25551400000000002</v>
      </c>
    </row>
    <row r="4679" spans="1:2" x14ac:dyDescent="0.25">
      <c r="A4679">
        <v>0.74787400000000004</v>
      </c>
      <c r="B4679">
        <v>0.72987100000000005</v>
      </c>
    </row>
    <row r="4680" spans="1:2" x14ac:dyDescent="0.25">
      <c r="A4680">
        <v>0.64787300000000003</v>
      </c>
      <c r="B4680">
        <v>0.25756600000000002</v>
      </c>
    </row>
    <row r="4681" spans="1:2" x14ac:dyDescent="0.25">
      <c r="A4681">
        <v>0.22423299999999999</v>
      </c>
      <c r="B4681">
        <v>0.12195300000000001</v>
      </c>
    </row>
    <row r="4682" spans="1:2" x14ac:dyDescent="0.25">
      <c r="A4682">
        <v>0.14547299999999999</v>
      </c>
      <c r="B4682">
        <v>0.15981000000000001</v>
      </c>
    </row>
    <row r="4683" spans="1:2" x14ac:dyDescent="0.25">
      <c r="A4683">
        <v>0.52125600000000005</v>
      </c>
      <c r="B4683">
        <v>0.30544500000000002</v>
      </c>
    </row>
    <row r="4684" spans="1:2" x14ac:dyDescent="0.25">
      <c r="A4684">
        <v>0.476686</v>
      </c>
      <c r="B4684">
        <v>0.34879700000000002</v>
      </c>
    </row>
    <row r="4685" spans="1:2" x14ac:dyDescent="0.25">
      <c r="A4685">
        <v>0.23019999999999999</v>
      </c>
      <c r="B4685">
        <v>0.19842299999999999</v>
      </c>
    </row>
    <row r="4686" spans="1:2" x14ac:dyDescent="0.25">
      <c r="A4686">
        <v>0.65312700000000001</v>
      </c>
      <c r="B4686">
        <v>0.734962</v>
      </c>
    </row>
    <row r="4687" spans="1:2" x14ac:dyDescent="0.25">
      <c r="A4687">
        <v>0.50355399999999995</v>
      </c>
      <c r="B4687">
        <v>0.38723800000000003</v>
      </c>
    </row>
    <row r="4688" spans="1:2" x14ac:dyDescent="0.25">
      <c r="A4688">
        <v>9.4499E-2</v>
      </c>
      <c r="B4688">
        <v>8.9620000000000005E-2</v>
      </c>
    </row>
    <row r="4689" spans="1:2" x14ac:dyDescent="0.25">
      <c r="A4689">
        <v>0.20685700000000001</v>
      </c>
      <c r="B4689">
        <v>0.47203600000000001</v>
      </c>
    </row>
    <row r="4690" spans="1:2" x14ac:dyDescent="0.25">
      <c r="A4690">
        <v>1.8002579999999999</v>
      </c>
      <c r="B4690">
        <v>1.6998690000000001</v>
      </c>
    </row>
    <row r="4691" spans="1:2" x14ac:dyDescent="0.25">
      <c r="A4691">
        <v>0.51023300000000005</v>
      </c>
      <c r="B4691">
        <v>0.41151700000000002</v>
      </c>
    </row>
    <row r="4692" spans="1:2" x14ac:dyDescent="0.25">
      <c r="A4692">
        <v>0.55716299999999996</v>
      </c>
      <c r="B4692">
        <v>0.103834</v>
      </c>
    </row>
    <row r="4693" spans="1:2" x14ac:dyDescent="0.25">
      <c r="A4693">
        <v>0.88428600000000002</v>
      </c>
      <c r="B4693">
        <v>0.58022200000000002</v>
      </c>
    </row>
    <row r="4694" spans="1:2" x14ac:dyDescent="0.25">
      <c r="A4694">
        <v>0.20425399999999999</v>
      </c>
      <c r="B4694">
        <v>0.24384400000000001</v>
      </c>
    </row>
    <row r="4695" spans="1:2" x14ac:dyDescent="0.25">
      <c r="A4695">
        <v>0.32393100000000002</v>
      </c>
      <c r="B4695">
        <v>0.33425300000000002</v>
      </c>
    </row>
    <row r="4696" spans="1:2" x14ac:dyDescent="0.25">
      <c r="A4696">
        <v>0.77420199999999995</v>
      </c>
      <c r="B4696">
        <v>0.28522599999999998</v>
      </c>
    </row>
    <row r="4697" spans="1:2" x14ac:dyDescent="0.25">
      <c r="A4697">
        <v>0.326872</v>
      </c>
      <c r="B4697">
        <v>0.34646900000000003</v>
      </c>
    </row>
    <row r="4698" spans="1:2" x14ac:dyDescent="0.25">
      <c r="A4698">
        <v>0.236904</v>
      </c>
      <c r="B4698">
        <v>0.12856100000000001</v>
      </c>
    </row>
    <row r="4699" spans="1:2" x14ac:dyDescent="0.25">
      <c r="A4699">
        <v>0.36006700000000003</v>
      </c>
      <c r="B4699">
        <v>0.53342999999999996</v>
      </c>
    </row>
    <row r="4700" spans="1:2" x14ac:dyDescent="0.25">
      <c r="A4700">
        <v>8.4132999999999999E-2</v>
      </c>
      <c r="B4700">
        <v>5.8612999999999998E-2</v>
      </c>
    </row>
    <row r="4701" spans="1:2" x14ac:dyDescent="0.25">
      <c r="A4701">
        <v>0.48547600000000002</v>
      </c>
      <c r="B4701">
        <v>0.15299499999999999</v>
      </c>
    </row>
    <row r="4702" spans="1:2" x14ac:dyDescent="0.25">
      <c r="A4702">
        <v>0.220494</v>
      </c>
      <c r="B4702">
        <v>0.58011299999999999</v>
      </c>
    </row>
    <row r="4703" spans="1:2" x14ac:dyDescent="0.25">
      <c r="A4703">
        <v>0.18274000000000001</v>
      </c>
      <c r="B4703">
        <v>0.121111</v>
      </c>
    </row>
    <row r="4704" spans="1:2" x14ac:dyDescent="0.25">
      <c r="A4704">
        <v>0.18631</v>
      </c>
      <c r="B4704">
        <v>0.22204099999999999</v>
      </c>
    </row>
    <row r="4705" spans="1:2" x14ac:dyDescent="0.25">
      <c r="A4705">
        <v>0.607236</v>
      </c>
      <c r="B4705">
        <v>0.42895899999999998</v>
      </c>
    </row>
    <row r="4706" spans="1:2" x14ac:dyDescent="0.25">
      <c r="A4706">
        <v>0.123602</v>
      </c>
      <c r="B4706">
        <v>0.17297399999999999</v>
      </c>
    </row>
    <row r="4707" spans="1:2" x14ac:dyDescent="0.25">
      <c r="A4707">
        <v>0.13403300000000001</v>
      </c>
      <c r="B4707">
        <v>0.11902</v>
      </c>
    </row>
    <row r="4708" spans="1:2" x14ac:dyDescent="0.25">
      <c r="A4708">
        <v>6.3080999999999998E-2</v>
      </c>
      <c r="B4708">
        <v>6.0291999999999998E-2</v>
      </c>
    </row>
    <row r="4709" spans="1:2" x14ac:dyDescent="0.25">
      <c r="A4709">
        <v>0.14325599999999999</v>
      </c>
      <c r="B4709">
        <v>0.17599300000000001</v>
      </c>
    </row>
    <row r="4710" spans="1:2" x14ac:dyDescent="0.25">
      <c r="A4710">
        <v>0.175922</v>
      </c>
      <c r="B4710">
        <v>0.115193</v>
      </c>
    </row>
    <row r="4711" spans="1:2" x14ac:dyDescent="0.25">
      <c r="A4711">
        <v>0.224747</v>
      </c>
      <c r="B4711">
        <v>0.12673100000000001</v>
      </c>
    </row>
    <row r="4712" spans="1:2" x14ac:dyDescent="0.25">
      <c r="A4712">
        <v>0.16477600000000001</v>
      </c>
      <c r="B4712">
        <v>7.0139999999999994E-2</v>
      </c>
    </row>
    <row r="4713" spans="1:2" x14ac:dyDescent="0.25">
      <c r="A4713">
        <v>0</v>
      </c>
      <c r="B4713">
        <v>0</v>
      </c>
    </row>
    <row r="4714" spans="1:2" x14ac:dyDescent="0.25">
      <c r="A4714">
        <v>0.12881100000000001</v>
      </c>
      <c r="B4714">
        <v>8.4572999999999995E-2</v>
      </c>
    </row>
    <row r="4715" spans="1:2" x14ac:dyDescent="0.25">
      <c r="A4715">
        <v>3.3975369999999998</v>
      </c>
      <c r="B4715">
        <v>1.5697810000000001</v>
      </c>
    </row>
    <row r="4716" spans="1:2" x14ac:dyDescent="0.25">
      <c r="A4716">
        <v>1.7035340000000001</v>
      </c>
      <c r="B4716">
        <v>0.78461899999999996</v>
      </c>
    </row>
    <row r="4717" spans="1:2" x14ac:dyDescent="0.25">
      <c r="A4717">
        <v>0.42968699999999999</v>
      </c>
      <c r="B4717">
        <v>0.39618900000000001</v>
      </c>
    </row>
    <row r="4718" spans="1:2" x14ac:dyDescent="0.25">
      <c r="A4718">
        <v>13.73898</v>
      </c>
      <c r="B4718">
        <v>18.833829999999999</v>
      </c>
    </row>
    <row r="4719" spans="1:2" x14ac:dyDescent="0.25">
      <c r="A4719">
        <v>1.4039280000000001</v>
      </c>
      <c r="B4719">
        <v>0</v>
      </c>
    </row>
    <row r="4720" spans="1:2" x14ac:dyDescent="0.25">
      <c r="A4720">
        <v>0.37068000000000001</v>
      </c>
      <c r="B4720">
        <v>0.24493699999999999</v>
      </c>
    </row>
    <row r="4721" spans="1:2" x14ac:dyDescent="0.25">
      <c r="A4721">
        <v>9.6631999999999996E-2</v>
      </c>
      <c r="B4721">
        <v>8.7262000000000006E-2</v>
      </c>
    </row>
    <row r="4722" spans="1:2" x14ac:dyDescent="0.25">
      <c r="A4722">
        <v>0.13172300000000001</v>
      </c>
      <c r="B4722">
        <v>0.102469</v>
      </c>
    </row>
    <row r="4723" spans="1:2" x14ac:dyDescent="0.25">
      <c r="A4723">
        <v>0.13117699999999999</v>
      </c>
      <c r="B4723">
        <v>0.109476</v>
      </c>
    </row>
    <row r="4724" spans="1:2" x14ac:dyDescent="0.25">
      <c r="A4724">
        <v>0.66347500000000004</v>
      </c>
      <c r="B4724">
        <v>0.263212</v>
      </c>
    </row>
    <row r="4725" spans="1:2" x14ac:dyDescent="0.25">
      <c r="A4725">
        <v>0.28272799999999998</v>
      </c>
      <c r="B4725">
        <v>0.198348</v>
      </c>
    </row>
    <row r="4726" spans="1:2" x14ac:dyDescent="0.25">
      <c r="A4726">
        <v>6.6435620000000002</v>
      </c>
      <c r="B4726">
        <v>0.95872199999999996</v>
      </c>
    </row>
    <row r="4727" spans="1:2" x14ac:dyDescent="0.25">
      <c r="A4727">
        <v>0.101276</v>
      </c>
      <c r="B4727">
        <v>8.4778999999999993E-2</v>
      </c>
    </row>
    <row r="4728" spans="1:2" x14ac:dyDescent="0.25">
      <c r="A4728">
        <v>0.95070399999999999</v>
      </c>
      <c r="B4728">
        <v>0</v>
      </c>
    </row>
    <row r="4729" spans="1:2" x14ac:dyDescent="0.25">
      <c r="A4729">
        <v>0.36004399999999998</v>
      </c>
      <c r="B4729">
        <v>0.2359</v>
      </c>
    </row>
    <row r="4730" spans="1:2" x14ac:dyDescent="0.25">
      <c r="A4730">
        <v>0.78541799999999995</v>
      </c>
      <c r="B4730">
        <v>1.051769</v>
      </c>
    </row>
    <row r="4731" spans="1:2" x14ac:dyDescent="0.25">
      <c r="A4731">
        <v>0.31392799999999998</v>
      </c>
      <c r="B4731">
        <v>0.14088200000000001</v>
      </c>
    </row>
    <row r="4732" spans="1:2" x14ac:dyDescent="0.25">
      <c r="A4732">
        <v>2.8161480000000001</v>
      </c>
      <c r="B4732">
        <v>4.3429409999999997</v>
      </c>
    </row>
    <row r="4733" spans="1:2" x14ac:dyDescent="0.25">
      <c r="A4733">
        <v>3.0310890000000001</v>
      </c>
      <c r="B4733">
        <v>0.55145699999999997</v>
      </c>
    </row>
    <row r="4734" spans="1:2" x14ac:dyDescent="0.25">
      <c r="A4734">
        <v>0.18912000000000001</v>
      </c>
      <c r="B4734">
        <v>0.135514</v>
      </c>
    </row>
    <row r="4735" spans="1:2" x14ac:dyDescent="0.25">
      <c r="A4735">
        <v>27.318829999999998</v>
      </c>
      <c r="B4735">
        <v>1.1453009999999999</v>
      </c>
    </row>
    <row r="4736" spans="1:2" x14ac:dyDescent="0.25">
      <c r="A4736">
        <v>0.13173299999999999</v>
      </c>
      <c r="B4736">
        <v>0.118025</v>
      </c>
    </row>
    <row r="4737" spans="1:2" x14ac:dyDescent="0.25">
      <c r="A4737">
        <v>9.9317000000000003E-2</v>
      </c>
      <c r="B4737">
        <v>0.186058</v>
      </c>
    </row>
    <row r="4738" spans="1:2" x14ac:dyDescent="0.25">
      <c r="A4738">
        <v>0.31920399999999999</v>
      </c>
      <c r="B4738">
        <v>9.3261999999999998E-2</v>
      </c>
    </row>
    <row r="4739" spans="1:2" x14ac:dyDescent="0.25">
      <c r="A4739">
        <v>0.44633899999999999</v>
      </c>
      <c r="B4739">
        <v>7.0209999999999995E-2</v>
      </c>
    </row>
    <row r="4740" spans="1:2" x14ac:dyDescent="0.25">
      <c r="A4740">
        <v>0.24832099999999999</v>
      </c>
      <c r="B4740">
        <v>8.4610000000000005E-2</v>
      </c>
    </row>
    <row r="4741" spans="1:2" x14ac:dyDescent="0.25">
      <c r="A4741">
        <v>0.18240999999999999</v>
      </c>
      <c r="B4741">
        <v>0.20768</v>
      </c>
    </row>
    <row r="4742" spans="1:2" x14ac:dyDescent="0.25">
      <c r="A4742">
        <v>0.166792</v>
      </c>
      <c r="B4742">
        <v>8.1735000000000002E-2</v>
      </c>
    </row>
    <row r="4743" spans="1:2" x14ac:dyDescent="0.25">
      <c r="A4743">
        <v>0.26346399999999998</v>
      </c>
      <c r="B4743">
        <v>0.12966900000000001</v>
      </c>
    </row>
    <row r="4744" spans="1:2" x14ac:dyDescent="0.25">
      <c r="A4744">
        <v>0.61028199999999999</v>
      </c>
      <c r="B4744">
        <v>0.20638200000000001</v>
      </c>
    </row>
    <row r="4745" spans="1:2" x14ac:dyDescent="0.25">
      <c r="A4745">
        <v>0.114774</v>
      </c>
      <c r="B4745">
        <v>7.2043999999999997E-2</v>
      </c>
    </row>
    <row r="4746" spans="1:2" x14ac:dyDescent="0.25">
      <c r="A4746">
        <v>0.149284</v>
      </c>
      <c r="B4746">
        <v>0.18739700000000001</v>
      </c>
    </row>
    <row r="4747" spans="1:2" x14ac:dyDescent="0.25">
      <c r="A4747">
        <v>7.2786000000000003E-2</v>
      </c>
      <c r="B4747">
        <v>0.101782</v>
      </c>
    </row>
    <row r="4748" spans="1:2" x14ac:dyDescent="0.25">
      <c r="A4748">
        <v>0.374892</v>
      </c>
      <c r="B4748">
        <v>8.7038000000000004E-2</v>
      </c>
    </row>
    <row r="4749" spans="1:2" x14ac:dyDescent="0.25">
      <c r="A4749">
        <v>0.184279</v>
      </c>
      <c r="B4749">
        <v>0.111661</v>
      </c>
    </row>
    <row r="4750" spans="1:2" x14ac:dyDescent="0.25">
      <c r="A4750">
        <v>0.17832500000000001</v>
      </c>
      <c r="B4750">
        <v>6.0797999999999998E-2</v>
      </c>
    </row>
    <row r="4751" spans="1:2" x14ac:dyDescent="0.25">
      <c r="A4751">
        <v>3.0352000000000001E-2</v>
      </c>
      <c r="B4751">
        <v>5.3433000000000001E-2</v>
      </c>
    </row>
    <row r="4752" spans="1:2" x14ac:dyDescent="0.25">
      <c r="A4752">
        <v>0.315666</v>
      </c>
      <c r="B4752">
        <v>0.109904</v>
      </c>
    </row>
    <row r="4753" spans="1:2" x14ac:dyDescent="0.25">
      <c r="A4753">
        <v>0.30141800000000002</v>
      </c>
      <c r="B4753">
        <v>0.14702399999999999</v>
      </c>
    </row>
    <row r="4754" spans="1:2" x14ac:dyDescent="0.25">
      <c r="A4754">
        <v>0.20962500000000001</v>
      </c>
      <c r="B4754">
        <v>0.14996699999999999</v>
      </c>
    </row>
    <row r="4755" spans="1:2" x14ac:dyDescent="0.25">
      <c r="A4755">
        <v>4.8084000000000002E-2</v>
      </c>
      <c r="B4755">
        <v>7.3573E-2</v>
      </c>
    </row>
    <row r="4756" spans="1:2" x14ac:dyDescent="0.25">
      <c r="A4756">
        <v>5.101E-2</v>
      </c>
      <c r="B4756">
        <v>2.2657E-2</v>
      </c>
    </row>
    <row r="4757" spans="1:2" x14ac:dyDescent="0.25">
      <c r="A4757" s="1">
        <v>3.6400000000000001E-4</v>
      </c>
      <c r="B4757">
        <v>0.244643</v>
      </c>
    </row>
    <row r="4758" spans="1:2" x14ac:dyDescent="0.25">
      <c r="A4758">
        <v>0.286389</v>
      </c>
      <c r="B4758">
        <v>0.13029199999999999</v>
      </c>
    </row>
    <row r="4759" spans="1:2" x14ac:dyDescent="0.25">
      <c r="A4759">
        <v>0</v>
      </c>
      <c r="B4759">
        <v>1.0359849999999999</v>
      </c>
    </row>
    <row r="4760" spans="1:2" x14ac:dyDescent="0.25">
      <c r="A4760">
        <v>0.21159800000000001</v>
      </c>
      <c r="B4760">
        <v>0.12681400000000001</v>
      </c>
    </row>
    <row r="4761" spans="1:2" x14ac:dyDescent="0.25">
      <c r="A4761">
        <v>0.64672300000000005</v>
      </c>
      <c r="B4761">
        <v>7.6849000000000001E-2</v>
      </c>
    </row>
    <row r="4762" spans="1:2" x14ac:dyDescent="0.25">
      <c r="A4762">
        <v>2.9499999999999998E-2</v>
      </c>
      <c r="B4762">
        <v>6.6792000000000004E-2</v>
      </c>
    </row>
    <row r="4763" spans="1:2" x14ac:dyDescent="0.25">
      <c r="A4763">
        <v>0.68481199999999998</v>
      </c>
      <c r="B4763">
        <v>0.80884199999999995</v>
      </c>
    </row>
    <row r="4764" spans="1:2" x14ac:dyDescent="0.25">
      <c r="A4764">
        <v>0.60782000000000003</v>
      </c>
      <c r="B4764">
        <v>0.107332</v>
      </c>
    </row>
    <row r="4765" spans="1:2" x14ac:dyDescent="0.25">
      <c r="A4765">
        <v>0.22593099999999999</v>
      </c>
      <c r="B4765">
        <v>0.12525800000000001</v>
      </c>
    </row>
    <row r="4766" spans="1:2" x14ac:dyDescent="0.25">
      <c r="A4766">
        <v>0.131414</v>
      </c>
      <c r="B4766">
        <v>0.10109899999999999</v>
      </c>
    </row>
    <row r="4767" spans="1:2" x14ac:dyDescent="0.25">
      <c r="A4767">
        <v>2.760583</v>
      </c>
      <c r="B4767">
        <v>0.87009800000000004</v>
      </c>
    </row>
    <row r="4768" spans="1:2" x14ac:dyDescent="0.25">
      <c r="A4768">
        <v>0.60214699999999999</v>
      </c>
      <c r="B4768">
        <v>0.27678700000000001</v>
      </c>
    </row>
    <row r="4769" spans="1:2" x14ac:dyDescent="0.25">
      <c r="A4769">
        <v>0.584426</v>
      </c>
      <c r="B4769">
        <v>0.40682699999999999</v>
      </c>
    </row>
    <row r="4770" spans="1:2" x14ac:dyDescent="0.25">
      <c r="A4770">
        <v>0.22529099999999999</v>
      </c>
      <c r="B4770">
        <v>0.210447</v>
      </c>
    </row>
    <row r="4771" spans="1:2" x14ac:dyDescent="0.25">
      <c r="A4771">
        <v>0.37121599999999999</v>
      </c>
      <c r="B4771">
        <v>0.26111699999999999</v>
      </c>
    </row>
    <row r="4772" spans="1:2" x14ac:dyDescent="0.25">
      <c r="A4772">
        <v>0</v>
      </c>
      <c r="B4772">
        <v>0</v>
      </c>
    </row>
    <row r="4773" spans="1:2" x14ac:dyDescent="0.25">
      <c r="A4773">
        <v>0.28484399999999999</v>
      </c>
      <c r="B4773">
        <v>0.21443200000000001</v>
      </c>
    </row>
    <row r="4774" spans="1:2" x14ac:dyDescent="0.25">
      <c r="A4774">
        <v>0.34595100000000001</v>
      </c>
      <c r="B4774">
        <v>0.179587</v>
      </c>
    </row>
    <row r="4775" spans="1:2" x14ac:dyDescent="0.25">
      <c r="A4775">
        <v>2.2618450000000001</v>
      </c>
      <c r="B4775">
        <v>0.454345</v>
      </c>
    </row>
    <row r="4776" spans="1:2" x14ac:dyDescent="0.25">
      <c r="A4776">
        <v>8.5805999999999993E-2</v>
      </c>
      <c r="B4776">
        <v>0.20569799999999999</v>
      </c>
    </row>
    <row r="4777" spans="1:2" x14ac:dyDescent="0.25">
      <c r="A4777">
        <v>199.68049999999999</v>
      </c>
      <c r="B4777">
        <v>0</v>
      </c>
    </row>
    <row r="4778" spans="1:2" x14ac:dyDescent="0.25">
      <c r="A4778">
        <v>0.25427</v>
      </c>
      <c r="B4778">
        <v>0.179891</v>
      </c>
    </row>
    <row r="4779" spans="1:2" x14ac:dyDescent="0.25">
      <c r="A4779">
        <v>0.30929600000000002</v>
      </c>
      <c r="B4779">
        <v>0.12778400000000001</v>
      </c>
    </row>
    <row r="4780" spans="1:2" x14ac:dyDescent="0.25">
      <c r="A4780">
        <v>0.25029400000000002</v>
      </c>
      <c r="B4780">
        <v>0.30203099999999999</v>
      </c>
    </row>
    <row r="4781" spans="1:2" x14ac:dyDescent="0.25">
      <c r="A4781">
        <v>0.22672800000000001</v>
      </c>
      <c r="B4781">
        <v>0.77100999999999997</v>
      </c>
    </row>
    <row r="4782" spans="1:2" x14ac:dyDescent="0.25">
      <c r="A4782">
        <v>1.4646490000000001</v>
      </c>
      <c r="B4782">
        <v>3.323E-3</v>
      </c>
    </row>
    <row r="4783" spans="1:2" x14ac:dyDescent="0.25">
      <c r="A4783">
        <v>0.140018</v>
      </c>
      <c r="B4783">
        <v>9.1357999999999995E-2</v>
      </c>
    </row>
    <row r="4784" spans="1:2" x14ac:dyDescent="0.25">
      <c r="A4784">
        <v>0.57056300000000004</v>
      </c>
      <c r="B4784">
        <v>1.6914480000000001</v>
      </c>
    </row>
    <row r="4785" spans="1:2" x14ac:dyDescent="0.25">
      <c r="A4785">
        <v>0.49039899999999997</v>
      </c>
      <c r="B4785">
        <v>0.23388800000000001</v>
      </c>
    </row>
    <row r="4786" spans="1:2" x14ac:dyDescent="0.25">
      <c r="A4786">
        <v>0.94262800000000002</v>
      </c>
      <c r="B4786">
        <v>0.28652699999999998</v>
      </c>
    </row>
    <row r="4787" spans="1:2" x14ac:dyDescent="0.25">
      <c r="A4787">
        <v>0.54838600000000004</v>
      </c>
      <c r="B4787">
        <v>0.120042</v>
      </c>
    </row>
    <row r="4788" spans="1:2" x14ac:dyDescent="0.25">
      <c r="A4788">
        <v>0.35137800000000002</v>
      </c>
      <c r="B4788">
        <v>0.26807799999999998</v>
      </c>
    </row>
    <row r="4789" spans="1:2" x14ac:dyDescent="0.25">
      <c r="A4789">
        <v>0.26479599999999998</v>
      </c>
      <c r="B4789">
        <v>0.17388100000000001</v>
      </c>
    </row>
    <row r="4790" spans="1:2" x14ac:dyDescent="0.25">
      <c r="A4790">
        <v>1.4927140000000001</v>
      </c>
      <c r="B4790">
        <v>0.54524399999999995</v>
      </c>
    </row>
    <row r="4791" spans="1:2" x14ac:dyDescent="0.25">
      <c r="A4791">
        <v>3.6100400000000001</v>
      </c>
      <c r="B4791">
        <v>0.59212600000000004</v>
      </c>
    </row>
    <row r="4792" spans="1:2" x14ac:dyDescent="0.25">
      <c r="A4792">
        <v>7.0801000000000003E-2</v>
      </c>
      <c r="B4792">
        <v>0.10327799999999999</v>
      </c>
    </row>
    <row r="4793" spans="1:2" x14ac:dyDescent="0.25">
      <c r="A4793">
        <v>2.9493299999999998</v>
      </c>
      <c r="B4793">
        <v>0.178674</v>
      </c>
    </row>
    <row r="4794" spans="1:2" x14ac:dyDescent="0.25">
      <c r="A4794">
        <v>0.26841599999999999</v>
      </c>
      <c r="B4794">
        <v>0.112972</v>
      </c>
    </row>
    <row r="4795" spans="1:2" x14ac:dyDescent="0.25">
      <c r="A4795">
        <v>1.6222E-2</v>
      </c>
      <c r="B4795">
        <v>5.6552999999999999E-2</v>
      </c>
    </row>
    <row r="4796" spans="1:2" x14ac:dyDescent="0.25">
      <c r="A4796">
        <v>1.4822470000000001</v>
      </c>
      <c r="B4796">
        <v>0.66195099999999996</v>
      </c>
    </row>
    <row r="4797" spans="1:2" x14ac:dyDescent="0.25">
      <c r="A4797">
        <v>0.178702</v>
      </c>
      <c r="B4797">
        <v>6.5681000000000003E-2</v>
      </c>
    </row>
    <row r="4798" spans="1:2" x14ac:dyDescent="0.25">
      <c r="A4798">
        <v>0.201539</v>
      </c>
      <c r="B4798">
        <v>0.149894</v>
      </c>
    </row>
    <row r="4799" spans="1:2" x14ac:dyDescent="0.25">
      <c r="A4799">
        <v>0.853379</v>
      </c>
      <c r="B4799">
        <v>0.13319800000000001</v>
      </c>
    </row>
    <row r="4800" spans="1:2" x14ac:dyDescent="0.25">
      <c r="A4800">
        <v>0.23053699999999999</v>
      </c>
      <c r="B4800">
        <v>0.150314</v>
      </c>
    </row>
    <row r="4801" spans="1:2" x14ac:dyDescent="0.25">
      <c r="A4801">
        <v>0.27996500000000002</v>
      </c>
      <c r="B4801">
        <v>0.12817899999999999</v>
      </c>
    </row>
    <row r="4802" spans="1:2" x14ac:dyDescent="0.25">
      <c r="A4802">
        <v>0.46524900000000002</v>
      </c>
      <c r="B4802">
        <v>6.3995999999999997E-2</v>
      </c>
    </row>
    <row r="4803" spans="1:2" x14ac:dyDescent="0.25">
      <c r="A4803">
        <v>2.8304819999999999</v>
      </c>
      <c r="B4803">
        <v>1.1723790000000001</v>
      </c>
    </row>
    <row r="4804" spans="1:2" x14ac:dyDescent="0.25">
      <c r="A4804">
        <v>1.075863</v>
      </c>
      <c r="B4804">
        <v>0.45817000000000002</v>
      </c>
    </row>
    <row r="4805" spans="1:2" x14ac:dyDescent="0.25">
      <c r="A4805">
        <v>0.61160599999999998</v>
      </c>
      <c r="B4805">
        <v>0.30426300000000001</v>
      </c>
    </row>
    <row r="4806" spans="1:2" x14ac:dyDescent="0.25">
      <c r="A4806">
        <v>0.19347600000000001</v>
      </c>
      <c r="B4806">
        <v>0.132354</v>
      </c>
    </row>
    <row r="4807" spans="1:2" x14ac:dyDescent="0.25">
      <c r="A4807">
        <v>0.20413200000000001</v>
      </c>
      <c r="B4807">
        <v>6.7974999999999994E-2</v>
      </c>
    </row>
    <row r="4808" spans="1:2" x14ac:dyDescent="0.25">
      <c r="A4808">
        <v>0.18787899999999999</v>
      </c>
      <c r="B4808">
        <v>0.137434</v>
      </c>
    </row>
    <row r="4809" spans="1:2" x14ac:dyDescent="0.25">
      <c r="A4809">
        <v>0.30524099999999998</v>
      </c>
      <c r="B4809">
        <v>0.22665199999999999</v>
      </c>
    </row>
    <row r="4810" spans="1:2" x14ac:dyDescent="0.25">
      <c r="A4810">
        <v>35.005549999999999</v>
      </c>
      <c r="B4810">
        <v>0</v>
      </c>
    </row>
    <row r="4811" spans="1:2" x14ac:dyDescent="0.25">
      <c r="A4811">
        <v>1.117478</v>
      </c>
      <c r="B4811">
        <v>0.32244600000000001</v>
      </c>
    </row>
    <row r="4812" spans="1:2" x14ac:dyDescent="0.25">
      <c r="A4812">
        <v>0.233075</v>
      </c>
      <c r="B4812">
        <v>0.128307</v>
      </c>
    </row>
    <row r="4813" spans="1:2" x14ac:dyDescent="0.25">
      <c r="A4813">
        <v>0.27185399999999998</v>
      </c>
      <c r="B4813">
        <v>9.6906000000000006E-2</v>
      </c>
    </row>
    <row r="4814" spans="1:2" x14ac:dyDescent="0.25">
      <c r="A4814">
        <v>0.39731699999999998</v>
      </c>
      <c r="B4814">
        <v>0.73363599999999995</v>
      </c>
    </row>
    <row r="4815" spans="1:2" x14ac:dyDescent="0.25">
      <c r="A4815">
        <v>0.76325299999999996</v>
      </c>
      <c r="B4815">
        <v>0.29762100000000002</v>
      </c>
    </row>
    <row r="4816" spans="1:2" x14ac:dyDescent="0.25">
      <c r="A4816">
        <v>0.142822</v>
      </c>
      <c r="B4816">
        <v>0.21005499999999999</v>
      </c>
    </row>
    <row r="4817" spans="1:2" x14ac:dyDescent="0.25">
      <c r="A4817">
        <v>0.19118199999999999</v>
      </c>
      <c r="B4817">
        <v>5.3097999999999999E-2</v>
      </c>
    </row>
    <row r="4818" spans="1:2" x14ac:dyDescent="0.25">
      <c r="A4818">
        <v>1.6274379999999999</v>
      </c>
      <c r="B4818">
        <v>0.730186</v>
      </c>
    </row>
    <row r="4819" spans="1:2" x14ac:dyDescent="0.25">
      <c r="A4819">
        <v>4.6191659999999999</v>
      </c>
      <c r="B4819">
        <v>0.28115299999999999</v>
      </c>
    </row>
    <row r="4820" spans="1:2" x14ac:dyDescent="0.25">
      <c r="A4820">
        <v>0.535995</v>
      </c>
      <c r="B4820">
        <v>0.27874399999999999</v>
      </c>
    </row>
    <row r="4821" spans="1:2" x14ac:dyDescent="0.25">
      <c r="A4821">
        <v>0.39630300000000002</v>
      </c>
      <c r="B4821">
        <v>0.39771800000000002</v>
      </c>
    </row>
    <row r="4822" spans="1:2" x14ac:dyDescent="0.25">
      <c r="A4822">
        <v>0.34894900000000001</v>
      </c>
      <c r="B4822">
        <v>0.20793500000000001</v>
      </c>
    </row>
    <row r="4823" spans="1:2" x14ac:dyDescent="0.25">
      <c r="A4823">
        <v>0.39215699999999998</v>
      </c>
      <c r="B4823">
        <v>7.8964000000000006E-2</v>
      </c>
    </row>
    <row r="4824" spans="1:2" x14ac:dyDescent="0.25">
      <c r="A4824">
        <v>0.119759</v>
      </c>
      <c r="B4824">
        <v>8.4699999999999998E-2</v>
      </c>
    </row>
    <row r="4825" spans="1:2" x14ac:dyDescent="0.25">
      <c r="A4825">
        <v>0.48316599999999998</v>
      </c>
      <c r="B4825">
        <v>0.178894</v>
      </c>
    </row>
    <row r="4826" spans="1:2" x14ac:dyDescent="0.25">
      <c r="A4826">
        <v>3.5877599999999998</v>
      </c>
      <c r="B4826">
        <v>4.7864089999999999</v>
      </c>
    </row>
    <row r="4827" spans="1:2" x14ac:dyDescent="0.25">
      <c r="A4827">
        <v>4.3629749999999996</v>
      </c>
      <c r="B4827">
        <v>3.6795779999999998</v>
      </c>
    </row>
    <row r="4828" spans="1:2" x14ac:dyDescent="0.25">
      <c r="A4828">
        <v>0.19318099999999999</v>
      </c>
      <c r="B4828">
        <v>0.1396</v>
      </c>
    </row>
    <row r="4829" spans="1:2" x14ac:dyDescent="0.25">
      <c r="A4829">
        <v>3.1904000000000002E-2</v>
      </c>
      <c r="B4829">
        <v>6.4687999999999996E-2</v>
      </c>
    </row>
    <row r="4830" spans="1:2" x14ac:dyDescent="0.25">
      <c r="A4830">
        <v>0.20402000000000001</v>
      </c>
      <c r="B4830">
        <v>0.16053400000000001</v>
      </c>
    </row>
    <row r="4831" spans="1:2" x14ac:dyDescent="0.25">
      <c r="A4831">
        <v>9.3659000000000006E-2</v>
      </c>
      <c r="B4831">
        <v>6.3173000000000007E-2</v>
      </c>
    </row>
    <row r="4832" spans="1:2" x14ac:dyDescent="0.25">
      <c r="A4832">
        <v>0.19395000000000001</v>
      </c>
      <c r="B4832">
        <v>0.123566</v>
      </c>
    </row>
    <row r="4833" spans="1:2" x14ac:dyDescent="0.25">
      <c r="A4833">
        <v>9.3524999999999997E-2</v>
      </c>
      <c r="B4833">
        <v>9.2189999999999994E-2</v>
      </c>
    </row>
    <row r="4834" spans="1:2" x14ac:dyDescent="0.25">
      <c r="A4834">
        <v>0.53406699999999996</v>
      </c>
      <c r="B4834">
        <v>0.73658299999999999</v>
      </c>
    </row>
    <row r="4835" spans="1:2" x14ac:dyDescent="0.25">
      <c r="A4835">
        <v>0.27530500000000002</v>
      </c>
      <c r="B4835">
        <v>0.18485699999999999</v>
      </c>
    </row>
    <row r="4836" spans="1:2" x14ac:dyDescent="0.25">
      <c r="A4836">
        <v>0.52837299999999998</v>
      </c>
      <c r="B4836">
        <v>0.114646</v>
      </c>
    </row>
    <row r="4837" spans="1:2" x14ac:dyDescent="0.25">
      <c r="A4837">
        <v>0.10499600000000001</v>
      </c>
      <c r="B4837">
        <v>0.13367599999999999</v>
      </c>
    </row>
    <row r="4838" spans="1:2" x14ac:dyDescent="0.25">
      <c r="A4838">
        <v>7.0194999999999994E-2</v>
      </c>
      <c r="B4838">
        <v>8.1165000000000001E-2</v>
      </c>
    </row>
    <row r="4839" spans="1:2" x14ac:dyDescent="0.25">
      <c r="A4839">
        <v>0.40084799999999998</v>
      </c>
      <c r="B4839">
        <v>0.20611599999999999</v>
      </c>
    </row>
    <row r="4840" spans="1:2" x14ac:dyDescent="0.25">
      <c r="A4840">
        <v>0.98571500000000001</v>
      </c>
      <c r="B4840">
        <v>1.538578</v>
      </c>
    </row>
    <row r="4841" spans="1:2" x14ac:dyDescent="0.25">
      <c r="A4841">
        <v>0.35408099999999998</v>
      </c>
      <c r="B4841">
        <v>0.25489000000000001</v>
      </c>
    </row>
    <row r="4842" spans="1:2" x14ac:dyDescent="0.25">
      <c r="A4842">
        <v>0.43554599999999999</v>
      </c>
      <c r="B4842">
        <v>0.26142300000000002</v>
      </c>
    </row>
    <row r="4843" spans="1:2" x14ac:dyDescent="0.25">
      <c r="A4843">
        <v>0.58641200000000004</v>
      </c>
      <c r="B4843">
        <v>0.414302</v>
      </c>
    </row>
    <row r="4844" spans="1:2" x14ac:dyDescent="0.25">
      <c r="A4844">
        <v>0.194689</v>
      </c>
      <c r="B4844">
        <v>0.14921400000000001</v>
      </c>
    </row>
    <row r="4845" spans="1:2" x14ac:dyDescent="0.25">
      <c r="A4845">
        <v>0.122943</v>
      </c>
      <c r="B4845">
        <v>0.36038100000000001</v>
      </c>
    </row>
    <row r="4846" spans="1:2" x14ac:dyDescent="0.25">
      <c r="A4846">
        <v>9.7506999999999996E-2</v>
      </c>
      <c r="B4846">
        <v>5.8288E-2</v>
      </c>
    </row>
    <row r="4847" spans="1:2" x14ac:dyDescent="0.25">
      <c r="A4847">
        <v>0.199993</v>
      </c>
      <c r="B4847">
        <v>0.23822599999999999</v>
      </c>
    </row>
    <row r="4848" spans="1:2" x14ac:dyDescent="0.25">
      <c r="A4848">
        <v>0.23000499999999999</v>
      </c>
      <c r="B4848">
        <v>0.23261200000000001</v>
      </c>
    </row>
    <row r="4849" spans="1:2" x14ac:dyDescent="0.25">
      <c r="A4849">
        <v>0.37892999999999999</v>
      </c>
      <c r="B4849">
        <v>0.49387399999999998</v>
      </c>
    </row>
    <row r="4850" spans="1:2" x14ac:dyDescent="0.25">
      <c r="A4850">
        <v>0.101517</v>
      </c>
      <c r="B4850">
        <v>9.4036999999999996E-2</v>
      </c>
    </row>
    <row r="4851" spans="1:2" x14ac:dyDescent="0.25">
      <c r="A4851">
        <v>4.355429</v>
      </c>
      <c r="B4851">
        <v>2.0186980000000001</v>
      </c>
    </row>
    <row r="4852" spans="1:2" x14ac:dyDescent="0.25">
      <c r="A4852">
        <v>8.6552000000000004E-2</v>
      </c>
      <c r="B4852">
        <v>0.18387300000000001</v>
      </c>
    </row>
    <row r="4853" spans="1:2" x14ac:dyDescent="0.25">
      <c r="A4853">
        <v>0.14521999999999999</v>
      </c>
      <c r="B4853">
        <v>0.10631699999999999</v>
      </c>
    </row>
    <row r="4854" spans="1:2" x14ac:dyDescent="0.25">
      <c r="A4854">
        <v>0.186998</v>
      </c>
      <c r="B4854">
        <v>0.142793</v>
      </c>
    </row>
    <row r="4855" spans="1:2" x14ac:dyDescent="0.25">
      <c r="A4855">
        <v>0.22689200000000001</v>
      </c>
      <c r="B4855">
        <v>4.5774000000000002E-2</v>
      </c>
    </row>
    <row r="4856" spans="1:2" x14ac:dyDescent="0.25">
      <c r="A4856">
        <v>9.3322000000000002E-2</v>
      </c>
      <c r="B4856">
        <v>5.9764999999999999E-2</v>
      </c>
    </row>
    <row r="4857" spans="1:2" x14ac:dyDescent="0.25">
      <c r="A4857">
        <v>0.31027900000000003</v>
      </c>
      <c r="B4857">
        <v>0.117738</v>
      </c>
    </row>
    <row r="4858" spans="1:2" x14ac:dyDescent="0.25">
      <c r="A4858">
        <v>0.17408000000000001</v>
      </c>
      <c r="B4858">
        <v>0.135989</v>
      </c>
    </row>
    <row r="4859" spans="1:2" x14ac:dyDescent="0.25">
      <c r="A4859">
        <v>5.4098649999999999</v>
      </c>
      <c r="B4859">
        <v>0</v>
      </c>
    </row>
    <row r="4860" spans="1:2" x14ac:dyDescent="0.25">
      <c r="A4860">
        <v>0.71900299999999995</v>
      </c>
      <c r="B4860">
        <v>0.32802100000000001</v>
      </c>
    </row>
    <row r="4861" spans="1:2" x14ac:dyDescent="0.25">
      <c r="A4861">
        <v>0.24631500000000001</v>
      </c>
      <c r="B4861">
        <v>0.19550799999999999</v>
      </c>
    </row>
    <row r="4862" spans="1:2" x14ac:dyDescent="0.25">
      <c r="A4862">
        <v>1.239152</v>
      </c>
      <c r="B4862">
        <v>0.52404399999999995</v>
      </c>
    </row>
    <row r="4863" spans="1:2" x14ac:dyDescent="0.25">
      <c r="A4863">
        <v>0.27067000000000002</v>
      </c>
      <c r="B4863">
        <v>0.88342200000000004</v>
      </c>
    </row>
    <row r="4864" spans="1:2" x14ac:dyDescent="0.25">
      <c r="A4864">
        <v>4.5979419999999998</v>
      </c>
      <c r="B4864">
        <v>1.9151130000000001</v>
      </c>
    </row>
    <row r="4865" spans="1:2" x14ac:dyDescent="0.25">
      <c r="A4865">
        <v>0.22587699999999999</v>
      </c>
      <c r="B4865">
        <v>0.12605</v>
      </c>
    </row>
    <row r="4866" spans="1:2" x14ac:dyDescent="0.25">
      <c r="A4866">
        <v>0.15713199999999999</v>
      </c>
      <c r="B4866">
        <v>0.11491700000000001</v>
      </c>
    </row>
    <row r="4867" spans="1:2" x14ac:dyDescent="0.25">
      <c r="A4867">
        <v>0.229238</v>
      </c>
      <c r="B4867">
        <v>0.228848</v>
      </c>
    </row>
    <row r="4868" spans="1:2" x14ac:dyDescent="0.25">
      <c r="A4868">
        <v>3.1780000000000003E-2</v>
      </c>
      <c r="B4868">
        <v>4.0178999999999999E-2</v>
      </c>
    </row>
    <row r="4869" spans="1:2" x14ac:dyDescent="0.25">
      <c r="A4869">
        <v>0.74331599999999998</v>
      </c>
      <c r="B4869">
        <v>0.235596</v>
      </c>
    </row>
    <row r="4870" spans="1:2" x14ac:dyDescent="0.25">
      <c r="A4870">
        <v>0.213979</v>
      </c>
      <c r="B4870">
        <v>0.12575900000000001</v>
      </c>
    </row>
    <row r="4871" spans="1:2" x14ac:dyDescent="0.25">
      <c r="A4871">
        <v>0.115305</v>
      </c>
      <c r="B4871">
        <v>3.7912000000000001E-2</v>
      </c>
    </row>
    <row r="4872" spans="1:2" x14ac:dyDescent="0.25">
      <c r="A4872">
        <v>0.36585800000000002</v>
      </c>
      <c r="B4872">
        <v>5.7652000000000002E-2</v>
      </c>
    </row>
    <row r="4873" spans="1:2" x14ac:dyDescent="0.25">
      <c r="A4873">
        <v>0.53743200000000002</v>
      </c>
      <c r="B4873">
        <v>0.15506</v>
      </c>
    </row>
    <row r="4874" spans="1:2" x14ac:dyDescent="0.25">
      <c r="A4874">
        <v>0.260486</v>
      </c>
      <c r="B4874">
        <v>0.15792200000000001</v>
      </c>
    </row>
    <row r="4875" spans="1:2" x14ac:dyDescent="0.25">
      <c r="A4875">
        <v>4.4836000000000001E-2</v>
      </c>
      <c r="B4875">
        <v>7.1718000000000004E-2</v>
      </c>
    </row>
    <row r="4876" spans="1:2" x14ac:dyDescent="0.25">
      <c r="A4876">
        <v>1.638258</v>
      </c>
      <c r="B4876">
        <v>0.43731100000000001</v>
      </c>
    </row>
    <row r="4877" spans="1:2" x14ac:dyDescent="0.25">
      <c r="A4877">
        <v>0.14962500000000001</v>
      </c>
      <c r="B4877">
        <v>0.19684099999999999</v>
      </c>
    </row>
    <row r="4878" spans="1:2" x14ac:dyDescent="0.25">
      <c r="A4878">
        <v>0.90149500000000005</v>
      </c>
      <c r="B4878">
        <v>0.86547700000000005</v>
      </c>
    </row>
    <row r="4879" spans="1:2" x14ac:dyDescent="0.25">
      <c r="A4879">
        <v>0.15176000000000001</v>
      </c>
      <c r="B4879">
        <v>0.107322</v>
      </c>
    </row>
    <row r="4880" spans="1:2" x14ac:dyDescent="0.25">
      <c r="A4880">
        <v>0.16736100000000001</v>
      </c>
      <c r="B4880">
        <v>4.5131999999999999E-2</v>
      </c>
    </row>
    <row r="4881" spans="1:2" x14ac:dyDescent="0.25">
      <c r="A4881">
        <v>0.18937399999999999</v>
      </c>
      <c r="B4881">
        <v>7.5411000000000006E-2</v>
      </c>
    </row>
    <row r="4882" spans="1:2" x14ac:dyDescent="0.25">
      <c r="A4882">
        <v>0.38688499999999998</v>
      </c>
      <c r="B4882">
        <v>8.7514999999999996E-2</v>
      </c>
    </row>
    <row r="4883" spans="1:2" x14ac:dyDescent="0.25">
      <c r="A4883">
        <v>0.197601</v>
      </c>
      <c r="B4883">
        <v>0.14308399999999999</v>
      </c>
    </row>
    <row r="4884" spans="1:2" x14ac:dyDescent="0.25">
      <c r="A4884">
        <v>2.1659999999999999E-2</v>
      </c>
      <c r="B4884">
        <v>2.1510000000000001E-2</v>
      </c>
    </row>
    <row r="4885" spans="1:2" x14ac:dyDescent="0.25">
      <c r="A4885">
        <v>0.26846500000000001</v>
      </c>
      <c r="B4885">
        <v>0.19312299999999999</v>
      </c>
    </row>
    <row r="4886" spans="1:2" x14ac:dyDescent="0.25">
      <c r="A4886">
        <v>56.726309999999998</v>
      </c>
      <c r="B4886">
        <v>60.366669999999999</v>
      </c>
    </row>
    <row r="4887" spans="1:2" x14ac:dyDescent="0.25">
      <c r="A4887">
        <v>8.7336999999999998E-2</v>
      </c>
      <c r="B4887">
        <v>5.7708000000000002E-2</v>
      </c>
    </row>
    <row r="4888" spans="1:2" x14ac:dyDescent="0.25">
      <c r="A4888">
        <v>0.19223799999999999</v>
      </c>
      <c r="B4888">
        <v>8.4004999999999996E-2</v>
      </c>
    </row>
    <row r="4889" spans="1:2" x14ac:dyDescent="0.25">
      <c r="A4889">
        <v>0.123415</v>
      </c>
      <c r="B4889">
        <v>0.149312</v>
      </c>
    </row>
    <row r="4890" spans="1:2" x14ac:dyDescent="0.25">
      <c r="A4890">
        <v>7.1945999999999996E-2</v>
      </c>
      <c r="B4890">
        <v>7.9853999999999994E-2</v>
      </c>
    </row>
    <row r="4891" spans="1:2" x14ac:dyDescent="0.25">
      <c r="A4891">
        <v>1.419143</v>
      </c>
      <c r="B4891">
        <v>1.294886</v>
      </c>
    </row>
    <row r="4892" spans="1:2" x14ac:dyDescent="0.25">
      <c r="A4892">
        <v>0.108267</v>
      </c>
      <c r="B4892">
        <v>0.130993</v>
      </c>
    </row>
    <row r="4893" spans="1:2" x14ac:dyDescent="0.25">
      <c r="A4893">
        <v>0.126138</v>
      </c>
      <c r="B4893">
        <v>7.4687000000000003E-2</v>
      </c>
    </row>
    <row r="4894" spans="1:2" x14ac:dyDescent="0.25">
      <c r="A4894">
        <v>0.25925399999999998</v>
      </c>
      <c r="B4894">
        <v>0.12435300000000001</v>
      </c>
    </row>
    <row r="4895" spans="1:2" x14ac:dyDescent="0.25">
      <c r="A4895">
        <v>3.0417179999999999</v>
      </c>
      <c r="B4895">
        <v>0.74607199999999996</v>
      </c>
    </row>
    <row r="4896" spans="1:2" x14ac:dyDescent="0.25">
      <c r="A4896">
        <v>0</v>
      </c>
      <c r="B4896">
        <v>0</v>
      </c>
    </row>
    <row r="4897" spans="1:2" x14ac:dyDescent="0.25">
      <c r="A4897">
        <v>1.7638210000000001</v>
      </c>
      <c r="B4897">
        <v>1.27376</v>
      </c>
    </row>
    <row r="4898" spans="1:2" x14ac:dyDescent="0.25">
      <c r="A4898">
        <v>7.4274999999999994E-2</v>
      </c>
      <c r="B4898">
        <v>0.13514000000000001</v>
      </c>
    </row>
    <row r="4899" spans="1:2" x14ac:dyDescent="0.25">
      <c r="A4899">
        <v>4.5959E-2</v>
      </c>
      <c r="B4899">
        <v>9.3361E-2</v>
      </c>
    </row>
    <row r="4900" spans="1:2" x14ac:dyDescent="0.25">
      <c r="A4900">
        <v>0.26014799999999999</v>
      </c>
      <c r="B4900">
        <v>9.4136999999999998E-2</v>
      </c>
    </row>
    <row r="4901" spans="1:2" x14ac:dyDescent="0.25">
      <c r="A4901">
        <v>0.353852</v>
      </c>
      <c r="B4901">
        <v>0.18330399999999999</v>
      </c>
    </row>
    <row r="4902" spans="1:2" x14ac:dyDescent="0.25">
      <c r="A4902">
        <v>0.418987</v>
      </c>
      <c r="B4902">
        <v>0.21420900000000001</v>
      </c>
    </row>
    <row r="4903" spans="1:2" x14ac:dyDescent="0.25">
      <c r="A4903">
        <v>0.32138600000000001</v>
      </c>
      <c r="B4903">
        <v>0.114652</v>
      </c>
    </row>
    <row r="4904" spans="1:2" x14ac:dyDescent="0.25">
      <c r="A4904">
        <v>0.24617</v>
      </c>
      <c r="B4904">
        <v>4.2658000000000001E-2</v>
      </c>
    </row>
    <row r="4905" spans="1:2" x14ac:dyDescent="0.25">
      <c r="A4905">
        <v>0.16870099999999999</v>
      </c>
      <c r="B4905">
        <v>0.258905</v>
      </c>
    </row>
    <row r="4906" spans="1:2" x14ac:dyDescent="0.25">
      <c r="A4906">
        <v>0.34456599999999998</v>
      </c>
      <c r="B4906">
        <v>0.22240799999999999</v>
      </c>
    </row>
    <row r="4907" spans="1:2" x14ac:dyDescent="0.25">
      <c r="A4907">
        <v>0.65486599999999995</v>
      </c>
      <c r="B4907">
        <v>0.273835</v>
      </c>
    </row>
    <row r="4908" spans="1:2" x14ac:dyDescent="0.25">
      <c r="A4908">
        <v>0.92042199999999996</v>
      </c>
      <c r="B4908">
        <v>0.28292899999999999</v>
      </c>
    </row>
    <row r="4909" spans="1:2" x14ac:dyDescent="0.25">
      <c r="A4909">
        <v>3.6527999999999998E-2</v>
      </c>
      <c r="B4909">
        <v>3.4569000000000003E-2</v>
      </c>
    </row>
    <row r="4910" spans="1:2" x14ac:dyDescent="0.25">
      <c r="A4910">
        <v>0.29084199999999999</v>
      </c>
      <c r="B4910">
        <v>0.15372</v>
      </c>
    </row>
    <row r="4911" spans="1:2" x14ac:dyDescent="0.25">
      <c r="A4911">
        <v>1.80169</v>
      </c>
      <c r="B4911">
        <v>0</v>
      </c>
    </row>
    <row r="4912" spans="1:2" x14ac:dyDescent="0.25">
      <c r="A4912">
        <v>9.7531000000000007E-2</v>
      </c>
      <c r="B4912">
        <v>0.13597400000000001</v>
      </c>
    </row>
    <row r="4913" spans="1:2" x14ac:dyDescent="0.25">
      <c r="A4913">
        <v>0.27969899999999998</v>
      </c>
      <c r="B4913">
        <v>0.17119799999999999</v>
      </c>
    </row>
    <row r="4914" spans="1:2" x14ac:dyDescent="0.25">
      <c r="A4914">
        <v>0.17400299999999999</v>
      </c>
      <c r="B4914">
        <v>4.9044999999999998E-2</v>
      </c>
    </row>
    <row r="4915" spans="1:2" x14ac:dyDescent="0.25">
      <c r="A4915">
        <v>0.37580000000000002</v>
      </c>
      <c r="B4915">
        <v>0.17901500000000001</v>
      </c>
    </row>
    <row r="4916" spans="1:2" x14ac:dyDescent="0.25">
      <c r="A4916">
        <v>3.506926</v>
      </c>
      <c r="B4916">
        <v>1.3624160000000001</v>
      </c>
    </row>
    <row r="4917" spans="1:2" x14ac:dyDescent="0.25">
      <c r="A4917">
        <v>8.3261000000000002E-2</v>
      </c>
      <c r="B4917">
        <v>5.6690999999999998E-2</v>
      </c>
    </row>
    <row r="4918" spans="1:2" x14ac:dyDescent="0.25">
      <c r="A4918">
        <v>0.87076900000000002</v>
      </c>
      <c r="B4918">
        <v>0.83377299999999999</v>
      </c>
    </row>
    <row r="4919" spans="1:2" x14ac:dyDescent="0.25">
      <c r="A4919">
        <v>2.7772999999999999E-2</v>
      </c>
      <c r="B4919">
        <v>0.173905</v>
      </c>
    </row>
    <row r="4920" spans="1:2" x14ac:dyDescent="0.25">
      <c r="A4920">
        <v>2.1981480000000002</v>
      </c>
      <c r="B4920">
        <v>1.5918730000000001</v>
      </c>
    </row>
    <row r="4921" spans="1:2" x14ac:dyDescent="0.25">
      <c r="A4921">
        <v>0.125528</v>
      </c>
      <c r="B4921">
        <v>9.1937000000000005E-2</v>
      </c>
    </row>
    <row r="4922" spans="1:2" x14ac:dyDescent="0.25">
      <c r="A4922">
        <v>0.17408199999999999</v>
      </c>
      <c r="B4922">
        <v>5.1553000000000002E-2</v>
      </c>
    </row>
    <row r="4923" spans="1:2" x14ac:dyDescent="0.25">
      <c r="A4923">
        <v>0.46681099999999998</v>
      </c>
      <c r="B4923">
        <v>0.33715400000000001</v>
      </c>
    </row>
    <row r="4924" spans="1:2" x14ac:dyDescent="0.25">
      <c r="A4924">
        <v>8.9005000000000001E-2</v>
      </c>
      <c r="B4924">
        <v>8.1554000000000001E-2</v>
      </c>
    </row>
    <row r="4925" spans="1:2" x14ac:dyDescent="0.25">
      <c r="A4925">
        <v>3.8279000000000001E-2</v>
      </c>
      <c r="B4925">
        <v>0.203072</v>
      </c>
    </row>
    <row r="4926" spans="1:2" x14ac:dyDescent="0.25">
      <c r="A4926">
        <v>1.673664</v>
      </c>
      <c r="B4926">
        <v>0.76824800000000004</v>
      </c>
    </row>
    <row r="4927" spans="1:2" x14ac:dyDescent="0.25">
      <c r="A4927">
        <v>5.0920000000000002E-3</v>
      </c>
      <c r="B4927">
        <v>4.4569999999999999E-2</v>
      </c>
    </row>
    <row r="4928" spans="1:2" x14ac:dyDescent="0.25">
      <c r="A4928">
        <v>6.5375000000000003E-2</v>
      </c>
      <c r="B4928">
        <v>3.9070000000000001E-2</v>
      </c>
    </row>
    <row r="4929" spans="1:2" x14ac:dyDescent="0.25">
      <c r="A4929">
        <v>0.14050099999999999</v>
      </c>
      <c r="B4929">
        <v>4.2616000000000001E-2</v>
      </c>
    </row>
    <row r="4930" spans="1:2" x14ac:dyDescent="0.25">
      <c r="A4930">
        <v>0.69405899999999998</v>
      </c>
      <c r="B4930">
        <v>1.7633669999999999</v>
      </c>
    </row>
    <row r="4931" spans="1:2" x14ac:dyDescent="0.25">
      <c r="A4931">
        <v>3.0355E-2</v>
      </c>
      <c r="B4931">
        <v>3.6769000000000003E-2</v>
      </c>
    </row>
    <row r="4932" spans="1:2" x14ac:dyDescent="0.25">
      <c r="A4932">
        <v>2.4593E-2</v>
      </c>
      <c r="B4932">
        <v>4.0023999999999997E-2</v>
      </c>
    </row>
    <row r="4933" spans="1:2" x14ac:dyDescent="0.25">
      <c r="A4933">
        <v>0.34821999999999997</v>
      </c>
      <c r="B4933">
        <v>0.68671000000000004</v>
      </c>
    </row>
    <row r="4934" spans="1:2" x14ac:dyDescent="0.25">
      <c r="A4934">
        <v>0.32268799999999997</v>
      </c>
      <c r="B4934">
        <v>0.22408700000000001</v>
      </c>
    </row>
    <row r="4935" spans="1:2" x14ac:dyDescent="0.25">
      <c r="A4935">
        <v>0.169073</v>
      </c>
      <c r="B4935">
        <v>5.7822999999999999E-2</v>
      </c>
    </row>
    <row r="4936" spans="1:2" x14ac:dyDescent="0.25">
      <c r="A4936">
        <v>8.3021999999999999E-2</v>
      </c>
      <c r="B4936">
        <v>4.2913E-2</v>
      </c>
    </row>
    <row r="4937" spans="1:2" x14ac:dyDescent="0.25">
      <c r="A4937">
        <v>6.2627000000000002E-2</v>
      </c>
      <c r="B4937">
        <v>3.8582999999999999E-2</v>
      </c>
    </row>
    <row r="4938" spans="1:2" x14ac:dyDescent="0.25">
      <c r="A4938">
        <v>8.0542000000000002E-2</v>
      </c>
      <c r="B4938">
        <v>5.2170000000000001E-2</v>
      </c>
    </row>
    <row r="4939" spans="1:2" x14ac:dyDescent="0.25">
      <c r="A4939">
        <v>7.0758000000000001E-2</v>
      </c>
      <c r="B4939">
        <v>4.5073000000000002E-2</v>
      </c>
    </row>
    <row r="4940" spans="1:2" x14ac:dyDescent="0.25">
      <c r="A4940">
        <v>8.5763000000000006E-2</v>
      </c>
      <c r="B4940">
        <v>6.3385999999999998E-2</v>
      </c>
    </row>
    <row r="4941" spans="1:2" x14ac:dyDescent="0.25">
      <c r="A4941">
        <v>4.9099009999999996</v>
      </c>
      <c r="B4941">
        <v>8.5961999999999997E-2</v>
      </c>
    </row>
    <row r="4942" spans="1:2" x14ac:dyDescent="0.25">
      <c r="A4942">
        <v>9.0662000000000006E-2</v>
      </c>
      <c r="B4942">
        <v>0.16386700000000001</v>
      </c>
    </row>
    <row r="4943" spans="1:2" x14ac:dyDescent="0.25">
      <c r="A4943">
        <v>0.39735700000000002</v>
      </c>
      <c r="B4943">
        <v>0.25183699999999998</v>
      </c>
    </row>
    <row r="4944" spans="1:2" x14ac:dyDescent="0.25">
      <c r="A4944">
        <v>9.3066999999999997E-2</v>
      </c>
      <c r="B4944">
        <v>0.19245499999999999</v>
      </c>
    </row>
    <row r="4945" spans="1:2" x14ac:dyDescent="0.25">
      <c r="A4945">
        <v>0.12300899999999999</v>
      </c>
      <c r="B4945">
        <v>7.7241000000000004E-2</v>
      </c>
    </row>
    <row r="4946" spans="1:2" x14ac:dyDescent="0.25">
      <c r="A4946">
        <v>3.7333999999999999E-2</v>
      </c>
      <c r="B4946">
        <v>6.7996000000000001E-2</v>
      </c>
    </row>
    <row r="4947" spans="1:2" x14ac:dyDescent="0.25">
      <c r="A4947">
        <v>1.157278</v>
      </c>
      <c r="B4947">
        <v>0.20063600000000001</v>
      </c>
    </row>
    <row r="4948" spans="1:2" x14ac:dyDescent="0.25">
      <c r="A4948">
        <v>4.5784440000000002</v>
      </c>
      <c r="B4948">
        <v>6.9901749999999998</v>
      </c>
    </row>
    <row r="4949" spans="1:2" x14ac:dyDescent="0.25">
      <c r="A4949">
        <v>0</v>
      </c>
      <c r="B4949">
        <v>5.6208000000000001E-2</v>
      </c>
    </row>
    <row r="4950" spans="1:2" x14ac:dyDescent="0.25">
      <c r="A4950">
        <v>4.9639000000000003E-2</v>
      </c>
      <c r="B4950">
        <v>5.3162000000000001E-2</v>
      </c>
    </row>
    <row r="4951" spans="1:2" x14ac:dyDescent="0.25">
      <c r="A4951">
        <v>6.5863360000000002</v>
      </c>
      <c r="B4951">
        <v>2.9709289999999999</v>
      </c>
    </row>
    <row r="4952" spans="1:2" x14ac:dyDescent="0.25">
      <c r="A4952">
        <v>4.2514999999999997E-2</v>
      </c>
      <c r="B4952">
        <v>4.7788999999999998E-2</v>
      </c>
    </row>
    <row r="4953" spans="1:2" x14ac:dyDescent="0.25">
      <c r="A4953">
        <v>0.29513200000000001</v>
      </c>
      <c r="B4953">
        <v>3.2332E-2</v>
      </c>
    </row>
    <row r="4954" spans="1:2" x14ac:dyDescent="0.25">
      <c r="A4954">
        <v>1.2383649999999999</v>
      </c>
      <c r="B4954">
        <v>1.224259</v>
      </c>
    </row>
    <row r="4955" spans="1:2" x14ac:dyDescent="0.25">
      <c r="A4955">
        <v>0.195381</v>
      </c>
      <c r="B4955">
        <v>0.328291</v>
      </c>
    </row>
    <row r="4956" spans="1:2" x14ac:dyDescent="0.25">
      <c r="A4956">
        <v>8.1518999999999994E-2</v>
      </c>
      <c r="B4956">
        <v>3.5854999999999998E-2</v>
      </c>
    </row>
    <row r="4957" spans="1:2" x14ac:dyDescent="0.25">
      <c r="A4957">
        <v>6.1837000000000003E-2</v>
      </c>
      <c r="B4957">
        <v>2.9682E-2</v>
      </c>
    </row>
    <row r="4958" spans="1:2" x14ac:dyDescent="0.25">
      <c r="A4958">
        <v>7.8478000000000006E-2</v>
      </c>
      <c r="B4958">
        <v>3.9709000000000001E-2</v>
      </c>
    </row>
    <row r="4959" spans="1:2" x14ac:dyDescent="0.25">
      <c r="A4959">
        <v>3.0665999999999999E-2</v>
      </c>
      <c r="B4959">
        <v>3.8585000000000001E-2</v>
      </c>
    </row>
    <row r="4960" spans="1:2" x14ac:dyDescent="0.25">
      <c r="A4960">
        <v>0.219527</v>
      </c>
      <c r="B4960">
        <v>0.18021799999999999</v>
      </c>
    </row>
    <row r="4961" spans="1:2" x14ac:dyDescent="0.25">
      <c r="A4961">
        <v>0.19642499999999999</v>
      </c>
      <c r="B4961">
        <v>4.8691999999999999E-2</v>
      </c>
    </row>
    <row r="4962" spans="1:2" x14ac:dyDescent="0.25">
      <c r="A4962">
        <v>11.41328</v>
      </c>
      <c r="B4962">
        <v>8.5865950000000009</v>
      </c>
    </row>
    <row r="4963" spans="1:2" x14ac:dyDescent="0.25">
      <c r="A4963">
        <v>7.0413000000000003E-2</v>
      </c>
      <c r="B4963">
        <v>2.7133000000000001E-2</v>
      </c>
    </row>
    <row r="4964" spans="1:2" x14ac:dyDescent="0.25">
      <c r="A4964">
        <v>8.1917000000000004E-2</v>
      </c>
      <c r="B4964">
        <v>6.5543000000000004E-2</v>
      </c>
    </row>
    <row r="4965" spans="1:2" x14ac:dyDescent="0.25">
      <c r="A4965">
        <v>6.7783999999999997E-2</v>
      </c>
      <c r="B4965">
        <v>3.7539000000000003E-2</v>
      </c>
    </row>
    <row r="4966" spans="1:2" x14ac:dyDescent="0.25">
      <c r="A4966">
        <v>3.5058310000000001</v>
      </c>
      <c r="B4966">
        <v>9.8787E-2</v>
      </c>
    </row>
    <row r="4967" spans="1:2" x14ac:dyDescent="0.25">
      <c r="A4967">
        <v>8.6207000000000006E-2</v>
      </c>
      <c r="B4967">
        <v>5.5596E-2</v>
      </c>
    </row>
    <row r="4968" spans="1:2" x14ac:dyDescent="0.25">
      <c r="A4968">
        <v>0.30616900000000002</v>
      </c>
      <c r="B4968">
        <v>0.198541</v>
      </c>
    </row>
    <row r="4969" spans="1:2" x14ac:dyDescent="0.25">
      <c r="A4969">
        <v>0.84555400000000003</v>
      </c>
      <c r="B4969">
        <v>0.32574199999999998</v>
      </c>
    </row>
    <row r="4970" spans="1:2" x14ac:dyDescent="0.25">
      <c r="A4970">
        <v>8.1342999999999999E-2</v>
      </c>
      <c r="B4970">
        <v>0.21466399999999999</v>
      </c>
    </row>
    <row r="4971" spans="1:2" x14ac:dyDescent="0.25">
      <c r="A4971">
        <v>3.4601289999999998</v>
      </c>
      <c r="B4971">
        <v>0.872251</v>
      </c>
    </row>
    <row r="4972" spans="1:2" x14ac:dyDescent="0.25">
      <c r="A4972">
        <v>0.222215</v>
      </c>
      <c r="B4972">
        <v>0.22734399999999999</v>
      </c>
    </row>
    <row r="4973" spans="1:2" x14ac:dyDescent="0.25">
      <c r="A4973">
        <v>8.1241999999999995E-2</v>
      </c>
      <c r="B4973">
        <v>4.5532000000000003E-2</v>
      </c>
    </row>
    <row r="4974" spans="1:2" x14ac:dyDescent="0.25">
      <c r="A4974">
        <v>6.1852999999999998E-2</v>
      </c>
      <c r="B4974">
        <v>5.2325999999999998E-2</v>
      </c>
    </row>
    <row r="4975" spans="1:2" x14ac:dyDescent="0.25">
      <c r="A4975">
        <v>0.24079200000000001</v>
      </c>
      <c r="B4975">
        <v>0.151584</v>
      </c>
    </row>
    <row r="4976" spans="1:2" x14ac:dyDescent="0.25">
      <c r="A4976">
        <v>6.0718000000000001E-2</v>
      </c>
      <c r="B4976">
        <v>6.4626000000000003E-2</v>
      </c>
    </row>
    <row r="4977" spans="1:2" x14ac:dyDescent="0.25">
      <c r="A4977">
        <v>0.429477</v>
      </c>
      <c r="B4977">
        <v>0.71624699999999997</v>
      </c>
    </row>
    <row r="4978" spans="1:2" x14ac:dyDescent="0.25">
      <c r="A4978">
        <v>5.9068000000000002E-2</v>
      </c>
      <c r="B4978">
        <v>3.7878000000000002E-2</v>
      </c>
    </row>
    <row r="4979" spans="1:2" x14ac:dyDescent="0.25">
      <c r="A4979">
        <v>0.47696100000000002</v>
      </c>
      <c r="B4979">
        <v>0.257772</v>
      </c>
    </row>
    <row r="4980" spans="1:2" x14ac:dyDescent="0.25">
      <c r="A4980">
        <v>0</v>
      </c>
      <c r="B4980">
        <v>0</v>
      </c>
    </row>
    <row r="4981" spans="1:2" x14ac:dyDescent="0.25">
      <c r="A4981">
        <v>5.2467E-2</v>
      </c>
      <c r="B4981">
        <v>4.6035E-2</v>
      </c>
    </row>
    <row r="4982" spans="1:2" x14ac:dyDescent="0.25">
      <c r="A4982">
        <v>0.142289</v>
      </c>
      <c r="B4982">
        <v>8.2154000000000005E-2</v>
      </c>
    </row>
    <row r="4983" spans="1:2" x14ac:dyDescent="0.25">
      <c r="A4983">
        <v>6.5318000000000001E-2</v>
      </c>
      <c r="B4983">
        <v>4.1685E-2</v>
      </c>
    </row>
    <row r="4984" spans="1:2" x14ac:dyDescent="0.25">
      <c r="A4984">
        <v>5.0938999999999998E-2</v>
      </c>
      <c r="B4984">
        <v>6.7107E-2</v>
      </c>
    </row>
    <row r="4985" spans="1:2" x14ac:dyDescent="0.25">
      <c r="A4985">
        <v>0.60270199999999996</v>
      </c>
      <c r="B4985">
        <v>0.10180699999999999</v>
      </c>
    </row>
    <row r="4986" spans="1:2" x14ac:dyDescent="0.25">
      <c r="A4986">
        <v>0.259849</v>
      </c>
      <c r="B4986">
        <v>5.2770999999999998E-2</v>
      </c>
    </row>
    <row r="4987" spans="1:2" x14ac:dyDescent="0.25">
      <c r="A4987">
        <v>0.13164400000000001</v>
      </c>
      <c r="B4987">
        <v>6.6351999999999994E-2</v>
      </c>
    </row>
    <row r="4988" spans="1:2" x14ac:dyDescent="0.25">
      <c r="A4988">
        <v>1.3879000000000001E-2</v>
      </c>
      <c r="B4988">
        <v>2.4969000000000002E-2</v>
      </c>
    </row>
    <row r="4989" spans="1:2" x14ac:dyDescent="0.25">
      <c r="A4989">
        <v>0.12182999999999999</v>
      </c>
      <c r="B4989">
        <v>7.6182E-2</v>
      </c>
    </row>
    <row r="4990" spans="1:2" x14ac:dyDescent="0.25">
      <c r="A4990">
        <v>4.0848000000000002E-2</v>
      </c>
      <c r="B4990">
        <v>2.8025000000000001E-2</v>
      </c>
    </row>
    <row r="4991" spans="1:2" x14ac:dyDescent="0.25">
      <c r="A4991">
        <v>7.3360999999999996E-2</v>
      </c>
      <c r="B4991">
        <v>5.6099999999999997E-2</v>
      </c>
    </row>
    <row r="4992" spans="1:2" x14ac:dyDescent="0.25">
      <c r="A4992">
        <v>5.5166E-2</v>
      </c>
      <c r="B4992">
        <v>1.4007E-2</v>
      </c>
    </row>
    <row r="4993" spans="1:2" x14ac:dyDescent="0.25">
      <c r="A4993">
        <v>0.39905099999999999</v>
      </c>
      <c r="B4993">
        <v>0.47235500000000002</v>
      </c>
    </row>
    <row r="4994" spans="1:2" x14ac:dyDescent="0.25">
      <c r="A4994">
        <v>0.18202399999999999</v>
      </c>
      <c r="B4994">
        <v>4.9085999999999998E-2</v>
      </c>
    </row>
    <row r="4995" spans="1:2" x14ac:dyDescent="0.25">
      <c r="A4995">
        <v>0</v>
      </c>
      <c r="B4995">
        <v>2.3892E-2</v>
      </c>
    </row>
    <row r="4996" spans="1:2" x14ac:dyDescent="0.25">
      <c r="A4996">
        <v>6.1761999999999997E-2</v>
      </c>
      <c r="B4996">
        <v>2.4763E-2</v>
      </c>
    </row>
    <row r="4997" spans="1:2" x14ac:dyDescent="0.25">
      <c r="A4997">
        <v>2.8301E-2</v>
      </c>
      <c r="B4997">
        <v>2.4698999999999999E-2</v>
      </c>
    </row>
    <row r="4998" spans="1:2" x14ac:dyDescent="0.25">
      <c r="A4998">
        <v>5.7577000000000003E-2</v>
      </c>
      <c r="B4998">
        <v>3.8206999999999998E-2</v>
      </c>
    </row>
    <row r="4999" spans="1:2" x14ac:dyDescent="0.25">
      <c r="A4999">
        <v>0.13828299999999999</v>
      </c>
      <c r="B4999">
        <v>2.2155999999999999E-2</v>
      </c>
    </row>
    <row r="5000" spans="1:2" x14ac:dyDescent="0.25">
      <c r="A5000">
        <v>3.8800000000000001E-2</v>
      </c>
      <c r="B5000">
        <v>2.5703E-2</v>
      </c>
    </row>
    <row r="5001" spans="1:2" x14ac:dyDescent="0.25">
      <c r="A5001">
        <v>0.107129</v>
      </c>
      <c r="B5001">
        <v>2.7054999999999999E-2</v>
      </c>
    </row>
    <row r="5002" spans="1:2" x14ac:dyDescent="0.25">
      <c r="A5002">
        <v>4.1869000000000003E-2</v>
      </c>
      <c r="B5002">
        <v>2.6232999999999999E-2</v>
      </c>
    </row>
    <row r="5003" spans="1:2" x14ac:dyDescent="0.25">
      <c r="A5003">
        <v>0.12621399999999999</v>
      </c>
      <c r="B5003">
        <v>2.8539999999999999E-2</v>
      </c>
    </row>
    <row r="5004" spans="1:2" x14ac:dyDescent="0.25">
      <c r="A5004">
        <v>5.4730000000000004E-3</v>
      </c>
      <c r="B5004">
        <v>2.8006E-2</v>
      </c>
    </row>
    <row r="5005" spans="1:2" x14ac:dyDescent="0.25">
      <c r="A5005">
        <v>1.754392</v>
      </c>
      <c r="B5005">
        <v>0.53214499999999998</v>
      </c>
    </row>
    <row r="5006" spans="1:2" x14ac:dyDescent="0.25">
      <c r="A5006">
        <v>4.1610000000000001E-2</v>
      </c>
      <c r="B5006">
        <v>3.0086000000000002E-2</v>
      </c>
    </row>
    <row r="5007" spans="1:2" x14ac:dyDescent="0.25">
      <c r="A5007">
        <v>4.6418000000000001E-2</v>
      </c>
      <c r="B5007">
        <v>3.9064000000000002E-2</v>
      </c>
    </row>
    <row r="5008" spans="1:2" x14ac:dyDescent="0.25">
      <c r="A5008">
        <v>1.225E-2</v>
      </c>
      <c r="B5008">
        <v>5.9352000000000002E-2</v>
      </c>
    </row>
    <row r="5009" spans="1:2" x14ac:dyDescent="0.25">
      <c r="A5009">
        <v>0</v>
      </c>
      <c r="B5009">
        <v>0</v>
      </c>
    </row>
    <row r="5010" spans="1:2" x14ac:dyDescent="0.25">
      <c r="A5010">
        <v>5.9845000000000002E-2</v>
      </c>
      <c r="B5010">
        <v>3.2370000000000003E-2</v>
      </c>
    </row>
    <row r="5011" spans="1:2" x14ac:dyDescent="0.25">
      <c r="A5011">
        <v>0.10864</v>
      </c>
      <c r="B5011">
        <v>3.4720000000000001E-2</v>
      </c>
    </row>
    <row r="5012" spans="1:2" x14ac:dyDescent="0.25">
      <c r="A5012">
        <v>6.1882E-2</v>
      </c>
      <c r="B5012">
        <v>2.7432000000000002E-2</v>
      </c>
    </row>
    <row r="5013" spans="1:2" x14ac:dyDescent="0.25">
      <c r="A5013">
        <v>0.52035900000000002</v>
      </c>
      <c r="B5013">
        <v>0.73016599999999998</v>
      </c>
    </row>
    <row r="5014" spans="1:2" x14ac:dyDescent="0.25">
      <c r="A5014">
        <v>192.5299</v>
      </c>
      <c r="B5014">
        <v>72.332809999999995</v>
      </c>
    </row>
    <row r="5015" spans="1:2" x14ac:dyDescent="0.25">
      <c r="A5015">
        <v>1.8105E-2</v>
      </c>
      <c r="B5015">
        <v>3.2044999999999997E-2</v>
      </c>
    </row>
    <row r="5016" spans="1:2" x14ac:dyDescent="0.25">
      <c r="A5016">
        <v>3.4812000000000003E-2</v>
      </c>
      <c r="B5016">
        <v>2.5831E-2</v>
      </c>
    </row>
    <row r="5017" spans="1:2" x14ac:dyDescent="0.25">
      <c r="A5017">
        <v>5.8063999999999998E-2</v>
      </c>
      <c r="B5017">
        <v>7.2583999999999996E-2</v>
      </c>
    </row>
    <row r="5018" spans="1:2" x14ac:dyDescent="0.25">
      <c r="A5018">
        <v>2.0343E-2</v>
      </c>
      <c r="B5018">
        <v>3.0966E-2</v>
      </c>
    </row>
    <row r="5019" spans="1:2" x14ac:dyDescent="0.25">
      <c r="A5019">
        <v>7.3705999999999994E-2</v>
      </c>
      <c r="B5019">
        <v>5.3872000000000003E-2</v>
      </c>
    </row>
    <row r="5020" spans="1:2" x14ac:dyDescent="0.25">
      <c r="A5020">
        <v>2.6262000000000001E-2</v>
      </c>
      <c r="B5020">
        <v>4.8401E-2</v>
      </c>
    </row>
    <row r="5021" spans="1:2" x14ac:dyDescent="0.25">
      <c r="A5021">
        <v>3.4511E-2</v>
      </c>
      <c r="B5021">
        <v>3.8096999999999999E-2</v>
      </c>
    </row>
    <row r="5022" spans="1:2" x14ac:dyDescent="0.25">
      <c r="A5022">
        <v>0.121015</v>
      </c>
      <c r="B5022">
        <v>2.529E-2</v>
      </c>
    </row>
    <row r="5023" spans="1:2" x14ac:dyDescent="0.25">
      <c r="A5023">
        <v>9.9931000000000006E-2</v>
      </c>
      <c r="B5023">
        <v>4.0278000000000001E-2</v>
      </c>
    </row>
    <row r="5024" spans="1:2" x14ac:dyDescent="0.25">
      <c r="A5024">
        <v>8.7360999999999994E-2</v>
      </c>
      <c r="B5024">
        <v>4.6262999999999999E-2</v>
      </c>
    </row>
    <row r="5025" spans="1:2" x14ac:dyDescent="0.25">
      <c r="A5025">
        <v>3.9146E-2</v>
      </c>
      <c r="B5025">
        <v>3.2189000000000002E-2</v>
      </c>
    </row>
    <row r="5026" spans="1:2" x14ac:dyDescent="0.25">
      <c r="A5026">
        <v>19.59656</v>
      </c>
      <c r="B5026">
        <v>1.4921219999999999</v>
      </c>
    </row>
    <row r="5027" spans="1:2" x14ac:dyDescent="0.25">
      <c r="A5027">
        <v>2.9381000000000001E-2</v>
      </c>
      <c r="B5027">
        <v>2.6720000000000001E-2</v>
      </c>
    </row>
    <row r="5028" spans="1:2" x14ac:dyDescent="0.25">
      <c r="A5028">
        <v>0.35409499999999999</v>
      </c>
      <c r="B5028">
        <v>3.4279999999999998E-2</v>
      </c>
    </row>
    <row r="5029" spans="1:2" x14ac:dyDescent="0.25">
      <c r="A5029">
        <v>6.0609999999999997E-2</v>
      </c>
      <c r="B5029">
        <v>2.0159E-2</v>
      </c>
    </row>
    <row r="5030" spans="1:2" x14ac:dyDescent="0.25">
      <c r="A5030">
        <v>0.28926200000000002</v>
      </c>
      <c r="B5030">
        <v>3.8758000000000001E-2</v>
      </c>
    </row>
    <row r="5031" spans="1:2" x14ac:dyDescent="0.25">
      <c r="A5031">
        <v>4.8050000000000002E-2</v>
      </c>
      <c r="B5031">
        <v>2.9533E-2</v>
      </c>
    </row>
    <row r="5032" spans="1:2" x14ac:dyDescent="0.25">
      <c r="A5032">
        <v>0.50375400000000004</v>
      </c>
      <c r="B5032">
        <v>4.4785999999999999E-2</v>
      </c>
    </row>
    <row r="5033" spans="1:2" x14ac:dyDescent="0.25">
      <c r="A5033">
        <v>3.3307000000000003E-2</v>
      </c>
      <c r="B5033">
        <v>3.1045E-2</v>
      </c>
    </row>
    <row r="5034" spans="1:2" x14ac:dyDescent="0.25">
      <c r="A5034">
        <v>3.3974999999999998E-2</v>
      </c>
      <c r="B5034">
        <v>3.4891999999999999E-2</v>
      </c>
    </row>
    <row r="5035" spans="1:2" x14ac:dyDescent="0.25">
      <c r="A5035">
        <v>5.7866000000000001E-2</v>
      </c>
      <c r="B5035">
        <v>2.9606E-2</v>
      </c>
    </row>
    <row r="5036" spans="1:2" x14ac:dyDescent="0.25">
      <c r="A5036">
        <v>1.3754000000000001E-2</v>
      </c>
      <c r="B5036">
        <v>2.3947E-2</v>
      </c>
    </row>
    <row r="5037" spans="1:2" x14ac:dyDescent="0.25">
      <c r="A5037">
        <v>0.63229800000000003</v>
      </c>
      <c r="B5037">
        <v>0.48468800000000001</v>
      </c>
    </row>
    <row r="5038" spans="1:2" x14ac:dyDescent="0.25">
      <c r="A5038">
        <v>0</v>
      </c>
      <c r="B5038">
        <v>4.9388000000000001E-2</v>
      </c>
    </row>
    <row r="5039" spans="1:2" x14ac:dyDescent="0.25">
      <c r="A5039">
        <v>3.8066000000000003E-2</v>
      </c>
      <c r="B5039">
        <v>3.9536000000000002E-2</v>
      </c>
    </row>
    <row r="5040" spans="1:2" x14ac:dyDescent="0.25">
      <c r="A5040">
        <v>3.7636999999999997E-2</v>
      </c>
      <c r="B5040">
        <v>3.7891000000000001E-2</v>
      </c>
    </row>
    <row r="5041" spans="1:2" x14ac:dyDescent="0.25">
      <c r="A5041">
        <v>4.3685000000000002E-2</v>
      </c>
      <c r="B5041">
        <v>2.2082000000000001E-2</v>
      </c>
    </row>
    <row r="5042" spans="1:2" x14ac:dyDescent="0.25">
      <c r="A5042">
        <v>1.4279999999999999E-2</v>
      </c>
      <c r="B5042">
        <v>2.8820999999999999E-2</v>
      </c>
    </row>
    <row r="5043" spans="1:2" x14ac:dyDescent="0.25">
      <c r="A5043">
        <v>1.8277000000000002E-2</v>
      </c>
      <c r="B5043">
        <v>2.9069000000000001E-2</v>
      </c>
    </row>
    <row r="5044" spans="1:2" x14ac:dyDescent="0.25">
      <c r="A5044">
        <v>2.1548000000000001E-2</v>
      </c>
      <c r="B5044">
        <v>0.12350700000000001</v>
      </c>
    </row>
    <row r="5045" spans="1:2" x14ac:dyDescent="0.25">
      <c r="A5045">
        <v>4.3692000000000002E-2</v>
      </c>
      <c r="B5045">
        <v>4.3285999999999998E-2</v>
      </c>
    </row>
    <row r="5046" spans="1:2" x14ac:dyDescent="0.25">
      <c r="A5046">
        <v>0.196469</v>
      </c>
      <c r="B5046">
        <v>3.4401000000000001E-2</v>
      </c>
    </row>
    <row r="5047" spans="1:2" x14ac:dyDescent="0.25">
      <c r="A5047">
        <v>0.19527600000000001</v>
      </c>
      <c r="B5047">
        <v>3.3992000000000001E-2</v>
      </c>
    </row>
    <row r="5048" spans="1:2" x14ac:dyDescent="0.25">
      <c r="A5048">
        <v>2.3028E-2</v>
      </c>
      <c r="B5048">
        <v>2.0892999999999998E-2</v>
      </c>
    </row>
    <row r="5049" spans="1:2" x14ac:dyDescent="0.25">
      <c r="A5049">
        <v>2.8646999999999999E-2</v>
      </c>
      <c r="B5049">
        <v>3.4632000000000003E-2</v>
      </c>
    </row>
    <row r="5050" spans="1:2" x14ac:dyDescent="0.25">
      <c r="A5050">
        <v>9.5388000000000001E-2</v>
      </c>
      <c r="B5050">
        <v>4.0536000000000003E-2</v>
      </c>
    </row>
    <row r="5051" spans="1:2" x14ac:dyDescent="0.25">
      <c r="A5051">
        <v>1.1810350000000001</v>
      </c>
      <c r="B5051">
        <v>1.4317580000000001</v>
      </c>
    </row>
    <row r="5052" spans="1:2" x14ac:dyDescent="0.25">
      <c r="A5052">
        <v>0.67866700000000002</v>
      </c>
      <c r="B5052">
        <v>1.505101</v>
      </c>
    </row>
    <row r="5053" spans="1:2" x14ac:dyDescent="0.25">
      <c r="A5053">
        <v>0.756162</v>
      </c>
      <c r="B5053">
        <v>0.45441500000000001</v>
      </c>
    </row>
    <row r="5054" spans="1:2" x14ac:dyDescent="0.25">
      <c r="A5054">
        <v>1.6978150000000001</v>
      </c>
      <c r="B5054">
        <v>1.823407</v>
      </c>
    </row>
    <row r="5055" spans="1:2" x14ac:dyDescent="0.25">
      <c r="A5055">
        <v>0.75735699999999995</v>
      </c>
      <c r="B5055">
        <v>2.5352549999999998</v>
      </c>
    </row>
    <row r="5056" spans="1:2" x14ac:dyDescent="0.25">
      <c r="A5056">
        <v>1.813008</v>
      </c>
      <c r="B5056">
        <v>0.84789899999999996</v>
      </c>
    </row>
    <row r="5057" spans="1:2" x14ac:dyDescent="0.25">
      <c r="A5057">
        <v>1.0589789999999999</v>
      </c>
      <c r="B5057">
        <v>1.3990910000000001</v>
      </c>
    </row>
    <row r="5058" spans="1:2" x14ac:dyDescent="0.25">
      <c r="A5058">
        <v>0.13861799999999999</v>
      </c>
      <c r="B5058">
        <v>9.7820000000000004E-2</v>
      </c>
    </row>
    <row r="5059" spans="1:2" x14ac:dyDescent="0.25">
      <c r="A5059">
        <v>0.22042200000000001</v>
      </c>
      <c r="B5059">
        <v>0.13406100000000001</v>
      </c>
    </row>
    <row r="5060" spans="1:2" x14ac:dyDescent="0.25">
      <c r="A5060">
        <v>7.9126000000000002E-2</v>
      </c>
      <c r="B5060">
        <v>0.15364700000000001</v>
      </c>
    </row>
    <row r="5061" spans="1:2" x14ac:dyDescent="0.25">
      <c r="A5061">
        <v>0.98981300000000005</v>
      </c>
      <c r="B5061">
        <v>0.154419</v>
      </c>
    </row>
    <row r="5062" spans="1:2" x14ac:dyDescent="0.25">
      <c r="A5062">
        <v>0.110165</v>
      </c>
      <c r="B5062">
        <v>0.1182</v>
      </c>
    </row>
    <row r="5063" spans="1:2" x14ac:dyDescent="0.25">
      <c r="A5063">
        <v>0.79427199999999998</v>
      </c>
      <c r="B5063">
        <v>0.43806099999999998</v>
      </c>
    </row>
    <row r="5064" spans="1:2" x14ac:dyDescent="0.25">
      <c r="A5064">
        <v>1.922542</v>
      </c>
      <c r="B5064">
        <v>2.2036600000000002</v>
      </c>
    </row>
    <row r="5065" spans="1:2" x14ac:dyDescent="0.25">
      <c r="A5065">
        <v>4.3848409999999998</v>
      </c>
      <c r="B5065">
        <v>0.93496100000000004</v>
      </c>
    </row>
    <row r="5066" spans="1:2" x14ac:dyDescent="0.25">
      <c r="A5066">
        <v>4.0049890000000001</v>
      </c>
      <c r="B5066">
        <v>1.1584449999999999</v>
      </c>
    </row>
    <row r="5067" spans="1:2" x14ac:dyDescent="0.25">
      <c r="A5067">
        <v>1.315342</v>
      </c>
      <c r="B5067">
        <v>0.64353700000000003</v>
      </c>
    </row>
    <row r="5068" spans="1:2" x14ac:dyDescent="0.25">
      <c r="A5068">
        <v>1.9505079999999999</v>
      </c>
      <c r="B5068">
        <v>0.91624099999999997</v>
      </c>
    </row>
    <row r="5069" spans="1:2" x14ac:dyDescent="0.25">
      <c r="A5069">
        <v>8.9834859999999992</v>
      </c>
      <c r="B5069">
        <v>0</v>
      </c>
    </row>
    <row r="5070" spans="1:2" x14ac:dyDescent="0.25">
      <c r="A5070">
        <v>0.73170199999999996</v>
      </c>
      <c r="B5070">
        <v>0.543126</v>
      </c>
    </row>
    <row r="5071" spans="1:2" x14ac:dyDescent="0.25">
      <c r="A5071">
        <v>1.1050260000000001</v>
      </c>
      <c r="B5071">
        <v>0.33457700000000001</v>
      </c>
    </row>
    <row r="5072" spans="1:2" x14ac:dyDescent="0.25">
      <c r="A5072">
        <v>1.3513230000000001</v>
      </c>
      <c r="B5072">
        <v>0.34376699999999999</v>
      </c>
    </row>
    <row r="5073" spans="1:2" x14ac:dyDescent="0.25">
      <c r="A5073">
        <v>1.1411370000000001</v>
      </c>
      <c r="B5073">
        <v>0.48340699999999998</v>
      </c>
    </row>
    <row r="5074" spans="1:2" x14ac:dyDescent="0.25">
      <c r="A5074">
        <v>1.430069</v>
      </c>
      <c r="B5074">
        <v>0.39533499999999999</v>
      </c>
    </row>
    <row r="5075" spans="1:2" x14ac:dyDescent="0.25">
      <c r="A5075">
        <v>0.56050199999999994</v>
      </c>
      <c r="B5075">
        <v>0.59855100000000006</v>
      </c>
    </row>
    <row r="5076" spans="1:2" x14ac:dyDescent="0.25">
      <c r="A5076">
        <v>3.6688670000000001</v>
      </c>
      <c r="B5076">
        <v>0.253857</v>
      </c>
    </row>
    <row r="5077" spans="1:2" x14ac:dyDescent="0.25">
      <c r="A5077">
        <v>6.9016999999999995E-2</v>
      </c>
      <c r="B5077">
        <v>0.42161100000000001</v>
      </c>
    </row>
    <row r="5078" spans="1:2" x14ac:dyDescent="0.25">
      <c r="A5078">
        <v>0.857352</v>
      </c>
      <c r="B5078">
        <v>1.035072</v>
      </c>
    </row>
    <row r="5079" spans="1:2" x14ac:dyDescent="0.25">
      <c r="A5079">
        <v>0.67758099999999999</v>
      </c>
      <c r="B5079">
        <v>0.12639600000000001</v>
      </c>
    </row>
    <row r="5080" spans="1:2" x14ac:dyDescent="0.25">
      <c r="A5080">
        <v>0.47880200000000001</v>
      </c>
      <c r="B5080">
        <v>0.186367</v>
      </c>
    </row>
    <row r="5081" spans="1:2" x14ac:dyDescent="0.25">
      <c r="A5081">
        <v>1.5838449999999999</v>
      </c>
      <c r="B5081">
        <v>0.364147</v>
      </c>
    </row>
    <row r="5082" spans="1:2" x14ac:dyDescent="0.25">
      <c r="A5082">
        <v>12.272360000000001</v>
      </c>
      <c r="B5082">
        <v>2.732272</v>
      </c>
    </row>
    <row r="5083" spans="1:2" x14ac:dyDescent="0.25">
      <c r="A5083">
        <v>4.9661989999999996</v>
      </c>
      <c r="B5083">
        <v>0.55535100000000004</v>
      </c>
    </row>
    <row r="5084" spans="1:2" x14ac:dyDescent="0.25">
      <c r="A5084">
        <v>9.6251300000000004</v>
      </c>
      <c r="B5084">
        <v>13.59745</v>
      </c>
    </row>
    <row r="5085" spans="1:2" x14ac:dyDescent="0.25">
      <c r="A5085">
        <v>1.5909880000000001</v>
      </c>
      <c r="B5085">
        <v>0.26230100000000001</v>
      </c>
    </row>
    <row r="5086" spans="1:2" x14ac:dyDescent="0.25">
      <c r="A5086">
        <v>2.592441</v>
      </c>
      <c r="B5086">
        <v>0.34059099999999998</v>
      </c>
    </row>
    <row r="5087" spans="1:2" x14ac:dyDescent="0.25">
      <c r="A5087">
        <v>0.193601</v>
      </c>
      <c r="B5087">
        <v>0.33179999999999998</v>
      </c>
    </row>
    <row r="5088" spans="1:2" x14ac:dyDescent="0.25">
      <c r="A5088">
        <v>2.853834</v>
      </c>
      <c r="B5088">
        <v>0.375137</v>
      </c>
    </row>
    <row r="5089" spans="1:2" x14ac:dyDescent="0.25">
      <c r="A5089">
        <v>2.982291</v>
      </c>
      <c r="B5089">
        <v>1.2499750000000001</v>
      </c>
    </row>
    <row r="5090" spans="1:2" x14ac:dyDescent="0.25">
      <c r="A5090">
        <v>4.2063090000000001</v>
      </c>
      <c r="B5090">
        <v>1.0575889999999999</v>
      </c>
    </row>
    <row r="5091" spans="1:2" x14ac:dyDescent="0.25">
      <c r="A5091">
        <v>16.122530000000001</v>
      </c>
      <c r="B5091">
        <v>1.431986</v>
      </c>
    </row>
    <row r="5092" spans="1:2" x14ac:dyDescent="0.25">
      <c r="A5092">
        <v>3.110859</v>
      </c>
      <c r="B5092">
        <v>1.4631989999999999</v>
      </c>
    </row>
    <row r="5093" spans="1:2" x14ac:dyDescent="0.25">
      <c r="A5093">
        <v>0.28849799999999998</v>
      </c>
      <c r="B5093">
        <v>0.425429</v>
      </c>
    </row>
    <row r="5094" spans="1:2" x14ac:dyDescent="0.25">
      <c r="A5094">
        <v>0.61302299999999998</v>
      </c>
      <c r="B5094">
        <v>0.31523000000000001</v>
      </c>
    </row>
    <row r="5095" spans="1:2" x14ac:dyDescent="0.25">
      <c r="A5095">
        <v>3.9290919999999998</v>
      </c>
      <c r="B5095">
        <v>0.27107199999999998</v>
      </c>
    </row>
    <row r="5096" spans="1:2" x14ac:dyDescent="0.25">
      <c r="A5096">
        <v>0.37132399999999999</v>
      </c>
      <c r="B5096">
        <v>1.5546770000000001</v>
      </c>
    </row>
    <row r="5097" spans="1:2" x14ac:dyDescent="0.25">
      <c r="A5097">
        <v>0.54586299999999999</v>
      </c>
      <c r="B5097">
        <v>2.5830989999999998</v>
      </c>
    </row>
    <row r="5098" spans="1:2" x14ac:dyDescent="0.25">
      <c r="A5098">
        <v>1.2340580000000001</v>
      </c>
      <c r="B5098">
        <v>1.157535</v>
      </c>
    </row>
    <row r="5099" spans="1:2" x14ac:dyDescent="0.25">
      <c r="A5099">
        <v>0.64186100000000001</v>
      </c>
      <c r="B5099">
        <v>0.63413399999999998</v>
      </c>
    </row>
    <row r="5100" spans="1:2" x14ac:dyDescent="0.25">
      <c r="A5100">
        <v>0.95638900000000004</v>
      </c>
      <c r="B5100">
        <v>1.321977</v>
      </c>
    </row>
    <row r="5101" spans="1:2" x14ac:dyDescent="0.25">
      <c r="A5101">
        <v>0.22894500000000001</v>
      </c>
      <c r="B5101">
        <v>0.14449699999999999</v>
      </c>
    </row>
    <row r="5102" spans="1:2" x14ac:dyDescent="0.25">
      <c r="A5102">
        <v>0.90210199999999996</v>
      </c>
      <c r="B5102">
        <v>0.424481</v>
      </c>
    </row>
    <row r="5103" spans="1:2" x14ac:dyDescent="0.25">
      <c r="A5103">
        <v>0.29624200000000001</v>
      </c>
      <c r="B5103">
        <v>1.609659</v>
      </c>
    </row>
    <row r="5104" spans="1:2" x14ac:dyDescent="0.25">
      <c r="A5104">
        <v>0.450407</v>
      </c>
      <c r="B5104">
        <v>0.10463799999999999</v>
      </c>
    </row>
    <row r="5105" spans="1:2" x14ac:dyDescent="0.25">
      <c r="A5105">
        <v>8.5073790000000002</v>
      </c>
      <c r="B5105">
        <v>1.1311119999999999</v>
      </c>
    </row>
    <row r="5106" spans="1:2" x14ac:dyDescent="0.25">
      <c r="A5106">
        <v>0.388542</v>
      </c>
      <c r="B5106">
        <v>0.60457499999999997</v>
      </c>
    </row>
    <row r="5107" spans="1:2" x14ac:dyDescent="0.25">
      <c r="A5107">
        <v>1.451584</v>
      </c>
      <c r="B5107">
        <v>0.55880600000000002</v>
      </c>
    </row>
    <row r="5108" spans="1:2" x14ac:dyDescent="0.25">
      <c r="A5108">
        <v>4.818746</v>
      </c>
      <c r="B5108">
        <v>7.1675550000000001</v>
      </c>
    </row>
    <row r="5109" spans="1:2" x14ac:dyDescent="0.25">
      <c r="A5109">
        <v>2.1248589999999998</v>
      </c>
      <c r="B5109">
        <v>2.6556310000000001</v>
      </c>
    </row>
    <row r="5110" spans="1:2" x14ac:dyDescent="0.25">
      <c r="A5110">
        <v>0.62601200000000001</v>
      </c>
      <c r="B5110">
        <v>0.93430400000000002</v>
      </c>
    </row>
    <row r="5111" spans="1:2" x14ac:dyDescent="0.25">
      <c r="A5111">
        <v>4.9265000000000003E-2</v>
      </c>
      <c r="B5111">
        <v>0.174952</v>
      </c>
    </row>
    <row r="5112" spans="1:2" x14ac:dyDescent="0.25">
      <c r="A5112">
        <v>10.24746</v>
      </c>
      <c r="B5112">
        <v>4.8527449999999996</v>
      </c>
    </row>
    <row r="5113" spans="1:2" x14ac:dyDescent="0.25">
      <c r="A5113">
        <v>0.124555</v>
      </c>
      <c r="B5113">
        <v>0.10680099999999999</v>
      </c>
    </row>
    <row r="5114" spans="1:2" x14ac:dyDescent="0.25">
      <c r="A5114">
        <v>0.31231999999999999</v>
      </c>
      <c r="B5114">
        <v>0.33520299999999997</v>
      </c>
    </row>
    <row r="5115" spans="1:2" x14ac:dyDescent="0.25">
      <c r="A5115">
        <v>0.33119999999999999</v>
      </c>
      <c r="B5115">
        <v>0.19117400000000001</v>
      </c>
    </row>
    <row r="5116" spans="1:2" x14ac:dyDescent="0.25">
      <c r="A5116">
        <v>0.68533200000000005</v>
      </c>
      <c r="B5116">
        <v>0.21895899999999999</v>
      </c>
    </row>
    <row r="5117" spans="1:2" x14ac:dyDescent="0.25">
      <c r="A5117">
        <v>10.453189999999999</v>
      </c>
      <c r="B5117">
        <v>0.72962800000000005</v>
      </c>
    </row>
    <row r="5118" spans="1:2" x14ac:dyDescent="0.25">
      <c r="A5118">
        <v>1.3083800000000001</v>
      </c>
      <c r="B5118">
        <v>0.277472</v>
      </c>
    </row>
    <row r="5119" spans="1:2" x14ac:dyDescent="0.25">
      <c r="A5119">
        <v>1.15727</v>
      </c>
      <c r="B5119">
        <v>0.936693</v>
      </c>
    </row>
    <row r="5120" spans="1:2" x14ac:dyDescent="0.25">
      <c r="A5120">
        <v>2.4842879999999998</v>
      </c>
      <c r="B5120">
        <v>0.447459</v>
      </c>
    </row>
    <row r="5121" spans="1:2" x14ac:dyDescent="0.25">
      <c r="A5121">
        <v>1.613351</v>
      </c>
      <c r="B5121">
        <v>0.54761700000000002</v>
      </c>
    </row>
    <row r="5122" spans="1:2" x14ac:dyDescent="0.25">
      <c r="A5122">
        <v>0.502884</v>
      </c>
      <c r="B5122">
        <v>0.66185099999999997</v>
      </c>
    </row>
    <row r="5123" spans="1:2" x14ac:dyDescent="0.25">
      <c r="A5123">
        <v>0.74146100000000004</v>
      </c>
      <c r="B5123">
        <v>0.44521300000000003</v>
      </c>
    </row>
    <row r="5124" spans="1:2" x14ac:dyDescent="0.25">
      <c r="A5124">
        <v>1.019028</v>
      </c>
      <c r="B5124">
        <v>0.47921000000000002</v>
      </c>
    </row>
    <row r="5125" spans="1:2" x14ac:dyDescent="0.25">
      <c r="A5125">
        <v>0.32797700000000002</v>
      </c>
      <c r="B5125">
        <v>0.31884000000000001</v>
      </c>
    </row>
    <row r="5126" spans="1:2" x14ac:dyDescent="0.25">
      <c r="A5126">
        <v>2.7266699999999999</v>
      </c>
      <c r="B5126">
        <v>0.31362299999999999</v>
      </c>
    </row>
    <row r="5127" spans="1:2" x14ac:dyDescent="0.25">
      <c r="A5127">
        <v>0.20008999999999999</v>
      </c>
      <c r="B5127">
        <v>0.34645500000000001</v>
      </c>
    </row>
    <row r="5128" spans="1:2" x14ac:dyDescent="0.25">
      <c r="A5128">
        <v>0.642814</v>
      </c>
      <c r="B5128">
        <v>1.1586540000000001</v>
      </c>
    </row>
    <row r="5129" spans="1:2" x14ac:dyDescent="0.25">
      <c r="A5129">
        <v>0.39933099999999999</v>
      </c>
      <c r="B5129">
        <v>0.53559500000000004</v>
      </c>
    </row>
    <row r="5130" spans="1:2" x14ac:dyDescent="0.25">
      <c r="A5130">
        <v>4.39635</v>
      </c>
      <c r="B5130">
        <v>1.1933929999999999</v>
      </c>
    </row>
    <row r="5131" spans="1:2" x14ac:dyDescent="0.25">
      <c r="A5131">
        <v>1.076551</v>
      </c>
      <c r="B5131">
        <v>0.12328500000000001</v>
      </c>
    </row>
    <row r="5132" spans="1:2" x14ac:dyDescent="0.25">
      <c r="A5132">
        <v>0.54515100000000005</v>
      </c>
      <c r="B5132">
        <v>0.376724</v>
      </c>
    </row>
    <row r="5133" spans="1:2" x14ac:dyDescent="0.25">
      <c r="A5133">
        <v>0.47253499999999998</v>
      </c>
      <c r="B5133">
        <v>0.48226200000000002</v>
      </c>
    </row>
    <row r="5134" spans="1:2" x14ac:dyDescent="0.25">
      <c r="A5134">
        <v>0.477354</v>
      </c>
      <c r="B5134">
        <v>0.24426700000000001</v>
      </c>
    </row>
    <row r="5135" spans="1:2" x14ac:dyDescent="0.25">
      <c r="A5135">
        <v>0.74851199999999996</v>
      </c>
      <c r="B5135">
        <v>0.28475800000000001</v>
      </c>
    </row>
    <row r="5136" spans="1:2" x14ac:dyDescent="0.25">
      <c r="A5136">
        <v>0.21199100000000001</v>
      </c>
      <c r="B5136">
        <v>0.177985</v>
      </c>
    </row>
    <row r="5137" spans="1:2" x14ac:dyDescent="0.25">
      <c r="A5137">
        <v>0.21138699999999999</v>
      </c>
      <c r="B5137">
        <v>0.53209099999999998</v>
      </c>
    </row>
    <row r="5138" spans="1:2" x14ac:dyDescent="0.25">
      <c r="A5138">
        <v>0.557365</v>
      </c>
      <c r="B5138">
        <v>0.43544100000000002</v>
      </c>
    </row>
    <row r="5139" spans="1:2" x14ac:dyDescent="0.25">
      <c r="A5139">
        <v>0.21662000000000001</v>
      </c>
      <c r="B5139">
        <v>0.18105399999999999</v>
      </c>
    </row>
    <row r="5140" spans="1:2" x14ac:dyDescent="0.25">
      <c r="A5140">
        <v>0.34030300000000002</v>
      </c>
      <c r="B5140">
        <v>6.6078999999999999E-2</v>
      </c>
    </row>
    <row r="5141" spans="1:2" x14ac:dyDescent="0.25">
      <c r="A5141">
        <v>3.1178590000000002</v>
      </c>
      <c r="B5141">
        <v>1.8561259999999999</v>
      </c>
    </row>
    <row r="5142" spans="1:2" x14ac:dyDescent="0.25">
      <c r="A5142">
        <v>0.28467599999999998</v>
      </c>
      <c r="B5142">
        <v>0.132133</v>
      </c>
    </row>
    <row r="5143" spans="1:2" x14ac:dyDescent="0.25">
      <c r="A5143">
        <v>1.516219</v>
      </c>
      <c r="B5143">
        <v>0.46101500000000001</v>
      </c>
    </row>
    <row r="5144" spans="1:2" x14ac:dyDescent="0.25">
      <c r="A5144">
        <v>0.81883300000000003</v>
      </c>
      <c r="B5144">
        <v>0.27139099999999999</v>
      </c>
    </row>
    <row r="5145" spans="1:2" x14ac:dyDescent="0.25">
      <c r="A5145">
        <v>1.793515</v>
      </c>
      <c r="B5145">
        <v>0.29894500000000002</v>
      </c>
    </row>
    <row r="5146" spans="1:2" x14ac:dyDescent="0.25">
      <c r="A5146">
        <v>0.22975000000000001</v>
      </c>
      <c r="B5146">
        <v>0.122445</v>
      </c>
    </row>
    <row r="5147" spans="1:2" x14ac:dyDescent="0.25">
      <c r="A5147">
        <v>0.48852899999999999</v>
      </c>
      <c r="B5147">
        <v>0.30099100000000001</v>
      </c>
    </row>
    <row r="5148" spans="1:2" x14ac:dyDescent="0.25">
      <c r="A5148">
        <v>0.38117099999999998</v>
      </c>
      <c r="B5148">
        <v>0.231325</v>
      </c>
    </row>
    <row r="5149" spans="1:2" x14ac:dyDescent="0.25">
      <c r="A5149">
        <v>2.0566990000000001</v>
      </c>
      <c r="B5149">
        <v>1.920288</v>
      </c>
    </row>
    <row r="5150" spans="1:2" x14ac:dyDescent="0.25">
      <c r="A5150">
        <v>1.859173</v>
      </c>
      <c r="B5150">
        <v>0.71484000000000003</v>
      </c>
    </row>
    <row r="5151" spans="1:2" x14ac:dyDescent="0.25">
      <c r="A5151">
        <v>0.26056600000000002</v>
      </c>
      <c r="B5151">
        <v>0.46553</v>
      </c>
    </row>
    <row r="5152" spans="1:2" x14ac:dyDescent="0.25">
      <c r="A5152">
        <v>2.2364410000000001</v>
      </c>
      <c r="B5152">
        <v>1.6586069999999999</v>
      </c>
    </row>
    <row r="5153" spans="1:2" x14ac:dyDescent="0.25">
      <c r="A5153">
        <v>0.61104700000000001</v>
      </c>
      <c r="B5153">
        <v>0.227438</v>
      </c>
    </row>
    <row r="5154" spans="1:2" x14ac:dyDescent="0.25">
      <c r="A5154">
        <v>1.358066</v>
      </c>
      <c r="B5154">
        <v>0.36562099999999997</v>
      </c>
    </row>
    <row r="5155" spans="1:2" x14ac:dyDescent="0.25">
      <c r="A5155">
        <v>0.35692699999999999</v>
      </c>
      <c r="B5155">
        <v>0.31536199999999998</v>
      </c>
    </row>
    <row r="5156" spans="1:2" x14ac:dyDescent="0.25">
      <c r="A5156">
        <v>0</v>
      </c>
      <c r="B5156">
        <v>0.71331800000000001</v>
      </c>
    </row>
    <row r="5157" spans="1:2" x14ac:dyDescent="0.25">
      <c r="A5157">
        <v>0.79684100000000002</v>
      </c>
      <c r="B5157">
        <v>0.276555</v>
      </c>
    </row>
    <row r="5158" spans="1:2" x14ac:dyDescent="0.25">
      <c r="A5158">
        <v>1.6487339999999999</v>
      </c>
      <c r="B5158">
        <v>0.72812600000000005</v>
      </c>
    </row>
    <row r="5159" spans="1:2" x14ac:dyDescent="0.25">
      <c r="A5159">
        <v>0.45631899999999997</v>
      </c>
      <c r="B5159">
        <v>0.10131999999999999</v>
      </c>
    </row>
    <row r="5160" spans="1:2" x14ac:dyDescent="0.25">
      <c r="A5160">
        <v>1.6873020000000001</v>
      </c>
      <c r="B5160">
        <v>0.21590100000000001</v>
      </c>
    </row>
    <row r="5161" spans="1:2" x14ac:dyDescent="0.25">
      <c r="A5161">
        <v>0.62598500000000001</v>
      </c>
      <c r="B5161">
        <v>0.39743499999999998</v>
      </c>
    </row>
    <row r="5162" spans="1:2" x14ac:dyDescent="0.25">
      <c r="A5162">
        <v>0.18421699999999999</v>
      </c>
      <c r="B5162">
        <v>0.18032200000000001</v>
      </c>
    </row>
    <row r="5163" spans="1:2" x14ac:dyDescent="0.25">
      <c r="A5163">
        <v>1.2234499999999999</v>
      </c>
      <c r="B5163">
        <v>1.438893</v>
      </c>
    </row>
    <row r="5164" spans="1:2" x14ac:dyDescent="0.25">
      <c r="A5164">
        <v>0.135379</v>
      </c>
      <c r="B5164">
        <v>0.24549499999999999</v>
      </c>
    </row>
    <row r="5165" spans="1:2" x14ac:dyDescent="0.25">
      <c r="A5165">
        <v>0.30285899999999999</v>
      </c>
      <c r="B5165">
        <v>0.32763300000000001</v>
      </c>
    </row>
    <row r="5166" spans="1:2" x14ac:dyDescent="0.25">
      <c r="A5166">
        <v>1.791849</v>
      </c>
      <c r="B5166">
        <v>0.247277</v>
      </c>
    </row>
    <row r="5167" spans="1:2" x14ac:dyDescent="0.25">
      <c r="A5167">
        <v>2.4856820000000002</v>
      </c>
      <c r="B5167">
        <v>0.75982400000000005</v>
      </c>
    </row>
    <row r="5168" spans="1:2" x14ac:dyDescent="0.25">
      <c r="A5168">
        <v>0.15085299999999999</v>
      </c>
      <c r="B5168">
        <v>8.3465999999999999E-2</v>
      </c>
    </row>
    <row r="5169" spans="1:2" x14ac:dyDescent="0.25">
      <c r="A5169">
        <v>0.34789300000000001</v>
      </c>
      <c r="B5169">
        <v>1.0728679999999999</v>
      </c>
    </row>
    <row r="5170" spans="1:2" x14ac:dyDescent="0.25">
      <c r="A5170">
        <v>2.817205</v>
      </c>
      <c r="B5170">
        <v>3.5253559999999999</v>
      </c>
    </row>
    <row r="5171" spans="1:2" x14ac:dyDescent="0.25">
      <c r="A5171">
        <v>0.36314800000000003</v>
      </c>
      <c r="B5171">
        <v>0.140347</v>
      </c>
    </row>
    <row r="5172" spans="1:2" x14ac:dyDescent="0.25">
      <c r="A5172">
        <v>0.36799399999999999</v>
      </c>
      <c r="B5172">
        <v>0.18473400000000001</v>
      </c>
    </row>
    <row r="5173" spans="1:2" x14ac:dyDescent="0.25">
      <c r="A5173">
        <v>1.460105</v>
      </c>
      <c r="B5173">
        <v>1.4812639999999999</v>
      </c>
    </row>
    <row r="5174" spans="1:2" x14ac:dyDescent="0.25">
      <c r="A5174">
        <v>2.4949089999999998</v>
      </c>
      <c r="B5174">
        <v>2.4211779999999998</v>
      </c>
    </row>
    <row r="5175" spans="1:2" x14ac:dyDescent="0.25">
      <c r="A5175">
        <v>1.220262</v>
      </c>
      <c r="B5175">
        <v>1.058165</v>
      </c>
    </row>
    <row r="5176" spans="1:2" x14ac:dyDescent="0.25">
      <c r="A5176">
        <v>0.40962199999999999</v>
      </c>
      <c r="B5176">
        <v>0.282611</v>
      </c>
    </row>
    <row r="5177" spans="1:2" x14ac:dyDescent="0.25">
      <c r="A5177">
        <v>2.5682119999999999</v>
      </c>
      <c r="B5177">
        <v>0.209841</v>
      </c>
    </row>
    <row r="5178" spans="1:2" x14ac:dyDescent="0.25">
      <c r="A5178">
        <v>0.40883000000000003</v>
      </c>
      <c r="B5178">
        <v>0.316718</v>
      </c>
    </row>
    <row r="5179" spans="1:2" x14ac:dyDescent="0.25">
      <c r="A5179">
        <v>0</v>
      </c>
      <c r="B5179">
        <v>0</v>
      </c>
    </row>
    <row r="5180" spans="1:2" x14ac:dyDescent="0.25">
      <c r="A5180">
        <v>0.64632100000000003</v>
      </c>
      <c r="B5180">
        <v>0.33848099999999998</v>
      </c>
    </row>
    <row r="5181" spans="1:2" x14ac:dyDescent="0.25">
      <c r="A5181">
        <v>0.15890899999999999</v>
      </c>
      <c r="B5181">
        <v>0.189083</v>
      </c>
    </row>
    <row r="5182" spans="1:2" x14ac:dyDescent="0.25">
      <c r="A5182">
        <v>0.397094</v>
      </c>
      <c r="B5182">
        <v>0.17002400000000001</v>
      </c>
    </row>
    <row r="5183" spans="1:2" x14ac:dyDescent="0.25">
      <c r="A5183">
        <v>3.9012690000000001</v>
      </c>
      <c r="B5183">
        <v>5.8919980000000001</v>
      </c>
    </row>
    <row r="5184" spans="1:2" x14ac:dyDescent="0.25">
      <c r="A5184">
        <v>0.30585499999999999</v>
      </c>
      <c r="B5184">
        <v>0.206569</v>
      </c>
    </row>
    <row r="5185" spans="1:2" x14ac:dyDescent="0.25">
      <c r="A5185">
        <v>2.1606000000000001</v>
      </c>
      <c r="B5185">
        <v>0.85718300000000003</v>
      </c>
    </row>
    <row r="5186" spans="1:2" x14ac:dyDescent="0.25">
      <c r="A5186">
        <v>0.56579599999999997</v>
      </c>
      <c r="B5186">
        <v>0.128054</v>
      </c>
    </row>
    <row r="5187" spans="1:2" x14ac:dyDescent="0.25">
      <c r="A5187">
        <v>0.75350399999999995</v>
      </c>
      <c r="B5187">
        <v>0.31147599999999998</v>
      </c>
    </row>
    <row r="5188" spans="1:2" x14ac:dyDescent="0.25">
      <c r="A5188">
        <v>4.075145</v>
      </c>
      <c r="B5188">
        <v>1.6107320000000001</v>
      </c>
    </row>
    <row r="5189" spans="1:2" x14ac:dyDescent="0.25">
      <c r="A5189">
        <v>0.523254</v>
      </c>
      <c r="B5189">
        <v>0.49636799999999998</v>
      </c>
    </row>
    <row r="5190" spans="1:2" x14ac:dyDescent="0.25">
      <c r="A5190">
        <v>0.318552</v>
      </c>
      <c r="B5190">
        <v>0.16791</v>
      </c>
    </row>
    <row r="5191" spans="1:2" x14ac:dyDescent="0.25">
      <c r="A5191">
        <v>0.11676</v>
      </c>
      <c r="B5191">
        <v>0.133657</v>
      </c>
    </row>
    <row r="5192" spans="1:2" x14ac:dyDescent="0.25">
      <c r="A5192">
        <v>0.23682800000000001</v>
      </c>
      <c r="B5192">
        <v>0.34720499999999999</v>
      </c>
    </row>
    <row r="5193" spans="1:2" x14ac:dyDescent="0.25">
      <c r="A5193">
        <v>17.260919999999999</v>
      </c>
      <c r="B5193">
        <v>0</v>
      </c>
    </row>
    <row r="5194" spans="1:2" x14ac:dyDescent="0.25">
      <c r="A5194">
        <v>0.50614899999999996</v>
      </c>
      <c r="B5194">
        <v>0.31028299999999998</v>
      </c>
    </row>
    <row r="5195" spans="1:2" x14ac:dyDescent="0.25">
      <c r="A5195">
        <v>0.50994200000000001</v>
      </c>
      <c r="B5195">
        <v>1.8662840000000001</v>
      </c>
    </row>
    <row r="5196" spans="1:2" x14ac:dyDescent="0.25">
      <c r="A5196">
        <v>0.234126</v>
      </c>
      <c r="B5196">
        <v>0.168624</v>
      </c>
    </row>
    <row r="5197" spans="1:2" x14ac:dyDescent="0.25">
      <c r="A5197">
        <v>0</v>
      </c>
      <c r="B5197">
        <v>9.2957049999999999</v>
      </c>
    </row>
    <row r="5198" spans="1:2" x14ac:dyDescent="0.25">
      <c r="A5198">
        <v>0.58988799999999997</v>
      </c>
      <c r="B5198">
        <v>0.98468500000000003</v>
      </c>
    </row>
    <row r="5199" spans="1:2" x14ac:dyDescent="0.25">
      <c r="A5199">
        <v>13.365449999999999</v>
      </c>
      <c r="B5199">
        <v>0.26915699999999998</v>
      </c>
    </row>
    <row r="5200" spans="1:2" x14ac:dyDescent="0.25">
      <c r="A5200">
        <v>0.13681699999999999</v>
      </c>
      <c r="B5200">
        <v>0.12865599999999999</v>
      </c>
    </row>
    <row r="5201" spans="1:2" x14ac:dyDescent="0.25">
      <c r="A5201">
        <v>0.14840500000000001</v>
      </c>
      <c r="B5201">
        <v>8.9268E-2</v>
      </c>
    </row>
    <row r="5202" spans="1:2" x14ac:dyDescent="0.25">
      <c r="A5202">
        <v>0.22846900000000001</v>
      </c>
      <c r="B5202">
        <v>0.33019799999999999</v>
      </c>
    </row>
    <row r="5203" spans="1:2" x14ac:dyDescent="0.25">
      <c r="A5203">
        <v>0.29855500000000001</v>
      </c>
      <c r="B5203">
        <v>0.192077</v>
      </c>
    </row>
    <row r="5204" spans="1:2" x14ac:dyDescent="0.25">
      <c r="A5204">
        <v>0.245393</v>
      </c>
      <c r="B5204">
        <v>0.141843</v>
      </c>
    </row>
    <row r="5205" spans="1:2" x14ac:dyDescent="0.25">
      <c r="A5205">
        <v>7.1630880000000001</v>
      </c>
      <c r="B5205">
        <v>0</v>
      </c>
    </row>
    <row r="5206" spans="1:2" x14ac:dyDescent="0.25">
      <c r="A5206">
        <v>0.265739</v>
      </c>
      <c r="B5206">
        <v>0.34380500000000003</v>
      </c>
    </row>
    <row r="5207" spans="1:2" x14ac:dyDescent="0.25">
      <c r="A5207">
        <v>1.032705</v>
      </c>
      <c r="B5207">
        <v>1.0066059999999999</v>
      </c>
    </row>
    <row r="5208" spans="1:2" x14ac:dyDescent="0.25">
      <c r="A5208">
        <v>0.389907</v>
      </c>
      <c r="B5208">
        <v>0.44546599999999997</v>
      </c>
    </row>
    <row r="5209" spans="1:2" x14ac:dyDescent="0.25">
      <c r="A5209">
        <v>0.30565599999999998</v>
      </c>
      <c r="B5209">
        <v>0.57557700000000001</v>
      </c>
    </row>
    <row r="5210" spans="1:2" x14ac:dyDescent="0.25">
      <c r="A5210">
        <v>1.124241</v>
      </c>
      <c r="B5210">
        <v>0.55457400000000001</v>
      </c>
    </row>
    <row r="5211" spans="1:2" x14ac:dyDescent="0.25">
      <c r="A5211">
        <v>0.40658499999999997</v>
      </c>
      <c r="B5211">
        <v>0.16289500000000001</v>
      </c>
    </row>
    <row r="5212" spans="1:2" x14ac:dyDescent="0.25">
      <c r="A5212">
        <v>0.78192200000000001</v>
      </c>
      <c r="B5212">
        <v>1.456674</v>
      </c>
    </row>
    <row r="5213" spans="1:2" x14ac:dyDescent="0.25">
      <c r="A5213">
        <v>0.65135299999999996</v>
      </c>
      <c r="B5213">
        <v>0.44911099999999998</v>
      </c>
    </row>
    <row r="5214" spans="1:2" x14ac:dyDescent="0.25">
      <c r="A5214">
        <v>0.18881600000000001</v>
      </c>
      <c r="B5214">
        <v>0.13552800000000001</v>
      </c>
    </row>
    <row r="5215" spans="1:2" x14ac:dyDescent="0.25">
      <c r="A5215">
        <v>0.603715</v>
      </c>
      <c r="B5215">
        <v>0.32468799999999998</v>
      </c>
    </row>
    <row r="5216" spans="1:2" x14ac:dyDescent="0.25">
      <c r="A5216">
        <v>0.309728</v>
      </c>
      <c r="B5216">
        <v>0.18212500000000001</v>
      </c>
    </row>
    <row r="5217" spans="1:2" x14ac:dyDescent="0.25">
      <c r="A5217">
        <v>0.32212400000000002</v>
      </c>
      <c r="B5217">
        <v>0.24185899999999999</v>
      </c>
    </row>
    <row r="5218" spans="1:2" x14ac:dyDescent="0.25">
      <c r="A5218">
        <v>0.49882500000000002</v>
      </c>
      <c r="B5218">
        <v>0.36737700000000001</v>
      </c>
    </row>
    <row r="5219" spans="1:2" x14ac:dyDescent="0.25">
      <c r="A5219">
        <v>1.1605890000000001</v>
      </c>
      <c r="B5219">
        <v>0</v>
      </c>
    </row>
    <row r="5220" spans="1:2" x14ac:dyDescent="0.25">
      <c r="A5220">
        <v>7.6735999999999999E-2</v>
      </c>
      <c r="B5220">
        <v>7.6954999999999996E-2</v>
      </c>
    </row>
    <row r="5221" spans="1:2" x14ac:dyDescent="0.25">
      <c r="A5221">
        <v>0.37967000000000001</v>
      </c>
      <c r="B5221">
        <v>0.262434</v>
      </c>
    </row>
    <row r="5222" spans="1:2" x14ac:dyDescent="0.25">
      <c r="A5222">
        <v>0.40808</v>
      </c>
      <c r="B5222">
        <v>0.19753200000000001</v>
      </c>
    </row>
    <row r="5223" spans="1:2" x14ac:dyDescent="0.25">
      <c r="A5223">
        <v>0.58017300000000005</v>
      </c>
      <c r="B5223">
        <v>0.15154999999999999</v>
      </c>
    </row>
    <row r="5224" spans="1:2" x14ac:dyDescent="0.25">
      <c r="A5224">
        <v>0.21321699999999999</v>
      </c>
      <c r="B5224">
        <v>6.5893999999999994E-2</v>
      </c>
    </row>
    <row r="5225" spans="1:2" x14ac:dyDescent="0.25">
      <c r="A5225">
        <v>0.63188800000000001</v>
      </c>
      <c r="B5225">
        <v>0.11844200000000001</v>
      </c>
    </row>
    <row r="5226" spans="1:2" x14ac:dyDescent="0.25">
      <c r="A5226">
        <v>0</v>
      </c>
      <c r="B5226">
        <v>0</v>
      </c>
    </row>
    <row r="5227" spans="1:2" x14ac:dyDescent="0.25">
      <c r="A5227">
        <v>7.1728E-2</v>
      </c>
      <c r="B5227">
        <v>8.8463E-2</v>
      </c>
    </row>
    <row r="5228" spans="1:2" x14ac:dyDescent="0.25">
      <c r="A5228">
        <v>0.42332700000000001</v>
      </c>
      <c r="B5228">
        <v>0.31468000000000002</v>
      </c>
    </row>
    <row r="5229" spans="1:2" x14ac:dyDescent="0.25">
      <c r="A5229">
        <v>14.75938</v>
      </c>
      <c r="B5229">
        <v>0.59053199999999995</v>
      </c>
    </row>
    <row r="5230" spans="1:2" x14ac:dyDescent="0.25">
      <c r="A5230">
        <v>0.79886500000000005</v>
      </c>
      <c r="B5230">
        <v>0.476275</v>
      </c>
    </row>
    <row r="5231" spans="1:2" x14ac:dyDescent="0.25">
      <c r="A5231">
        <v>0.465445</v>
      </c>
      <c r="B5231">
        <v>0.43848199999999998</v>
      </c>
    </row>
    <row r="5232" spans="1:2" x14ac:dyDescent="0.25">
      <c r="A5232">
        <v>0.93139300000000003</v>
      </c>
      <c r="B5232">
        <v>0.17535899999999999</v>
      </c>
    </row>
    <row r="5233" spans="1:2" x14ac:dyDescent="0.25">
      <c r="A5233">
        <v>0.30369699999999999</v>
      </c>
      <c r="B5233">
        <v>0.67800099999999996</v>
      </c>
    </row>
    <row r="5234" spans="1:2" x14ac:dyDescent="0.25">
      <c r="A5234">
        <v>0.51560799999999996</v>
      </c>
      <c r="B5234">
        <v>0.10062</v>
      </c>
    </row>
    <row r="5235" spans="1:2" x14ac:dyDescent="0.25">
      <c r="A5235">
        <v>1.1200779999999999</v>
      </c>
      <c r="B5235">
        <v>0.30364999999999998</v>
      </c>
    </row>
    <row r="5236" spans="1:2" x14ac:dyDescent="0.25">
      <c r="A5236">
        <v>0.29898999999999998</v>
      </c>
      <c r="B5236">
        <v>0.221612</v>
      </c>
    </row>
    <row r="5237" spans="1:2" x14ac:dyDescent="0.25">
      <c r="A5237">
        <v>20.928899999999999</v>
      </c>
      <c r="B5237">
        <v>0</v>
      </c>
    </row>
    <row r="5238" spans="1:2" x14ac:dyDescent="0.25">
      <c r="A5238">
        <v>2.1841569999999999</v>
      </c>
      <c r="B5238">
        <v>0.180675</v>
      </c>
    </row>
    <row r="5239" spans="1:2" x14ac:dyDescent="0.25">
      <c r="A5239">
        <v>0.157471</v>
      </c>
      <c r="B5239">
        <v>0.20741399999999999</v>
      </c>
    </row>
    <row r="5240" spans="1:2" x14ac:dyDescent="0.25">
      <c r="A5240">
        <v>0.66926399999999997</v>
      </c>
      <c r="B5240">
        <v>0.56712600000000002</v>
      </c>
    </row>
    <row r="5241" spans="1:2" x14ac:dyDescent="0.25">
      <c r="A5241">
        <v>0.17494000000000001</v>
      </c>
      <c r="B5241">
        <v>0.236845</v>
      </c>
    </row>
    <row r="5242" spans="1:2" x14ac:dyDescent="0.25">
      <c r="A5242">
        <v>32.607680000000002</v>
      </c>
      <c r="B5242">
        <v>6.8036099999999999</v>
      </c>
    </row>
    <row r="5243" spans="1:2" x14ac:dyDescent="0.25">
      <c r="A5243">
        <v>3.5436640000000001</v>
      </c>
      <c r="B5243">
        <v>4.7633520000000003</v>
      </c>
    </row>
    <row r="5244" spans="1:2" x14ac:dyDescent="0.25">
      <c r="A5244">
        <v>1.1422730000000001</v>
      </c>
      <c r="B5244">
        <v>0.227238</v>
      </c>
    </row>
    <row r="5245" spans="1:2" x14ac:dyDescent="0.25">
      <c r="A5245">
        <v>1.1410929999999999</v>
      </c>
      <c r="B5245">
        <v>0.301344</v>
      </c>
    </row>
    <row r="5246" spans="1:2" x14ac:dyDescent="0.25">
      <c r="A5246">
        <v>0.21071699999999999</v>
      </c>
      <c r="B5246">
        <v>0.18307000000000001</v>
      </c>
    </row>
    <row r="5247" spans="1:2" x14ac:dyDescent="0.25">
      <c r="A5247">
        <v>8.8694999999999996E-2</v>
      </c>
      <c r="B5247">
        <v>0.10906100000000001</v>
      </c>
    </row>
    <row r="5248" spans="1:2" x14ac:dyDescent="0.25">
      <c r="A5248">
        <v>0.642042</v>
      </c>
      <c r="B5248">
        <v>0.26795200000000002</v>
      </c>
    </row>
    <row r="5249" spans="1:2" x14ac:dyDescent="0.25">
      <c r="A5249">
        <v>0.38167499999999999</v>
      </c>
      <c r="B5249">
        <v>0.21617800000000001</v>
      </c>
    </row>
    <row r="5250" spans="1:2" x14ac:dyDescent="0.25">
      <c r="A5250">
        <v>0.35240100000000002</v>
      </c>
      <c r="B5250">
        <v>0.255519</v>
      </c>
    </row>
    <row r="5251" spans="1:2" x14ac:dyDescent="0.25">
      <c r="A5251">
        <v>0.43684600000000001</v>
      </c>
      <c r="B5251">
        <v>0.205317</v>
      </c>
    </row>
    <row r="5252" spans="1:2" x14ac:dyDescent="0.25">
      <c r="A5252">
        <v>0.90346899999999997</v>
      </c>
      <c r="B5252">
        <v>0.15903300000000001</v>
      </c>
    </row>
    <row r="5253" spans="1:2" x14ac:dyDescent="0.25">
      <c r="A5253">
        <v>0.13122200000000001</v>
      </c>
      <c r="B5253">
        <v>8.6302000000000004E-2</v>
      </c>
    </row>
    <row r="5254" spans="1:2" x14ac:dyDescent="0.25">
      <c r="A5254">
        <v>0.71086700000000003</v>
      </c>
      <c r="B5254">
        <v>0.18934699999999999</v>
      </c>
    </row>
    <row r="5255" spans="1:2" x14ac:dyDescent="0.25">
      <c r="A5255">
        <v>0.22097</v>
      </c>
      <c r="B5255">
        <v>0.22770199999999999</v>
      </c>
    </row>
    <row r="5256" spans="1:2" x14ac:dyDescent="0.25">
      <c r="A5256">
        <v>0.77619700000000003</v>
      </c>
      <c r="B5256">
        <v>0.33496799999999999</v>
      </c>
    </row>
    <row r="5257" spans="1:2" x14ac:dyDescent="0.25">
      <c r="A5257">
        <v>0.43134800000000001</v>
      </c>
      <c r="B5257">
        <v>0.294767</v>
      </c>
    </row>
    <row r="5258" spans="1:2" x14ac:dyDescent="0.25">
      <c r="A5258">
        <v>1.7883020000000001</v>
      </c>
      <c r="B5258">
        <v>1.5712600000000001</v>
      </c>
    </row>
    <row r="5259" spans="1:2" x14ac:dyDescent="0.25">
      <c r="A5259">
        <v>8.2545999999999994E-2</v>
      </c>
      <c r="B5259">
        <v>0.17666799999999999</v>
      </c>
    </row>
    <row r="5260" spans="1:2" x14ac:dyDescent="0.25">
      <c r="A5260">
        <v>1.285812</v>
      </c>
      <c r="B5260">
        <v>0.24604799999999999</v>
      </c>
    </row>
    <row r="5261" spans="1:2" x14ac:dyDescent="0.25">
      <c r="A5261">
        <v>7.6859999999999998E-2</v>
      </c>
      <c r="B5261">
        <v>8.0571000000000004E-2</v>
      </c>
    </row>
    <row r="5262" spans="1:2" x14ac:dyDescent="0.25">
      <c r="A5262">
        <v>0.48180000000000001</v>
      </c>
      <c r="B5262">
        <v>0.27696300000000001</v>
      </c>
    </row>
    <row r="5263" spans="1:2" x14ac:dyDescent="0.25">
      <c r="A5263">
        <v>0.84024399999999999</v>
      </c>
      <c r="B5263">
        <v>0.36636200000000002</v>
      </c>
    </row>
    <row r="5264" spans="1:2" x14ac:dyDescent="0.25">
      <c r="A5264">
        <v>0.64972300000000005</v>
      </c>
      <c r="B5264">
        <v>9.4270999999999994E-2</v>
      </c>
    </row>
    <row r="5265" spans="1:2" x14ac:dyDescent="0.25">
      <c r="A5265">
        <v>0.30793199999999998</v>
      </c>
      <c r="B5265">
        <v>0.55657199999999996</v>
      </c>
    </row>
    <row r="5266" spans="1:2" x14ac:dyDescent="0.25">
      <c r="A5266">
        <v>0.60919500000000004</v>
      </c>
      <c r="B5266">
        <v>0.326455</v>
      </c>
    </row>
    <row r="5267" spans="1:2" x14ac:dyDescent="0.25">
      <c r="A5267">
        <v>3.5380020000000001</v>
      </c>
      <c r="B5267">
        <v>0</v>
      </c>
    </row>
    <row r="5268" spans="1:2" x14ac:dyDescent="0.25">
      <c r="A5268">
        <v>0.28083200000000003</v>
      </c>
      <c r="B5268">
        <v>0.124928</v>
      </c>
    </row>
    <row r="5269" spans="1:2" x14ac:dyDescent="0.25">
      <c r="A5269">
        <v>0.388573</v>
      </c>
      <c r="B5269">
        <v>1.176572</v>
      </c>
    </row>
    <row r="5270" spans="1:2" x14ac:dyDescent="0.25">
      <c r="A5270">
        <v>0.264324</v>
      </c>
      <c r="B5270">
        <v>0.19380900000000001</v>
      </c>
    </row>
    <row r="5271" spans="1:2" x14ac:dyDescent="0.25">
      <c r="A5271">
        <v>0.58798300000000003</v>
      </c>
      <c r="B5271">
        <v>0.25128499999999998</v>
      </c>
    </row>
    <row r="5272" spans="1:2" x14ac:dyDescent="0.25">
      <c r="A5272">
        <v>0.209893</v>
      </c>
      <c r="B5272">
        <v>9.8641999999999994E-2</v>
      </c>
    </row>
    <row r="5273" spans="1:2" x14ac:dyDescent="0.25">
      <c r="A5273">
        <v>1.2237169999999999</v>
      </c>
      <c r="B5273">
        <v>0.74329800000000001</v>
      </c>
    </row>
    <row r="5274" spans="1:2" x14ac:dyDescent="0.25">
      <c r="A5274">
        <v>0.40420499999999998</v>
      </c>
      <c r="B5274">
        <v>0.190833</v>
      </c>
    </row>
    <row r="5275" spans="1:2" x14ac:dyDescent="0.25">
      <c r="A5275">
        <v>0.15568899999999999</v>
      </c>
      <c r="B5275">
        <v>0.158743</v>
      </c>
    </row>
    <row r="5276" spans="1:2" x14ac:dyDescent="0.25">
      <c r="A5276">
        <v>1.359415</v>
      </c>
      <c r="B5276">
        <v>0.19844600000000001</v>
      </c>
    </row>
    <row r="5277" spans="1:2" x14ac:dyDescent="0.25">
      <c r="A5277">
        <v>0.436834</v>
      </c>
      <c r="B5277">
        <v>0.35256300000000002</v>
      </c>
    </row>
    <row r="5278" spans="1:2" x14ac:dyDescent="0.25">
      <c r="A5278">
        <v>0.75489899999999999</v>
      </c>
      <c r="B5278">
        <v>0.23074900000000001</v>
      </c>
    </row>
    <row r="5279" spans="1:2" x14ac:dyDescent="0.25">
      <c r="A5279">
        <v>0.38103999999999999</v>
      </c>
      <c r="B5279">
        <v>1.867826</v>
      </c>
    </row>
    <row r="5280" spans="1:2" x14ac:dyDescent="0.25">
      <c r="A5280">
        <v>1.2590749999999999</v>
      </c>
      <c r="B5280">
        <v>0.52715800000000002</v>
      </c>
    </row>
    <row r="5281" spans="1:2" x14ac:dyDescent="0.25">
      <c r="A5281">
        <v>0.248284</v>
      </c>
      <c r="B5281">
        <v>9.4194E-2</v>
      </c>
    </row>
    <row r="5282" spans="1:2" x14ac:dyDescent="0.25">
      <c r="A5282">
        <v>0.22339600000000001</v>
      </c>
      <c r="B5282">
        <v>0.18868699999999999</v>
      </c>
    </row>
    <row r="5283" spans="1:2" x14ac:dyDescent="0.25">
      <c r="A5283">
        <v>1.8097380000000001</v>
      </c>
      <c r="B5283">
        <v>0</v>
      </c>
    </row>
    <row r="5284" spans="1:2" x14ac:dyDescent="0.25">
      <c r="A5284">
        <v>0.39983099999999999</v>
      </c>
      <c r="B5284">
        <v>0.221522</v>
      </c>
    </row>
    <row r="5285" spans="1:2" x14ac:dyDescent="0.25">
      <c r="A5285">
        <v>0.53022199999999997</v>
      </c>
      <c r="B5285">
        <v>0.53101900000000002</v>
      </c>
    </row>
    <row r="5286" spans="1:2" x14ac:dyDescent="0.25">
      <c r="A5286">
        <v>0.15065600000000001</v>
      </c>
      <c r="B5286">
        <v>0.16069900000000001</v>
      </c>
    </row>
    <row r="5287" spans="1:2" x14ac:dyDescent="0.25">
      <c r="A5287">
        <v>0.93843200000000004</v>
      </c>
      <c r="B5287">
        <v>0.74791799999999997</v>
      </c>
    </row>
    <row r="5288" spans="1:2" x14ac:dyDescent="0.25">
      <c r="A5288">
        <v>0.124263</v>
      </c>
      <c r="B5288">
        <v>9.9281999999999995E-2</v>
      </c>
    </row>
    <row r="5289" spans="1:2" x14ac:dyDescent="0.25">
      <c r="A5289">
        <v>2.56236</v>
      </c>
      <c r="B5289">
        <v>0.22292600000000001</v>
      </c>
    </row>
    <row r="5290" spans="1:2" x14ac:dyDescent="0.25">
      <c r="A5290">
        <v>1.023655</v>
      </c>
      <c r="B5290">
        <v>0.171068</v>
      </c>
    </row>
    <row r="5291" spans="1:2" x14ac:dyDescent="0.25">
      <c r="A5291">
        <v>0.42222900000000002</v>
      </c>
      <c r="B5291">
        <v>0.43981500000000001</v>
      </c>
    </row>
    <row r="5292" spans="1:2" x14ac:dyDescent="0.25">
      <c r="A5292">
        <v>4.6740130000000004</v>
      </c>
      <c r="B5292">
        <v>0.18305399999999999</v>
      </c>
    </row>
    <row r="5293" spans="1:2" x14ac:dyDescent="0.25">
      <c r="A5293">
        <v>1.3998699999999999</v>
      </c>
      <c r="B5293">
        <v>0</v>
      </c>
    </row>
    <row r="5294" spans="1:2" x14ac:dyDescent="0.25">
      <c r="A5294">
        <v>0.18931600000000001</v>
      </c>
      <c r="B5294">
        <v>0.139822</v>
      </c>
    </row>
    <row r="5295" spans="1:2" x14ac:dyDescent="0.25">
      <c r="A5295">
        <v>1.512713</v>
      </c>
      <c r="B5295">
        <v>0.38787100000000002</v>
      </c>
    </row>
    <row r="5296" spans="1:2" x14ac:dyDescent="0.25">
      <c r="A5296">
        <v>3.0874100000000002</v>
      </c>
      <c r="B5296">
        <v>0.91134999999999999</v>
      </c>
    </row>
    <row r="5297" spans="1:2" x14ac:dyDescent="0.25">
      <c r="A5297">
        <v>1.5982259999999999</v>
      </c>
      <c r="B5297">
        <v>7.2452990000000002</v>
      </c>
    </row>
    <row r="5298" spans="1:2" x14ac:dyDescent="0.25">
      <c r="A5298">
        <v>0.65336300000000003</v>
      </c>
      <c r="B5298">
        <v>0.43803399999999998</v>
      </c>
    </row>
    <row r="5299" spans="1:2" x14ac:dyDescent="0.25">
      <c r="A5299">
        <v>0.17383599999999999</v>
      </c>
      <c r="B5299">
        <v>0.23415900000000001</v>
      </c>
    </row>
    <row r="5300" spans="1:2" x14ac:dyDescent="0.25">
      <c r="A5300">
        <v>0.36444599999999999</v>
      </c>
      <c r="B5300">
        <v>0.24735199999999999</v>
      </c>
    </row>
    <row r="5301" spans="1:2" x14ac:dyDescent="0.25">
      <c r="A5301">
        <v>1.0904180000000001</v>
      </c>
      <c r="B5301">
        <v>0.142878</v>
      </c>
    </row>
    <row r="5302" spans="1:2" x14ac:dyDescent="0.25">
      <c r="A5302">
        <v>0.31884400000000002</v>
      </c>
      <c r="B5302">
        <v>0.15670400000000001</v>
      </c>
    </row>
    <row r="5303" spans="1:2" x14ac:dyDescent="0.25">
      <c r="A5303">
        <v>0.238062</v>
      </c>
      <c r="B5303">
        <v>0.15288499999999999</v>
      </c>
    </row>
    <row r="5304" spans="1:2" x14ac:dyDescent="0.25">
      <c r="A5304">
        <v>0.325241</v>
      </c>
      <c r="B5304">
        <v>0.11966400000000001</v>
      </c>
    </row>
    <row r="5305" spans="1:2" x14ac:dyDescent="0.25">
      <c r="A5305">
        <v>0.12206500000000001</v>
      </c>
      <c r="B5305">
        <v>0.108447</v>
      </c>
    </row>
    <row r="5306" spans="1:2" x14ac:dyDescent="0.25">
      <c r="A5306">
        <v>0.18094299999999999</v>
      </c>
      <c r="B5306">
        <v>0.245063</v>
      </c>
    </row>
    <row r="5307" spans="1:2" x14ac:dyDescent="0.25">
      <c r="A5307">
        <v>0.23512</v>
      </c>
      <c r="B5307">
        <v>0.37657299999999999</v>
      </c>
    </row>
    <row r="5308" spans="1:2" x14ac:dyDescent="0.25">
      <c r="A5308">
        <v>0.33546500000000001</v>
      </c>
      <c r="B5308">
        <v>0.30734400000000001</v>
      </c>
    </row>
    <row r="5309" spans="1:2" x14ac:dyDescent="0.25">
      <c r="A5309">
        <v>0.68256399999999995</v>
      </c>
      <c r="B5309">
        <v>0.147454</v>
      </c>
    </row>
    <row r="5310" spans="1:2" x14ac:dyDescent="0.25">
      <c r="A5310">
        <v>2.66465</v>
      </c>
      <c r="B5310">
        <v>0</v>
      </c>
    </row>
    <row r="5311" spans="1:2" x14ac:dyDescent="0.25">
      <c r="A5311">
        <v>9.7683920000000004</v>
      </c>
      <c r="B5311">
        <v>4.2620769999999997</v>
      </c>
    </row>
    <row r="5312" spans="1:2" x14ac:dyDescent="0.25">
      <c r="A5312">
        <v>8.3016999999999994E-2</v>
      </c>
      <c r="B5312">
        <v>0.13266600000000001</v>
      </c>
    </row>
    <row r="5313" spans="1:2" x14ac:dyDescent="0.25">
      <c r="A5313">
        <v>0.41032800000000003</v>
      </c>
      <c r="B5313">
        <v>0.125777</v>
      </c>
    </row>
    <row r="5314" spans="1:2" x14ac:dyDescent="0.25">
      <c r="A5314">
        <v>0.120934</v>
      </c>
      <c r="B5314">
        <v>0.10295600000000001</v>
      </c>
    </row>
    <row r="5315" spans="1:2" x14ac:dyDescent="0.25">
      <c r="A5315">
        <v>0.82583099999999998</v>
      </c>
      <c r="B5315">
        <v>1.821674</v>
      </c>
    </row>
    <row r="5316" spans="1:2" x14ac:dyDescent="0.25">
      <c r="A5316">
        <v>0.84400299999999995</v>
      </c>
      <c r="B5316">
        <v>0.15757399999999999</v>
      </c>
    </row>
    <row r="5317" spans="1:2" x14ac:dyDescent="0.25">
      <c r="A5317">
        <v>0.33942899999999998</v>
      </c>
      <c r="B5317">
        <v>0.19026100000000001</v>
      </c>
    </row>
    <row r="5318" spans="1:2" x14ac:dyDescent="0.25">
      <c r="A5318">
        <v>0.67595899999999998</v>
      </c>
      <c r="B5318">
        <v>0.16348599999999999</v>
      </c>
    </row>
    <row r="5319" spans="1:2" x14ac:dyDescent="0.25">
      <c r="A5319">
        <v>1.2096800000000001</v>
      </c>
      <c r="B5319">
        <v>0.995251</v>
      </c>
    </row>
    <row r="5320" spans="1:2" x14ac:dyDescent="0.25">
      <c r="A5320">
        <v>0.68971499999999997</v>
      </c>
      <c r="B5320">
        <v>8.4276000000000004E-2</v>
      </c>
    </row>
    <row r="5321" spans="1:2" x14ac:dyDescent="0.25">
      <c r="A5321">
        <v>0.180067</v>
      </c>
      <c r="B5321">
        <v>0.15207899999999999</v>
      </c>
    </row>
    <row r="5322" spans="1:2" x14ac:dyDescent="0.25">
      <c r="A5322">
        <v>0.74732900000000002</v>
      </c>
      <c r="B5322">
        <v>0.19281599999999999</v>
      </c>
    </row>
    <row r="5323" spans="1:2" x14ac:dyDescent="0.25">
      <c r="A5323">
        <v>0</v>
      </c>
      <c r="B5323">
        <v>0.79011900000000002</v>
      </c>
    </row>
    <row r="5324" spans="1:2" x14ac:dyDescent="0.25">
      <c r="A5324">
        <v>0.88722299999999998</v>
      </c>
      <c r="B5324">
        <v>0.25365700000000002</v>
      </c>
    </row>
    <row r="5325" spans="1:2" x14ac:dyDescent="0.25">
      <c r="A5325">
        <v>0.10879900000000001</v>
      </c>
      <c r="B5325">
        <v>0.15620200000000001</v>
      </c>
    </row>
    <row r="5326" spans="1:2" x14ac:dyDescent="0.25">
      <c r="A5326">
        <v>0.98380199999999995</v>
      </c>
      <c r="B5326">
        <v>0.265102</v>
      </c>
    </row>
    <row r="5327" spans="1:2" x14ac:dyDescent="0.25">
      <c r="A5327">
        <v>0.28756199999999998</v>
      </c>
      <c r="B5327">
        <v>0.34922199999999998</v>
      </c>
    </row>
    <row r="5328" spans="1:2" x14ac:dyDescent="0.25">
      <c r="A5328">
        <v>1.0309079999999999</v>
      </c>
      <c r="B5328">
        <v>0.57924500000000001</v>
      </c>
    </row>
    <row r="5329" spans="1:2" x14ac:dyDescent="0.25">
      <c r="A5329">
        <v>0.139653</v>
      </c>
      <c r="B5329">
        <v>0.10366300000000001</v>
      </c>
    </row>
    <row r="5330" spans="1:2" x14ac:dyDescent="0.25">
      <c r="A5330">
        <v>0.236263</v>
      </c>
      <c r="B5330">
        <v>2.3113610000000002</v>
      </c>
    </row>
    <row r="5331" spans="1:2" x14ac:dyDescent="0.25">
      <c r="A5331">
        <v>0.24288899999999999</v>
      </c>
      <c r="B5331">
        <v>0.15007499999999999</v>
      </c>
    </row>
    <row r="5332" spans="1:2" x14ac:dyDescent="0.25">
      <c r="A5332">
        <v>1.5813539999999999</v>
      </c>
      <c r="B5332">
        <v>0.32693699999999998</v>
      </c>
    </row>
    <row r="5333" spans="1:2" x14ac:dyDescent="0.25">
      <c r="A5333">
        <v>3.7013340000000001</v>
      </c>
      <c r="B5333">
        <v>3.0201190000000002</v>
      </c>
    </row>
    <row r="5334" spans="1:2" x14ac:dyDescent="0.25">
      <c r="A5334">
        <v>0.140621</v>
      </c>
      <c r="B5334">
        <v>0.17883299999999999</v>
      </c>
    </row>
    <row r="5335" spans="1:2" x14ac:dyDescent="0.25">
      <c r="A5335">
        <v>1.414674</v>
      </c>
      <c r="B5335">
        <v>0.57410399999999995</v>
      </c>
    </row>
    <row r="5336" spans="1:2" x14ac:dyDescent="0.25">
      <c r="A5336">
        <v>1.3809389999999999</v>
      </c>
      <c r="B5336">
        <v>0.41598099999999999</v>
      </c>
    </row>
    <row r="5337" spans="1:2" x14ac:dyDescent="0.25">
      <c r="A5337">
        <v>1.2409220000000001</v>
      </c>
      <c r="B5337">
        <v>0.902945</v>
      </c>
    </row>
    <row r="5338" spans="1:2" x14ac:dyDescent="0.25">
      <c r="A5338">
        <v>0.28515200000000002</v>
      </c>
      <c r="B5338">
        <v>0.27561200000000002</v>
      </c>
    </row>
    <row r="5339" spans="1:2" x14ac:dyDescent="0.25">
      <c r="A5339">
        <v>0.49288399999999999</v>
      </c>
      <c r="B5339">
        <v>0.33440500000000001</v>
      </c>
    </row>
    <row r="5340" spans="1:2" x14ac:dyDescent="0.25">
      <c r="A5340">
        <v>1.8558030000000001</v>
      </c>
      <c r="B5340">
        <v>0.23133300000000001</v>
      </c>
    </row>
    <row r="5341" spans="1:2" x14ac:dyDescent="0.25">
      <c r="A5341">
        <v>0.24355499999999999</v>
      </c>
      <c r="B5341">
        <v>0.23602500000000001</v>
      </c>
    </row>
    <row r="5342" spans="1:2" x14ac:dyDescent="0.25">
      <c r="A5342">
        <v>2.852528</v>
      </c>
      <c r="B5342">
        <v>1.1215250000000001</v>
      </c>
    </row>
    <row r="5343" spans="1:2" x14ac:dyDescent="0.25">
      <c r="A5343">
        <v>0.25178099999999998</v>
      </c>
      <c r="B5343">
        <v>0.12456</v>
      </c>
    </row>
    <row r="5344" spans="1:2" x14ac:dyDescent="0.25">
      <c r="A5344">
        <v>0.625251</v>
      </c>
      <c r="B5344">
        <v>0.36729400000000001</v>
      </c>
    </row>
    <row r="5345" spans="1:2" x14ac:dyDescent="0.25">
      <c r="A5345">
        <v>0.66488000000000003</v>
      </c>
      <c r="B5345">
        <v>0.85574600000000001</v>
      </c>
    </row>
    <row r="5346" spans="1:2" x14ac:dyDescent="0.25">
      <c r="A5346">
        <v>0.108903</v>
      </c>
      <c r="B5346">
        <v>0.55806599999999995</v>
      </c>
    </row>
    <row r="5347" spans="1:2" x14ac:dyDescent="0.25">
      <c r="A5347">
        <v>0.55706800000000001</v>
      </c>
      <c r="B5347">
        <v>0.23027700000000001</v>
      </c>
    </row>
    <row r="5348" spans="1:2" x14ac:dyDescent="0.25">
      <c r="A5348">
        <v>0.140678</v>
      </c>
      <c r="B5348">
        <v>0.159218</v>
      </c>
    </row>
    <row r="5349" spans="1:2" x14ac:dyDescent="0.25">
      <c r="A5349">
        <v>4.7743479999999998</v>
      </c>
      <c r="B5349">
        <v>0.21798699999999999</v>
      </c>
    </row>
    <row r="5350" spans="1:2" x14ac:dyDescent="0.25">
      <c r="A5350">
        <v>2.8176040000000002</v>
      </c>
      <c r="B5350">
        <v>0.117211</v>
      </c>
    </row>
    <row r="5351" spans="1:2" x14ac:dyDescent="0.25">
      <c r="A5351">
        <v>0.574793</v>
      </c>
      <c r="B5351">
        <v>0.159916</v>
      </c>
    </row>
    <row r="5352" spans="1:2" x14ac:dyDescent="0.25">
      <c r="A5352">
        <v>0.65511900000000001</v>
      </c>
      <c r="B5352">
        <v>0.20075299999999999</v>
      </c>
    </row>
    <row r="5353" spans="1:2" x14ac:dyDescent="0.25">
      <c r="A5353">
        <v>0.119044</v>
      </c>
      <c r="B5353">
        <v>4.1306000000000002E-2</v>
      </c>
    </row>
    <row r="5354" spans="1:2" x14ac:dyDescent="0.25">
      <c r="A5354">
        <v>0.14945700000000001</v>
      </c>
      <c r="B5354">
        <v>0.13494400000000001</v>
      </c>
    </row>
    <row r="5355" spans="1:2" x14ac:dyDescent="0.25">
      <c r="A5355">
        <v>0.291906</v>
      </c>
      <c r="B5355">
        <v>0.19591500000000001</v>
      </c>
    </row>
    <row r="5356" spans="1:2" x14ac:dyDescent="0.25">
      <c r="A5356">
        <v>24.071529999999999</v>
      </c>
      <c r="B5356">
        <v>0</v>
      </c>
    </row>
    <row r="5357" spans="1:2" x14ac:dyDescent="0.25">
      <c r="A5357">
        <v>1.1186E-2</v>
      </c>
      <c r="B5357">
        <v>7.0528999999999994E-2</v>
      </c>
    </row>
    <row r="5358" spans="1:2" x14ac:dyDescent="0.25">
      <c r="A5358">
        <v>2.9349249999999998</v>
      </c>
      <c r="B5358">
        <v>0.10267900000000001</v>
      </c>
    </row>
    <row r="5359" spans="1:2" x14ac:dyDescent="0.25">
      <c r="A5359">
        <v>0.18227499999999999</v>
      </c>
      <c r="B5359">
        <v>0.19101299999999999</v>
      </c>
    </row>
    <row r="5360" spans="1:2" x14ac:dyDescent="0.25">
      <c r="A5360">
        <v>0.21290700000000001</v>
      </c>
      <c r="B5360">
        <v>0.13439699999999999</v>
      </c>
    </row>
    <row r="5361" spans="1:2" x14ac:dyDescent="0.25">
      <c r="A5361">
        <v>0.416246</v>
      </c>
      <c r="B5361">
        <v>0.13067400000000001</v>
      </c>
    </row>
    <row r="5362" spans="1:2" x14ac:dyDescent="0.25">
      <c r="A5362">
        <v>2.3100890000000001</v>
      </c>
      <c r="B5362">
        <v>0.208757</v>
      </c>
    </row>
    <row r="5363" spans="1:2" x14ac:dyDescent="0.25">
      <c r="A5363">
        <v>0</v>
      </c>
      <c r="B5363">
        <v>3.0083609999999998</v>
      </c>
    </row>
    <row r="5364" spans="1:2" x14ac:dyDescent="0.25">
      <c r="A5364">
        <v>0.70885200000000004</v>
      </c>
      <c r="B5364">
        <v>0.199821</v>
      </c>
    </row>
    <row r="5365" spans="1:2" x14ac:dyDescent="0.25">
      <c r="A5365">
        <v>0.41217399999999998</v>
      </c>
      <c r="B5365">
        <v>0.28398000000000001</v>
      </c>
    </row>
    <row r="5366" spans="1:2" x14ac:dyDescent="0.25">
      <c r="A5366">
        <v>0.77005900000000005</v>
      </c>
      <c r="B5366">
        <v>0.395453</v>
      </c>
    </row>
    <row r="5367" spans="1:2" x14ac:dyDescent="0.25">
      <c r="A5367">
        <v>8.2113000000000005E-2</v>
      </c>
      <c r="B5367">
        <v>0.20469000000000001</v>
      </c>
    </row>
    <row r="5368" spans="1:2" x14ac:dyDescent="0.25">
      <c r="A5368">
        <v>0.30043999999999998</v>
      </c>
      <c r="B5368">
        <v>0.13352</v>
      </c>
    </row>
    <row r="5369" spans="1:2" x14ac:dyDescent="0.25">
      <c r="A5369">
        <v>0.319942</v>
      </c>
      <c r="B5369">
        <v>0.53513100000000002</v>
      </c>
    </row>
    <row r="5370" spans="1:2" x14ac:dyDescent="0.25">
      <c r="A5370">
        <v>0.10555200000000001</v>
      </c>
      <c r="B5370">
        <v>7.5336E-2</v>
      </c>
    </row>
    <row r="5371" spans="1:2" x14ac:dyDescent="0.25">
      <c r="A5371">
        <v>0.758409</v>
      </c>
      <c r="B5371">
        <v>9.8693000000000003E-2</v>
      </c>
    </row>
    <row r="5372" spans="1:2" x14ac:dyDescent="0.25">
      <c r="A5372">
        <v>0.15862799999999999</v>
      </c>
      <c r="B5372">
        <v>7.6156000000000001E-2</v>
      </c>
    </row>
    <row r="5373" spans="1:2" x14ac:dyDescent="0.25">
      <c r="A5373">
        <v>2.0202520000000002</v>
      </c>
      <c r="B5373">
        <v>1.320989</v>
      </c>
    </row>
    <row r="5374" spans="1:2" x14ac:dyDescent="0.25">
      <c r="A5374">
        <v>2.4220950000000001</v>
      </c>
      <c r="B5374">
        <v>0.107723</v>
      </c>
    </row>
    <row r="5375" spans="1:2" x14ac:dyDescent="0.25">
      <c r="A5375">
        <v>0.49388700000000002</v>
      </c>
      <c r="B5375">
        <v>0.16589599999999999</v>
      </c>
    </row>
    <row r="5376" spans="1:2" x14ac:dyDescent="0.25">
      <c r="A5376">
        <v>1.080212</v>
      </c>
      <c r="B5376">
        <v>0.13863300000000001</v>
      </c>
    </row>
    <row r="5377" spans="1:2" x14ac:dyDescent="0.25">
      <c r="A5377">
        <v>8.9621000000000006E-2</v>
      </c>
      <c r="B5377">
        <v>0.48868299999999998</v>
      </c>
    </row>
    <row r="5378" spans="1:2" x14ac:dyDescent="0.25">
      <c r="A5378">
        <v>0.111425</v>
      </c>
      <c r="B5378">
        <v>5.4677000000000003E-2</v>
      </c>
    </row>
    <row r="5379" spans="1:2" x14ac:dyDescent="0.25">
      <c r="A5379">
        <v>0.54690799999999995</v>
      </c>
      <c r="B5379">
        <v>7.7370999999999995E-2</v>
      </c>
    </row>
    <row r="5380" spans="1:2" x14ac:dyDescent="0.25">
      <c r="A5380">
        <v>8.4376999999999994E-2</v>
      </c>
      <c r="B5380">
        <v>0.11621099999999999</v>
      </c>
    </row>
    <row r="5381" spans="1:2" x14ac:dyDescent="0.25">
      <c r="A5381">
        <v>8.5411000000000001E-2</v>
      </c>
      <c r="B5381">
        <v>0.102214</v>
      </c>
    </row>
    <row r="5382" spans="1:2" x14ac:dyDescent="0.25">
      <c r="A5382">
        <v>0.20699300000000001</v>
      </c>
      <c r="B5382">
        <v>0.245862</v>
      </c>
    </row>
    <row r="5383" spans="1:2" x14ac:dyDescent="0.25">
      <c r="A5383">
        <v>6.7813999999999999E-2</v>
      </c>
      <c r="B5383">
        <v>0.202961</v>
      </c>
    </row>
    <row r="5384" spans="1:2" x14ac:dyDescent="0.25">
      <c r="A5384">
        <v>0.20093800000000001</v>
      </c>
      <c r="B5384">
        <v>6.8441000000000002E-2</v>
      </c>
    </row>
    <row r="5385" spans="1:2" x14ac:dyDescent="0.25">
      <c r="A5385">
        <v>1.411362</v>
      </c>
      <c r="B5385">
        <v>0.10637000000000001</v>
      </c>
    </row>
    <row r="5386" spans="1:2" x14ac:dyDescent="0.25">
      <c r="A5386">
        <v>0.13064799999999999</v>
      </c>
      <c r="B5386">
        <v>0.116296</v>
      </c>
    </row>
    <row r="5387" spans="1:2" x14ac:dyDescent="0.25">
      <c r="A5387">
        <v>1.4484509999999999</v>
      </c>
      <c r="B5387">
        <v>0.66687399999999997</v>
      </c>
    </row>
    <row r="5388" spans="1:2" x14ac:dyDescent="0.25">
      <c r="A5388">
        <v>0.47503499999999999</v>
      </c>
      <c r="B5388">
        <v>0.15818399999999999</v>
      </c>
    </row>
    <row r="5389" spans="1:2" x14ac:dyDescent="0.25">
      <c r="A5389">
        <v>20.442430000000002</v>
      </c>
      <c r="B5389">
        <v>0.55546700000000004</v>
      </c>
    </row>
    <row r="5390" spans="1:2" x14ac:dyDescent="0.25">
      <c r="A5390">
        <v>6.9418999999999995E-2</v>
      </c>
      <c r="B5390">
        <v>0.121763</v>
      </c>
    </row>
    <row r="5391" spans="1:2" x14ac:dyDescent="0.25">
      <c r="A5391">
        <v>0.14115900000000001</v>
      </c>
      <c r="B5391">
        <v>7.4485999999999997E-2</v>
      </c>
    </row>
    <row r="5392" spans="1:2" x14ac:dyDescent="0.25">
      <c r="A5392">
        <v>7.1548E-2</v>
      </c>
      <c r="B5392">
        <v>0.26559199999999999</v>
      </c>
    </row>
    <row r="5393" spans="1:2" x14ac:dyDescent="0.25">
      <c r="A5393">
        <v>0.26275900000000002</v>
      </c>
      <c r="B5393">
        <v>0.13991200000000001</v>
      </c>
    </row>
    <row r="5394" spans="1:2" x14ac:dyDescent="0.25">
      <c r="A5394">
        <v>0.98497100000000004</v>
      </c>
      <c r="B5394">
        <v>9.5119999999999996E-2</v>
      </c>
    </row>
    <row r="5395" spans="1:2" x14ac:dyDescent="0.25">
      <c r="A5395">
        <v>0.10553999999999999</v>
      </c>
      <c r="B5395">
        <v>9.3163999999999997E-2</v>
      </c>
    </row>
    <row r="5396" spans="1:2" x14ac:dyDescent="0.25">
      <c r="A5396">
        <v>0.26016899999999998</v>
      </c>
      <c r="B5396">
        <v>0.106465</v>
      </c>
    </row>
    <row r="5397" spans="1:2" x14ac:dyDescent="0.25">
      <c r="A5397">
        <v>0.10711</v>
      </c>
      <c r="B5397">
        <v>0.104021</v>
      </c>
    </row>
    <row r="5398" spans="1:2" x14ac:dyDescent="0.25">
      <c r="A5398">
        <v>1.596417</v>
      </c>
      <c r="B5398">
        <v>9.0218999999999994E-2</v>
      </c>
    </row>
    <row r="5399" spans="1:2" x14ac:dyDescent="0.25">
      <c r="A5399">
        <v>0.26277600000000001</v>
      </c>
      <c r="B5399">
        <v>0.15840499999999999</v>
      </c>
    </row>
    <row r="5400" spans="1:2" x14ac:dyDescent="0.25">
      <c r="A5400">
        <v>0.17626</v>
      </c>
      <c r="B5400">
        <v>0.33794200000000002</v>
      </c>
    </row>
    <row r="5401" spans="1:2" x14ac:dyDescent="0.25">
      <c r="A5401">
        <v>0.14735500000000001</v>
      </c>
      <c r="B5401">
        <v>9.3105999999999994E-2</v>
      </c>
    </row>
    <row r="5402" spans="1:2" x14ac:dyDescent="0.25">
      <c r="A5402">
        <v>3.7436999999999998E-2</v>
      </c>
      <c r="B5402">
        <v>2.3611E-2</v>
      </c>
    </row>
    <row r="5403" spans="1:2" x14ac:dyDescent="0.25">
      <c r="A5403">
        <v>0.100803</v>
      </c>
      <c r="B5403">
        <v>8.2840999999999998E-2</v>
      </c>
    </row>
    <row r="5404" spans="1:2" x14ac:dyDescent="0.25">
      <c r="A5404">
        <v>10.91513</v>
      </c>
      <c r="B5404">
        <v>0.10952000000000001</v>
      </c>
    </row>
    <row r="5405" spans="1:2" x14ac:dyDescent="0.25">
      <c r="A5405">
        <v>0.52709799999999996</v>
      </c>
      <c r="B5405">
        <v>2.9570439999999998</v>
      </c>
    </row>
    <row r="5406" spans="1:2" x14ac:dyDescent="0.25">
      <c r="A5406">
        <v>5.1603999999999997E-2</v>
      </c>
      <c r="B5406">
        <v>5.7537999999999999E-2</v>
      </c>
    </row>
    <row r="5407" spans="1:2" x14ac:dyDescent="0.25">
      <c r="A5407">
        <v>3.6181549999999998</v>
      </c>
      <c r="B5407">
        <v>5.2493999999999999E-2</v>
      </c>
    </row>
    <row r="5408" spans="1:2" x14ac:dyDescent="0.25">
      <c r="A5408">
        <v>0.16209000000000001</v>
      </c>
      <c r="B5408">
        <v>2.0829249999999999</v>
      </c>
    </row>
    <row r="5409" spans="1:2" x14ac:dyDescent="0.25">
      <c r="A5409">
        <v>9.3100919999999991</v>
      </c>
      <c r="B5409">
        <v>7.7365000000000003E-2</v>
      </c>
    </row>
    <row r="5410" spans="1:2" x14ac:dyDescent="0.25">
      <c r="A5410">
        <v>0.121452</v>
      </c>
      <c r="B5410">
        <v>0.18090600000000001</v>
      </c>
    </row>
    <row r="5411" spans="1:2" x14ac:dyDescent="0.25">
      <c r="A5411">
        <v>7.989738</v>
      </c>
      <c r="B5411">
        <v>9.5998E-2</v>
      </c>
    </row>
    <row r="5412" spans="1:2" x14ac:dyDescent="0.25">
      <c r="A5412">
        <v>0.100691</v>
      </c>
      <c r="B5412">
        <v>6.1129000000000003E-2</v>
      </c>
    </row>
    <row r="5413" spans="1:2" x14ac:dyDescent="0.25">
      <c r="A5413">
        <v>1.2689569999999999</v>
      </c>
      <c r="B5413">
        <v>0.58868200000000004</v>
      </c>
    </row>
    <row r="5414" spans="1:2" x14ac:dyDescent="0.25">
      <c r="A5414">
        <v>8.9674000000000004E-2</v>
      </c>
      <c r="B5414">
        <v>8.8150999999999993E-2</v>
      </c>
    </row>
    <row r="5415" spans="1:2" x14ac:dyDescent="0.25">
      <c r="A5415">
        <v>0.16040299999999999</v>
      </c>
      <c r="B5415">
        <v>9.1411000000000006E-2</v>
      </c>
    </row>
    <row r="5416" spans="1:2" x14ac:dyDescent="0.25">
      <c r="A5416">
        <v>3.4847999999999997E-2</v>
      </c>
      <c r="B5416">
        <v>6.8362999999999993E-2</v>
      </c>
    </row>
    <row r="5417" spans="1:2" x14ac:dyDescent="0.25">
      <c r="A5417">
        <v>0.135266</v>
      </c>
      <c r="B5417">
        <v>1.156379</v>
      </c>
    </row>
    <row r="5418" spans="1:2" x14ac:dyDescent="0.25">
      <c r="A5418">
        <v>0.103294</v>
      </c>
      <c r="B5418">
        <v>7.1707999999999994E-2</v>
      </c>
    </row>
    <row r="5419" spans="1:2" x14ac:dyDescent="0.25">
      <c r="A5419">
        <v>0.19755500000000001</v>
      </c>
      <c r="B5419">
        <v>7.0985999999999994E-2</v>
      </c>
    </row>
    <row r="5420" spans="1:2" x14ac:dyDescent="0.25">
      <c r="A5420">
        <v>7.3348999999999998E-2</v>
      </c>
      <c r="B5420">
        <v>1.432777</v>
      </c>
    </row>
    <row r="5421" spans="1:2" x14ac:dyDescent="0.25">
      <c r="A5421">
        <v>0.48444300000000001</v>
      </c>
      <c r="B5421">
        <v>0.14477799999999999</v>
      </c>
    </row>
    <row r="5422" spans="1:2" x14ac:dyDescent="0.25">
      <c r="A5422">
        <v>0.13503499999999999</v>
      </c>
      <c r="B5422">
        <v>4.5169000000000001E-2</v>
      </c>
    </row>
    <row r="5423" spans="1:2" x14ac:dyDescent="0.25">
      <c r="A5423">
        <v>0.103935</v>
      </c>
      <c r="B5423">
        <v>9.1339000000000004E-2</v>
      </c>
    </row>
    <row r="5424" spans="1:2" x14ac:dyDescent="0.25">
      <c r="A5424">
        <v>0.15634000000000001</v>
      </c>
      <c r="B5424">
        <v>4.6695869999999999</v>
      </c>
    </row>
    <row r="5425" spans="1:2" x14ac:dyDescent="0.25">
      <c r="A5425">
        <v>10.24776</v>
      </c>
      <c r="B5425">
        <v>7.9921000000000006E-2</v>
      </c>
    </row>
    <row r="5426" spans="1:2" x14ac:dyDescent="0.25">
      <c r="A5426">
        <v>3.4138000000000002E-2</v>
      </c>
      <c r="B5426">
        <v>0.80570799999999998</v>
      </c>
    </row>
    <row r="5427" spans="1:2" x14ac:dyDescent="0.25">
      <c r="A5427">
        <v>7.8069899999999999</v>
      </c>
      <c r="B5427">
        <v>5.9464999999999997E-2</v>
      </c>
    </row>
    <row r="5428" spans="1:2" x14ac:dyDescent="0.25">
      <c r="A5428">
        <v>0.1613</v>
      </c>
      <c r="B5428">
        <v>5.7307999999999998E-2</v>
      </c>
    </row>
    <row r="5429" spans="1:2" x14ac:dyDescent="0.25">
      <c r="A5429">
        <v>8.9912000000000006E-2</v>
      </c>
      <c r="B5429">
        <v>1.561318</v>
      </c>
    </row>
    <row r="5430" spans="1:2" x14ac:dyDescent="0.25">
      <c r="A5430">
        <v>0.10338700000000001</v>
      </c>
      <c r="B5430">
        <v>8.8005E-2</v>
      </c>
    </row>
    <row r="5431" spans="1:2" x14ac:dyDescent="0.25">
      <c r="A5431">
        <v>3.9627810000000001</v>
      </c>
      <c r="B5431">
        <v>9.8183000000000006E-2</v>
      </c>
    </row>
    <row r="5432" spans="1:2" x14ac:dyDescent="0.25">
      <c r="A5432">
        <v>0.14547499999999999</v>
      </c>
      <c r="B5432">
        <v>4.5956999999999998E-2</v>
      </c>
    </row>
    <row r="5433" spans="1:2" x14ac:dyDescent="0.25">
      <c r="A5433">
        <v>8.6086999999999997E-2</v>
      </c>
      <c r="B5433">
        <v>2.4509430000000001</v>
      </c>
    </row>
    <row r="5434" spans="1:2" x14ac:dyDescent="0.25">
      <c r="A5434">
        <v>9.4658259999999999</v>
      </c>
      <c r="B5434">
        <v>1.7309840000000001</v>
      </c>
    </row>
    <row r="5435" spans="1:2" x14ac:dyDescent="0.25">
      <c r="A5435">
        <v>9.4631999999999994E-2</v>
      </c>
      <c r="B5435">
        <v>0.75309300000000001</v>
      </c>
    </row>
    <row r="5436" spans="1:2" x14ac:dyDescent="0.25">
      <c r="A5436">
        <v>0.33926800000000001</v>
      </c>
      <c r="B5436">
        <v>6.2756000000000006E-2</v>
      </c>
    </row>
    <row r="5437" spans="1:2" x14ac:dyDescent="0.25">
      <c r="A5437">
        <v>9.9901000000000004E-2</v>
      </c>
      <c r="B5437">
        <v>0.92471000000000003</v>
      </c>
    </row>
    <row r="5438" spans="1:2" x14ac:dyDescent="0.25">
      <c r="A5438">
        <v>9.4752000000000003E-2</v>
      </c>
      <c r="B5438">
        <v>6.0249999999999998E-2</v>
      </c>
    </row>
    <row r="5439" spans="1:2" x14ac:dyDescent="0.25">
      <c r="A5439">
        <v>11.345129999999999</v>
      </c>
      <c r="B5439">
        <v>0.14482100000000001</v>
      </c>
    </row>
    <row r="5440" spans="1:2" x14ac:dyDescent="0.25">
      <c r="A5440">
        <v>0.154393</v>
      </c>
      <c r="B5440">
        <v>0.161195</v>
      </c>
    </row>
    <row r="5441" spans="1:2" x14ac:dyDescent="0.25">
      <c r="A5441">
        <v>0.14918699999999999</v>
      </c>
      <c r="B5441">
        <v>1.5078800000000001</v>
      </c>
    </row>
    <row r="5442" spans="1:2" x14ac:dyDescent="0.25">
      <c r="A5442">
        <v>2.4135490000000002</v>
      </c>
      <c r="B5442">
        <v>5.2705000000000002E-2</v>
      </c>
    </row>
    <row r="5443" spans="1:2" x14ac:dyDescent="0.25">
      <c r="A5443">
        <v>0.21243200000000001</v>
      </c>
      <c r="B5443">
        <v>6.7144999999999996E-2</v>
      </c>
    </row>
    <row r="5444" spans="1:2" x14ac:dyDescent="0.25">
      <c r="A5444">
        <v>0.145118</v>
      </c>
      <c r="B5444">
        <v>0.115443</v>
      </c>
    </row>
    <row r="5445" spans="1:2" x14ac:dyDescent="0.25">
      <c r="A5445">
        <v>0.60979899999999998</v>
      </c>
      <c r="B5445">
        <v>0.12747700000000001</v>
      </c>
    </row>
    <row r="5446" spans="1:2" x14ac:dyDescent="0.25">
      <c r="A5446">
        <v>2.2837E-2</v>
      </c>
      <c r="B5446">
        <v>0.562334</v>
      </c>
    </row>
    <row r="5447" spans="1:2" x14ac:dyDescent="0.25">
      <c r="A5447">
        <v>6.1060999999999997E-2</v>
      </c>
      <c r="B5447">
        <v>6.0443999999999998E-2</v>
      </c>
    </row>
    <row r="5448" spans="1:2" x14ac:dyDescent="0.25">
      <c r="A5448">
        <v>5.0675999999999999E-2</v>
      </c>
      <c r="B5448">
        <v>6.5708000000000003E-2</v>
      </c>
    </row>
    <row r="5449" spans="1:2" x14ac:dyDescent="0.25">
      <c r="A5449">
        <v>0.17329700000000001</v>
      </c>
      <c r="B5449">
        <v>0.106097</v>
      </c>
    </row>
    <row r="5450" spans="1:2" x14ac:dyDescent="0.25">
      <c r="A5450">
        <v>6.5175710000000002</v>
      </c>
      <c r="B5450">
        <v>5.2873000000000003E-2</v>
      </c>
    </row>
    <row r="5451" spans="1:2" x14ac:dyDescent="0.25">
      <c r="A5451">
        <v>5.1602000000000002E-2</v>
      </c>
      <c r="B5451">
        <v>4.3639999999999998E-2</v>
      </c>
    </row>
    <row r="5452" spans="1:2" x14ac:dyDescent="0.25">
      <c r="A5452">
        <v>3.9191999999999998E-2</v>
      </c>
      <c r="B5452">
        <v>1.9698629999999999</v>
      </c>
    </row>
    <row r="5453" spans="1:2" x14ac:dyDescent="0.25">
      <c r="A5453">
        <v>8.702E-2</v>
      </c>
      <c r="B5453">
        <v>0.106833</v>
      </c>
    </row>
    <row r="5454" spans="1:2" x14ac:dyDescent="0.25">
      <c r="A5454">
        <v>4.7945000000000002E-2</v>
      </c>
      <c r="B5454">
        <v>0.46790999999999999</v>
      </c>
    </row>
    <row r="5455" spans="1:2" x14ac:dyDescent="0.25">
      <c r="A5455">
        <v>0.14335400000000001</v>
      </c>
      <c r="B5455">
        <v>5.0533000000000002E-2</v>
      </c>
    </row>
    <row r="5456" spans="1:2" x14ac:dyDescent="0.25">
      <c r="A5456">
        <v>0.49402499999999999</v>
      </c>
      <c r="B5456">
        <v>6.6624000000000003E-2</v>
      </c>
    </row>
    <row r="5457" spans="1:2" x14ac:dyDescent="0.25">
      <c r="A5457">
        <v>6.1615659999999997</v>
      </c>
      <c r="B5457">
        <v>4.7799000000000001E-2</v>
      </c>
    </row>
    <row r="5458" spans="1:2" x14ac:dyDescent="0.25">
      <c r="A5458">
        <v>4.5593000000000002E-2</v>
      </c>
      <c r="B5458">
        <v>0.16800899999999999</v>
      </c>
    </row>
    <row r="5459" spans="1:2" x14ac:dyDescent="0.25">
      <c r="A5459">
        <v>1.899961</v>
      </c>
      <c r="B5459">
        <v>5.9082000000000003E-2</v>
      </c>
    </row>
    <row r="5460" spans="1:2" x14ac:dyDescent="0.25">
      <c r="A5460">
        <v>5.6383000000000003E-2</v>
      </c>
      <c r="B5460">
        <v>0.20316899999999999</v>
      </c>
    </row>
    <row r="5461" spans="1:2" x14ac:dyDescent="0.25">
      <c r="A5461">
        <v>4.0682270000000003</v>
      </c>
      <c r="B5461">
        <v>5.6087999999999999E-2</v>
      </c>
    </row>
    <row r="5462" spans="1:2" x14ac:dyDescent="0.25">
      <c r="A5462">
        <v>8.0154250000000005</v>
      </c>
      <c r="B5462">
        <v>0.33783099999999999</v>
      </c>
    </row>
    <row r="5463" spans="1:2" x14ac:dyDescent="0.25">
      <c r="A5463">
        <v>0.33092700000000003</v>
      </c>
      <c r="B5463">
        <v>5.1096999999999997E-2</v>
      </c>
    </row>
    <row r="5464" spans="1:2" x14ac:dyDescent="0.25">
      <c r="A5464">
        <v>0.189887</v>
      </c>
      <c r="B5464">
        <v>0.13300000000000001</v>
      </c>
    </row>
    <row r="5465" spans="1:2" x14ac:dyDescent="0.25">
      <c r="A5465">
        <v>7.4057999999999999E-2</v>
      </c>
      <c r="B5465">
        <v>6.1894999999999999E-2</v>
      </c>
    </row>
    <row r="5466" spans="1:2" x14ac:dyDescent="0.25">
      <c r="A5466">
        <v>0.80563899999999999</v>
      </c>
      <c r="B5466">
        <v>2.316262</v>
      </c>
    </row>
    <row r="5467" spans="1:2" x14ac:dyDescent="0.25">
      <c r="A5467">
        <v>8.9143279999999994</v>
      </c>
      <c r="B5467">
        <v>0.14946100000000001</v>
      </c>
    </row>
    <row r="5468" spans="1:2" x14ac:dyDescent="0.25">
      <c r="A5468">
        <v>0.14852000000000001</v>
      </c>
      <c r="B5468">
        <v>6.4185000000000006E-2</v>
      </c>
    </row>
    <row r="5469" spans="1:2" x14ac:dyDescent="0.25">
      <c r="A5469">
        <v>0</v>
      </c>
      <c r="B5469">
        <v>0</v>
      </c>
    </row>
    <row r="5470" spans="1:2" x14ac:dyDescent="0.25">
      <c r="A5470">
        <v>8.0811999999999995E-2</v>
      </c>
      <c r="B5470">
        <v>0.12939000000000001</v>
      </c>
    </row>
    <row r="5471" spans="1:2" x14ac:dyDescent="0.25">
      <c r="A5471">
        <v>0.214978</v>
      </c>
      <c r="B5471">
        <v>4.4991000000000003E-2</v>
      </c>
    </row>
    <row r="5472" spans="1:2" x14ac:dyDescent="0.25">
      <c r="A5472">
        <v>3.2669999999999998E-2</v>
      </c>
      <c r="B5472">
        <v>0.111596</v>
      </c>
    </row>
    <row r="5473" spans="1:2" x14ac:dyDescent="0.25">
      <c r="A5473">
        <v>8.8970999999999995E-2</v>
      </c>
      <c r="B5473">
        <v>6.7910999999999999E-2</v>
      </c>
    </row>
    <row r="5474" spans="1:2" x14ac:dyDescent="0.25">
      <c r="A5474">
        <v>3.772221</v>
      </c>
      <c r="B5474">
        <v>1.000397</v>
      </c>
    </row>
    <row r="5475" spans="1:2" x14ac:dyDescent="0.25">
      <c r="A5475">
        <v>0.18870899999999999</v>
      </c>
      <c r="B5475">
        <v>0.20078599999999999</v>
      </c>
    </row>
    <row r="5476" spans="1:2" x14ac:dyDescent="0.25">
      <c r="A5476">
        <v>6.2767000000000003E-2</v>
      </c>
      <c r="B5476">
        <v>6.8000000000000005E-2</v>
      </c>
    </row>
    <row r="5477" spans="1:2" x14ac:dyDescent="0.25">
      <c r="A5477">
        <v>5.7930729999999997</v>
      </c>
      <c r="B5477">
        <v>6.0537000000000001E-2</v>
      </c>
    </row>
    <row r="5478" spans="1:2" x14ac:dyDescent="0.25">
      <c r="A5478">
        <v>6.6545999999999994E-2</v>
      </c>
      <c r="B5478">
        <v>6.5137E-2</v>
      </c>
    </row>
    <row r="5479" spans="1:2" x14ac:dyDescent="0.25">
      <c r="A5479">
        <v>5.3455999999999997E-2</v>
      </c>
      <c r="B5479">
        <v>7.6702999999999993E-2</v>
      </c>
    </row>
    <row r="5480" spans="1:2" x14ac:dyDescent="0.25">
      <c r="A5480">
        <v>5.6223070000000002</v>
      </c>
      <c r="B5480">
        <v>0.103564</v>
      </c>
    </row>
    <row r="5481" spans="1:2" x14ac:dyDescent="0.25">
      <c r="A5481">
        <v>0.147594</v>
      </c>
      <c r="B5481">
        <v>8.5477999999999998E-2</v>
      </c>
    </row>
    <row r="5482" spans="1:2" x14ac:dyDescent="0.25">
      <c r="A5482">
        <v>0.11648600000000001</v>
      </c>
      <c r="B5482">
        <v>6.7865999999999996E-2</v>
      </c>
    </row>
    <row r="5483" spans="1:2" x14ac:dyDescent="0.25">
      <c r="A5483">
        <v>7.3566000000000006E-2</v>
      </c>
      <c r="B5483">
        <v>5.5057000000000002E-2</v>
      </c>
    </row>
    <row r="5484" spans="1:2" x14ac:dyDescent="0.25">
      <c r="A5484">
        <v>0.52020900000000003</v>
      </c>
      <c r="B5484">
        <v>0.38466099999999998</v>
      </c>
    </row>
    <row r="5485" spans="1:2" x14ac:dyDescent="0.25">
      <c r="A5485">
        <v>8.1838999999999995E-2</v>
      </c>
      <c r="B5485">
        <v>6.2067999999999998E-2</v>
      </c>
    </row>
    <row r="5486" spans="1:2" x14ac:dyDescent="0.25">
      <c r="A5486">
        <v>0.34084999999999999</v>
      </c>
      <c r="B5486">
        <v>0.72333599999999998</v>
      </c>
    </row>
    <row r="5487" spans="1:2" x14ac:dyDescent="0.25">
      <c r="A5487">
        <v>2.4575E-2</v>
      </c>
      <c r="B5487">
        <v>0.82827300000000004</v>
      </c>
    </row>
    <row r="5488" spans="1:2" x14ac:dyDescent="0.25">
      <c r="A5488">
        <v>0.34061000000000002</v>
      </c>
      <c r="B5488">
        <v>7.1896000000000002E-2</v>
      </c>
    </row>
    <row r="5489" spans="1:2" x14ac:dyDescent="0.25">
      <c r="A5489">
        <v>0.155471</v>
      </c>
      <c r="B5489">
        <v>0.183474</v>
      </c>
    </row>
    <row r="5490" spans="1:2" x14ac:dyDescent="0.25">
      <c r="A5490">
        <v>0.15165799999999999</v>
      </c>
      <c r="B5490">
        <v>6.7972000000000005E-2</v>
      </c>
    </row>
    <row r="5491" spans="1:2" x14ac:dyDescent="0.25">
      <c r="A5491">
        <v>0.11315500000000001</v>
      </c>
      <c r="B5491">
        <v>7.3063000000000003E-2</v>
      </c>
    </row>
    <row r="5492" spans="1:2" x14ac:dyDescent="0.25">
      <c r="A5492" s="1">
        <v>3.97E-4</v>
      </c>
      <c r="B5492">
        <v>0.15265599999999999</v>
      </c>
    </row>
    <row r="5493" spans="1:2" x14ac:dyDescent="0.25">
      <c r="A5493">
        <v>5.3429390000000003</v>
      </c>
      <c r="B5493">
        <v>0.13725000000000001</v>
      </c>
    </row>
    <row r="5494" spans="1:2" x14ac:dyDescent="0.25">
      <c r="A5494">
        <v>4.7264E-2</v>
      </c>
      <c r="B5494">
        <v>0.106556</v>
      </c>
    </row>
    <row r="5495" spans="1:2" x14ac:dyDescent="0.25">
      <c r="A5495">
        <v>0.11726399999999999</v>
      </c>
      <c r="B5495">
        <v>5.5414999999999999E-2</v>
      </c>
    </row>
    <row r="5496" spans="1:2" x14ac:dyDescent="0.25">
      <c r="A5496">
        <v>0.65072700000000006</v>
      </c>
      <c r="B5496">
        <v>1.766022</v>
      </c>
    </row>
    <row r="5497" spans="1:2" x14ac:dyDescent="0.25">
      <c r="A5497">
        <v>0.46904699999999999</v>
      </c>
      <c r="B5497">
        <v>5.1769000000000003E-2</v>
      </c>
    </row>
    <row r="5498" spans="1:2" x14ac:dyDescent="0.25">
      <c r="A5498">
        <v>5.6162999999999998E-2</v>
      </c>
      <c r="B5498">
        <v>3.6242000000000003E-2</v>
      </c>
    </row>
    <row r="5499" spans="1:2" x14ac:dyDescent="0.25">
      <c r="A5499">
        <v>0.20760799999999999</v>
      </c>
      <c r="B5499">
        <v>7.0490999999999998E-2</v>
      </c>
    </row>
    <row r="5500" spans="1:2" x14ac:dyDescent="0.25">
      <c r="A5500">
        <v>0.160547</v>
      </c>
      <c r="B5500">
        <v>4.8766999999999998E-2</v>
      </c>
    </row>
    <row r="5501" spans="1:2" x14ac:dyDescent="0.25">
      <c r="A5501">
        <v>0.18790299999999999</v>
      </c>
      <c r="B5501">
        <v>6.1404E-2</v>
      </c>
    </row>
    <row r="5502" spans="1:2" x14ac:dyDescent="0.25">
      <c r="A5502">
        <v>0.14380299999999999</v>
      </c>
      <c r="B5502">
        <v>6.0502E-2</v>
      </c>
    </row>
    <row r="5503" spans="1:2" x14ac:dyDescent="0.25">
      <c r="A5503">
        <v>0.44607200000000002</v>
      </c>
      <c r="B5503">
        <v>6.2370000000000002E-2</v>
      </c>
    </row>
    <row r="5504" spans="1:2" x14ac:dyDescent="0.25">
      <c r="A5504">
        <v>4.9352E-2</v>
      </c>
      <c r="B5504">
        <v>5.6078999999999997E-2</v>
      </c>
    </row>
    <row r="5505" spans="1:2" x14ac:dyDescent="0.25">
      <c r="A5505">
        <v>6.4104539999999997</v>
      </c>
      <c r="B5505">
        <v>7.1152000000000007E-2</v>
      </c>
    </row>
    <row r="5506" spans="1:2" x14ac:dyDescent="0.25">
      <c r="A5506">
        <v>7.68161</v>
      </c>
      <c r="B5506">
        <v>8.5487999999999995E-2</v>
      </c>
    </row>
    <row r="5507" spans="1:2" x14ac:dyDescent="0.25">
      <c r="A5507">
        <v>4.5036E-2</v>
      </c>
      <c r="B5507">
        <v>3.6316000000000001E-2</v>
      </c>
    </row>
    <row r="5508" spans="1:2" x14ac:dyDescent="0.25">
      <c r="A5508">
        <v>0.11803</v>
      </c>
      <c r="B5508">
        <v>5.6153000000000002E-2</v>
      </c>
    </row>
    <row r="5509" spans="1:2" x14ac:dyDescent="0.25">
      <c r="A5509">
        <v>0.36684</v>
      </c>
      <c r="B5509">
        <v>2.3091620000000002</v>
      </c>
    </row>
    <row r="5510" spans="1:2" x14ac:dyDescent="0.25">
      <c r="A5510">
        <v>3.5812569999999999</v>
      </c>
      <c r="B5510">
        <v>3.9356000000000002E-2</v>
      </c>
    </row>
    <row r="5511" spans="1:2" x14ac:dyDescent="0.25">
      <c r="A5511">
        <v>6.4069000000000001E-2</v>
      </c>
      <c r="B5511">
        <v>0.100077</v>
      </c>
    </row>
    <row r="5512" spans="1:2" x14ac:dyDescent="0.25">
      <c r="A5512">
        <v>0.12693299999999999</v>
      </c>
      <c r="B5512">
        <v>7.9850000000000004E-2</v>
      </c>
    </row>
    <row r="5513" spans="1:2" x14ac:dyDescent="0.25">
      <c r="A5513">
        <v>0.200984</v>
      </c>
      <c r="B5513">
        <v>0.11365400000000001</v>
      </c>
    </row>
    <row r="5514" spans="1:2" x14ac:dyDescent="0.25">
      <c r="A5514">
        <v>5.1187999999999997E-2</v>
      </c>
      <c r="B5514">
        <v>0.92467699999999997</v>
      </c>
    </row>
    <row r="5515" spans="1:2" x14ac:dyDescent="0.25">
      <c r="A5515">
        <v>0.28039799999999998</v>
      </c>
      <c r="B5515">
        <v>7.1540000000000006E-2</v>
      </c>
    </row>
    <row r="5516" spans="1:2" x14ac:dyDescent="0.25">
      <c r="A5516">
        <v>17.908580000000001</v>
      </c>
      <c r="B5516">
        <v>1.765388</v>
      </c>
    </row>
    <row r="5517" spans="1:2" x14ac:dyDescent="0.25">
      <c r="A5517">
        <v>0.16082099999999999</v>
      </c>
      <c r="B5517">
        <v>0.155052</v>
      </c>
    </row>
    <row r="5518" spans="1:2" x14ac:dyDescent="0.25">
      <c r="A5518">
        <v>5.3904000000000001E-2</v>
      </c>
      <c r="B5518">
        <v>9.5780000000000004E-2</v>
      </c>
    </row>
    <row r="5519" spans="1:2" x14ac:dyDescent="0.25">
      <c r="A5519">
        <v>4.1967999999999998E-2</v>
      </c>
      <c r="B5519">
        <v>1.1353960000000001</v>
      </c>
    </row>
    <row r="5520" spans="1:2" x14ac:dyDescent="0.25">
      <c r="A5520">
        <v>2.5794779999999999</v>
      </c>
      <c r="B5520">
        <v>6.1233999999999997E-2</v>
      </c>
    </row>
    <row r="5521" spans="1:2" x14ac:dyDescent="0.25">
      <c r="A5521">
        <v>4.7307000000000002E-2</v>
      </c>
      <c r="B5521">
        <v>0.48826799999999998</v>
      </c>
    </row>
    <row r="5522" spans="1:2" x14ac:dyDescent="0.25">
      <c r="A5522">
        <v>4.1658000000000001E-2</v>
      </c>
      <c r="B5522">
        <v>0.135853</v>
      </c>
    </row>
    <row r="5523" spans="1:2" x14ac:dyDescent="0.25">
      <c r="A5523">
        <v>15.99582</v>
      </c>
      <c r="B5523">
        <v>0</v>
      </c>
    </row>
    <row r="5524" spans="1:2" x14ac:dyDescent="0.25">
      <c r="A5524">
        <v>0.16284399999999999</v>
      </c>
      <c r="B5524">
        <v>9.1492000000000004E-2</v>
      </c>
    </row>
    <row r="5525" spans="1:2" x14ac:dyDescent="0.25">
      <c r="A5525">
        <v>8.2688999999999999E-2</v>
      </c>
      <c r="B5525">
        <v>0.74048800000000004</v>
      </c>
    </row>
    <row r="5526" spans="1:2" x14ac:dyDescent="0.25">
      <c r="A5526">
        <v>5.3462000000000003E-2</v>
      </c>
      <c r="B5526">
        <v>6.9849999999999995E-2</v>
      </c>
    </row>
    <row r="5527" spans="1:2" x14ac:dyDescent="0.25">
      <c r="A5527">
        <v>0.30394599999999999</v>
      </c>
      <c r="B5527">
        <v>0.50319899999999995</v>
      </c>
    </row>
    <row r="5528" spans="1:2" x14ac:dyDescent="0.25">
      <c r="A5528">
        <v>0.17152000000000001</v>
      </c>
      <c r="B5528">
        <v>7.0750999999999994E-2</v>
      </c>
    </row>
    <row r="5529" spans="1:2" x14ac:dyDescent="0.25">
      <c r="A5529">
        <v>0.60733199999999998</v>
      </c>
      <c r="B5529">
        <v>7.5822000000000001E-2</v>
      </c>
    </row>
    <row r="5530" spans="1:2" x14ac:dyDescent="0.25">
      <c r="A5530">
        <v>7.3266239999999998</v>
      </c>
      <c r="B5530">
        <v>7.9085000000000003E-2</v>
      </c>
    </row>
    <row r="5531" spans="1:2" x14ac:dyDescent="0.25">
      <c r="A5531">
        <v>0.19881299999999999</v>
      </c>
      <c r="B5531">
        <v>0.99234599999999995</v>
      </c>
    </row>
    <row r="5532" spans="1:2" x14ac:dyDescent="0.25">
      <c r="A5532">
        <v>6.2475999999999997E-2</v>
      </c>
      <c r="B5532">
        <v>4.3749000000000003E-2</v>
      </c>
    </row>
    <row r="5533" spans="1:2" x14ac:dyDescent="0.25">
      <c r="A5533">
        <v>0.18792500000000001</v>
      </c>
      <c r="B5533">
        <v>1.1336109999999999</v>
      </c>
    </row>
    <row r="5534" spans="1:2" x14ac:dyDescent="0.25">
      <c r="A5534">
        <v>4.3734000000000002E-2</v>
      </c>
      <c r="B5534">
        <v>5.7944000000000002E-2</v>
      </c>
    </row>
    <row r="5535" spans="1:2" x14ac:dyDescent="0.25">
      <c r="A5535">
        <v>7.1568999999999994E-2</v>
      </c>
      <c r="B5535">
        <v>0.35734199999999999</v>
      </c>
    </row>
    <row r="5536" spans="1:2" x14ac:dyDescent="0.25">
      <c r="A5536">
        <v>8.2863999999999993E-2</v>
      </c>
      <c r="B5536">
        <v>5.7648999999999999E-2</v>
      </c>
    </row>
    <row r="5537" spans="1:2" x14ac:dyDescent="0.25">
      <c r="A5537">
        <v>7.1282999999999999E-2</v>
      </c>
      <c r="B5537">
        <v>1.737625</v>
      </c>
    </row>
    <row r="5538" spans="1:2" x14ac:dyDescent="0.25">
      <c r="A5538">
        <v>1.6603650000000001</v>
      </c>
      <c r="B5538">
        <v>9.7697000000000006E-2</v>
      </c>
    </row>
    <row r="5539" spans="1:2" x14ac:dyDescent="0.25">
      <c r="A5539">
        <v>0.14912900000000001</v>
      </c>
      <c r="B5539">
        <v>5.8229000000000003E-2</v>
      </c>
    </row>
    <row r="5540" spans="1:2" x14ac:dyDescent="0.25">
      <c r="A5540">
        <v>0.11774999999999999</v>
      </c>
      <c r="B5540">
        <v>0.38806400000000002</v>
      </c>
    </row>
    <row r="5541" spans="1:2" x14ac:dyDescent="0.25">
      <c r="A5541">
        <v>6.9109000000000004E-2</v>
      </c>
      <c r="B5541">
        <v>1.4288050000000001</v>
      </c>
    </row>
    <row r="5542" spans="1:2" x14ac:dyDescent="0.25">
      <c r="A5542">
        <v>4.6736E-2</v>
      </c>
      <c r="B5542">
        <v>9.9178000000000002E-2</v>
      </c>
    </row>
    <row r="5543" spans="1:2" x14ac:dyDescent="0.25">
      <c r="A5543">
        <v>6.9269999999999998E-2</v>
      </c>
      <c r="B5543">
        <v>0.79968300000000003</v>
      </c>
    </row>
    <row r="5544" spans="1:2" x14ac:dyDescent="0.25">
      <c r="A5544">
        <v>0.119861</v>
      </c>
      <c r="B5544">
        <v>0.35387999999999997</v>
      </c>
    </row>
    <row r="5545" spans="1:2" x14ac:dyDescent="0.25">
      <c r="A5545">
        <v>7.3937290000000004</v>
      </c>
      <c r="B5545">
        <v>4.2089000000000001E-2</v>
      </c>
    </row>
    <row r="5546" spans="1:2" x14ac:dyDescent="0.25">
      <c r="A5546">
        <v>6.4780000000000004E-2</v>
      </c>
      <c r="B5546">
        <v>0.100508</v>
      </c>
    </row>
    <row r="5547" spans="1:2" x14ac:dyDescent="0.25">
      <c r="A5547">
        <v>8.7337999999999999E-2</v>
      </c>
      <c r="B5547">
        <v>5.7291000000000002E-2</v>
      </c>
    </row>
    <row r="5548" spans="1:2" x14ac:dyDescent="0.25">
      <c r="A5548">
        <v>2.6737E-2</v>
      </c>
      <c r="B5548">
        <v>4.4830000000000002E-2</v>
      </c>
    </row>
    <row r="5549" spans="1:2" x14ac:dyDescent="0.25">
      <c r="A5549">
        <v>0.10802299999999999</v>
      </c>
      <c r="B5549">
        <v>0.104002</v>
      </c>
    </row>
    <row r="5550" spans="1:2" x14ac:dyDescent="0.25">
      <c r="A5550">
        <v>0.245782</v>
      </c>
      <c r="B5550">
        <v>2.1385580000000002</v>
      </c>
    </row>
    <row r="5551" spans="1:2" x14ac:dyDescent="0.25">
      <c r="A5551">
        <v>8.6827000000000001E-2</v>
      </c>
      <c r="B5551">
        <v>5.6847000000000002E-2</v>
      </c>
    </row>
    <row r="5552" spans="1:2" x14ac:dyDescent="0.25">
      <c r="A5552">
        <v>0.121804</v>
      </c>
      <c r="B5552">
        <v>7.3893E-2</v>
      </c>
    </row>
    <row r="5553" spans="1:2" x14ac:dyDescent="0.25">
      <c r="A5553">
        <v>0.17832999999999999</v>
      </c>
      <c r="B5553">
        <v>5.1445999999999999E-2</v>
      </c>
    </row>
    <row r="5554" spans="1:2" x14ac:dyDescent="0.25">
      <c r="A5554">
        <v>9.2613000000000001E-2</v>
      </c>
      <c r="B5554">
        <v>9.9255999999999997E-2</v>
      </c>
    </row>
    <row r="5555" spans="1:2" x14ac:dyDescent="0.25">
      <c r="A5555">
        <v>0.15090999999999999</v>
      </c>
      <c r="B5555">
        <v>7.6641000000000001E-2</v>
      </c>
    </row>
    <row r="5556" spans="1:2" x14ac:dyDescent="0.25">
      <c r="A5556">
        <v>0.49421700000000002</v>
      </c>
      <c r="B5556">
        <v>8.5009000000000001E-2</v>
      </c>
    </row>
    <row r="5557" spans="1:2" x14ac:dyDescent="0.25">
      <c r="A5557">
        <v>5.3150999999999997E-2</v>
      </c>
      <c r="B5557">
        <v>9.3213000000000004E-2</v>
      </c>
    </row>
    <row r="5558" spans="1:2" x14ac:dyDescent="0.25">
      <c r="A5558">
        <v>9.4396999999999995E-2</v>
      </c>
      <c r="B5558">
        <v>6.0532000000000002E-2</v>
      </c>
    </row>
    <row r="5559" spans="1:2" x14ac:dyDescent="0.25">
      <c r="A5559">
        <v>0.39027099999999998</v>
      </c>
      <c r="B5559">
        <v>0.45944600000000002</v>
      </c>
    </row>
    <row r="5560" spans="1:2" x14ac:dyDescent="0.25">
      <c r="A5560">
        <v>0.12206500000000001</v>
      </c>
      <c r="B5560">
        <v>9.3671000000000004E-2</v>
      </c>
    </row>
    <row r="5561" spans="1:2" x14ac:dyDescent="0.25">
      <c r="A5561">
        <v>0.123476</v>
      </c>
      <c r="B5561">
        <v>5.6542000000000002E-2</v>
      </c>
    </row>
    <row r="5562" spans="1:2" x14ac:dyDescent="0.25">
      <c r="A5562">
        <v>0</v>
      </c>
      <c r="B5562">
        <v>1.4966710000000001</v>
      </c>
    </row>
    <row r="5563" spans="1:2" x14ac:dyDescent="0.25">
      <c r="A5563">
        <v>1.742218</v>
      </c>
      <c r="B5563">
        <v>0</v>
      </c>
    </row>
    <row r="5564" spans="1:2" x14ac:dyDescent="0.25">
      <c r="A5564">
        <v>4.0948999999999999E-2</v>
      </c>
      <c r="B5564">
        <v>1.3386370000000001</v>
      </c>
    </row>
    <row r="5565" spans="1:2" x14ac:dyDescent="0.25">
      <c r="A5565">
        <v>8.7253999999999998E-2</v>
      </c>
      <c r="B5565">
        <v>4.8009999999999997E-2</v>
      </c>
    </row>
    <row r="5566" spans="1:2" x14ac:dyDescent="0.25">
      <c r="A5566">
        <v>0.108719</v>
      </c>
      <c r="B5566">
        <v>5.9388999999999997E-2</v>
      </c>
    </row>
    <row r="5567" spans="1:2" x14ac:dyDescent="0.25">
      <c r="A5567">
        <v>8.8039000000000006E-2</v>
      </c>
      <c r="B5567">
        <v>0.13401299999999999</v>
      </c>
    </row>
    <row r="5568" spans="1:2" x14ac:dyDescent="0.25">
      <c r="A5568">
        <v>13.63771</v>
      </c>
      <c r="B5568">
        <v>0.121089</v>
      </c>
    </row>
    <row r="5569" spans="1:2" x14ac:dyDescent="0.25">
      <c r="A5569">
        <v>0.19479299999999999</v>
      </c>
      <c r="B5569">
        <v>4.9334000000000003E-2</v>
      </c>
    </row>
    <row r="5570" spans="1:2" x14ac:dyDescent="0.25">
      <c r="A5570">
        <v>0.103834</v>
      </c>
      <c r="B5570">
        <v>6.9650000000000004E-2</v>
      </c>
    </row>
    <row r="5571" spans="1:2" x14ac:dyDescent="0.25">
      <c r="A5571">
        <v>5.9159550000000003</v>
      </c>
      <c r="B5571">
        <v>6.0602000000000003E-2</v>
      </c>
    </row>
    <row r="5572" spans="1:2" x14ac:dyDescent="0.25">
      <c r="A5572">
        <v>4.5037000000000001E-2</v>
      </c>
      <c r="B5572">
        <v>4.6168000000000001E-2</v>
      </c>
    </row>
    <row r="5573" spans="1:2" x14ac:dyDescent="0.25">
      <c r="A5573">
        <v>9.0357000000000007E-2</v>
      </c>
      <c r="B5573">
        <v>0.16059100000000001</v>
      </c>
    </row>
    <row r="5574" spans="1:2" x14ac:dyDescent="0.25">
      <c r="A5574">
        <v>4.7361E-2</v>
      </c>
      <c r="B5574">
        <v>5.9498000000000002E-2</v>
      </c>
    </row>
    <row r="5575" spans="1:2" x14ac:dyDescent="0.25">
      <c r="A5575">
        <v>0.12511900000000001</v>
      </c>
      <c r="B5575">
        <v>3.4001999999999998E-2</v>
      </c>
    </row>
    <row r="5576" spans="1:2" x14ac:dyDescent="0.25">
      <c r="A5576">
        <v>2.6322000000000002E-2</v>
      </c>
      <c r="B5576">
        <v>0.40468599999999999</v>
      </c>
    </row>
    <row r="5577" spans="1:2" x14ac:dyDescent="0.25">
      <c r="A5577">
        <v>1.6747999999999999E-2</v>
      </c>
      <c r="B5577">
        <v>1.3656299999999999</v>
      </c>
    </row>
    <row r="5578" spans="1:2" x14ac:dyDescent="0.25">
      <c r="A5578">
        <v>9.4039999999999999E-2</v>
      </c>
      <c r="B5578">
        <v>5.2510000000000001E-2</v>
      </c>
    </row>
    <row r="5579" spans="1:2" x14ac:dyDescent="0.25">
      <c r="A5579">
        <v>4.9264609999999998</v>
      </c>
      <c r="B5579">
        <v>0.32915299999999997</v>
      </c>
    </row>
    <row r="5580" spans="1:2" x14ac:dyDescent="0.25">
      <c r="A5580">
        <v>9.9654000000000006E-2</v>
      </c>
      <c r="B5580">
        <v>5.7188999999999997E-2</v>
      </c>
    </row>
    <row r="5581" spans="1:2" x14ac:dyDescent="0.25">
      <c r="A5581">
        <v>5.4829000000000003E-2</v>
      </c>
      <c r="B5581">
        <v>0.70863500000000001</v>
      </c>
    </row>
    <row r="5582" spans="1:2" x14ac:dyDescent="0.25">
      <c r="A5582">
        <v>0.20002500000000001</v>
      </c>
      <c r="B5582">
        <v>0.98366500000000001</v>
      </c>
    </row>
    <row r="5583" spans="1:2" x14ac:dyDescent="0.25">
      <c r="A5583">
        <v>0.28901100000000002</v>
      </c>
      <c r="B5583">
        <v>3.7675E-2</v>
      </c>
    </row>
    <row r="5584" spans="1:2" x14ac:dyDescent="0.25">
      <c r="A5584">
        <v>3.4894000000000001E-2</v>
      </c>
      <c r="B5584">
        <v>0.75255399999999995</v>
      </c>
    </row>
    <row r="5585" spans="1:2" x14ac:dyDescent="0.25">
      <c r="A5585">
        <v>0.114284</v>
      </c>
      <c r="B5585">
        <v>3.8528E-2</v>
      </c>
    </row>
    <row r="5586" spans="1:2" x14ac:dyDescent="0.25">
      <c r="A5586">
        <v>3.1982999999999998E-2</v>
      </c>
      <c r="B5586">
        <v>0.81350500000000003</v>
      </c>
    </row>
    <row r="5587" spans="1:2" x14ac:dyDescent="0.25">
      <c r="A5587">
        <v>0.139658</v>
      </c>
      <c r="B5587">
        <v>0.30618600000000001</v>
      </c>
    </row>
    <row r="5588" spans="1:2" x14ac:dyDescent="0.25">
      <c r="A5588">
        <v>5.5368000000000001E-2</v>
      </c>
      <c r="B5588">
        <v>0.51822900000000005</v>
      </c>
    </row>
    <row r="5589" spans="1:2" x14ac:dyDescent="0.25">
      <c r="A5589">
        <v>0.119841</v>
      </c>
      <c r="B5589">
        <v>5.3147E-2</v>
      </c>
    </row>
    <row r="5590" spans="1:2" x14ac:dyDescent="0.25">
      <c r="A5590">
        <v>0.15740799999999999</v>
      </c>
      <c r="B5590">
        <v>3.2445000000000002E-2</v>
      </c>
    </row>
    <row r="5591" spans="1:2" x14ac:dyDescent="0.25">
      <c r="A5591">
        <v>0.40559099999999998</v>
      </c>
      <c r="B5591">
        <v>1.422909</v>
      </c>
    </row>
    <row r="5592" spans="1:2" x14ac:dyDescent="0.25">
      <c r="A5592">
        <v>9.9129999999999996E-2</v>
      </c>
      <c r="B5592">
        <v>5.0421000000000001E-2</v>
      </c>
    </row>
    <row r="5593" spans="1:2" x14ac:dyDescent="0.25">
      <c r="A5593">
        <v>5.2798249999999998</v>
      </c>
      <c r="B5593">
        <v>5.0566E-2</v>
      </c>
    </row>
    <row r="5594" spans="1:2" x14ac:dyDescent="0.25">
      <c r="A5594">
        <v>0.13417100000000001</v>
      </c>
      <c r="B5594">
        <v>3.7257999999999999E-2</v>
      </c>
    </row>
    <row r="5595" spans="1:2" x14ac:dyDescent="0.25">
      <c r="A5595">
        <v>6.4292000000000002E-2</v>
      </c>
      <c r="B5595">
        <v>5.4050000000000001E-2</v>
      </c>
    </row>
    <row r="5596" spans="1:2" x14ac:dyDescent="0.25">
      <c r="A5596">
        <v>5.4658999999999999E-2</v>
      </c>
      <c r="B5596">
        <v>4.0244000000000002E-2</v>
      </c>
    </row>
    <row r="5597" spans="1:2" x14ac:dyDescent="0.25">
      <c r="A5597">
        <v>6.5237000000000003E-2</v>
      </c>
      <c r="B5597">
        <v>4.2202999999999997E-2</v>
      </c>
    </row>
    <row r="5598" spans="1:2" x14ac:dyDescent="0.25">
      <c r="A5598">
        <v>6.2454000000000003E-2</v>
      </c>
      <c r="B5598">
        <v>0.71463600000000005</v>
      </c>
    </row>
    <row r="5599" spans="1:2" x14ac:dyDescent="0.25">
      <c r="A5599">
        <v>0.105782</v>
      </c>
      <c r="B5599">
        <v>3.3910999999999997E-2</v>
      </c>
    </row>
    <row r="5600" spans="1:2" x14ac:dyDescent="0.25">
      <c r="A5600">
        <v>4.1801999999999999E-2</v>
      </c>
      <c r="B5600">
        <v>4.7940999999999998E-2</v>
      </c>
    </row>
    <row r="5601" spans="1:2" x14ac:dyDescent="0.25">
      <c r="A5601">
        <v>2.9314749999999998</v>
      </c>
      <c r="B5601">
        <v>0.21427099999999999</v>
      </c>
    </row>
    <row r="5602" spans="1:2" x14ac:dyDescent="0.25">
      <c r="A5602">
        <v>0.142236</v>
      </c>
      <c r="B5602">
        <v>4.3824000000000002E-2</v>
      </c>
    </row>
    <row r="5603" spans="1:2" x14ac:dyDescent="0.25">
      <c r="A5603">
        <v>0.68871400000000005</v>
      </c>
      <c r="B5603">
        <v>1.294978</v>
      </c>
    </row>
    <row r="5604" spans="1:2" x14ac:dyDescent="0.25">
      <c r="A5604">
        <v>3.5553000000000001E-2</v>
      </c>
      <c r="B5604">
        <v>0.85781300000000005</v>
      </c>
    </row>
    <row r="5605" spans="1:2" x14ac:dyDescent="0.25">
      <c r="A5605">
        <v>0.25378499999999998</v>
      </c>
      <c r="B5605">
        <v>0.64378400000000002</v>
      </c>
    </row>
    <row r="5606" spans="1:2" x14ac:dyDescent="0.25">
      <c r="A5606">
        <v>0.14665400000000001</v>
      </c>
      <c r="B5606">
        <v>0.25055699999999997</v>
      </c>
    </row>
    <row r="5607" spans="1:2" x14ac:dyDescent="0.25">
      <c r="A5607">
        <v>2.8523E-2</v>
      </c>
      <c r="B5607">
        <v>0.12123100000000001</v>
      </c>
    </row>
    <row r="5608" spans="1:2" x14ac:dyDescent="0.25">
      <c r="A5608">
        <v>6.7608000000000001E-2</v>
      </c>
      <c r="B5608">
        <v>4.5949999999999998E-2</v>
      </c>
    </row>
    <row r="5609" spans="1:2" x14ac:dyDescent="0.25">
      <c r="A5609">
        <v>4.6788679999999996</v>
      </c>
      <c r="B5609">
        <v>4.3755000000000002E-2</v>
      </c>
    </row>
    <row r="5610" spans="1:2" x14ac:dyDescent="0.25">
      <c r="A5610">
        <v>3.1061999999999999E-2</v>
      </c>
      <c r="B5610">
        <v>3.5334999999999998E-2</v>
      </c>
    </row>
    <row r="5611" spans="1:2" x14ac:dyDescent="0.25">
      <c r="A5611">
        <v>0.109051</v>
      </c>
      <c r="B5611">
        <v>0.71027600000000002</v>
      </c>
    </row>
    <row r="5612" spans="1:2" x14ac:dyDescent="0.25">
      <c r="A5612">
        <v>0.116799</v>
      </c>
      <c r="B5612">
        <v>6.1311999999999998E-2</v>
      </c>
    </row>
    <row r="5613" spans="1:2" x14ac:dyDescent="0.25">
      <c r="A5613">
        <v>7.7237E-2</v>
      </c>
      <c r="B5613">
        <v>0.13827600000000001</v>
      </c>
    </row>
    <row r="5614" spans="1:2" x14ac:dyDescent="0.25">
      <c r="A5614">
        <v>5.4861E-2</v>
      </c>
      <c r="B5614">
        <v>3.9293000000000002E-2</v>
      </c>
    </row>
    <row r="5615" spans="1:2" x14ac:dyDescent="0.25">
      <c r="A5615">
        <v>0</v>
      </c>
      <c r="B5615">
        <v>0</v>
      </c>
    </row>
    <row r="5616" spans="1:2" x14ac:dyDescent="0.25">
      <c r="A5616">
        <v>5.2256999999999998E-2</v>
      </c>
      <c r="B5616">
        <v>4.5983999999999997E-2</v>
      </c>
    </row>
    <row r="5617" spans="1:2" x14ac:dyDescent="0.25">
      <c r="A5617">
        <v>0.11529300000000001</v>
      </c>
      <c r="B5617">
        <v>4.9665000000000001E-2</v>
      </c>
    </row>
    <row r="5618" spans="1:2" x14ac:dyDescent="0.25">
      <c r="A5618">
        <v>0.33338499999999999</v>
      </c>
      <c r="B5618">
        <v>5.9456000000000002E-2</v>
      </c>
    </row>
    <row r="5619" spans="1:2" x14ac:dyDescent="0.25">
      <c r="A5619">
        <v>0.146291</v>
      </c>
      <c r="B5619">
        <v>6.6055000000000003E-2</v>
      </c>
    </row>
    <row r="5620" spans="1:2" x14ac:dyDescent="0.25">
      <c r="A5620">
        <v>3.7108729999999999</v>
      </c>
      <c r="B5620">
        <v>3.5756000000000003E-2</v>
      </c>
    </row>
    <row r="5621" spans="1:2" x14ac:dyDescent="0.25">
      <c r="A5621">
        <v>0.133157</v>
      </c>
      <c r="B5621">
        <v>5.0626999999999998E-2</v>
      </c>
    </row>
    <row r="5622" spans="1:2" x14ac:dyDescent="0.25">
      <c r="A5622">
        <v>4.7678999999999999E-2</v>
      </c>
      <c r="B5622">
        <v>6.3545000000000004E-2</v>
      </c>
    </row>
    <row r="5623" spans="1:2" x14ac:dyDescent="0.25">
      <c r="A5623">
        <v>8.8058999999999998E-2</v>
      </c>
      <c r="B5623">
        <v>1.758203</v>
      </c>
    </row>
    <row r="5624" spans="1:2" x14ac:dyDescent="0.25">
      <c r="A5624">
        <v>0.27118700000000001</v>
      </c>
      <c r="B5624">
        <v>7.8617999999999993E-2</v>
      </c>
    </row>
    <row r="5625" spans="1:2" x14ac:dyDescent="0.25">
      <c r="A5625">
        <v>9.9178000000000002E-2</v>
      </c>
      <c r="B5625">
        <v>6.1400000000000003E-2</v>
      </c>
    </row>
    <row r="5626" spans="1:2" x14ac:dyDescent="0.25">
      <c r="A5626">
        <v>6.1996999999999997E-2</v>
      </c>
      <c r="B5626">
        <v>4.3934000000000001E-2</v>
      </c>
    </row>
    <row r="5627" spans="1:2" x14ac:dyDescent="0.25">
      <c r="A5627">
        <v>0.36839100000000002</v>
      </c>
      <c r="B5627">
        <v>1.327466</v>
      </c>
    </row>
    <row r="5628" spans="1:2" x14ac:dyDescent="0.25">
      <c r="A5628">
        <v>6.7341999999999999E-2</v>
      </c>
      <c r="B5628">
        <v>0.236509</v>
      </c>
    </row>
    <row r="5629" spans="1:2" x14ac:dyDescent="0.25">
      <c r="A5629">
        <v>4.9707000000000001E-2</v>
      </c>
      <c r="B5629">
        <v>4.8565999999999998E-2</v>
      </c>
    </row>
    <row r="5630" spans="1:2" x14ac:dyDescent="0.25">
      <c r="A5630">
        <v>8.7977159999999994</v>
      </c>
      <c r="B5630">
        <v>3.082411</v>
      </c>
    </row>
    <row r="5631" spans="1:2" x14ac:dyDescent="0.25">
      <c r="A5631">
        <v>5.6521000000000002E-2</v>
      </c>
      <c r="B5631">
        <v>0.88905500000000004</v>
      </c>
    </row>
    <row r="5632" spans="1:2" x14ac:dyDescent="0.25">
      <c r="A5632">
        <v>9.0481000000000006E-2</v>
      </c>
      <c r="B5632">
        <v>4.4308E-2</v>
      </c>
    </row>
    <row r="5633" spans="1:2" x14ac:dyDescent="0.25">
      <c r="A5633">
        <v>3.3871999999999999E-2</v>
      </c>
      <c r="B5633">
        <v>4.5829000000000002E-2</v>
      </c>
    </row>
    <row r="5634" spans="1:2" x14ac:dyDescent="0.25">
      <c r="A5634">
        <v>0.41453499999999999</v>
      </c>
      <c r="B5634">
        <v>3.1551999999999997E-2</v>
      </c>
    </row>
    <row r="5635" spans="1:2" x14ac:dyDescent="0.25">
      <c r="A5635">
        <v>1.969778</v>
      </c>
      <c r="B5635">
        <v>0</v>
      </c>
    </row>
    <row r="5636" spans="1:2" x14ac:dyDescent="0.25">
      <c r="A5636">
        <v>2.0605999999999999E-2</v>
      </c>
      <c r="B5636">
        <v>3.083E-2</v>
      </c>
    </row>
    <row r="5637" spans="1:2" x14ac:dyDescent="0.25">
      <c r="A5637">
        <v>4.2522999999999998E-2</v>
      </c>
      <c r="B5637">
        <v>3.8439000000000001E-2</v>
      </c>
    </row>
    <row r="5638" spans="1:2" x14ac:dyDescent="0.25">
      <c r="A5638">
        <v>4.5686999999999998E-2</v>
      </c>
      <c r="B5638">
        <v>3.7947000000000002E-2</v>
      </c>
    </row>
    <row r="5639" spans="1:2" x14ac:dyDescent="0.25">
      <c r="A5639">
        <v>0</v>
      </c>
      <c r="B5639">
        <v>3.3930929999999999</v>
      </c>
    </row>
    <row r="5640" spans="1:2" x14ac:dyDescent="0.25">
      <c r="A5640">
        <v>7.3792999999999997E-2</v>
      </c>
      <c r="B5640">
        <v>7.0999999999999994E-2</v>
      </c>
    </row>
    <row r="5641" spans="1:2" x14ac:dyDescent="0.25">
      <c r="A5641">
        <v>0.16439699999999999</v>
      </c>
      <c r="B5641">
        <v>3.6748999999999997E-2</v>
      </c>
    </row>
    <row r="5642" spans="1:2" x14ac:dyDescent="0.25">
      <c r="A5642">
        <v>5.3544000000000001E-2</v>
      </c>
      <c r="B5642">
        <v>7.1901999999999994E-2</v>
      </c>
    </row>
    <row r="5643" spans="1:2" x14ac:dyDescent="0.25">
      <c r="A5643">
        <v>9.9326999999999999E-2</v>
      </c>
      <c r="B5643">
        <v>0.115812</v>
      </c>
    </row>
    <row r="5644" spans="1:2" x14ac:dyDescent="0.25">
      <c r="A5644">
        <v>0.190467</v>
      </c>
      <c r="B5644">
        <v>6.2801999999999997E-2</v>
      </c>
    </row>
    <row r="5645" spans="1:2" x14ac:dyDescent="0.25">
      <c r="A5645">
        <v>0.77543600000000001</v>
      </c>
      <c r="B5645">
        <v>0.14737900000000001</v>
      </c>
    </row>
    <row r="5646" spans="1:2" x14ac:dyDescent="0.25">
      <c r="A5646">
        <v>1.3022000000000001E-2</v>
      </c>
      <c r="B5646">
        <v>0.69808400000000004</v>
      </c>
    </row>
    <row r="5647" spans="1:2" x14ac:dyDescent="0.25">
      <c r="A5647">
        <v>4.8594999999999999E-2</v>
      </c>
      <c r="B5647">
        <v>5.0130000000000001E-2</v>
      </c>
    </row>
    <row r="5648" spans="1:2" x14ac:dyDescent="0.25">
      <c r="A5648">
        <v>0.14374899999999999</v>
      </c>
      <c r="B5648">
        <v>5.9611999999999998E-2</v>
      </c>
    </row>
    <row r="5649" spans="1:2" x14ac:dyDescent="0.25">
      <c r="A5649">
        <v>5.5257000000000001E-2</v>
      </c>
      <c r="B5649">
        <v>5.2191000000000001E-2</v>
      </c>
    </row>
    <row r="5650" spans="1:2" x14ac:dyDescent="0.25">
      <c r="A5650">
        <v>3.5265999999999999E-2</v>
      </c>
      <c r="B5650">
        <v>7.9307000000000002E-2</v>
      </c>
    </row>
    <row r="5651" spans="1:2" x14ac:dyDescent="0.25">
      <c r="A5651">
        <v>8.2413109999999996</v>
      </c>
      <c r="B5651">
        <v>5.4346999999999999E-2</v>
      </c>
    </row>
    <row r="5652" spans="1:2" x14ac:dyDescent="0.25">
      <c r="A5652">
        <v>0.29646499999999998</v>
      </c>
      <c r="B5652">
        <v>1.8710869999999999</v>
      </c>
    </row>
    <row r="5653" spans="1:2" x14ac:dyDescent="0.25">
      <c r="A5653">
        <v>1.3167960000000001</v>
      </c>
      <c r="B5653">
        <v>0.62170400000000003</v>
      </c>
    </row>
    <row r="5654" spans="1:2" x14ac:dyDescent="0.25">
      <c r="A5654">
        <v>0</v>
      </c>
      <c r="B5654">
        <v>0</v>
      </c>
    </row>
    <row r="5655" spans="1:2" x14ac:dyDescent="0.25">
      <c r="A5655">
        <v>0.27648600000000001</v>
      </c>
      <c r="B5655">
        <v>4.9651000000000001E-2</v>
      </c>
    </row>
    <row r="5656" spans="1:2" x14ac:dyDescent="0.25">
      <c r="A5656">
        <v>6.1193999999999998E-2</v>
      </c>
      <c r="B5656">
        <v>3.1018E-2</v>
      </c>
    </row>
    <row r="5657" spans="1:2" x14ac:dyDescent="0.25">
      <c r="A5657">
        <v>0.372778</v>
      </c>
      <c r="B5657">
        <v>0.866124</v>
      </c>
    </row>
    <row r="5658" spans="1:2" x14ac:dyDescent="0.25">
      <c r="A5658">
        <v>8.0948999999999993E-2</v>
      </c>
      <c r="B5658">
        <v>0.10093000000000001</v>
      </c>
    </row>
    <row r="5659" spans="1:2" x14ac:dyDescent="0.25">
      <c r="A5659">
        <v>9.7670000000000007E-2</v>
      </c>
      <c r="B5659">
        <v>2.015247</v>
      </c>
    </row>
    <row r="5660" spans="1:2" x14ac:dyDescent="0.25">
      <c r="A5660">
        <v>8.2475999999999994E-2</v>
      </c>
      <c r="B5660">
        <v>5.5839E-2</v>
      </c>
    </row>
    <row r="5661" spans="1:2" x14ac:dyDescent="0.25">
      <c r="A5661">
        <v>0.15132899999999999</v>
      </c>
      <c r="B5661">
        <v>0.58235400000000004</v>
      </c>
    </row>
    <row r="5662" spans="1:2" x14ac:dyDescent="0.25">
      <c r="A5662">
        <v>0.128937</v>
      </c>
      <c r="B5662">
        <v>0.14499999999999999</v>
      </c>
    </row>
    <row r="5663" spans="1:2" x14ac:dyDescent="0.25">
      <c r="A5663">
        <v>0.10209799999999999</v>
      </c>
      <c r="B5663">
        <v>7.1113999999999997E-2</v>
      </c>
    </row>
    <row r="5664" spans="1:2" x14ac:dyDescent="0.25">
      <c r="A5664">
        <v>9.2220680000000002</v>
      </c>
      <c r="B5664">
        <v>4.4509E-2</v>
      </c>
    </row>
    <row r="5665" spans="1:2" x14ac:dyDescent="0.25">
      <c r="A5665">
        <v>7.3065000000000005E-2</v>
      </c>
      <c r="B5665">
        <v>6.4953999999999998E-2</v>
      </c>
    </row>
    <row r="5666" spans="1:2" x14ac:dyDescent="0.25">
      <c r="A5666">
        <v>2.3029999999999998E-2</v>
      </c>
      <c r="B5666">
        <v>0.15126000000000001</v>
      </c>
    </row>
    <row r="5667" spans="1:2" x14ac:dyDescent="0.25">
      <c r="A5667">
        <v>0.82075500000000001</v>
      </c>
      <c r="B5667">
        <v>4.1653999999999997E-2</v>
      </c>
    </row>
    <row r="5668" spans="1:2" x14ac:dyDescent="0.25">
      <c r="A5668">
        <v>4.8230000000000002E-2</v>
      </c>
      <c r="B5668">
        <v>7.5490000000000002E-2</v>
      </c>
    </row>
    <row r="5669" spans="1:2" x14ac:dyDescent="0.25">
      <c r="A5669">
        <v>7.8478000000000006E-2</v>
      </c>
      <c r="B5669">
        <v>1.3372919999999999</v>
      </c>
    </row>
    <row r="5670" spans="1:2" x14ac:dyDescent="0.25">
      <c r="A5670">
        <v>0.196766</v>
      </c>
      <c r="B5670">
        <v>6.6253999999999993E-2</v>
      </c>
    </row>
    <row r="5671" spans="1:2" x14ac:dyDescent="0.25">
      <c r="A5671">
        <v>0.15218499999999999</v>
      </c>
      <c r="B5671">
        <v>0.17507500000000001</v>
      </c>
    </row>
    <row r="5672" spans="1:2" x14ac:dyDescent="0.25">
      <c r="A5672">
        <v>0.22688700000000001</v>
      </c>
      <c r="B5672">
        <v>1.4733909999999999</v>
      </c>
    </row>
    <row r="5673" spans="1:2" x14ac:dyDescent="0.25">
      <c r="A5673">
        <v>3.4768110000000001</v>
      </c>
      <c r="B5673">
        <v>5.5573999999999998E-2</v>
      </c>
    </row>
    <row r="5674" spans="1:2" x14ac:dyDescent="0.25">
      <c r="A5674">
        <v>2.2372510000000001</v>
      </c>
      <c r="B5674">
        <v>4.4537E-2</v>
      </c>
    </row>
    <row r="5675" spans="1:2" x14ac:dyDescent="0.25">
      <c r="A5675">
        <v>4.1274610000000003</v>
      </c>
      <c r="B5675">
        <v>0.73230499999999998</v>
      </c>
    </row>
    <row r="5676" spans="1:2" x14ac:dyDescent="0.25">
      <c r="A5676">
        <v>4.8175999999999997E-2</v>
      </c>
      <c r="B5676">
        <v>1.07759</v>
      </c>
    </row>
    <row r="5677" spans="1:2" x14ac:dyDescent="0.25">
      <c r="A5677">
        <v>3.3272000000000003E-2</v>
      </c>
      <c r="B5677">
        <v>6.7180000000000004E-2</v>
      </c>
    </row>
    <row r="5678" spans="1:2" x14ac:dyDescent="0.25">
      <c r="A5678">
        <v>6.7932999999999993E-2</v>
      </c>
      <c r="B5678">
        <v>4.0705999999999999E-2</v>
      </c>
    </row>
    <row r="5679" spans="1:2" x14ac:dyDescent="0.25">
      <c r="A5679">
        <v>0.134299</v>
      </c>
      <c r="B5679">
        <v>8.0278000000000002E-2</v>
      </c>
    </row>
    <row r="5680" spans="1:2" x14ac:dyDescent="0.25">
      <c r="A5680">
        <v>0.16967399999999999</v>
      </c>
      <c r="B5680">
        <v>0.11000799999999999</v>
      </c>
    </row>
    <row r="5681" spans="1:2" x14ac:dyDescent="0.25">
      <c r="A5681">
        <v>16.126639999999998</v>
      </c>
      <c r="B5681">
        <v>25.726109999999998</v>
      </c>
    </row>
    <row r="5682" spans="1:2" x14ac:dyDescent="0.25">
      <c r="A5682">
        <v>9.4229520000000004</v>
      </c>
      <c r="B5682">
        <v>6.9452E-2</v>
      </c>
    </row>
    <row r="5683" spans="1:2" x14ac:dyDescent="0.25">
      <c r="A5683">
        <v>6.4891000000000004E-2</v>
      </c>
      <c r="B5683">
        <v>0.65208200000000005</v>
      </c>
    </row>
    <row r="5684" spans="1:2" x14ac:dyDescent="0.25">
      <c r="A5684">
        <v>7.3785000000000003E-2</v>
      </c>
      <c r="B5684">
        <v>1.037666</v>
      </c>
    </row>
    <row r="5685" spans="1:2" x14ac:dyDescent="0.25">
      <c r="A5685">
        <v>9.3280000000000002E-2</v>
      </c>
      <c r="B5685">
        <v>1.7354499999999999</v>
      </c>
    </row>
    <row r="5686" spans="1:2" x14ac:dyDescent="0.25">
      <c r="A5686">
        <v>0.15464600000000001</v>
      </c>
      <c r="B5686">
        <v>6.2323999999999997E-2</v>
      </c>
    </row>
    <row r="5687" spans="1:2" x14ac:dyDescent="0.25">
      <c r="A5687">
        <v>8.8090000000000009E-3</v>
      </c>
      <c r="B5687">
        <v>1.0862959999999999</v>
      </c>
    </row>
    <row r="5688" spans="1:2" x14ac:dyDescent="0.25">
      <c r="A5688">
        <v>0.20197200000000001</v>
      </c>
      <c r="B5688">
        <v>4.6605000000000001E-2</v>
      </c>
    </row>
    <row r="5689" spans="1:2" x14ac:dyDescent="0.25">
      <c r="A5689">
        <v>4.9175999999999997E-2</v>
      </c>
      <c r="B5689">
        <v>1.4116219999999999</v>
      </c>
    </row>
    <row r="5690" spans="1:2" x14ac:dyDescent="0.25">
      <c r="A5690">
        <v>0.31669399999999998</v>
      </c>
      <c r="B5690">
        <v>0.26748899999999998</v>
      </c>
    </row>
    <row r="5691" spans="1:2" x14ac:dyDescent="0.25">
      <c r="A5691">
        <v>9.0090000000000003E-2</v>
      </c>
      <c r="B5691">
        <v>0.11877500000000001</v>
      </c>
    </row>
    <row r="5692" spans="1:2" x14ac:dyDescent="0.25">
      <c r="A5692">
        <v>0.36214600000000002</v>
      </c>
      <c r="B5692">
        <v>0.17949399999999999</v>
      </c>
    </row>
    <row r="5693" spans="1:2" x14ac:dyDescent="0.25">
      <c r="A5693">
        <v>0.168379</v>
      </c>
      <c r="B5693">
        <v>1.7803640000000001</v>
      </c>
    </row>
    <row r="5694" spans="1:2" x14ac:dyDescent="0.25">
      <c r="A5694">
        <v>0.15621599999999999</v>
      </c>
      <c r="B5694">
        <v>9.8985000000000004E-2</v>
      </c>
    </row>
    <row r="5695" spans="1:2" x14ac:dyDescent="0.25">
      <c r="A5695">
        <v>0.59125799999999995</v>
      </c>
      <c r="B5695">
        <v>0.93363399999999996</v>
      </c>
    </row>
    <row r="5696" spans="1:2" x14ac:dyDescent="0.25">
      <c r="A5696">
        <v>0.30304300000000001</v>
      </c>
      <c r="B5696">
        <v>0.222604</v>
      </c>
    </row>
    <row r="5697" spans="1:2" x14ac:dyDescent="0.25">
      <c r="A5697">
        <v>0.47668100000000002</v>
      </c>
      <c r="B5697">
        <v>0.38175300000000001</v>
      </c>
    </row>
    <row r="5698" spans="1:2" x14ac:dyDescent="0.25">
      <c r="A5698">
        <v>0.28130699999999997</v>
      </c>
      <c r="B5698">
        <v>0.15121599999999999</v>
      </c>
    </row>
    <row r="5699" spans="1:2" x14ac:dyDescent="0.25">
      <c r="A5699">
        <v>0.28733199999999998</v>
      </c>
      <c r="B5699">
        <v>0.22461700000000001</v>
      </c>
    </row>
    <row r="5700" spans="1:2" x14ac:dyDescent="0.25">
      <c r="A5700">
        <v>7.8509999999999996E-2</v>
      </c>
      <c r="B5700">
        <v>6.5545999999999993E-2</v>
      </c>
    </row>
    <row r="5701" spans="1:2" x14ac:dyDescent="0.25">
      <c r="A5701">
        <v>0.14103199999999999</v>
      </c>
      <c r="B5701">
        <v>0.16364799999999999</v>
      </c>
    </row>
    <row r="5702" spans="1:2" x14ac:dyDescent="0.25">
      <c r="A5702">
        <v>0.21939400000000001</v>
      </c>
      <c r="B5702">
        <v>0.25927899999999998</v>
      </c>
    </row>
    <row r="5703" spans="1:2" x14ac:dyDescent="0.25">
      <c r="A5703">
        <v>12.75034</v>
      </c>
      <c r="B5703">
        <v>0.22695299999999999</v>
      </c>
    </row>
    <row r="5704" spans="1:2" x14ac:dyDescent="0.25">
      <c r="A5704">
        <v>0.193352</v>
      </c>
      <c r="B5704">
        <v>0.11589099999999999</v>
      </c>
    </row>
    <row r="5705" spans="1:2" x14ac:dyDescent="0.25">
      <c r="A5705">
        <v>0.26455400000000001</v>
      </c>
      <c r="B5705">
        <v>0.42671799999999999</v>
      </c>
    </row>
    <row r="5706" spans="1:2" x14ac:dyDescent="0.25">
      <c r="A5706">
        <v>0.29083100000000001</v>
      </c>
      <c r="B5706">
        <v>8.7997409999999991</v>
      </c>
    </row>
    <row r="5707" spans="1:2" x14ac:dyDescent="0.25">
      <c r="A5707">
        <v>7.6189999999999994E-2</v>
      </c>
      <c r="B5707">
        <v>0.150508</v>
      </c>
    </row>
    <row r="5708" spans="1:2" x14ac:dyDescent="0.25">
      <c r="A5708">
        <v>0.62271600000000005</v>
      </c>
      <c r="B5708">
        <v>1.207354</v>
      </c>
    </row>
    <row r="5709" spans="1:2" x14ac:dyDescent="0.25">
      <c r="A5709">
        <v>0.33061000000000001</v>
      </c>
      <c r="B5709">
        <v>0.17969399999999999</v>
      </c>
    </row>
    <row r="5710" spans="1:2" x14ac:dyDescent="0.25">
      <c r="A5710">
        <v>0.30600100000000002</v>
      </c>
      <c r="B5710">
        <v>0.22763700000000001</v>
      </c>
    </row>
    <row r="5711" spans="1:2" x14ac:dyDescent="0.25">
      <c r="A5711">
        <v>0.92143600000000003</v>
      </c>
      <c r="B5711">
        <v>0.90689900000000001</v>
      </c>
    </row>
    <row r="5712" spans="1:2" x14ac:dyDescent="0.25">
      <c r="A5712">
        <v>10.362109999999999</v>
      </c>
      <c r="B5712">
        <v>7.4409000000000003E-2</v>
      </c>
    </row>
    <row r="5713" spans="1:2" x14ac:dyDescent="0.25">
      <c r="A5713">
        <v>0.31535600000000003</v>
      </c>
      <c r="B5713">
        <v>0.72114100000000003</v>
      </c>
    </row>
    <row r="5714" spans="1:2" x14ac:dyDescent="0.25">
      <c r="A5714">
        <v>0.97997100000000004</v>
      </c>
      <c r="B5714">
        <v>0.30314799999999997</v>
      </c>
    </row>
    <row r="5715" spans="1:2" x14ac:dyDescent="0.25">
      <c r="A5715">
        <v>2.9269970000000001</v>
      </c>
      <c r="B5715">
        <v>0.129297</v>
      </c>
    </row>
    <row r="5716" spans="1:2" x14ac:dyDescent="0.25">
      <c r="A5716">
        <v>7.6087000000000002E-2</v>
      </c>
      <c r="B5716">
        <v>0.106363</v>
      </c>
    </row>
    <row r="5717" spans="1:2" x14ac:dyDescent="0.25">
      <c r="A5717">
        <v>9.8725999999999994E-2</v>
      </c>
      <c r="B5717">
        <v>1.201497</v>
      </c>
    </row>
    <row r="5718" spans="1:2" x14ac:dyDescent="0.25">
      <c r="A5718">
        <v>0.30796099999999998</v>
      </c>
      <c r="B5718">
        <v>0.25653199999999998</v>
      </c>
    </row>
    <row r="5719" spans="1:2" x14ac:dyDescent="0.25">
      <c r="A5719">
        <v>0.25487399999999999</v>
      </c>
      <c r="B5719">
        <v>0.23972299999999999</v>
      </c>
    </row>
    <row r="5720" spans="1:2" x14ac:dyDescent="0.25">
      <c r="A5720">
        <v>0.25354700000000002</v>
      </c>
      <c r="B5720">
        <v>0.19761899999999999</v>
      </c>
    </row>
    <row r="5721" spans="1:2" x14ac:dyDescent="0.25">
      <c r="A5721">
        <v>0.23886099999999999</v>
      </c>
      <c r="B5721">
        <v>0.277893</v>
      </c>
    </row>
    <row r="5722" spans="1:2" x14ac:dyDescent="0.25">
      <c r="A5722">
        <v>5.0509999999999999E-3</v>
      </c>
      <c r="B5722">
        <v>7.2158E-2</v>
      </c>
    </row>
    <row r="5723" spans="1:2" x14ac:dyDescent="0.25">
      <c r="A5723">
        <v>1.1091219999999999</v>
      </c>
      <c r="B5723">
        <v>6.9483000000000003E-2</v>
      </c>
    </row>
    <row r="5724" spans="1:2" x14ac:dyDescent="0.25">
      <c r="A5724">
        <v>9.2502000000000001E-2</v>
      </c>
      <c r="B5724">
        <v>1.087013</v>
      </c>
    </row>
    <row r="5725" spans="1:2" x14ac:dyDescent="0.25">
      <c r="A5725">
        <v>0.48407699999999998</v>
      </c>
      <c r="B5725">
        <v>8.0781000000000006E-2</v>
      </c>
    </row>
    <row r="5726" spans="1:2" x14ac:dyDescent="0.25">
      <c r="A5726">
        <v>4.5689E-2</v>
      </c>
      <c r="B5726">
        <v>0.10316400000000001</v>
      </c>
    </row>
    <row r="5727" spans="1:2" x14ac:dyDescent="0.25">
      <c r="A5727">
        <v>0.179867</v>
      </c>
      <c r="B5727">
        <v>0.185444</v>
      </c>
    </row>
    <row r="5728" spans="1:2" x14ac:dyDescent="0.25">
      <c r="A5728">
        <v>0.25679600000000002</v>
      </c>
      <c r="B5728">
        <v>0.19925999999999999</v>
      </c>
    </row>
    <row r="5729" spans="1:2" x14ac:dyDescent="0.25">
      <c r="A5729">
        <v>0.56833500000000003</v>
      </c>
      <c r="B5729">
        <v>0.237232</v>
      </c>
    </row>
    <row r="5730" spans="1:2" x14ac:dyDescent="0.25">
      <c r="A5730">
        <v>0.21010999999999999</v>
      </c>
      <c r="B5730">
        <v>0.116409</v>
      </c>
    </row>
    <row r="5731" spans="1:2" x14ac:dyDescent="0.25">
      <c r="A5731">
        <v>0.28056900000000001</v>
      </c>
      <c r="B5731">
        <v>0.74358400000000002</v>
      </c>
    </row>
    <row r="5732" spans="1:2" x14ac:dyDescent="0.25">
      <c r="A5732">
        <v>0.140733</v>
      </c>
      <c r="B5732">
        <v>0.53994299999999995</v>
      </c>
    </row>
    <row r="5733" spans="1:2" x14ac:dyDescent="0.25">
      <c r="A5733">
        <v>8.5175000000000001E-2</v>
      </c>
      <c r="B5733">
        <v>0.213537</v>
      </c>
    </row>
    <row r="5734" spans="1:2" x14ac:dyDescent="0.25">
      <c r="A5734">
        <v>0</v>
      </c>
      <c r="B5734">
        <v>0</v>
      </c>
    </row>
    <row r="5735" spans="1:2" x14ac:dyDescent="0.25">
      <c r="A5735">
        <v>2.9375599999999999</v>
      </c>
      <c r="B5735">
        <v>0.204508</v>
      </c>
    </row>
    <row r="5736" spans="1:2" x14ac:dyDescent="0.25">
      <c r="A5736">
        <v>6.3594999999999999E-2</v>
      </c>
      <c r="B5736">
        <v>0.25526799999999999</v>
      </c>
    </row>
    <row r="5737" spans="1:2" x14ac:dyDescent="0.25">
      <c r="A5737">
        <v>57.204830000000001</v>
      </c>
      <c r="B5737">
        <v>0.60971399999999998</v>
      </c>
    </row>
    <row r="5738" spans="1:2" x14ac:dyDescent="0.25">
      <c r="A5738">
        <v>0.54044899999999996</v>
      </c>
      <c r="B5738">
        <v>0.68614799999999998</v>
      </c>
    </row>
    <row r="5739" spans="1:2" x14ac:dyDescent="0.25">
      <c r="A5739">
        <v>0.20192499999999999</v>
      </c>
      <c r="B5739">
        <v>9.8465999999999998E-2</v>
      </c>
    </row>
    <row r="5740" spans="1:2" x14ac:dyDescent="0.25">
      <c r="A5740">
        <v>1.9626669999999999</v>
      </c>
      <c r="B5740">
        <v>0.757795</v>
      </c>
    </row>
    <row r="5741" spans="1:2" x14ac:dyDescent="0.25">
      <c r="A5741">
        <v>0.14125599999999999</v>
      </c>
      <c r="B5741">
        <v>2.1803889999999999</v>
      </c>
    </row>
    <row r="5742" spans="1:2" x14ac:dyDescent="0.25">
      <c r="A5742">
        <v>0.16178400000000001</v>
      </c>
      <c r="B5742">
        <v>0.20131199999999999</v>
      </c>
    </row>
    <row r="5743" spans="1:2" x14ac:dyDescent="0.25">
      <c r="A5743">
        <v>0.15257499999999999</v>
      </c>
      <c r="B5743">
        <v>0.141039</v>
      </c>
    </row>
    <row r="5744" spans="1:2" x14ac:dyDescent="0.25">
      <c r="A5744">
        <v>0.32499</v>
      </c>
      <c r="B5744">
        <v>0.338028</v>
      </c>
    </row>
    <row r="5745" spans="1:2" x14ac:dyDescent="0.25">
      <c r="A5745">
        <v>0.13894200000000001</v>
      </c>
      <c r="B5745">
        <v>0.65596600000000005</v>
      </c>
    </row>
    <row r="5746" spans="1:2" x14ac:dyDescent="0.25">
      <c r="A5746">
        <v>5.7712630000000003</v>
      </c>
      <c r="B5746">
        <v>0</v>
      </c>
    </row>
    <row r="5747" spans="1:2" x14ac:dyDescent="0.25">
      <c r="A5747">
        <v>1.870322</v>
      </c>
      <c r="B5747">
        <v>1.0298309999999999</v>
      </c>
    </row>
    <row r="5748" spans="1:2" x14ac:dyDescent="0.25">
      <c r="A5748">
        <v>6.5726999999999994E-2</v>
      </c>
      <c r="B5748">
        <v>0.110528</v>
      </c>
    </row>
    <row r="5749" spans="1:2" x14ac:dyDescent="0.25">
      <c r="A5749">
        <v>4.3831000000000002E-2</v>
      </c>
      <c r="B5749">
        <v>8.4362000000000006E-2</v>
      </c>
    </row>
    <row r="5750" spans="1:2" x14ac:dyDescent="0.25">
      <c r="A5750">
        <v>131.13339999999999</v>
      </c>
      <c r="B5750">
        <v>0.76260899999999998</v>
      </c>
    </row>
    <row r="5751" spans="1:2" x14ac:dyDescent="0.25">
      <c r="A5751">
        <v>14.1305</v>
      </c>
      <c r="B5751">
        <v>16.211569999999998</v>
      </c>
    </row>
    <row r="5752" spans="1:2" x14ac:dyDescent="0.25">
      <c r="A5752">
        <v>0.82573399999999997</v>
      </c>
      <c r="B5752">
        <v>1.225848</v>
      </c>
    </row>
    <row r="5753" spans="1:2" x14ac:dyDescent="0.25">
      <c r="A5753">
        <v>25.67745</v>
      </c>
      <c r="B5753">
        <v>0.168937</v>
      </c>
    </row>
    <row r="5754" spans="1:2" x14ac:dyDescent="0.25">
      <c r="A5754">
        <v>9.2008000000000006E-2</v>
      </c>
      <c r="B5754">
        <v>4.1964000000000001E-2</v>
      </c>
    </row>
    <row r="5755" spans="1:2" x14ac:dyDescent="0.25">
      <c r="A5755">
        <v>7.4720999999999996E-2</v>
      </c>
      <c r="B5755">
        <v>0.186169</v>
      </c>
    </row>
    <row r="5756" spans="1:2" x14ac:dyDescent="0.25">
      <c r="A5756">
        <v>0.15573600000000001</v>
      </c>
      <c r="B5756">
        <v>0.139325</v>
      </c>
    </row>
    <row r="5757" spans="1:2" x14ac:dyDescent="0.25">
      <c r="A5757">
        <v>0.78010299999999999</v>
      </c>
      <c r="B5757">
        <v>0.15229799999999999</v>
      </c>
    </row>
    <row r="5758" spans="1:2" x14ac:dyDescent="0.25">
      <c r="A5758">
        <v>0.10492700000000001</v>
      </c>
      <c r="B5758">
        <v>8.3969000000000002E-2</v>
      </c>
    </row>
    <row r="5759" spans="1:2" x14ac:dyDescent="0.25">
      <c r="A5759">
        <v>0.14019000000000001</v>
      </c>
      <c r="B5759">
        <v>9.2966999999999994E-2</v>
      </c>
    </row>
    <row r="5760" spans="1:2" x14ac:dyDescent="0.25">
      <c r="A5760">
        <v>0.59526900000000005</v>
      </c>
      <c r="B5760">
        <v>0.17217299999999999</v>
      </c>
    </row>
    <row r="5761" spans="1:2" x14ac:dyDescent="0.25">
      <c r="A5761">
        <v>0.37473499999999998</v>
      </c>
      <c r="B5761">
        <v>0.154309</v>
      </c>
    </row>
    <row r="5762" spans="1:2" x14ac:dyDescent="0.25">
      <c r="A5762">
        <v>0.15020600000000001</v>
      </c>
      <c r="B5762">
        <v>0.198016</v>
      </c>
    </row>
    <row r="5763" spans="1:2" x14ac:dyDescent="0.25">
      <c r="A5763">
        <v>0.113876</v>
      </c>
      <c r="B5763">
        <v>7.4745000000000006E-2</v>
      </c>
    </row>
    <row r="5764" spans="1:2" x14ac:dyDescent="0.25">
      <c r="A5764">
        <v>1.193692</v>
      </c>
      <c r="B5764">
        <v>0.68202499999999999</v>
      </c>
    </row>
    <row r="5765" spans="1:2" x14ac:dyDescent="0.25">
      <c r="A5765">
        <v>10.573079999999999</v>
      </c>
      <c r="B5765">
        <v>1.760845</v>
      </c>
    </row>
    <row r="5766" spans="1:2" x14ac:dyDescent="0.25">
      <c r="A5766">
        <v>1.023048</v>
      </c>
      <c r="B5766">
        <v>0.22404399999999999</v>
      </c>
    </row>
    <row r="5767" spans="1:2" x14ac:dyDescent="0.25">
      <c r="A5767">
        <v>1.0801419999999999</v>
      </c>
      <c r="B5767">
        <v>6.5277000000000002E-2</v>
      </c>
    </row>
    <row r="5768" spans="1:2" x14ac:dyDescent="0.25">
      <c r="A5768">
        <v>2.4211499999999999</v>
      </c>
      <c r="B5768">
        <v>8.8265999999999997E-2</v>
      </c>
    </row>
    <row r="5769" spans="1:2" x14ac:dyDescent="0.25">
      <c r="A5769">
        <v>5.9788000000000001E-2</v>
      </c>
      <c r="B5769">
        <v>5.4087000000000003E-2</v>
      </c>
    </row>
    <row r="5770" spans="1:2" x14ac:dyDescent="0.25">
      <c r="A5770">
        <v>0.99649100000000002</v>
      </c>
      <c r="B5770">
        <v>0.21431</v>
      </c>
    </row>
    <row r="5771" spans="1:2" x14ac:dyDescent="0.25">
      <c r="A5771">
        <v>0.10612199999999999</v>
      </c>
      <c r="B5771">
        <v>7.8498999999999999E-2</v>
      </c>
    </row>
    <row r="5772" spans="1:2" x14ac:dyDescent="0.25">
      <c r="A5772">
        <v>0.93370200000000003</v>
      </c>
      <c r="B5772">
        <v>0.39564199999999999</v>
      </c>
    </row>
    <row r="5773" spans="1:2" x14ac:dyDescent="0.25">
      <c r="A5773">
        <v>0.16626199999999999</v>
      </c>
      <c r="B5773">
        <v>0.19442200000000001</v>
      </c>
    </row>
    <row r="5774" spans="1:2" x14ac:dyDescent="0.25">
      <c r="A5774">
        <v>0.138767</v>
      </c>
      <c r="B5774">
        <v>9.4437999999999994E-2</v>
      </c>
    </row>
    <row r="5775" spans="1:2" x14ac:dyDescent="0.25">
      <c r="A5775">
        <v>15.64939</v>
      </c>
      <c r="B5775">
        <v>0.15281</v>
      </c>
    </row>
    <row r="5776" spans="1:2" x14ac:dyDescent="0.25">
      <c r="A5776">
        <v>2.1709160000000001</v>
      </c>
      <c r="B5776">
        <v>0.195884</v>
      </c>
    </row>
    <row r="5777" spans="1:2" x14ac:dyDescent="0.25">
      <c r="A5777">
        <v>0.261048</v>
      </c>
      <c r="B5777">
        <v>6.5603999999999996E-2</v>
      </c>
    </row>
    <row r="5778" spans="1:2" x14ac:dyDescent="0.25">
      <c r="A5778">
        <v>0.58025400000000005</v>
      </c>
      <c r="B5778">
        <v>0.31118299999999999</v>
      </c>
    </row>
    <row r="5779" spans="1:2" x14ac:dyDescent="0.25">
      <c r="A5779">
        <v>0.128938</v>
      </c>
      <c r="B5779">
        <v>0.15887599999999999</v>
      </c>
    </row>
    <row r="5780" spans="1:2" x14ac:dyDescent="0.25">
      <c r="A5780">
        <v>8.7632860000000008</v>
      </c>
      <c r="B5780">
        <v>0</v>
      </c>
    </row>
    <row r="5781" spans="1:2" x14ac:dyDescent="0.25">
      <c r="A5781">
        <v>0.10206999999999999</v>
      </c>
      <c r="B5781">
        <v>0.88432599999999995</v>
      </c>
    </row>
    <row r="5782" spans="1:2" x14ac:dyDescent="0.25">
      <c r="A5782">
        <v>0.29826900000000001</v>
      </c>
      <c r="B5782">
        <v>0.48389399999999999</v>
      </c>
    </row>
    <row r="5783" spans="1:2" x14ac:dyDescent="0.25">
      <c r="A5783">
        <v>0.17111999999999999</v>
      </c>
      <c r="B5783">
        <v>9.4050999999999996E-2</v>
      </c>
    </row>
    <row r="5784" spans="1:2" x14ac:dyDescent="0.25">
      <c r="A5784">
        <v>0.120214</v>
      </c>
      <c r="B5784">
        <v>2.3413E-2</v>
      </c>
    </row>
    <row r="5785" spans="1:2" x14ac:dyDescent="0.25">
      <c r="A5785">
        <v>0.51703900000000003</v>
      </c>
      <c r="B5785">
        <v>0.493224</v>
      </c>
    </row>
    <row r="5786" spans="1:2" x14ac:dyDescent="0.25">
      <c r="A5786">
        <v>1.0532950000000001</v>
      </c>
      <c r="B5786">
        <v>1.003592</v>
      </c>
    </row>
    <row r="5787" spans="1:2" x14ac:dyDescent="0.25">
      <c r="A5787">
        <v>1.443832</v>
      </c>
      <c r="B5787">
        <v>0.21066499999999999</v>
      </c>
    </row>
    <row r="5788" spans="1:2" x14ac:dyDescent="0.25">
      <c r="A5788">
        <v>0.297379</v>
      </c>
      <c r="B5788">
        <v>0.39686500000000002</v>
      </c>
    </row>
    <row r="5789" spans="1:2" x14ac:dyDescent="0.25">
      <c r="A5789">
        <v>5.8689999999999999E-2</v>
      </c>
      <c r="B5789">
        <v>0.150806</v>
      </c>
    </row>
    <row r="5790" spans="1:2" x14ac:dyDescent="0.25">
      <c r="A5790">
        <v>0.33493600000000001</v>
      </c>
      <c r="B5790">
        <v>9.4787999999999997E-2</v>
      </c>
    </row>
    <row r="5791" spans="1:2" x14ac:dyDescent="0.25">
      <c r="A5791">
        <v>0.67193899999999995</v>
      </c>
      <c r="B5791">
        <v>0.65082499999999999</v>
      </c>
    </row>
    <row r="5792" spans="1:2" x14ac:dyDescent="0.25">
      <c r="A5792">
        <v>0.106374</v>
      </c>
      <c r="B5792">
        <v>0.11649900000000001</v>
      </c>
    </row>
    <row r="5793" spans="1:2" x14ac:dyDescent="0.25">
      <c r="A5793">
        <v>3.6833109999999998</v>
      </c>
      <c r="B5793">
        <v>0.14685100000000001</v>
      </c>
    </row>
    <row r="5794" spans="1:2" x14ac:dyDescent="0.25">
      <c r="A5794">
        <v>0.78435900000000003</v>
      </c>
      <c r="B5794">
        <v>0.24884899999999999</v>
      </c>
    </row>
    <row r="5795" spans="1:2" x14ac:dyDescent="0.25">
      <c r="A5795">
        <v>11.40916</v>
      </c>
      <c r="B5795">
        <v>0.15431700000000001</v>
      </c>
    </row>
    <row r="5796" spans="1:2" x14ac:dyDescent="0.25">
      <c r="A5796">
        <v>4.8310839999999997</v>
      </c>
      <c r="B5796">
        <v>9.4183000000000003E-2</v>
      </c>
    </row>
    <row r="5797" spans="1:2" x14ac:dyDescent="0.25">
      <c r="A5797">
        <v>6.7363999999999993E-2</v>
      </c>
      <c r="B5797">
        <v>4.8696000000000003E-2</v>
      </c>
    </row>
    <row r="5798" spans="1:2" x14ac:dyDescent="0.25">
      <c r="A5798">
        <v>29.345669999999998</v>
      </c>
      <c r="B5798">
        <v>9.7707000000000002E-2</v>
      </c>
    </row>
    <row r="5799" spans="1:2" x14ac:dyDescent="0.25">
      <c r="A5799">
        <v>0.30953900000000001</v>
      </c>
      <c r="B5799">
        <v>0.12457500000000001</v>
      </c>
    </row>
    <row r="5800" spans="1:2" x14ac:dyDescent="0.25">
      <c r="A5800">
        <v>3.0917530000000002</v>
      </c>
      <c r="B5800">
        <v>7.5968780000000002</v>
      </c>
    </row>
    <row r="5801" spans="1:2" x14ac:dyDescent="0.25">
      <c r="A5801">
        <v>0.17632800000000001</v>
      </c>
      <c r="B5801">
        <v>0.15906600000000001</v>
      </c>
    </row>
    <row r="5802" spans="1:2" x14ac:dyDescent="0.25">
      <c r="A5802">
        <v>10.25278</v>
      </c>
      <c r="B5802">
        <v>0.107004</v>
      </c>
    </row>
    <row r="5803" spans="1:2" x14ac:dyDescent="0.25">
      <c r="A5803">
        <v>0.32227800000000001</v>
      </c>
      <c r="B5803">
        <v>0.16120499999999999</v>
      </c>
    </row>
    <row r="5804" spans="1:2" x14ac:dyDescent="0.25">
      <c r="A5804">
        <v>5.8507280000000002</v>
      </c>
      <c r="B5804">
        <v>1.1922159999999999</v>
      </c>
    </row>
    <row r="5805" spans="1:2" x14ac:dyDescent="0.25">
      <c r="A5805">
        <v>7.6067999999999997E-2</v>
      </c>
      <c r="B5805">
        <v>1.5130140000000001</v>
      </c>
    </row>
    <row r="5806" spans="1:2" x14ac:dyDescent="0.25">
      <c r="A5806">
        <v>0.104881</v>
      </c>
      <c r="B5806">
        <v>0.31178899999999998</v>
      </c>
    </row>
    <row r="5807" spans="1:2" x14ac:dyDescent="0.25">
      <c r="A5807">
        <v>0.42093000000000003</v>
      </c>
      <c r="B5807">
        <v>1.5091209999999999</v>
      </c>
    </row>
    <row r="5808" spans="1:2" x14ac:dyDescent="0.25">
      <c r="A5808">
        <v>6.8680000000000005E-2</v>
      </c>
      <c r="B5808">
        <v>5.8360000000000002E-2</v>
      </c>
    </row>
    <row r="5809" spans="1:2" x14ac:dyDescent="0.25">
      <c r="A5809">
        <v>0.116449</v>
      </c>
      <c r="B5809">
        <v>5.0186000000000001E-2</v>
      </c>
    </row>
    <row r="5810" spans="1:2" x14ac:dyDescent="0.25">
      <c r="A5810">
        <v>0.39456999999999998</v>
      </c>
      <c r="B5810">
        <v>0.19087100000000001</v>
      </c>
    </row>
    <row r="5811" spans="1:2" x14ac:dyDescent="0.25">
      <c r="A5811">
        <v>2.3709340000000001</v>
      </c>
      <c r="B5811">
        <v>0.176982</v>
      </c>
    </row>
    <row r="5812" spans="1:2" x14ac:dyDescent="0.25">
      <c r="A5812">
        <v>6.8612989999999998</v>
      </c>
      <c r="B5812">
        <v>0.186363</v>
      </c>
    </row>
    <row r="5813" spans="1:2" x14ac:dyDescent="0.25">
      <c r="A5813">
        <v>1.27573</v>
      </c>
      <c r="B5813">
        <v>0.43080400000000002</v>
      </c>
    </row>
    <row r="5814" spans="1:2" x14ac:dyDescent="0.25">
      <c r="A5814">
        <v>1427.5119999999999</v>
      </c>
      <c r="B5814">
        <v>117.6412</v>
      </c>
    </row>
    <row r="5815" spans="1:2" x14ac:dyDescent="0.25">
      <c r="A5815">
        <v>0.19614000000000001</v>
      </c>
      <c r="B5815">
        <v>0.43254999999999999</v>
      </c>
    </row>
    <row r="5816" spans="1:2" x14ac:dyDescent="0.25">
      <c r="A5816">
        <v>6.5749000000000002E-2</v>
      </c>
      <c r="B5816">
        <v>0.23361999999999999</v>
      </c>
    </row>
    <row r="5817" spans="1:2" x14ac:dyDescent="0.25">
      <c r="A5817">
        <v>0.46049200000000001</v>
      </c>
      <c r="B5817">
        <v>0.114525</v>
      </c>
    </row>
    <row r="5818" spans="1:2" x14ac:dyDescent="0.25">
      <c r="A5818">
        <v>7.5950000000000004E-2</v>
      </c>
      <c r="B5818">
        <v>0.43214399999999997</v>
      </c>
    </row>
    <row r="5819" spans="1:2" x14ac:dyDescent="0.25">
      <c r="A5819">
        <v>7.4734999999999996E-2</v>
      </c>
      <c r="B5819">
        <v>0.122364</v>
      </c>
    </row>
    <row r="5820" spans="1:2" x14ac:dyDescent="0.25">
      <c r="A5820">
        <v>8.7206000000000006E-2</v>
      </c>
      <c r="B5820">
        <v>5.6995999999999998E-2</v>
      </c>
    </row>
    <row r="5821" spans="1:2" x14ac:dyDescent="0.25">
      <c r="A5821">
        <v>0.31446000000000002</v>
      </c>
      <c r="B5821">
        <v>5.4820000000000001E-2</v>
      </c>
    </row>
    <row r="5822" spans="1:2" x14ac:dyDescent="0.25">
      <c r="A5822">
        <v>0.39188499999999998</v>
      </c>
      <c r="B5822">
        <v>0.20730299999999999</v>
      </c>
    </row>
    <row r="5823" spans="1:2" x14ac:dyDescent="0.25">
      <c r="A5823">
        <v>0.113714</v>
      </c>
      <c r="B5823">
        <v>0.13922899999999999</v>
      </c>
    </row>
    <row r="5824" spans="1:2" x14ac:dyDescent="0.25">
      <c r="A5824">
        <v>4.7926500000000001</v>
      </c>
      <c r="B5824">
        <v>0.76625500000000002</v>
      </c>
    </row>
    <row r="5825" spans="1:2" x14ac:dyDescent="0.25">
      <c r="A5825">
        <v>0.209152</v>
      </c>
      <c r="B5825">
        <v>0.23616699999999999</v>
      </c>
    </row>
    <row r="5826" spans="1:2" x14ac:dyDescent="0.25">
      <c r="A5826">
        <v>0</v>
      </c>
      <c r="B5826">
        <v>6.5664E-2</v>
      </c>
    </row>
    <row r="5827" spans="1:2" x14ac:dyDescent="0.25">
      <c r="A5827">
        <v>0.12367</v>
      </c>
      <c r="B5827">
        <v>6.0144000000000003E-2</v>
      </c>
    </row>
    <row r="5828" spans="1:2" x14ac:dyDescent="0.25">
      <c r="A5828">
        <v>0.19828000000000001</v>
      </c>
      <c r="B5828">
        <v>0.18986</v>
      </c>
    </row>
    <row r="5829" spans="1:2" x14ac:dyDescent="0.25">
      <c r="A5829">
        <v>0.58904100000000004</v>
      </c>
      <c r="B5829">
        <v>0.27969500000000003</v>
      </c>
    </row>
    <row r="5830" spans="1:2" x14ac:dyDescent="0.25">
      <c r="A5830">
        <v>8.4351999999999996E-2</v>
      </c>
      <c r="B5830">
        <v>0.61936599999999997</v>
      </c>
    </row>
    <row r="5831" spans="1:2" x14ac:dyDescent="0.25">
      <c r="A5831">
        <v>0.17235400000000001</v>
      </c>
      <c r="B5831">
        <v>0.34391300000000002</v>
      </c>
    </row>
    <row r="5832" spans="1:2" x14ac:dyDescent="0.25">
      <c r="A5832">
        <v>4.6940000000000003E-2</v>
      </c>
      <c r="B5832">
        <v>1.64638</v>
      </c>
    </row>
    <row r="5833" spans="1:2" x14ac:dyDescent="0.25">
      <c r="A5833">
        <v>0.37692100000000001</v>
      </c>
      <c r="B5833">
        <v>6.5793000000000004E-2</v>
      </c>
    </row>
    <row r="5834" spans="1:2" x14ac:dyDescent="0.25">
      <c r="A5834">
        <v>0</v>
      </c>
      <c r="B5834">
        <v>4.6906569999999999</v>
      </c>
    </row>
    <row r="5835" spans="1:2" x14ac:dyDescent="0.25">
      <c r="A5835">
        <v>0.196215</v>
      </c>
      <c r="B5835">
        <v>4.2097000000000002E-2</v>
      </c>
    </row>
    <row r="5836" spans="1:2" x14ac:dyDescent="0.25">
      <c r="A5836">
        <v>0.128301</v>
      </c>
      <c r="B5836">
        <v>5.0416000000000002E-2</v>
      </c>
    </row>
    <row r="5837" spans="1:2" x14ac:dyDescent="0.25">
      <c r="A5837">
        <v>0.189777</v>
      </c>
      <c r="B5837">
        <v>0.27068300000000001</v>
      </c>
    </row>
    <row r="5838" spans="1:2" x14ac:dyDescent="0.25">
      <c r="A5838">
        <v>0.15976000000000001</v>
      </c>
      <c r="B5838">
        <v>4.9348000000000003E-2</v>
      </c>
    </row>
    <row r="5839" spans="1:2" x14ac:dyDescent="0.25">
      <c r="A5839">
        <v>0.36643900000000001</v>
      </c>
      <c r="B5839">
        <v>8.8535000000000003E-2</v>
      </c>
    </row>
    <row r="5840" spans="1:2" x14ac:dyDescent="0.25">
      <c r="A5840">
        <v>8.4513000000000005E-2</v>
      </c>
      <c r="B5840">
        <v>5.6866E-2</v>
      </c>
    </row>
    <row r="5841" spans="1:2" x14ac:dyDescent="0.25">
      <c r="A5841">
        <v>6.0998999999999998E-2</v>
      </c>
      <c r="B5841">
        <v>6.2759999999999996E-2</v>
      </c>
    </row>
    <row r="5842" spans="1:2" x14ac:dyDescent="0.25">
      <c r="A5842">
        <v>1.5816E-2</v>
      </c>
      <c r="B5842">
        <v>0.19575400000000001</v>
      </c>
    </row>
    <row r="5843" spans="1:2" x14ac:dyDescent="0.25">
      <c r="A5843">
        <v>2.4162089999999998</v>
      </c>
      <c r="B5843">
        <v>5.7926999999999999E-2</v>
      </c>
    </row>
    <row r="5844" spans="1:2" x14ac:dyDescent="0.25">
      <c r="A5844">
        <v>0.23119999999999999</v>
      </c>
      <c r="B5844">
        <v>0.110337</v>
      </c>
    </row>
    <row r="5845" spans="1:2" x14ac:dyDescent="0.25">
      <c r="A5845">
        <v>0.149066</v>
      </c>
      <c r="B5845">
        <v>0.181947</v>
      </c>
    </row>
    <row r="5846" spans="1:2" x14ac:dyDescent="0.25">
      <c r="A5846">
        <v>1.1699390000000001</v>
      </c>
      <c r="B5846">
        <v>0.10698199999999999</v>
      </c>
    </row>
    <row r="5847" spans="1:2" x14ac:dyDescent="0.25">
      <c r="A5847">
        <v>0.33016699999999999</v>
      </c>
      <c r="B5847">
        <v>0.150114</v>
      </c>
    </row>
    <row r="5848" spans="1:2" x14ac:dyDescent="0.25">
      <c r="A5848">
        <v>0.120281</v>
      </c>
      <c r="B5848">
        <v>0.108491</v>
      </c>
    </row>
    <row r="5849" spans="1:2" x14ac:dyDescent="0.25">
      <c r="A5849">
        <v>0.230263</v>
      </c>
      <c r="B5849">
        <v>0.22971900000000001</v>
      </c>
    </row>
    <row r="5850" spans="1:2" x14ac:dyDescent="0.25">
      <c r="A5850">
        <v>0.57910099999999998</v>
      </c>
      <c r="B5850">
        <v>0.100453</v>
      </c>
    </row>
    <row r="5851" spans="1:2" x14ac:dyDescent="0.25">
      <c r="A5851">
        <v>0.23281499999999999</v>
      </c>
      <c r="B5851">
        <v>0.24185999999999999</v>
      </c>
    </row>
    <row r="5852" spans="1:2" x14ac:dyDescent="0.25">
      <c r="A5852">
        <v>7.0148000000000002E-2</v>
      </c>
      <c r="B5852">
        <v>7.0731000000000002E-2</v>
      </c>
    </row>
    <row r="5853" spans="1:2" x14ac:dyDescent="0.25">
      <c r="A5853">
        <v>1.212968</v>
      </c>
      <c r="B5853">
        <v>0.29742200000000002</v>
      </c>
    </row>
    <row r="5854" spans="1:2" x14ac:dyDescent="0.25">
      <c r="A5854">
        <v>0.12175</v>
      </c>
      <c r="B5854">
        <v>0.109456</v>
      </c>
    </row>
    <row r="5855" spans="1:2" x14ac:dyDescent="0.25">
      <c r="A5855">
        <v>0.53578800000000004</v>
      </c>
      <c r="B5855">
        <v>0.14610100000000001</v>
      </c>
    </row>
    <row r="5856" spans="1:2" x14ac:dyDescent="0.25">
      <c r="A5856">
        <v>14.96857</v>
      </c>
      <c r="B5856">
        <v>0.66108800000000001</v>
      </c>
    </row>
    <row r="5857" spans="1:2" x14ac:dyDescent="0.25">
      <c r="A5857" s="1">
        <v>1.8100000000000001E-4</v>
      </c>
      <c r="B5857">
        <v>0.141601</v>
      </c>
    </row>
    <row r="5858" spans="1:2" x14ac:dyDescent="0.25">
      <c r="A5858">
        <v>3.6848209999999999</v>
      </c>
      <c r="B5858">
        <v>0.80951700000000004</v>
      </c>
    </row>
    <row r="5859" spans="1:2" x14ac:dyDescent="0.25">
      <c r="A5859">
        <v>0.32586399999999999</v>
      </c>
      <c r="B5859">
        <v>0.39979799999999999</v>
      </c>
    </row>
    <row r="5860" spans="1:2" x14ac:dyDescent="0.25">
      <c r="A5860">
        <v>7.0721999999999993E-2</v>
      </c>
      <c r="B5860">
        <v>0.107028</v>
      </c>
    </row>
    <row r="5861" spans="1:2" x14ac:dyDescent="0.25">
      <c r="A5861">
        <v>2.0878000000000001E-2</v>
      </c>
      <c r="B5861">
        <v>7.8134999999999996E-2</v>
      </c>
    </row>
    <row r="5862" spans="1:2" x14ac:dyDescent="0.25">
      <c r="A5862">
        <v>0.86942600000000003</v>
      </c>
      <c r="B5862">
        <v>0.21992100000000001</v>
      </c>
    </row>
    <row r="5863" spans="1:2" x14ac:dyDescent="0.25">
      <c r="A5863">
        <v>1.960191</v>
      </c>
      <c r="B5863">
        <v>1.9271910000000001</v>
      </c>
    </row>
    <row r="5864" spans="1:2" x14ac:dyDescent="0.25">
      <c r="A5864">
        <v>0.199103</v>
      </c>
      <c r="B5864">
        <v>0.21695</v>
      </c>
    </row>
    <row r="5865" spans="1:2" x14ac:dyDescent="0.25">
      <c r="A5865">
        <v>2.6125829999999999</v>
      </c>
      <c r="B5865">
        <v>0.109498</v>
      </c>
    </row>
    <row r="5866" spans="1:2" x14ac:dyDescent="0.25">
      <c r="A5866">
        <v>0.13576199999999999</v>
      </c>
      <c r="B5866">
        <v>0.16803399999999999</v>
      </c>
    </row>
    <row r="5867" spans="1:2" x14ac:dyDescent="0.25">
      <c r="A5867">
        <v>5.0743749999999999</v>
      </c>
      <c r="B5867">
        <v>3.3243000000000002E-2</v>
      </c>
    </row>
    <row r="5868" spans="1:2" x14ac:dyDescent="0.25">
      <c r="A5868">
        <v>0.40370899999999998</v>
      </c>
      <c r="B5868">
        <v>0.174707</v>
      </c>
    </row>
    <row r="5869" spans="1:2" x14ac:dyDescent="0.25">
      <c r="A5869">
        <v>3.9622999999999998E-2</v>
      </c>
      <c r="B5869">
        <v>4.2705E-2</v>
      </c>
    </row>
    <row r="5870" spans="1:2" x14ac:dyDescent="0.25">
      <c r="A5870">
        <v>10.60694</v>
      </c>
      <c r="B5870">
        <v>0.18184700000000001</v>
      </c>
    </row>
    <row r="5871" spans="1:2" x14ac:dyDescent="0.25">
      <c r="A5871">
        <v>1.0122739999999999</v>
      </c>
      <c r="B5871">
        <v>0.36251899999999998</v>
      </c>
    </row>
    <row r="5872" spans="1:2" x14ac:dyDescent="0.25">
      <c r="A5872">
        <v>1.4222E-2</v>
      </c>
      <c r="B5872">
        <v>4.9255E-2</v>
      </c>
    </row>
    <row r="5873" spans="1:2" x14ac:dyDescent="0.25">
      <c r="A5873">
        <v>0.41515800000000003</v>
      </c>
      <c r="B5873">
        <v>0.13250500000000001</v>
      </c>
    </row>
    <row r="5874" spans="1:2" x14ac:dyDescent="0.25">
      <c r="A5874">
        <v>0.37169400000000002</v>
      </c>
      <c r="B5874">
        <v>0.16620699999999999</v>
      </c>
    </row>
    <row r="5875" spans="1:2" x14ac:dyDescent="0.25">
      <c r="A5875">
        <v>0.160575</v>
      </c>
      <c r="B5875">
        <v>0.104211</v>
      </c>
    </row>
    <row r="5876" spans="1:2" x14ac:dyDescent="0.25">
      <c r="A5876">
        <v>0.61388799999999999</v>
      </c>
      <c r="B5876">
        <v>2.132072</v>
      </c>
    </row>
    <row r="5877" spans="1:2" x14ac:dyDescent="0.25">
      <c r="A5877">
        <v>0.63333899999999999</v>
      </c>
      <c r="B5877">
        <v>6.7482E-2</v>
      </c>
    </row>
    <row r="5878" spans="1:2" x14ac:dyDescent="0.25">
      <c r="A5878">
        <v>0.138372</v>
      </c>
      <c r="B5878">
        <v>8.4787000000000001E-2</v>
      </c>
    </row>
    <row r="5879" spans="1:2" x14ac:dyDescent="0.25">
      <c r="A5879">
        <v>0.391739</v>
      </c>
      <c r="B5879">
        <v>0.10816199999999999</v>
      </c>
    </row>
    <row r="5880" spans="1:2" x14ac:dyDescent="0.25">
      <c r="A5880">
        <v>0.11009099999999999</v>
      </c>
      <c r="B5880">
        <v>4.6279000000000001E-2</v>
      </c>
    </row>
    <row r="5881" spans="1:2" x14ac:dyDescent="0.25">
      <c r="A5881">
        <v>0.14108799999999999</v>
      </c>
      <c r="B5881">
        <v>2.0656029999999999</v>
      </c>
    </row>
    <row r="5882" spans="1:2" x14ac:dyDescent="0.25">
      <c r="A5882">
        <v>0.15770999999999999</v>
      </c>
      <c r="B5882">
        <v>8.3648E-2</v>
      </c>
    </row>
    <row r="5883" spans="1:2" x14ac:dyDescent="0.25">
      <c r="A5883">
        <v>0.118297</v>
      </c>
      <c r="B5883">
        <v>6.6156999999999994E-2</v>
      </c>
    </row>
    <row r="5884" spans="1:2" x14ac:dyDescent="0.25">
      <c r="A5884">
        <v>6.7090999999999998E-2</v>
      </c>
      <c r="B5884">
        <v>6.8594000000000002E-2</v>
      </c>
    </row>
    <row r="5885" spans="1:2" x14ac:dyDescent="0.25">
      <c r="A5885">
        <v>0.28604200000000002</v>
      </c>
      <c r="B5885">
        <v>0.167215</v>
      </c>
    </row>
    <row r="5886" spans="1:2" x14ac:dyDescent="0.25">
      <c r="A5886">
        <v>9.2907650000000004</v>
      </c>
      <c r="B5886">
        <v>6.3615110000000001</v>
      </c>
    </row>
    <row r="5887" spans="1:2" x14ac:dyDescent="0.25">
      <c r="A5887">
        <v>0.75339199999999995</v>
      </c>
      <c r="B5887">
        <v>0.27906199999999998</v>
      </c>
    </row>
    <row r="5888" spans="1:2" x14ac:dyDescent="0.25">
      <c r="A5888">
        <v>0.21950900000000001</v>
      </c>
      <c r="B5888">
        <v>0.13158400000000001</v>
      </c>
    </row>
    <row r="5889" spans="1:2" x14ac:dyDescent="0.25">
      <c r="A5889">
        <v>3.3348999999999997E-2</v>
      </c>
      <c r="B5889">
        <v>2.8736619999999999</v>
      </c>
    </row>
    <row r="5890" spans="1:2" x14ac:dyDescent="0.25">
      <c r="A5890">
        <v>0.156002</v>
      </c>
      <c r="B5890">
        <v>0.108663</v>
      </c>
    </row>
    <row r="5891" spans="1:2" x14ac:dyDescent="0.25">
      <c r="A5891">
        <v>5.5815999999999998E-2</v>
      </c>
      <c r="B5891">
        <v>9.1439000000000006E-2</v>
      </c>
    </row>
    <row r="5892" spans="1:2" x14ac:dyDescent="0.25">
      <c r="A5892">
        <v>0.395399</v>
      </c>
      <c r="B5892">
        <v>0.151783</v>
      </c>
    </row>
    <row r="5893" spans="1:2" x14ac:dyDescent="0.25">
      <c r="A5893">
        <v>1.3957189999999999</v>
      </c>
      <c r="B5893">
        <v>0.21527399999999999</v>
      </c>
    </row>
    <row r="5894" spans="1:2" x14ac:dyDescent="0.25">
      <c r="A5894">
        <v>0.28593200000000002</v>
      </c>
      <c r="B5894">
        <v>0.21177199999999999</v>
      </c>
    </row>
    <row r="5895" spans="1:2" x14ac:dyDescent="0.25">
      <c r="A5895">
        <v>0.70070600000000005</v>
      </c>
      <c r="B5895">
        <v>5.7341999999999997E-2</v>
      </c>
    </row>
    <row r="5896" spans="1:2" x14ac:dyDescent="0.25">
      <c r="A5896">
        <v>0.23586199999999999</v>
      </c>
      <c r="B5896">
        <v>0.30310500000000001</v>
      </c>
    </row>
    <row r="5897" spans="1:2" x14ac:dyDescent="0.25">
      <c r="A5897">
        <v>0.84880999999999995</v>
      </c>
      <c r="B5897">
        <v>0.34805799999999998</v>
      </c>
    </row>
    <row r="5898" spans="1:2" x14ac:dyDescent="0.25">
      <c r="A5898">
        <v>0.686558</v>
      </c>
      <c r="B5898">
        <v>3.5099870000000002</v>
      </c>
    </row>
    <row r="5899" spans="1:2" x14ac:dyDescent="0.25">
      <c r="A5899">
        <v>0.57745199999999997</v>
      </c>
      <c r="B5899">
        <v>0.38940999999999998</v>
      </c>
    </row>
    <row r="5900" spans="1:2" x14ac:dyDescent="0.25">
      <c r="A5900">
        <v>0.46875899999999998</v>
      </c>
      <c r="B5900">
        <v>0.255602</v>
      </c>
    </row>
    <row r="5901" spans="1:2" x14ac:dyDescent="0.25">
      <c r="A5901">
        <v>2.585413</v>
      </c>
      <c r="B5901">
        <v>6.2591999999999995E-2</v>
      </c>
    </row>
    <row r="5902" spans="1:2" x14ac:dyDescent="0.25">
      <c r="A5902">
        <v>0.30920700000000001</v>
      </c>
      <c r="B5902">
        <v>0.17454700000000001</v>
      </c>
    </row>
    <row r="5903" spans="1:2" x14ac:dyDescent="0.25">
      <c r="A5903">
        <v>1.750891</v>
      </c>
      <c r="B5903">
        <v>0.12132800000000001</v>
      </c>
    </row>
    <row r="5904" spans="1:2" x14ac:dyDescent="0.25">
      <c r="A5904">
        <v>0.246226</v>
      </c>
      <c r="B5904">
        <v>8.5688E-2</v>
      </c>
    </row>
    <row r="5905" spans="1:2" x14ac:dyDescent="0.25">
      <c r="A5905">
        <v>0.11404599999999999</v>
      </c>
      <c r="B5905">
        <v>0.37883499999999998</v>
      </c>
    </row>
    <row r="5906" spans="1:2" x14ac:dyDescent="0.25">
      <c r="A5906">
        <v>0.17524000000000001</v>
      </c>
      <c r="B5906">
        <v>9.0312000000000003E-2</v>
      </c>
    </row>
    <row r="5907" spans="1:2" x14ac:dyDescent="0.25">
      <c r="A5907">
        <v>5.7743000000000003E-2</v>
      </c>
      <c r="B5907">
        <v>7.7779000000000001E-2</v>
      </c>
    </row>
    <row r="5908" spans="1:2" x14ac:dyDescent="0.25">
      <c r="A5908">
        <v>0.152055</v>
      </c>
      <c r="B5908">
        <v>0.19308500000000001</v>
      </c>
    </row>
    <row r="5909" spans="1:2" x14ac:dyDescent="0.25">
      <c r="A5909">
        <v>0.27888800000000002</v>
      </c>
      <c r="B5909">
        <v>6.8495E-2</v>
      </c>
    </row>
    <row r="5910" spans="1:2" x14ac:dyDescent="0.25">
      <c r="A5910">
        <v>1.5689949999999999</v>
      </c>
      <c r="B5910">
        <v>0.10506600000000001</v>
      </c>
    </row>
    <row r="5911" spans="1:2" x14ac:dyDescent="0.25">
      <c r="A5911">
        <v>0.44627899999999998</v>
      </c>
      <c r="B5911">
        <v>0.17000799999999999</v>
      </c>
    </row>
    <row r="5912" spans="1:2" x14ac:dyDescent="0.25">
      <c r="A5912">
        <v>0.40795199999999998</v>
      </c>
      <c r="B5912">
        <v>0.212035</v>
      </c>
    </row>
    <row r="5913" spans="1:2" x14ac:dyDescent="0.25">
      <c r="A5913">
        <v>3.4127640000000001</v>
      </c>
      <c r="B5913">
        <v>1.712288</v>
      </c>
    </row>
    <row r="5914" spans="1:2" x14ac:dyDescent="0.25">
      <c r="A5914">
        <v>0.19772799999999999</v>
      </c>
      <c r="B5914">
        <v>0.11817800000000001</v>
      </c>
    </row>
    <row r="5915" spans="1:2" x14ac:dyDescent="0.25">
      <c r="A5915">
        <v>0.71454300000000004</v>
      </c>
      <c r="B5915">
        <v>0.60362700000000002</v>
      </c>
    </row>
    <row r="5916" spans="1:2" x14ac:dyDescent="0.25">
      <c r="A5916">
        <v>0.17538500000000001</v>
      </c>
      <c r="B5916">
        <v>0.125421</v>
      </c>
    </row>
    <row r="5917" spans="1:2" x14ac:dyDescent="0.25">
      <c r="A5917">
        <v>0.74748400000000004</v>
      </c>
      <c r="B5917">
        <v>6.9675000000000001E-2</v>
      </c>
    </row>
    <row r="5918" spans="1:2" x14ac:dyDescent="0.25">
      <c r="A5918">
        <v>0.157828</v>
      </c>
      <c r="B5918">
        <v>8.3718000000000001E-2</v>
      </c>
    </row>
    <row r="5919" spans="1:2" x14ac:dyDescent="0.25">
      <c r="A5919">
        <v>0.22453500000000001</v>
      </c>
      <c r="B5919">
        <v>6.3964999999999994E-2</v>
      </c>
    </row>
    <row r="5920" spans="1:2" x14ac:dyDescent="0.25">
      <c r="A5920">
        <v>3.1521E-2</v>
      </c>
      <c r="B5920">
        <v>0.14793600000000001</v>
      </c>
    </row>
    <row r="5921" spans="1:2" x14ac:dyDescent="0.25">
      <c r="A5921">
        <v>0.25934000000000001</v>
      </c>
      <c r="B5921">
        <v>1.1172029999999999</v>
      </c>
    </row>
    <row r="5922" spans="1:2" x14ac:dyDescent="0.25">
      <c r="A5922">
        <v>4.2334999999999998E-2</v>
      </c>
      <c r="B5922">
        <v>9.0010000000000007E-2</v>
      </c>
    </row>
    <row r="5923" spans="1:2" x14ac:dyDescent="0.25">
      <c r="A5923">
        <v>0.52035699999999996</v>
      </c>
      <c r="B5923">
        <v>5.5904769999999999</v>
      </c>
    </row>
    <row r="5924" spans="1:2" x14ac:dyDescent="0.25">
      <c r="A5924">
        <v>0.190276</v>
      </c>
      <c r="B5924">
        <v>3.4764179999999998</v>
      </c>
    </row>
    <row r="5925" spans="1:2" x14ac:dyDescent="0.25">
      <c r="A5925">
        <v>0.164051</v>
      </c>
      <c r="B5925">
        <v>0.13011300000000001</v>
      </c>
    </row>
    <row r="5926" spans="1:2" x14ac:dyDescent="0.25">
      <c r="A5926">
        <v>1.497557</v>
      </c>
      <c r="B5926">
        <v>9.4204999999999997E-2</v>
      </c>
    </row>
    <row r="5927" spans="1:2" x14ac:dyDescent="0.25">
      <c r="A5927">
        <v>7.9949999999999993E-2</v>
      </c>
      <c r="B5927">
        <v>6.1289000000000003E-2</v>
      </c>
    </row>
    <row r="5928" spans="1:2" x14ac:dyDescent="0.25">
      <c r="A5928">
        <v>0.14901</v>
      </c>
      <c r="B5928">
        <v>4.9757999999999997E-2</v>
      </c>
    </row>
    <row r="5929" spans="1:2" x14ac:dyDescent="0.25">
      <c r="A5929">
        <v>0.19724</v>
      </c>
      <c r="B5929">
        <v>0.112691</v>
      </c>
    </row>
    <row r="5930" spans="1:2" x14ac:dyDescent="0.25">
      <c r="A5930">
        <v>0.181478</v>
      </c>
      <c r="B5930">
        <v>0.101066</v>
      </c>
    </row>
    <row r="5931" spans="1:2" x14ac:dyDescent="0.25">
      <c r="A5931">
        <v>0.34620099999999998</v>
      </c>
      <c r="B5931">
        <v>8.8497999999999993E-2</v>
      </c>
    </row>
    <row r="5932" spans="1:2" x14ac:dyDescent="0.25">
      <c r="A5932">
        <v>0.30872899999999998</v>
      </c>
      <c r="B5932">
        <v>9.1610999999999998E-2</v>
      </c>
    </row>
    <row r="5933" spans="1:2" x14ac:dyDescent="0.25">
      <c r="A5933">
        <v>0.215702</v>
      </c>
      <c r="B5933">
        <v>1.1584159999999999</v>
      </c>
    </row>
    <row r="5934" spans="1:2" x14ac:dyDescent="0.25">
      <c r="A5934">
        <v>0.22046099999999999</v>
      </c>
      <c r="B5934">
        <v>0.26834200000000002</v>
      </c>
    </row>
    <row r="5935" spans="1:2" x14ac:dyDescent="0.25">
      <c r="A5935">
        <v>0</v>
      </c>
      <c r="B5935">
        <v>0</v>
      </c>
    </row>
    <row r="5936" spans="1:2" x14ac:dyDescent="0.25">
      <c r="A5936">
        <v>0.65202300000000002</v>
      </c>
      <c r="B5936">
        <v>0.206488</v>
      </c>
    </row>
    <row r="5937" spans="1:2" x14ac:dyDescent="0.25">
      <c r="A5937">
        <v>16.27704</v>
      </c>
      <c r="B5937">
        <v>2.4170210000000001</v>
      </c>
    </row>
    <row r="5938" spans="1:2" x14ac:dyDescent="0.25">
      <c r="A5938">
        <v>0.12883</v>
      </c>
      <c r="B5938">
        <v>0.41032099999999999</v>
      </c>
    </row>
    <row r="5939" spans="1:2" x14ac:dyDescent="0.25">
      <c r="A5939">
        <v>0.13376199999999999</v>
      </c>
      <c r="B5939">
        <v>0.116602</v>
      </c>
    </row>
    <row r="5940" spans="1:2" x14ac:dyDescent="0.25">
      <c r="A5940">
        <v>3.6253000000000001E-2</v>
      </c>
      <c r="B5940">
        <v>0.12069199999999999</v>
      </c>
    </row>
    <row r="5941" spans="1:2" x14ac:dyDescent="0.25">
      <c r="A5941">
        <v>0.129056</v>
      </c>
      <c r="B5941">
        <v>0.10419399999999999</v>
      </c>
    </row>
    <row r="5942" spans="1:2" x14ac:dyDescent="0.25">
      <c r="A5942">
        <v>3.247007</v>
      </c>
      <c r="B5942">
        <v>0</v>
      </c>
    </row>
    <row r="5943" spans="1:2" x14ac:dyDescent="0.25">
      <c r="A5943">
        <v>0.10145</v>
      </c>
      <c r="B5943">
        <v>0.102559</v>
      </c>
    </row>
    <row r="5944" spans="1:2" x14ac:dyDescent="0.25">
      <c r="A5944">
        <v>0.15635599999999999</v>
      </c>
      <c r="B5944">
        <v>0.12091399999999999</v>
      </c>
    </row>
    <row r="5945" spans="1:2" x14ac:dyDescent="0.25">
      <c r="A5945">
        <v>0.123409</v>
      </c>
      <c r="B5945">
        <v>0.180143</v>
      </c>
    </row>
    <row r="5946" spans="1:2" x14ac:dyDescent="0.25">
      <c r="A5946">
        <v>0.75114300000000001</v>
      </c>
      <c r="B5946">
        <v>0.58172699999999999</v>
      </c>
    </row>
    <row r="5947" spans="1:2" x14ac:dyDescent="0.25">
      <c r="A5947">
        <v>4.0627999999999997E-2</v>
      </c>
      <c r="B5947">
        <v>8.4537000000000001E-2</v>
      </c>
    </row>
    <row r="5948" spans="1:2" x14ac:dyDescent="0.25">
      <c r="A5948">
        <v>1.940347</v>
      </c>
      <c r="B5948">
        <v>6.2463999999999999E-2</v>
      </c>
    </row>
    <row r="5949" spans="1:2" x14ac:dyDescent="0.25">
      <c r="A5949">
        <v>7.1267999999999998E-2</v>
      </c>
      <c r="B5949">
        <v>0.167486</v>
      </c>
    </row>
    <row r="5950" spans="1:2" x14ac:dyDescent="0.25">
      <c r="A5950">
        <v>7.7315999999999996E-2</v>
      </c>
      <c r="B5950">
        <v>0.104147</v>
      </c>
    </row>
    <row r="5951" spans="1:2" x14ac:dyDescent="0.25">
      <c r="A5951">
        <v>1.1876549999999999</v>
      </c>
      <c r="B5951">
        <v>0.29357299999999997</v>
      </c>
    </row>
    <row r="5952" spans="1:2" x14ac:dyDescent="0.25">
      <c r="A5952">
        <v>0.123686</v>
      </c>
      <c r="B5952">
        <v>0.71826500000000004</v>
      </c>
    </row>
    <row r="5953" spans="1:2" x14ac:dyDescent="0.25">
      <c r="A5953">
        <v>0.42562299999999997</v>
      </c>
      <c r="B5953">
        <v>0.224109</v>
      </c>
    </row>
    <row r="5954" spans="1:2" x14ac:dyDescent="0.25">
      <c r="A5954">
        <v>4.058179</v>
      </c>
      <c r="B5954">
        <v>4.3823780000000001</v>
      </c>
    </row>
    <row r="5955" spans="1:2" x14ac:dyDescent="0.25">
      <c r="A5955">
        <v>0.34400900000000001</v>
      </c>
      <c r="B5955">
        <v>0.17982799999999999</v>
      </c>
    </row>
    <row r="5956" spans="1:2" x14ac:dyDescent="0.25">
      <c r="A5956">
        <v>9.5592889999999997</v>
      </c>
      <c r="B5956">
        <v>0.19948299999999999</v>
      </c>
    </row>
    <row r="5957" spans="1:2" x14ac:dyDescent="0.25">
      <c r="A5957">
        <v>0.35305799999999998</v>
      </c>
      <c r="B5957">
        <v>0.140461</v>
      </c>
    </row>
    <row r="5958" spans="1:2" x14ac:dyDescent="0.25">
      <c r="A5958">
        <v>0.80862999999999996</v>
      </c>
      <c r="B5958">
        <v>0.451795</v>
      </c>
    </row>
    <row r="5959" spans="1:2" x14ac:dyDescent="0.25">
      <c r="A5959">
        <v>0.33714100000000002</v>
      </c>
      <c r="B5959">
        <v>3.9677009999999999</v>
      </c>
    </row>
    <row r="5960" spans="1:2" x14ac:dyDescent="0.25">
      <c r="A5960">
        <v>49.872819999999997</v>
      </c>
      <c r="B5960">
        <v>0.45466800000000002</v>
      </c>
    </row>
    <row r="5961" spans="1:2" x14ac:dyDescent="0.25">
      <c r="A5961">
        <v>6.6354999999999997E-2</v>
      </c>
      <c r="B5961">
        <v>4.7670999999999998E-2</v>
      </c>
    </row>
    <row r="5962" spans="1:2" x14ac:dyDescent="0.25">
      <c r="A5962">
        <v>0.41914899999999999</v>
      </c>
      <c r="B5962">
        <v>0.32894299999999999</v>
      </c>
    </row>
    <row r="5963" spans="1:2" x14ac:dyDescent="0.25">
      <c r="A5963">
        <v>9.6630999999999995E-2</v>
      </c>
      <c r="B5963">
        <v>0.85195399999999999</v>
      </c>
    </row>
    <row r="5964" spans="1:2" x14ac:dyDescent="0.25">
      <c r="A5964">
        <v>0.11186500000000001</v>
      </c>
      <c r="B5964">
        <v>8.1334000000000004E-2</v>
      </c>
    </row>
    <row r="5965" spans="1:2" x14ac:dyDescent="0.25">
      <c r="A5965">
        <v>0</v>
      </c>
      <c r="B5965">
        <v>0.31408000000000003</v>
      </c>
    </row>
    <row r="5966" spans="1:2" x14ac:dyDescent="0.25">
      <c r="A5966">
        <v>0.18786</v>
      </c>
      <c r="B5966">
        <v>6.6042000000000003E-2</v>
      </c>
    </row>
    <row r="5967" spans="1:2" x14ac:dyDescent="0.25">
      <c r="A5967">
        <v>7.6136860000000004</v>
      </c>
      <c r="B5967">
        <v>0.25237300000000001</v>
      </c>
    </row>
    <row r="5968" spans="1:2" x14ac:dyDescent="0.25">
      <c r="A5968">
        <v>2.260011</v>
      </c>
      <c r="B5968">
        <v>0.225684</v>
      </c>
    </row>
    <row r="5969" spans="1:2" x14ac:dyDescent="0.25">
      <c r="A5969">
        <v>0.25235600000000002</v>
      </c>
      <c r="B5969">
        <v>0.15584100000000001</v>
      </c>
    </row>
    <row r="5970" spans="1:2" x14ac:dyDescent="0.25">
      <c r="A5970">
        <v>0.22239500000000001</v>
      </c>
      <c r="B5970">
        <v>8.3196000000000006E-2</v>
      </c>
    </row>
    <row r="5971" spans="1:2" x14ac:dyDescent="0.25">
      <c r="A5971">
        <v>5.2219000000000002E-2</v>
      </c>
      <c r="B5971">
        <v>4.0500000000000001E-2</v>
      </c>
    </row>
    <row r="5972" spans="1:2" x14ac:dyDescent="0.25">
      <c r="A5972">
        <v>9.4545000000000004E-2</v>
      </c>
      <c r="B5972">
        <v>0.94885399999999998</v>
      </c>
    </row>
    <row r="5973" spans="1:2" x14ac:dyDescent="0.25">
      <c r="A5973">
        <v>0.68728400000000001</v>
      </c>
      <c r="B5973">
        <v>0.13162299999999999</v>
      </c>
    </row>
    <row r="5974" spans="1:2" x14ac:dyDescent="0.25">
      <c r="A5974">
        <v>0.334785</v>
      </c>
      <c r="B5974">
        <v>0.28224500000000002</v>
      </c>
    </row>
    <row r="5975" spans="1:2" x14ac:dyDescent="0.25">
      <c r="A5975">
        <v>1.484256</v>
      </c>
      <c r="B5975">
        <v>0.157276</v>
      </c>
    </row>
    <row r="5976" spans="1:2" x14ac:dyDescent="0.25">
      <c r="A5976">
        <v>19.406179999999999</v>
      </c>
      <c r="B5976">
        <v>0.554037</v>
      </c>
    </row>
    <row r="5977" spans="1:2" x14ac:dyDescent="0.25">
      <c r="A5977">
        <v>0.345331</v>
      </c>
      <c r="B5977">
        <v>0.78935</v>
      </c>
    </row>
    <row r="5978" spans="1:2" x14ac:dyDescent="0.25">
      <c r="A5978">
        <v>0.180006</v>
      </c>
      <c r="B5978">
        <v>0.204155</v>
      </c>
    </row>
    <row r="5979" spans="1:2" x14ac:dyDescent="0.25">
      <c r="A5979">
        <v>5.5811669999999998</v>
      </c>
      <c r="B5979">
        <v>3.1968000000000003E-2</v>
      </c>
    </row>
    <row r="5980" spans="1:2" x14ac:dyDescent="0.25">
      <c r="A5980">
        <v>0.38043399999999999</v>
      </c>
      <c r="B5980">
        <v>0.252946</v>
      </c>
    </row>
    <row r="5981" spans="1:2" x14ac:dyDescent="0.25">
      <c r="A5981">
        <v>0.27412999999999998</v>
      </c>
      <c r="B5981">
        <v>0.65670200000000001</v>
      </c>
    </row>
    <row r="5982" spans="1:2" x14ac:dyDescent="0.25">
      <c r="A5982">
        <v>1.855591</v>
      </c>
      <c r="B5982">
        <v>2.9230360000000002</v>
      </c>
    </row>
    <row r="5983" spans="1:2" x14ac:dyDescent="0.25">
      <c r="A5983">
        <v>0.147616</v>
      </c>
      <c r="B5983">
        <v>0.146949</v>
      </c>
    </row>
    <row r="5984" spans="1:2" x14ac:dyDescent="0.25">
      <c r="A5984">
        <v>0.28180300000000003</v>
      </c>
      <c r="B5984">
        <v>0.23087199999999999</v>
      </c>
    </row>
    <row r="5985" spans="1:2" x14ac:dyDescent="0.25">
      <c r="A5985">
        <v>0.38674199999999997</v>
      </c>
      <c r="B5985">
        <v>0.15779399999999999</v>
      </c>
    </row>
    <row r="5986" spans="1:2" x14ac:dyDescent="0.25">
      <c r="A5986">
        <v>0.234433</v>
      </c>
      <c r="B5986">
        <v>0.218773</v>
      </c>
    </row>
    <row r="5987" spans="1:2" x14ac:dyDescent="0.25">
      <c r="A5987">
        <v>2.8695349999999999</v>
      </c>
      <c r="B5987">
        <v>1.0888610000000001</v>
      </c>
    </row>
    <row r="5988" spans="1:2" x14ac:dyDescent="0.25">
      <c r="A5988">
        <v>9.1324769999999997</v>
      </c>
      <c r="B5988">
        <v>0.71013400000000004</v>
      </c>
    </row>
    <row r="5989" spans="1:2" x14ac:dyDescent="0.25">
      <c r="A5989">
        <v>7.6419000000000001E-2</v>
      </c>
      <c r="B5989">
        <v>5.5237000000000001E-2</v>
      </c>
    </row>
    <row r="5990" spans="1:2" x14ac:dyDescent="0.25">
      <c r="A5990">
        <v>0</v>
      </c>
      <c r="B5990">
        <v>1.81368</v>
      </c>
    </row>
    <row r="5991" spans="1:2" x14ac:dyDescent="0.25">
      <c r="A5991">
        <v>9.8694000000000004E-2</v>
      </c>
      <c r="B5991">
        <v>7.5169E-2</v>
      </c>
    </row>
    <row r="5992" spans="1:2" x14ac:dyDescent="0.25">
      <c r="A5992">
        <v>2.176409</v>
      </c>
      <c r="B5992">
        <v>0.10992499999999999</v>
      </c>
    </row>
    <row r="5993" spans="1:2" x14ac:dyDescent="0.25">
      <c r="A5993">
        <v>1.161262</v>
      </c>
      <c r="B5993">
        <v>0.39874399999999999</v>
      </c>
    </row>
    <row r="5994" spans="1:2" x14ac:dyDescent="0.25">
      <c r="A5994">
        <v>0.46676800000000002</v>
      </c>
      <c r="B5994">
        <v>1.1446000000000001</v>
      </c>
    </row>
    <row r="5995" spans="1:2" x14ac:dyDescent="0.25">
      <c r="A5995">
        <v>0.149396</v>
      </c>
      <c r="B5995">
        <v>0.13167899999999999</v>
      </c>
    </row>
    <row r="5996" spans="1:2" x14ac:dyDescent="0.25">
      <c r="A5996">
        <v>23.295380000000002</v>
      </c>
      <c r="B5996">
        <v>0.20631099999999999</v>
      </c>
    </row>
    <row r="5997" spans="1:2" x14ac:dyDescent="0.25">
      <c r="A5997">
        <v>22.23096</v>
      </c>
      <c r="B5997">
        <v>6.8863999999999995E-2</v>
      </c>
    </row>
    <row r="5998" spans="1:2" x14ac:dyDescent="0.25">
      <c r="A5998">
        <v>10.724259999999999</v>
      </c>
      <c r="B5998">
        <v>0.110612</v>
      </c>
    </row>
    <row r="5999" spans="1:2" x14ac:dyDescent="0.25">
      <c r="A5999">
        <v>0.349213</v>
      </c>
      <c r="B5999">
        <v>0.12318999999999999</v>
      </c>
    </row>
    <row r="6000" spans="1:2" x14ac:dyDescent="0.25">
      <c r="A6000">
        <v>0.96956299999999995</v>
      </c>
      <c r="B6000">
        <v>0.39249099999999998</v>
      </c>
    </row>
    <row r="6001" spans="1:2" x14ac:dyDescent="0.25">
      <c r="A6001">
        <v>1.43608</v>
      </c>
      <c r="B6001">
        <v>0.30668000000000001</v>
      </c>
    </row>
    <row r="6002" spans="1:2" x14ac:dyDescent="0.25">
      <c r="A6002">
        <v>0.49021799999999999</v>
      </c>
      <c r="B6002">
        <v>0.62465899999999996</v>
      </c>
    </row>
    <row r="6003" spans="1:2" x14ac:dyDescent="0.25">
      <c r="A6003">
        <v>0.123156</v>
      </c>
      <c r="B6003">
        <v>7.8654000000000002E-2</v>
      </c>
    </row>
    <row r="6004" spans="1:2" x14ac:dyDescent="0.25">
      <c r="A6004">
        <v>4.2918339999999997</v>
      </c>
      <c r="B6004">
        <v>16.323270000000001</v>
      </c>
    </row>
    <row r="6005" spans="1:2" x14ac:dyDescent="0.25">
      <c r="A6005">
        <v>0.115705</v>
      </c>
      <c r="B6005">
        <v>0.12742600000000001</v>
      </c>
    </row>
    <row r="6006" spans="1:2" x14ac:dyDescent="0.25">
      <c r="A6006">
        <v>0.13994200000000001</v>
      </c>
      <c r="B6006">
        <v>0.136351</v>
      </c>
    </row>
    <row r="6007" spans="1:2" x14ac:dyDescent="0.25">
      <c r="A6007">
        <v>0.31567499999999998</v>
      </c>
      <c r="B6007">
        <v>0.32589699999999999</v>
      </c>
    </row>
    <row r="6008" spans="1:2" x14ac:dyDescent="0.25">
      <c r="A6008">
        <v>2.693727</v>
      </c>
      <c r="B6008">
        <v>9.9541000000000004E-2</v>
      </c>
    </row>
    <row r="6009" spans="1:2" x14ac:dyDescent="0.25">
      <c r="A6009">
        <v>2.081318</v>
      </c>
      <c r="B6009">
        <v>0.13259499999999999</v>
      </c>
    </row>
    <row r="6010" spans="1:2" x14ac:dyDescent="0.25">
      <c r="A6010">
        <v>1.087801</v>
      </c>
      <c r="B6010">
        <v>0.27167599999999997</v>
      </c>
    </row>
    <row r="6011" spans="1:2" x14ac:dyDescent="0.25">
      <c r="A6011">
        <v>1.5854349999999999</v>
      </c>
      <c r="B6011">
        <v>8.9795E-2</v>
      </c>
    </row>
    <row r="6012" spans="1:2" x14ac:dyDescent="0.25">
      <c r="A6012">
        <v>0.16026399999999999</v>
      </c>
      <c r="B6012">
        <v>0.101705</v>
      </c>
    </row>
    <row r="6013" spans="1:2" x14ac:dyDescent="0.25">
      <c r="A6013">
        <v>0.169294</v>
      </c>
      <c r="B6013">
        <v>5.2572000000000001E-2</v>
      </c>
    </row>
    <row r="6014" spans="1:2" x14ac:dyDescent="0.25">
      <c r="A6014">
        <v>0.26629999999999998</v>
      </c>
      <c r="B6014">
        <v>5.7215000000000002E-2</v>
      </c>
    </row>
    <row r="6015" spans="1:2" x14ac:dyDescent="0.25">
      <c r="A6015">
        <v>0.49005199999999999</v>
      </c>
      <c r="B6015">
        <v>0.42704300000000001</v>
      </c>
    </row>
    <row r="6016" spans="1:2" x14ac:dyDescent="0.25">
      <c r="A6016">
        <v>0.32171100000000002</v>
      </c>
      <c r="B6016">
        <v>0.24657200000000001</v>
      </c>
    </row>
    <row r="6017" spans="1:2" x14ac:dyDescent="0.25">
      <c r="A6017">
        <v>0.52531799999999995</v>
      </c>
      <c r="B6017">
        <v>1.8764959999999999</v>
      </c>
    </row>
    <row r="6018" spans="1:2" x14ac:dyDescent="0.25">
      <c r="A6018">
        <v>0.12764400000000001</v>
      </c>
      <c r="B6018">
        <v>0.10267900000000001</v>
      </c>
    </row>
    <row r="6019" spans="1:2" x14ac:dyDescent="0.25">
      <c r="A6019">
        <v>0.140264</v>
      </c>
      <c r="B6019">
        <v>0.19353000000000001</v>
      </c>
    </row>
    <row r="6020" spans="1:2" x14ac:dyDescent="0.25">
      <c r="A6020">
        <v>0.40487099999999998</v>
      </c>
      <c r="B6020">
        <v>0.104118</v>
      </c>
    </row>
    <row r="6021" spans="1:2" x14ac:dyDescent="0.25">
      <c r="A6021">
        <v>5.6543000000000003E-2</v>
      </c>
      <c r="B6021">
        <v>7.1109000000000006E-2</v>
      </c>
    </row>
    <row r="6022" spans="1:2" x14ac:dyDescent="0.25">
      <c r="A6022">
        <v>0.12594900000000001</v>
      </c>
      <c r="B6022">
        <v>1.1211409999999999</v>
      </c>
    </row>
    <row r="6023" spans="1:2" x14ac:dyDescent="0.25">
      <c r="A6023">
        <v>9.5866999999999994E-2</v>
      </c>
      <c r="B6023">
        <v>9.8054000000000002E-2</v>
      </c>
    </row>
    <row r="6024" spans="1:2" x14ac:dyDescent="0.25">
      <c r="A6024">
        <v>0.21879699999999999</v>
      </c>
      <c r="B6024">
        <v>0.128965</v>
      </c>
    </row>
    <row r="6025" spans="1:2" x14ac:dyDescent="0.25">
      <c r="A6025">
        <v>1.3707419999999999</v>
      </c>
      <c r="B6025">
        <v>9.2732999999999996E-2</v>
      </c>
    </row>
    <row r="6026" spans="1:2" x14ac:dyDescent="0.25">
      <c r="A6026">
        <v>0.18597900000000001</v>
      </c>
      <c r="B6026">
        <v>0.289246</v>
      </c>
    </row>
    <row r="6027" spans="1:2" x14ac:dyDescent="0.25">
      <c r="A6027">
        <v>0.55038699999999996</v>
      </c>
      <c r="B6027">
        <v>0.117048</v>
      </c>
    </row>
    <row r="6028" spans="1:2" x14ac:dyDescent="0.25">
      <c r="A6028">
        <v>0.13031799999999999</v>
      </c>
      <c r="B6028">
        <v>0.128414</v>
      </c>
    </row>
    <row r="6029" spans="1:2" x14ac:dyDescent="0.25">
      <c r="A6029">
        <v>6.6534999999999997E-2</v>
      </c>
      <c r="B6029">
        <v>6.3740000000000005E-2</v>
      </c>
    </row>
    <row r="6030" spans="1:2" x14ac:dyDescent="0.25">
      <c r="A6030">
        <v>0.15967999999999999</v>
      </c>
      <c r="B6030">
        <v>0.195685</v>
      </c>
    </row>
    <row r="6031" spans="1:2" x14ac:dyDescent="0.25">
      <c r="A6031">
        <v>0.492122</v>
      </c>
      <c r="B6031">
        <v>0.52809899999999999</v>
      </c>
    </row>
    <row r="6032" spans="1:2" x14ac:dyDescent="0.25">
      <c r="A6032">
        <v>3.2418000000000002E-2</v>
      </c>
      <c r="B6032">
        <v>3.5260150000000001</v>
      </c>
    </row>
    <row r="6033" spans="1:2" x14ac:dyDescent="0.25">
      <c r="A6033">
        <v>0.23356499999999999</v>
      </c>
      <c r="B6033">
        <v>1.5799510000000001</v>
      </c>
    </row>
    <row r="6034" spans="1:2" x14ac:dyDescent="0.25">
      <c r="A6034">
        <v>0.15887599999999999</v>
      </c>
      <c r="B6034">
        <v>0.113565</v>
      </c>
    </row>
    <row r="6035" spans="1:2" x14ac:dyDescent="0.25">
      <c r="A6035">
        <v>0.430284</v>
      </c>
      <c r="B6035">
        <v>0.26271099999999997</v>
      </c>
    </row>
    <row r="6036" spans="1:2" x14ac:dyDescent="0.25">
      <c r="A6036">
        <v>1.9567079999999999</v>
      </c>
      <c r="B6036">
        <v>1.463554</v>
      </c>
    </row>
    <row r="6037" spans="1:2" x14ac:dyDescent="0.25">
      <c r="A6037">
        <v>0.16650699999999999</v>
      </c>
      <c r="B6037">
        <v>0.10886</v>
      </c>
    </row>
    <row r="6038" spans="1:2" x14ac:dyDescent="0.25">
      <c r="A6038">
        <v>0.58879899999999996</v>
      </c>
      <c r="B6038">
        <v>0.25987300000000002</v>
      </c>
    </row>
    <row r="6039" spans="1:2" x14ac:dyDescent="0.25">
      <c r="A6039">
        <v>0.156366</v>
      </c>
      <c r="B6039">
        <v>7.3195999999999997E-2</v>
      </c>
    </row>
    <row r="6040" spans="1:2" x14ac:dyDescent="0.25">
      <c r="A6040">
        <v>0.25706899999999999</v>
      </c>
      <c r="B6040">
        <v>0.13802700000000001</v>
      </c>
    </row>
    <row r="6041" spans="1:2" x14ac:dyDescent="0.25">
      <c r="A6041">
        <v>0.35689199999999999</v>
      </c>
      <c r="B6041">
        <v>6.0572000000000001E-2</v>
      </c>
    </row>
    <row r="6042" spans="1:2" x14ac:dyDescent="0.25">
      <c r="A6042">
        <v>0.21240600000000001</v>
      </c>
      <c r="B6042">
        <v>0.27157700000000001</v>
      </c>
    </row>
    <row r="6043" spans="1:2" x14ac:dyDescent="0.25">
      <c r="A6043">
        <v>12.29217</v>
      </c>
      <c r="B6043">
        <v>0.12784200000000001</v>
      </c>
    </row>
    <row r="6044" spans="1:2" x14ac:dyDescent="0.25">
      <c r="A6044">
        <v>0.225357</v>
      </c>
      <c r="B6044">
        <v>0.138075</v>
      </c>
    </row>
    <row r="6045" spans="1:2" x14ac:dyDescent="0.25">
      <c r="A6045">
        <v>0.60364399999999996</v>
      </c>
      <c r="B6045">
        <v>7.4259000000000006E-2</v>
      </c>
    </row>
    <row r="6046" spans="1:2" x14ac:dyDescent="0.25">
      <c r="A6046">
        <v>6.3686999999999994E-2</v>
      </c>
      <c r="B6046">
        <v>6.6140000000000004E-2</v>
      </c>
    </row>
    <row r="6047" spans="1:2" x14ac:dyDescent="0.25">
      <c r="A6047">
        <v>0.34140500000000001</v>
      </c>
      <c r="B6047">
        <v>0.35559400000000002</v>
      </c>
    </row>
    <row r="6048" spans="1:2" x14ac:dyDescent="0.25">
      <c r="A6048">
        <v>16.034479999999999</v>
      </c>
      <c r="B6048">
        <v>15.66921</v>
      </c>
    </row>
    <row r="6049" spans="1:2" x14ac:dyDescent="0.25">
      <c r="A6049">
        <v>0.33966600000000002</v>
      </c>
      <c r="B6049">
        <v>0.22029399999999999</v>
      </c>
    </row>
    <row r="6050" spans="1:2" x14ac:dyDescent="0.25">
      <c r="A6050">
        <v>2.040387</v>
      </c>
      <c r="B6050">
        <v>20.197800000000001</v>
      </c>
    </row>
    <row r="6051" spans="1:2" x14ac:dyDescent="0.25">
      <c r="A6051">
        <v>4.1563999999999997E-2</v>
      </c>
      <c r="B6051">
        <v>0.13112099999999999</v>
      </c>
    </row>
    <row r="6052" spans="1:2" x14ac:dyDescent="0.25">
      <c r="A6052">
        <v>0.14449699999999999</v>
      </c>
      <c r="B6052">
        <v>2.7056339999999999</v>
      </c>
    </row>
    <row r="6053" spans="1:2" x14ac:dyDescent="0.25">
      <c r="A6053">
        <v>0.25329400000000002</v>
      </c>
      <c r="B6053">
        <v>0.14088400000000001</v>
      </c>
    </row>
    <row r="6054" spans="1:2" x14ac:dyDescent="0.25">
      <c r="A6054">
        <v>9.1112859999999998</v>
      </c>
      <c r="B6054">
        <v>1.5775980000000001</v>
      </c>
    </row>
    <row r="6055" spans="1:2" x14ac:dyDescent="0.25">
      <c r="A6055">
        <v>4.9110930000000002</v>
      </c>
      <c r="B6055">
        <v>8.0937999999999996E-2</v>
      </c>
    </row>
    <row r="6056" spans="1:2" x14ac:dyDescent="0.25">
      <c r="A6056">
        <v>0.181811</v>
      </c>
      <c r="B6056">
        <v>0.358765</v>
      </c>
    </row>
    <row r="6057" spans="1:2" x14ac:dyDescent="0.25">
      <c r="A6057">
        <v>5.5469999999999998E-2</v>
      </c>
      <c r="B6057">
        <v>3.2022000000000002E-2</v>
      </c>
    </row>
    <row r="6058" spans="1:2" x14ac:dyDescent="0.25">
      <c r="A6058">
        <v>0.26547199999999999</v>
      </c>
      <c r="B6058">
        <v>0.148344</v>
      </c>
    </row>
    <row r="6059" spans="1:2" x14ac:dyDescent="0.25">
      <c r="A6059">
        <v>0.26840399999999998</v>
      </c>
      <c r="B6059">
        <v>2.9337999999999999E-2</v>
      </c>
    </row>
    <row r="6060" spans="1:2" x14ac:dyDescent="0.25">
      <c r="A6060">
        <v>0.12234</v>
      </c>
      <c r="B6060">
        <v>5.8259999999999999E-2</v>
      </c>
    </row>
    <row r="6061" spans="1:2" x14ac:dyDescent="0.25">
      <c r="A6061">
        <v>0.10388</v>
      </c>
      <c r="B6061">
        <v>0.55293099999999995</v>
      </c>
    </row>
    <row r="6062" spans="1:2" x14ac:dyDescent="0.25">
      <c r="A6062">
        <v>15.845359999999999</v>
      </c>
      <c r="B6062">
        <v>0.16167599999999999</v>
      </c>
    </row>
    <row r="6063" spans="1:2" x14ac:dyDescent="0.25">
      <c r="A6063">
        <v>5.2589999999999998E-2</v>
      </c>
      <c r="B6063">
        <v>1.209773</v>
      </c>
    </row>
    <row r="6064" spans="1:2" x14ac:dyDescent="0.25">
      <c r="A6064">
        <v>10.76929</v>
      </c>
      <c r="B6064">
        <v>9.6969E-2</v>
      </c>
    </row>
    <row r="6065" spans="1:2" x14ac:dyDescent="0.25">
      <c r="A6065">
        <v>14.947609999999999</v>
      </c>
      <c r="B6065">
        <v>6.3297999999999993E-2</v>
      </c>
    </row>
    <row r="6066" spans="1:2" x14ac:dyDescent="0.25">
      <c r="A6066">
        <v>20.288789999999999</v>
      </c>
      <c r="B6066">
        <v>1.4382809999999999</v>
      </c>
    </row>
    <row r="6067" spans="1:2" x14ac:dyDescent="0.25">
      <c r="A6067">
        <v>21.061029999999999</v>
      </c>
      <c r="B6067">
        <v>6.3103000000000006E-2</v>
      </c>
    </row>
    <row r="6068" spans="1:2" x14ac:dyDescent="0.25">
      <c r="A6068">
        <v>0.28628399999999998</v>
      </c>
      <c r="B6068">
        <v>8.2956620000000001</v>
      </c>
    </row>
    <row r="6069" spans="1:2" x14ac:dyDescent="0.25">
      <c r="A6069">
        <v>0.27362700000000001</v>
      </c>
      <c r="B6069">
        <v>1.5061089999999999</v>
      </c>
    </row>
    <row r="6070" spans="1:2" x14ac:dyDescent="0.25">
      <c r="A6070">
        <v>16.297440000000002</v>
      </c>
      <c r="B6070">
        <v>0</v>
      </c>
    </row>
    <row r="6071" spans="1:2" x14ac:dyDescent="0.25">
      <c r="A6071">
        <v>11.26088</v>
      </c>
      <c r="B6071">
        <v>9.3303999999999998E-2</v>
      </c>
    </row>
    <row r="6072" spans="1:2" x14ac:dyDescent="0.25">
      <c r="A6072">
        <v>1.2000710000000001</v>
      </c>
      <c r="B6072">
        <v>0.14955299999999999</v>
      </c>
    </row>
    <row r="6073" spans="1:2" x14ac:dyDescent="0.25">
      <c r="A6073">
        <v>0.159749</v>
      </c>
      <c r="B6073">
        <v>2.1017519999999998</v>
      </c>
    </row>
    <row r="6074" spans="1:2" x14ac:dyDescent="0.25">
      <c r="A6074">
        <v>0.32949299999999998</v>
      </c>
      <c r="B6074">
        <v>0.233655</v>
      </c>
    </row>
    <row r="6075" spans="1:2" x14ac:dyDescent="0.25">
      <c r="A6075">
        <v>1.3704829999999999</v>
      </c>
      <c r="B6075">
        <v>5.3492999999999999E-2</v>
      </c>
    </row>
    <row r="6076" spans="1:2" x14ac:dyDescent="0.25">
      <c r="A6076">
        <v>10.819839999999999</v>
      </c>
      <c r="B6076">
        <v>0.15439</v>
      </c>
    </row>
    <row r="6077" spans="1:2" x14ac:dyDescent="0.25">
      <c r="A6077">
        <v>6.2530479999999997</v>
      </c>
      <c r="B6077">
        <v>7.5341000000000005E-2</v>
      </c>
    </row>
    <row r="6078" spans="1:2" x14ac:dyDescent="0.25">
      <c r="A6078">
        <v>0.16147400000000001</v>
      </c>
      <c r="B6078">
        <v>5.8568000000000002E-2</v>
      </c>
    </row>
    <row r="6079" spans="1:2" x14ac:dyDescent="0.25">
      <c r="A6079">
        <v>0.105294</v>
      </c>
      <c r="B6079">
        <v>0.10681300000000001</v>
      </c>
    </row>
    <row r="6080" spans="1:2" x14ac:dyDescent="0.25">
      <c r="A6080">
        <v>0.47627199999999997</v>
      </c>
      <c r="B6080">
        <v>2.780646</v>
      </c>
    </row>
    <row r="6081" spans="1:2" x14ac:dyDescent="0.25">
      <c r="A6081">
        <v>0.112652</v>
      </c>
      <c r="B6081">
        <v>0.89000800000000002</v>
      </c>
    </row>
    <row r="6082" spans="1:2" x14ac:dyDescent="0.25">
      <c r="A6082">
        <v>0.24937799999999999</v>
      </c>
      <c r="B6082">
        <v>2.0154920000000001</v>
      </c>
    </row>
    <row r="6083" spans="1:2" x14ac:dyDescent="0.25">
      <c r="A6083">
        <v>10.694470000000001</v>
      </c>
      <c r="B6083">
        <v>0.18831100000000001</v>
      </c>
    </row>
    <row r="6084" spans="1:2" x14ac:dyDescent="0.25">
      <c r="A6084">
        <v>1.584298</v>
      </c>
      <c r="B6084">
        <v>0.92022999999999999</v>
      </c>
    </row>
    <row r="6085" spans="1:2" x14ac:dyDescent="0.25">
      <c r="A6085">
        <v>0.146817</v>
      </c>
      <c r="B6085">
        <v>5.4237E-2</v>
      </c>
    </row>
    <row r="6086" spans="1:2" x14ac:dyDescent="0.25">
      <c r="A6086">
        <v>0.223217</v>
      </c>
      <c r="B6086">
        <v>0.93015800000000004</v>
      </c>
    </row>
    <row r="6087" spans="1:2" x14ac:dyDescent="0.25">
      <c r="A6087">
        <v>14.12135</v>
      </c>
      <c r="B6087">
        <v>0.33467799999999998</v>
      </c>
    </row>
    <row r="6088" spans="1:2" x14ac:dyDescent="0.25">
      <c r="A6088">
        <v>0.30167699999999997</v>
      </c>
      <c r="B6088">
        <v>6.2603000000000006E-2</v>
      </c>
    </row>
    <row r="6089" spans="1:2" x14ac:dyDescent="0.25">
      <c r="A6089">
        <v>6.6881999999999997E-2</v>
      </c>
      <c r="B6089">
        <v>0.109197</v>
      </c>
    </row>
    <row r="6090" spans="1:2" x14ac:dyDescent="0.25">
      <c r="A6090">
        <v>10.90523</v>
      </c>
      <c r="B6090">
        <v>0.11616600000000001</v>
      </c>
    </row>
    <row r="6091" spans="1:2" x14ac:dyDescent="0.25">
      <c r="A6091">
        <v>0.32012499999999999</v>
      </c>
      <c r="B6091">
        <v>0.19497700000000001</v>
      </c>
    </row>
    <row r="6092" spans="1:2" x14ac:dyDescent="0.25">
      <c r="A6092">
        <v>6.0040490000000002</v>
      </c>
      <c r="B6092">
        <v>7.8401999999999999E-2</v>
      </c>
    </row>
    <row r="6093" spans="1:2" x14ac:dyDescent="0.25">
      <c r="A6093">
        <v>0.17635100000000001</v>
      </c>
      <c r="B6093">
        <v>8.1364000000000006E-2</v>
      </c>
    </row>
    <row r="6094" spans="1:2" x14ac:dyDescent="0.25">
      <c r="A6094">
        <v>7.348992</v>
      </c>
      <c r="B6094">
        <v>0.14577300000000001</v>
      </c>
    </row>
    <row r="6095" spans="1:2" x14ac:dyDescent="0.25">
      <c r="A6095">
        <v>0.15412100000000001</v>
      </c>
      <c r="B6095">
        <v>9.1116000000000003E-2</v>
      </c>
    </row>
    <row r="6096" spans="1:2" x14ac:dyDescent="0.25">
      <c r="A6096">
        <v>0.25551299999999999</v>
      </c>
      <c r="B6096">
        <v>1.737878</v>
      </c>
    </row>
    <row r="6097" spans="1:2" x14ac:dyDescent="0.25">
      <c r="A6097">
        <v>2.8654600000000001</v>
      </c>
      <c r="B6097">
        <v>1.0920920000000001</v>
      </c>
    </row>
    <row r="6098" spans="1:2" x14ac:dyDescent="0.25">
      <c r="A6098">
        <v>7.7171000000000003E-2</v>
      </c>
      <c r="B6098">
        <v>4.4977000000000003E-2</v>
      </c>
    </row>
    <row r="6099" spans="1:2" x14ac:dyDescent="0.25">
      <c r="A6099">
        <v>3.2176999999999997E-2</v>
      </c>
      <c r="B6099">
        <v>0.46630700000000003</v>
      </c>
    </row>
    <row r="6100" spans="1:2" x14ac:dyDescent="0.25">
      <c r="A6100">
        <v>0.51887799999999995</v>
      </c>
      <c r="B6100">
        <v>8.9735999999999996E-2</v>
      </c>
    </row>
    <row r="6101" spans="1:2" x14ac:dyDescent="0.25">
      <c r="A6101">
        <v>0</v>
      </c>
      <c r="B6101">
        <v>0.72000500000000001</v>
      </c>
    </row>
    <row r="6102" spans="1:2" x14ac:dyDescent="0.25">
      <c r="A6102">
        <v>12.813560000000001</v>
      </c>
      <c r="B6102">
        <v>0.12897600000000001</v>
      </c>
    </row>
    <row r="6103" spans="1:2" x14ac:dyDescent="0.25">
      <c r="A6103">
        <v>0.17202200000000001</v>
      </c>
      <c r="B6103">
        <v>0.24357999999999999</v>
      </c>
    </row>
    <row r="6104" spans="1:2" x14ac:dyDescent="0.25">
      <c r="A6104">
        <v>11.6548</v>
      </c>
      <c r="B6104">
        <v>0.17652499999999999</v>
      </c>
    </row>
    <row r="6105" spans="1:2" x14ac:dyDescent="0.25">
      <c r="A6105">
        <v>0.50877700000000003</v>
      </c>
      <c r="B6105">
        <v>0.18479300000000001</v>
      </c>
    </row>
    <row r="6106" spans="1:2" x14ac:dyDescent="0.25">
      <c r="A6106">
        <v>1.4142479999999999</v>
      </c>
      <c r="B6106">
        <v>0.636467</v>
      </c>
    </row>
    <row r="6107" spans="1:2" x14ac:dyDescent="0.25">
      <c r="A6107">
        <v>1.3277060000000001</v>
      </c>
      <c r="B6107">
        <v>10.18019</v>
      </c>
    </row>
    <row r="6108" spans="1:2" x14ac:dyDescent="0.25">
      <c r="A6108">
        <v>10.75515</v>
      </c>
      <c r="B6108">
        <v>9.4382999999999995E-2</v>
      </c>
    </row>
    <row r="6109" spans="1:2" x14ac:dyDescent="0.25">
      <c r="A6109">
        <v>0.12904499999999999</v>
      </c>
      <c r="B6109">
        <v>0.21032600000000001</v>
      </c>
    </row>
    <row r="6110" spans="1:2" x14ac:dyDescent="0.25">
      <c r="A6110">
        <v>0.206016</v>
      </c>
      <c r="B6110">
        <v>0.18651799999999999</v>
      </c>
    </row>
    <row r="6111" spans="1:2" x14ac:dyDescent="0.25">
      <c r="A6111">
        <v>12.87341</v>
      </c>
      <c r="B6111">
        <v>1.963913</v>
      </c>
    </row>
    <row r="6112" spans="1:2" x14ac:dyDescent="0.25">
      <c r="A6112">
        <v>0.18307799999999999</v>
      </c>
      <c r="B6112">
        <v>0.12995799999999999</v>
      </c>
    </row>
    <row r="6113" spans="1:2" x14ac:dyDescent="0.25">
      <c r="A6113">
        <v>9.8056000000000004E-2</v>
      </c>
      <c r="B6113">
        <v>6.6462999999999994E-2</v>
      </c>
    </row>
    <row r="6114" spans="1:2" x14ac:dyDescent="0.25">
      <c r="A6114">
        <v>1.0657000000000001</v>
      </c>
      <c r="B6114">
        <v>0.138797</v>
      </c>
    </row>
    <row r="6115" spans="1:2" x14ac:dyDescent="0.25">
      <c r="A6115">
        <v>0.204292</v>
      </c>
      <c r="B6115">
        <v>0.486983</v>
      </c>
    </row>
    <row r="6116" spans="1:2" x14ac:dyDescent="0.25">
      <c r="A6116">
        <v>0.200076</v>
      </c>
      <c r="B6116">
        <v>1.727822</v>
      </c>
    </row>
    <row r="6117" spans="1:2" x14ac:dyDescent="0.25">
      <c r="A6117">
        <v>16.399360000000001</v>
      </c>
      <c r="B6117">
        <v>0.179951</v>
      </c>
    </row>
    <row r="6118" spans="1:2" x14ac:dyDescent="0.25">
      <c r="A6118">
        <v>0.51106799999999997</v>
      </c>
      <c r="B6118">
        <v>7.1378380000000003</v>
      </c>
    </row>
    <row r="6119" spans="1:2" x14ac:dyDescent="0.25">
      <c r="A6119">
        <v>18.168389999999999</v>
      </c>
      <c r="B6119">
        <v>5.1129009999999999</v>
      </c>
    </row>
    <row r="6120" spans="1:2" x14ac:dyDescent="0.25">
      <c r="A6120">
        <v>0.17718600000000001</v>
      </c>
      <c r="B6120">
        <v>9.3868999999999994E-2</v>
      </c>
    </row>
    <row r="6121" spans="1:2" x14ac:dyDescent="0.25">
      <c r="A6121">
        <v>0.15831300000000001</v>
      </c>
      <c r="B6121">
        <v>1.8939889999999999</v>
      </c>
    </row>
    <row r="6122" spans="1:2" x14ac:dyDescent="0.25">
      <c r="A6122">
        <v>7.3044190000000002</v>
      </c>
      <c r="B6122">
        <v>9.1918E-2</v>
      </c>
    </row>
    <row r="6123" spans="1:2" x14ac:dyDescent="0.25">
      <c r="A6123">
        <v>1.6375150000000001</v>
      </c>
      <c r="B6123">
        <v>0.442942</v>
      </c>
    </row>
    <row r="6124" spans="1:2" x14ac:dyDescent="0.25">
      <c r="A6124">
        <v>10.82574</v>
      </c>
      <c r="B6124">
        <v>2.345926</v>
      </c>
    </row>
    <row r="6125" spans="1:2" x14ac:dyDescent="0.25">
      <c r="A6125">
        <v>0.58895799999999998</v>
      </c>
      <c r="B6125">
        <v>0.122598</v>
      </c>
    </row>
    <row r="6126" spans="1:2" x14ac:dyDescent="0.25">
      <c r="A6126">
        <v>0.28848800000000002</v>
      </c>
      <c r="B6126">
        <v>0.23683399999999999</v>
      </c>
    </row>
    <row r="6127" spans="1:2" x14ac:dyDescent="0.25">
      <c r="A6127">
        <v>1.7889109999999999</v>
      </c>
      <c r="B6127">
        <v>0.88893900000000003</v>
      </c>
    </row>
    <row r="6128" spans="1:2" x14ac:dyDescent="0.25">
      <c r="A6128">
        <v>0.77650699999999995</v>
      </c>
      <c r="B6128">
        <v>7.0207100000000002</v>
      </c>
    </row>
    <row r="6129" spans="1:2" x14ac:dyDescent="0.25">
      <c r="A6129">
        <v>3.1234000000000001E-2</v>
      </c>
      <c r="B6129">
        <v>2.3751000000000001E-2</v>
      </c>
    </row>
    <row r="6130" spans="1:2" x14ac:dyDescent="0.25">
      <c r="A6130">
        <v>1.309131</v>
      </c>
      <c r="B6130">
        <v>0.27760899999999999</v>
      </c>
    </row>
    <row r="6131" spans="1:2" x14ac:dyDescent="0.25">
      <c r="A6131">
        <v>0.14271400000000001</v>
      </c>
      <c r="B6131">
        <v>0.15153</v>
      </c>
    </row>
    <row r="6132" spans="1:2" x14ac:dyDescent="0.25">
      <c r="A6132">
        <v>0.21940200000000001</v>
      </c>
      <c r="B6132">
        <v>0.19806099999999999</v>
      </c>
    </row>
    <row r="6133" spans="1:2" x14ac:dyDescent="0.25">
      <c r="A6133">
        <v>0.40228799999999998</v>
      </c>
      <c r="B6133">
        <v>0.14769299999999999</v>
      </c>
    </row>
    <row r="6134" spans="1:2" x14ac:dyDescent="0.25">
      <c r="A6134">
        <v>0.152111</v>
      </c>
      <c r="B6134">
        <v>8.5971000000000006E-2</v>
      </c>
    </row>
    <row r="6135" spans="1:2" x14ac:dyDescent="0.25">
      <c r="A6135">
        <v>0.29596499999999998</v>
      </c>
      <c r="B6135">
        <v>0.249061</v>
      </c>
    </row>
    <row r="6136" spans="1:2" x14ac:dyDescent="0.25">
      <c r="A6136">
        <v>0.184784</v>
      </c>
      <c r="B6136">
        <v>0.18646599999999999</v>
      </c>
    </row>
    <row r="6137" spans="1:2" x14ac:dyDescent="0.25">
      <c r="A6137">
        <v>0.494836</v>
      </c>
      <c r="B6137">
        <v>9.5148170000000007</v>
      </c>
    </row>
    <row r="6138" spans="1:2" x14ac:dyDescent="0.25">
      <c r="A6138">
        <v>0.553288</v>
      </c>
      <c r="B6138">
        <v>0.67398199999999997</v>
      </c>
    </row>
    <row r="6139" spans="1:2" x14ac:dyDescent="0.25">
      <c r="A6139">
        <v>0.88922100000000004</v>
      </c>
      <c r="B6139">
        <v>0.60899800000000004</v>
      </c>
    </row>
    <row r="6140" spans="1:2" x14ac:dyDescent="0.25">
      <c r="A6140">
        <v>0.29010399999999997</v>
      </c>
      <c r="B6140">
        <v>0.27716600000000002</v>
      </c>
    </row>
    <row r="6141" spans="1:2" x14ac:dyDescent="0.25">
      <c r="A6141">
        <v>0.24315600000000001</v>
      </c>
      <c r="B6141">
        <v>6.5317889999999998</v>
      </c>
    </row>
    <row r="6142" spans="1:2" x14ac:dyDescent="0.25">
      <c r="A6142">
        <v>0.141958</v>
      </c>
      <c r="B6142">
        <v>0.40795399999999998</v>
      </c>
    </row>
    <row r="6143" spans="1:2" x14ac:dyDescent="0.25">
      <c r="A6143">
        <v>0.50862399999999997</v>
      </c>
      <c r="B6143">
        <v>0.16102</v>
      </c>
    </row>
    <row r="6144" spans="1:2" x14ac:dyDescent="0.25">
      <c r="A6144">
        <v>0.114285</v>
      </c>
      <c r="B6144">
        <v>2.9134E-2</v>
      </c>
    </row>
    <row r="6145" spans="1:2" x14ac:dyDescent="0.25">
      <c r="A6145">
        <v>5.2747520000000003</v>
      </c>
      <c r="B6145">
        <v>0.17122499999999999</v>
      </c>
    </row>
    <row r="6146" spans="1:2" x14ac:dyDescent="0.25">
      <c r="A6146">
        <v>5.0053749999999999</v>
      </c>
      <c r="B6146">
        <v>0.26522299999999999</v>
      </c>
    </row>
    <row r="6147" spans="1:2" x14ac:dyDescent="0.25">
      <c r="A6147">
        <v>0.43919399999999997</v>
      </c>
      <c r="B6147">
        <v>7.7635999999999997E-2</v>
      </c>
    </row>
    <row r="6148" spans="1:2" x14ac:dyDescent="0.25">
      <c r="A6148">
        <v>19.188559999999999</v>
      </c>
      <c r="B6148">
        <v>4.353904</v>
      </c>
    </row>
    <row r="6149" spans="1:2" x14ac:dyDescent="0.25">
      <c r="A6149">
        <v>3.7748499999999998</v>
      </c>
      <c r="B6149">
        <v>4.9146580000000002</v>
      </c>
    </row>
    <row r="6150" spans="1:2" x14ac:dyDescent="0.25">
      <c r="A6150">
        <v>1.2593810000000001</v>
      </c>
      <c r="B6150">
        <v>0.85937399999999997</v>
      </c>
    </row>
    <row r="6151" spans="1:2" x14ac:dyDescent="0.25">
      <c r="A6151">
        <v>38.668210000000002</v>
      </c>
      <c r="B6151">
        <v>1.1113949999999999</v>
      </c>
    </row>
    <row r="6152" spans="1:2" x14ac:dyDescent="0.25">
      <c r="A6152">
        <v>0.96262499999999995</v>
      </c>
      <c r="B6152">
        <v>0.54933900000000002</v>
      </c>
    </row>
    <row r="6153" spans="1:2" x14ac:dyDescent="0.25">
      <c r="A6153">
        <v>0.19108900000000001</v>
      </c>
      <c r="B6153">
        <v>0.12156699999999999</v>
      </c>
    </row>
    <row r="6154" spans="1:2" x14ac:dyDescent="0.25">
      <c r="A6154">
        <v>0.21738199999999999</v>
      </c>
      <c r="B6154">
        <v>0.28051700000000002</v>
      </c>
    </row>
    <row r="6155" spans="1:2" x14ac:dyDescent="0.25">
      <c r="A6155">
        <v>0.13617099999999999</v>
      </c>
      <c r="B6155">
        <v>0.13259299999999999</v>
      </c>
    </row>
    <row r="6156" spans="1:2" x14ac:dyDescent="0.25">
      <c r="A6156">
        <v>0.21321100000000001</v>
      </c>
      <c r="B6156">
        <v>0.16713800000000001</v>
      </c>
    </row>
    <row r="6157" spans="1:2" x14ac:dyDescent="0.25">
      <c r="A6157">
        <v>0.28130300000000003</v>
      </c>
      <c r="B6157">
        <v>0.19048999999999999</v>
      </c>
    </row>
    <row r="6158" spans="1:2" x14ac:dyDescent="0.25">
      <c r="A6158">
        <v>0.28029700000000002</v>
      </c>
      <c r="B6158">
        <v>0.167374</v>
      </c>
    </row>
    <row r="6159" spans="1:2" x14ac:dyDescent="0.25">
      <c r="A6159">
        <v>0.321247</v>
      </c>
      <c r="B6159">
        <v>0.199352</v>
      </c>
    </row>
    <row r="6160" spans="1:2" x14ac:dyDescent="0.25">
      <c r="A6160">
        <v>0.97052799999999995</v>
      </c>
      <c r="B6160">
        <v>0.33454600000000001</v>
      </c>
    </row>
    <row r="6161" spans="1:2" x14ac:dyDescent="0.25">
      <c r="A6161">
        <v>0.24901400000000001</v>
      </c>
      <c r="B6161">
        <v>0.16925999999999999</v>
      </c>
    </row>
    <row r="6162" spans="1:2" x14ac:dyDescent="0.25">
      <c r="A6162">
        <v>0.197377</v>
      </c>
      <c r="B6162">
        <v>0.13638600000000001</v>
      </c>
    </row>
    <row r="6163" spans="1:2" x14ac:dyDescent="0.25">
      <c r="A6163">
        <v>15.68826</v>
      </c>
      <c r="B6163">
        <v>0.130998</v>
      </c>
    </row>
    <row r="6164" spans="1:2" x14ac:dyDescent="0.25">
      <c r="A6164">
        <v>0.49307600000000001</v>
      </c>
      <c r="B6164">
        <v>0.25701800000000002</v>
      </c>
    </row>
    <row r="6165" spans="1:2" x14ac:dyDescent="0.25">
      <c r="A6165">
        <v>0.19878299999999999</v>
      </c>
      <c r="B6165">
        <v>0.31393700000000002</v>
      </c>
    </row>
    <row r="6166" spans="1:2" x14ac:dyDescent="0.25">
      <c r="A6166">
        <v>0.148423</v>
      </c>
      <c r="B6166">
        <v>5.8645999999999997E-2</v>
      </c>
    </row>
    <row r="6167" spans="1:2" x14ac:dyDescent="0.25">
      <c r="A6167">
        <v>2.5058919999999998</v>
      </c>
      <c r="B6167">
        <v>0.29310599999999998</v>
      </c>
    </row>
    <row r="6168" spans="1:2" x14ac:dyDescent="0.25">
      <c r="A6168">
        <v>2.2141890000000002</v>
      </c>
      <c r="B6168">
        <v>0</v>
      </c>
    </row>
    <row r="6169" spans="1:2" x14ac:dyDescent="0.25">
      <c r="A6169">
        <v>6.7568409999999997</v>
      </c>
      <c r="B6169">
        <v>10.184749999999999</v>
      </c>
    </row>
    <row r="6170" spans="1:2" x14ac:dyDescent="0.25">
      <c r="A6170">
        <v>4.5258839999999996</v>
      </c>
      <c r="B6170">
        <v>2.2025579999999998</v>
      </c>
    </row>
    <row r="6171" spans="1:2" x14ac:dyDescent="0.25">
      <c r="A6171">
        <v>0.278694</v>
      </c>
      <c r="B6171">
        <v>0.161635</v>
      </c>
    </row>
    <row r="6172" spans="1:2" x14ac:dyDescent="0.25">
      <c r="A6172">
        <v>0.96045999999999998</v>
      </c>
      <c r="B6172">
        <v>0.61426800000000004</v>
      </c>
    </row>
    <row r="6173" spans="1:2" x14ac:dyDescent="0.25">
      <c r="A6173">
        <v>0.23996000000000001</v>
      </c>
      <c r="B6173">
        <v>0.18556500000000001</v>
      </c>
    </row>
    <row r="6174" spans="1:2" x14ac:dyDescent="0.25">
      <c r="A6174">
        <v>1.108007</v>
      </c>
      <c r="B6174">
        <v>0.43013099999999999</v>
      </c>
    </row>
    <row r="6175" spans="1:2" x14ac:dyDescent="0.25">
      <c r="A6175">
        <v>0.52991999999999995</v>
      </c>
      <c r="B6175">
        <v>0.425815</v>
      </c>
    </row>
    <row r="6176" spans="1:2" x14ac:dyDescent="0.25">
      <c r="A6176">
        <v>6.2153E-2</v>
      </c>
      <c r="B6176">
        <v>9.2103000000000004E-2</v>
      </c>
    </row>
    <row r="6177" spans="1:2" x14ac:dyDescent="0.25">
      <c r="A6177">
        <v>0.17915200000000001</v>
      </c>
      <c r="B6177">
        <v>0.16930000000000001</v>
      </c>
    </row>
    <row r="6178" spans="1:2" x14ac:dyDescent="0.25">
      <c r="A6178">
        <v>0.24860299999999999</v>
      </c>
      <c r="B6178">
        <v>0.26086999999999999</v>
      </c>
    </row>
    <row r="6179" spans="1:2" x14ac:dyDescent="0.25">
      <c r="A6179">
        <v>0.25056299999999998</v>
      </c>
      <c r="B6179">
        <v>0.31881199999999998</v>
      </c>
    </row>
    <row r="6180" spans="1:2" x14ac:dyDescent="0.25">
      <c r="A6180">
        <v>0.123248</v>
      </c>
      <c r="B6180">
        <v>0.110457</v>
      </c>
    </row>
    <row r="6181" spans="1:2" x14ac:dyDescent="0.25">
      <c r="A6181">
        <v>0.15184900000000001</v>
      </c>
      <c r="B6181">
        <v>0.151889</v>
      </c>
    </row>
    <row r="6182" spans="1:2" x14ac:dyDescent="0.25">
      <c r="A6182">
        <v>0.51458400000000004</v>
      </c>
      <c r="B6182">
        <v>0.587175</v>
      </c>
    </row>
    <row r="6183" spans="1:2" x14ac:dyDescent="0.25">
      <c r="A6183">
        <v>0.29660300000000001</v>
      </c>
      <c r="B6183">
        <v>0.34145300000000001</v>
      </c>
    </row>
    <row r="6184" spans="1:2" x14ac:dyDescent="0.25">
      <c r="A6184">
        <v>0.149593</v>
      </c>
      <c r="B6184">
        <v>0.16652500000000001</v>
      </c>
    </row>
    <row r="6185" spans="1:2" x14ac:dyDescent="0.25">
      <c r="A6185">
        <v>0.23763400000000001</v>
      </c>
      <c r="B6185">
        <v>0.19644600000000001</v>
      </c>
    </row>
    <row r="6186" spans="1:2" x14ac:dyDescent="0.25">
      <c r="A6186">
        <v>0.55395700000000003</v>
      </c>
      <c r="B6186">
        <v>0.25863399999999998</v>
      </c>
    </row>
    <row r="6187" spans="1:2" x14ac:dyDescent="0.25">
      <c r="A6187">
        <v>4.8930000000000001E-2</v>
      </c>
      <c r="B6187">
        <v>5.7697999999999999E-2</v>
      </c>
    </row>
    <row r="6188" spans="1:2" x14ac:dyDescent="0.25">
      <c r="A6188">
        <v>0.95120899999999997</v>
      </c>
      <c r="B6188">
        <v>7.7558000000000002E-2</v>
      </c>
    </row>
    <row r="6189" spans="1:2" x14ac:dyDescent="0.25">
      <c r="A6189">
        <v>3.1412000000000002E-2</v>
      </c>
      <c r="B6189">
        <v>0.40345300000000001</v>
      </c>
    </row>
    <row r="6190" spans="1:2" x14ac:dyDescent="0.25">
      <c r="A6190">
        <v>6.0039000000000002E-2</v>
      </c>
      <c r="B6190">
        <v>3.8684999999999997E-2</v>
      </c>
    </row>
    <row r="6191" spans="1:2" x14ac:dyDescent="0.25">
      <c r="A6191">
        <v>0.41436499999999998</v>
      </c>
      <c r="B6191">
        <v>0.302176</v>
      </c>
    </row>
    <row r="6192" spans="1:2" x14ac:dyDescent="0.25">
      <c r="A6192">
        <v>0.223051</v>
      </c>
      <c r="B6192">
        <v>0.18166099999999999</v>
      </c>
    </row>
    <row r="6193" spans="1:2" x14ac:dyDescent="0.25">
      <c r="A6193">
        <v>1.4927649999999999</v>
      </c>
      <c r="B6193">
        <v>0.16159200000000001</v>
      </c>
    </row>
    <row r="6194" spans="1:2" x14ac:dyDescent="0.25">
      <c r="A6194">
        <v>0.14288500000000001</v>
      </c>
      <c r="B6194">
        <v>7.9903000000000002E-2</v>
      </c>
    </row>
    <row r="6195" spans="1:2" x14ac:dyDescent="0.25">
      <c r="A6195">
        <v>0.27118300000000001</v>
      </c>
      <c r="B6195">
        <v>0.13761799999999999</v>
      </c>
    </row>
    <row r="6196" spans="1:2" x14ac:dyDescent="0.25">
      <c r="A6196">
        <v>0.1268</v>
      </c>
      <c r="B6196">
        <v>7.5153999999999999E-2</v>
      </c>
    </row>
    <row r="6197" spans="1:2" x14ac:dyDescent="0.25">
      <c r="A6197">
        <v>0.62329699999999999</v>
      </c>
      <c r="B6197">
        <v>0.51678400000000002</v>
      </c>
    </row>
    <row r="6198" spans="1:2" x14ac:dyDescent="0.25">
      <c r="A6198">
        <v>0.68091999999999997</v>
      </c>
      <c r="B6198">
        <v>2.0002439999999999</v>
      </c>
    </row>
    <row r="6199" spans="1:2" x14ac:dyDescent="0.25">
      <c r="A6199">
        <v>0.602298</v>
      </c>
      <c r="B6199">
        <v>7.0558999999999997E-2</v>
      </c>
    </row>
    <row r="6200" spans="1:2" x14ac:dyDescent="0.25">
      <c r="A6200">
        <v>7.1339999999999997E-3</v>
      </c>
      <c r="B6200">
        <v>0.129132</v>
      </c>
    </row>
    <row r="6201" spans="1:2" x14ac:dyDescent="0.25">
      <c r="A6201">
        <v>0.19652500000000001</v>
      </c>
      <c r="B6201">
        <v>0.113278</v>
      </c>
    </row>
    <row r="6202" spans="1:2" x14ac:dyDescent="0.25">
      <c r="A6202">
        <v>0.203796</v>
      </c>
      <c r="B6202">
        <v>0.101434</v>
      </c>
    </row>
    <row r="6203" spans="1:2" x14ac:dyDescent="0.25">
      <c r="A6203">
        <v>4.4221870000000001</v>
      </c>
      <c r="B6203">
        <v>0.20477100000000001</v>
      </c>
    </row>
    <row r="6204" spans="1:2" x14ac:dyDescent="0.25">
      <c r="A6204">
        <v>4.4970999999999997E-2</v>
      </c>
      <c r="B6204">
        <v>5.8359000000000001E-2</v>
      </c>
    </row>
    <row r="6205" spans="1:2" x14ac:dyDescent="0.25">
      <c r="A6205">
        <v>0.43480799999999997</v>
      </c>
      <c r="B6205">
        <v>0.44991900000000001</v>
      </c>
    </row>
    <row r="6206" spans="1:2" x14ac:dyDescent="0.25">
      <c r="A6206">
        <v>0.13035099999999999</v>
      </c>
      <c r="B6206">
        <v>0.60938599999999998</v>
      </c>
    </row>
    <row r="6207" spans="1:2" x14ac:dyDescent="0.25">
      <c r="A6207">
        <v>1.1417310000000001</v>
      </c>
      <c r="B6207">
        <v>0.44297399999999998</v>
      </c>
    </row>
    <row r="6208" spans="1:2" x14ac:dyDescent="0.25">
      <c r="A6208">
        <v>0.67873700000000003</v>
      </c>
      <c r="B6208">
        <v>0.134352</v>
      </c>
    </row>
    <row r="6209" spans="1:2" x14ac:dyDescent="0.25">
      <c r="A6209">
        <v>0.31092199999999998</v>
      </c>
      <c r="B6209">
        <v>9.984496</v>
      </c>
    </row>
    <row r="6210" spans="1:2" x14ac:dyDescent="0.25">
      <c r="A6210">
        <v>0.53576599999999996</v>
      </c>
      <c r="B6210">
        <v>8.3740999999999996E-2</v>
      </c>
    </row>
    <row r="6211" spans="1:2" x14ac:dyDescent="0.25">
      <c r="A6211">
        <v>0.82090799999999997</v>
      </c>
      <c r="B6211">
        <v>0.41799199999999997</v>
      </c>
    </row>
    <row r="6212" spans="1:2" x14ac:dyDescent="0.25">
      <c r="A6212">
        <v>8.2590999999999998E-2</v>
      </c>
      <c r="B6212">
        <v>0.108126</v>
      </c>
    </row>
    <row r="6213" spans="1:2" x14ac:dyDescent="0.25">
      <c r="A6213">
        <v>0.60799999999999998</v>
      </c>
      <c r="B6213">
        <v>5.3022E-2</v>
      </c>
    </row>
    <row r="6214" spans="1:2" x14ac:dyDescent="0.25">
      <c r="A6214">
        <v>0.38120300000000001</v>
      </c>
      <c r="B6214">
        <v>0.27469900000000003</v>
      </c>
    </row>
    <row r="6215" spans="1:2" x14ac:dyDescent="0.25">
      <c r="A6215">
        <v>23.818059999999999</v>
      </c>
      <c r="B6215">
        <v>7.7539930000000004</v>
      </c>
    </row>
    <row r="6216" spans="1:2" x14ac:dyDescent="0.25">
      <c r="A6216">
        <v>0.27865899999999999</v>
      </c>
      <c r="B6216">
        <v>0.118071</v>
      </c>
    </row>
    <row r="6217" spans="1:2" x14ac:dyDescent="0.25">
      <c r="A6217">
        <v>0.58679400000000004</v>
      </c>
      <c r="B6217">
        <v>0.36213899999999999</v>
      </c>
    </row>
    <row r="6218" spans="1:2" x14ac:dyDescent="0.25">
      <c r="A6218">
        <v>0.53909799999999997</v>
      </c>
      <c r="B6218">
        <v>0.18251600000000001</v>
      </c>
    </row>
    <row r="6219" spans="1:2" x14ac:dyDescent="0.25">
      <c r="A6219">
        <v>3.0053489999999998</v>
      </c>
      <c r="B6219">
        <v>0.60692299999999999</v>
      </c>
    </row>
    <row r="6220" spans="1:2" x14ac:dyDescent="0.25">
      <c r="A6220">
        <v>0.102424</v>
      </c>
      <c r="B6220">
        <v>6.7715999999999998E-2</v>
      </c>
    </row>
    <row r="6221" spans="1:2" x14ac:dyDescent="0.25">
      <c r="A6221">
        <v>0.84532200000000002</v>
      </c>
      <c r="B6221">
        <v>0.35316700000000001</v>
      </c>
    </row>
    <row r="6222" spans="1:2" x14ac:dyDescent="0.25">
      <c r="A6222">
        <v>0.200262</v>
      </c>
      <c r="B6222">
        <v>8.7259000000000003E-2</v>
      </c>
    </row>
    <row r="6223" spans="1:2" x14ac:dyDescent="0.25">
      <c r="A6223">
        <v>0.234901</v>
      </c>
      <c r="B6223">
        <v>5.2221999999999998E-2</v>
      </c>
    </row>
    <row r="6224" spans="1:2" x14ac:dyDescent="0.25">
      <c r="A6224">
        <v>0.19434899999999999</v>
      </c>
      <c r="B6224">
        <v>0.31440299999999999</v>
      </c>
    </row>
    <row r="6225" spans="1:2" x14ac:dyDescent="0.25">
      <c r="A6225">
        <v>7.3441710000000002</v>
      </c>
      <c r="B6225">
        <v>0.18821099999999999</v>
      </c>
    </row>
    <row r="6226" spans="1:2" x14ac:dyDescent="0.25">
      <c r="A6226">
        <v>1.7701100000000001</v>
      </c>
      <c r="B6226">
        <v>1.826627</v>
      </c>
    </row>
    <row r="6227" spans="1:2" x14ac:dyDescent="0.25">
      <c r="A6227">
        <v>8.4608000000000003E-2</v>
      </c>
      <c r="B6227">
        <v>0.18174599999999999</v>
      </c>
    </row>
    <row r="6228" spans="1:2" x14ac:dyDescent="0.25">
      <c r="A6228">
        <v>1.5680989999999999</v>
      </c>
      <c r="B6228">
        <v>1.2822039999999999</v>
      </c>
    </row>
    <row r="6229" spans="1:2" x14ac:dyDescent="0.25">
      <c r="A6229">
        <v>3.7925E-2</v>
      </c>
      <c r="B6229">
        <v>3.5465000000000003E-2</v>
      </c>
    </row>
    <row r="6230" spans="1:2" x14ac:dyDescent="0.25">
      <c r="A6230">
        <v>6.1012120000000003</v>
      </c>
      <c r="B6230">
        <v>0.15198500000000001</v>
      </c>
    </row>
    <row r="6231" spans="1:2" x14ac:dyDescent="0.25">
      <c r="A6231">
        <v>0.25326900000000002</v>
      </c>
      <c r="B6231">
        <v>0.128244</v>
      </c>
    </row>
    <row r="6232" spans="1:2" x14ac:dyDescent="0.25">
      <c r="A6232">
        <v>0.20833199999999999</v>
      </c>
      <c r="B6232">
        <v>0.201958</v>
      </c>
    </row>
    <row r="6233" spans="1:2" x14ac:dyDescent="0.25">
      <c r="A6233">
        <v>0.17513300000000001</v>
      </c>
      <c r="B6233">
        <v>0.12569</v>
      </c>
    </row>
    <row r="6234" spans="1:2" x14ac:dyDescent="0.25">
      <c r="A6234">
        <v>8.2905999999999994E-2</v>
      </c>
      <c r="B6234">
        <v>5.6252999999999997E-2</v>
      </c>
    </row>
    <row r="6235" spans="1:2" x14ac:dyDescent="0.25">
      <c r="A6235">
        <v>9.5439999999999997E-2</v>
      </c>
      <c r="B6235">
        <v>8.6668999999999996E-2</v>
      </c>
    </row>
    <row r="6236" spans="1:2" x14ac:dyDescent="0.25">
      <c r="A6236">
        <v>0.14807600000000001</v>
      </c>
      <c r="B6236">
        <v>0.32340200000000002</v>
      </c>
    </row>
    <row r="6237" spans="1:2" x14ac:dyDescent="0.25">
      <c r="A6237">
        <v>16.735620000000001</v>
      </c>
      <c r="B6237">
        <v>0.17086299999999999</v>
      </c>
    </row>
    <row r="6238" spans="1:2" x14ac:dyDescent="0.25">
      <c r="A6238">
        <v>0.49541200000000002</v>
      </c>
      <c r="B6238">
        <v>0.120226</v>
      </c>
    </row>
    <row r="6239" spans="1:2" x14ac:dyDescent="0.25">
      <c r="A6239">
        <v>0.26327200000000001</v>
      </c>
      <c r="B6239">
        <v>0.117072</v>
      </c>
    </row>
    <row r="6240" spans="1:2" x14ac:dyDescent="0.25">
      <c r="A6240">
        <v>0.16381799999999999</v>
      </c>
      <c r="B6240">
        <v>0.105126</v>
      </c>
    </row>
    <row r="6241" spans="1:2" x14ac:dyDescent="0.25">
      <c r="A6241">
        <v>9.2617000000000005E-2</v>
      </c>
      <c r="B6241">
        <v>0.22469500000000001</v>
      </c>
    </row>
    <row r="6242" spans="1:2" x14ac:dyDescent="0.25">
      <c r="A6242">
        <v>0.171676</v>
      </c>
      <c r="B6242">
        <v>0.122334</v>
      </c>
    </row>
    <row r="6243" spans="1:2" x14ac:dyDescent="0.25">
      <c r="A6243">
        <v>8.3305000000000004E-2</v>
      </c>
      <c r="B6243">
        <v>5.6037999999999998E-2</v>
      </c>
    </row>
    <row r="6244" spans="1:2" x14ac:dyDescent="0.25">
      <c r="A6244">
        <v>0</v>
      </c>
      <c r="B6244">
        <v>0</v>
      </c>
    </row>
    <row r="6245" spans="1:2" x14ac:dyDescent="0.25">
      <c r="A6245">
        <v>0.52853899999999998</v>
      </c>
      <c r="B6245">
        <v>3.3502230000000002</v>
      </c>
    </row>
    <row r="6246" spans="1:2" x14ac:dyDescent="0.25">
      <c r="A6246">
        <v>7.2318879999999996</v>
      </c>
      <c r="B6246">
        <v>5.8286999999999999E-2</v>
      </c>
    </row>
    <row r="6247" spans="1:2" x14ac:dyDescent="0.25">
      <c r="A6247">
        <v>18.554739999999999</v>
      </c>
      <c r="B6247">
        <v>9.3874270000000006</v>
      </c>
    </row>
    <row r="6248" spans="1:2" x14ac:dyDescent="0.25">
      <c r="A6248">
        <v>0.16894400000000001</v>
      </c>
      <c r="B6248">
        <v>3.4016519999999999</v>
      </c>
    </row>
    <row r="6249" spans="1:2" x14ac:dyDescent="0.25">
      <c r="A6249">
        <v>5.0728410000000004</v>
      </c>
      <c r="B6249">
        <v>0.107461</v>
      </c>
    </row>
    <row r="6250" spans="1:2" x14ac:dyDescent="0.25">
      <c r="A6250">
        <v>0.14539099999999999</v>
      </c>
      <c r="B6250">
        <v>0.27699600000000002</v>
      </c>
    </row>
    <row r="6251" spans="1:2" x14ac:dyDescent="0.25">
      <c r="A6251">
        <v>0.206066</v>
      </c>
      <c r="B6251">
        <v>3.1862689999999998</v>
      </c>
    </row>
    <row r="6252" spans="1:2" x14ac:dyDescent="0.25">
      <c r="A6252">
        <v>0.148036</v>
      </c>
      <c r="B6252">
        <v>7.9578999999999997E-2</v>
      </c>
    </row>
    <row r="6253" spans="1:2" x14ac:dyDescent="0.25">
      <c r="A6253">
        <v>0.62852699999999995</v>
      </c>
      <c r="B6253">
        <v>0.14364099999999999</v>
      </c>
    </row>
    <row r="6254" spans="1:2" x14ac:dyDescent="0.25">
      <c r="A6254">
        <v>5.8896999999999998E-2</v>
      </c>
      <c r="B6254">
        <v>9.2747999999999997E-2</v>
      </c>
    </row>
    <row r="6255" spans="1:2" x14ac:dyDescent="0.25">
      <c r="A6255">
        <v>0.27005099999999999</v>
      </c>
      <c r="B6255">
        <v>1.678804</v>
      </c>
    </row>
    <row r="6256" spans="1:2" x14ac:dyDescent="0.25">
      <c r="A6256">
        <v>3.637445</v>
      </c>
      <c r="B6256">
        <v>4.906695</v>
      </c>
    </row>
    <row r="6257" spans="1:2" x14ac:dyDescent="0.25">
      <c r="A6257">
        <v>0.207819</v>
      </c>
      <c r="B6257">
        <v>0.21509200000000001</v>
      </c>
    </row>
    <row r="6258" spans="1:2" x14ac:dyDescent="0.25">
      <c r="A6258">
        <v>0.13058500000000001</v>
      </c>
      <c r="B6258">
        <v>2.5559999999999999E-2</v>
      </c>
    </row>
    <row r="6259" spans="1:2" x14ac:dyDescent="0.25">
      <c r="A6259">
        <v>3.7151990000000001</v>
      </c>
      <c r="B6259">
        <v>6.5948000000000007E-2</v>
      </c>
    </row>
    <row r="6260" spans="1:2" x14ac:dyDescent="0.25">
      <c r="A6260">
        <v>0.25291999999999998</v>
      </c>
      <c r="B6260">
        <v>0.120834</v>
      </c>
    </row>
    <row r="6261" spans="1:2" x14ac:dyDescent="0.25">
      <c r="A6261">
        <v>0.43999199999999999</v>
      </c>
      <c r="B6261">
        <v>0.27776200000000001</v>
      </c>
    </row>
    <row r="6262" spans="1:2" x14ac:dyDescent="0.25">
      <c r="A6262">
        <v>10.79529</v>
      </c>
      <c r="B6262">
        <v>0.16820199999999999</v>
      </c>
    </row>
    <row r="6263" spans="1:2" x14ac:dyDescent="0.25">
      <c r="A6263">
        <v>4.8663499999999997</v>
      </c>
      <c r="B6263">
        <v>8.2999000000000003E-2</v>
      </c>
    </row>
    <row r="6264" spans="1:2" x14ac:dyDescent="0.25">
      <c r="A6264">
        <v>0.118087</v>
      </c>
      <c r="B6264">
        <v>7.9288860000000003</v>
      </c>
    </row>
    <row r="6265" spans="1:2" x14ac:dyDescent="0.25">
      <c r="A6265">
        <v>0.19436800000000001</v>
      </c>
      <c r="B6265">
        <v>3.5026380000000001</v>
      </c>
    </row>
    <row r="6266" spans="1:2" x14ac:dyDescent="0.25">
      <c r="A6266">
        <v>0.577932</v>
      </c>
      <c r="B6266">
        <v>2.0025680000000001</v>
      </c>
    </row>
    <row r="6267" spans="1:2" x14ac:dyDescent="0.25">
      <c r="A6267">
        <v>2.7236609999999999</v>
      </c>
      <c r="B6267">
        <v>3.7853729999999999</v>
      </c>
    </row>
    <row r="6268" spans="1:2" x14ac:dyDescent="0.25">
      <c r="A6268">
        <v>0.76296299999999995</v>
      </c>
      <c r="B6268">
        <v>0.392598</v>
      </c>
    </row>
    <row r="6269" spans="1:2" x14ac:dyDescent="0.25">
      <c r="A6269">
        <v>9.1236999999999999E-2</v>
      </c>
      <c r="B6269">
        <v>0.11590200000000001</v>
      </c>
    </row>
    <row r="6270" spans="1:2" x14ac:dyDescent="0.25">
      <c r="A6270">
        <v>0.58435300000000001</v>
      </c>
      <c r="B6270">
        <v>0.14985399999999999</v>
      </c>
    </row>
    <row r="6271" spans="1:2" x14ac:dyDescent="0.25">
      <c r="A6271">
        <v>0.68605000000000005</v>
      </c>
      <c r="B6271">
        <v>0.72322699999999995</v>
      </c>
    </row>
    <row r="6272" spans="1:2" x14ac:dyDescent="0.25">
      <c r="A6272">
        <v>0.12529699999999999</v>
      </c>
      <c r="B6272">
        <v>9.0955999999999995E-2</v>
      </c>
    </row>
    <row r="6273" spans="1:2" x14ac:dyDescent="0.25">
      <c r="A6273">
        <v>0.16425100000000001</v>
      </c>
      <c r="B6273">
        <v>4.829E-2</v>
      </c>
    </row>
    <row r="6274" spans="1:2" x14ac:dyDescent="0.25">
      <c r="A6274">
        <v>0.33508100000000002</v>
      </c>
      <c r="B6274">
        <v>0.24348500000000001</v>
      </c>
    </row>
    <row r="6275" spans="1:2" x14ac:dyDescent="0.25">
      <c r="A6275">
        <v>8.1540269999999992</v>
      </c>
      <c r="B6275">
        <v>0.19400100000000001</v>
      </c>
    </row>
    <row r="6276" spans="1:2" x14ac:dyDescent="0.25">
      <c r="A6276">
        <v>0.81892799999999999</v>
      </c>
      <c r="B6276">
        <v>1.3963810000000001</v>
      </c>
    </row>
    <row r="6277" spans="1:2" x14ac:dyDescent="0.25">
      <c r="A6277">
        <v>7.9618999999999995E-2</v>
      </c>
      <c r="B6277">
        <v>0.14646700000000001</v>
      </c>
    </row>
    <row r="6278" spans="1:2" x14ac:dyDescent="0.25">
      <c r="A6278">
        <v>5.2351559999999999</v>
      </c>
      <c r="B6278">
        <v>7.6726760000000001</v>
      </c>
    </row>
    <row r="6279" spans="1:2" x14ac:dyDescent="0.25">
      <c r="A6279">
        <v>0.18723999999999999</v>
      </c>
      <c r="B6279">
        <v>0.102451</v>
      </c>
    </row>
    <row r="6280" spans="1:2" x14ac:dyDescent="0.25">
      <c r="A6280">
        <v>0.85794400000000004</v>
      </c>
      <c r="B6280">
        <v>0.27332899999999999</v>
      </c>
    </row>
    <row r="6281" spans="1:2" x14ac:dyDescent="0.25">
      <c r="A6281">
        <v>10.53758</v>
      </c>
      <c r="B6281">
        <v>8.0524999999999999E-2</v>
      </c>
    </row>
    <row r="6282" spans="1:2" x14ac:dyDescent="0.25">
      <c r="A6282">
        <v>3.9352999999999999E-2</v>
      </c>
      <c r="B6282">
        <v>5.7152000000000001E-2</v>
      </c>
    </row>
    <row r="6283" spans="1:2" x14ac:dyDescent="0.25">
      <c r="A6283">
        <v>4.8840000000000001E-2</v>
      </c>
      <c r="B6283">
        <v>0.13977100000000001</v>
      </c>
    </row>
    <row r="6284" spans="1:2" x14ac:dyDescent="0.25">
      <c r="A6284">
        <v>0.69933699999999999</v>
      </c>
      <c r="B6284">
        <v>0.56991899999999995</v>
      </c>
    </row>
    <row r="6285" spans="1:2" x14ac:dyDescent="0.25">
      <c r="A6285">
        <v>0.17249500000000001</v>
      </c>
      <c r="B6285">
        <v>4.6703200000000002</v>
      </c>
    </row>
    <row r="6286" spans="1:2" x14ac:dyDescent="0.25">
      <c r="A6286">
        <v>1.945759</v>
      </c>
      <c r="B6286">
        <v>1.542821</v>
      </c>
    </row>
    <row r="6287" spans="1:2" x14ac:dyDescent="0.25">
      <c r="A6287">
        <v>0.29901499999999998</v>
      </c>
      <c r="B6287">
        <v>0.211398</v>
      </c>
    </row>
    <row r="6288" spans="1:2" x14ac:dyDescent="0.25">
      <c r="A6288">
        <v>0.59717100000000001</v>
      </c>
      <c r="B6288">
        <v>0.346244</v>
      </c>
    </row>
    <row r="6289" spans="1:2" x14ac:dyDescent="0.25">
      <c r="A6289">
        <v>0.87495599999999996</v>
      </c>
      <c r="B6289">
        <v>0.33597300000000002</v>
      </c>
    </row>
    <row r="6290" spans="1:2" x14ac:dyDescent="0.25">
      <c r="A6290">
        <v>7.1368000000000001E-2</v>
      </c>
      <c r="B6290">
        <v>8.7747000000000006E-2</v>
      </c>
    </row>
    <row r="6291" spans="1:2" x14ac:dyDescent="0.25">
      <c r="A6291">
        <v>10.687250000000001</v>
      </c>
      <c r="B6291">
        <v>0.13713700000000001</v>
      </c>
    </row>
    <row r="6292" spans="1:2" x14ac:dyDescent="0.25">
      <c r="A6292">
        <v>0.18457799999999999</v>
      </c>
      <c r="B6292">
        <v>0.14155599999999999</v>
      </c>
    </row>
    <row r="6293" spans="1:2" x14ac:dyDescent="0.25">
      <c r="A6293">
        <v>0.21882199999999999</v>
      </c>
      <c r="B6293">
        <v>0.19836000000000001</v>
      </c>
    </row>
    <row r="6294" spans="1:2" x14ac:dyDescent="0.25">
      <c r="A6294">
        <v>0.20272799999999999</v>
      </c>
      <c r="B6294">
        <v>0.221275</v>
      </c>
    </row>
    <row r="6295" spans="1:2" x14ac:dyDescent="0.25">
      <c r="A6295">
        <v>2.3594330000000001</v>
      </c>
      <c r="B6295">
        <v>0.76962299999999995</v>
      </c>
    </row>
    <row r="6296" spans="1:2" x14ac:dyDescent="0.25">
      <c r="A6296">
        <v>0.62674300000000005</v>
      </c>
      <c r="B6296">
        <v>0.178562</v>
      </c>
    </row>
    <row r="6297" spans="1:2" x14ac:dyDescent="0.25">
      <c r="A6297">
        <v>0.20033400000000001</v>
      </c>
      <c r="B6297">
        <v>0.115955</v>
      </c>
    </row>
    <row r="6298" spans="1:2" x14ac:dyDescent="0.25">
      <c r="A6298">
        <v>0.46448200000000001</v>
      </c>
      <c r="B6298">
        <v>0.241259</v>
      </c>
    </row>
    <row r="6299" spans="1:2" x14ac:dyDescent="0.25">
      <c r="A6299">
        <v>1.9468350000000001</v>
      </c>
      <c r="B6299">
        <v>0.40036300000000002</v>
      </c>
    </row>
    <row r="6300" spans="1:2" x14ac:dyDescent="0.25">
      <c r="A6300">
        <v>0.16237799999999999</v>
      </c>
      <c r="B6300">
        <v>8.7833999999999995E-2</v>
      </c>
    </row>
    <row r="6301" spans="1:2" x14ac:dyDescent="0.25">
      <c r="A6301">
        <v>0.772702</v>
      </c>
      <c r="B6301">
        <v>0.124734</v>
      </c>
    </row>
    <row r="6302" spans="1:2" x14ac:dyDescent="0.25">
      <c r="A6302">
        <v>6.0384E-2</v>
      </c>
      <c r="B6302">
        <v>0.198793</v>
      </c>
    </row>
    <row r="6303" spans="1:2" x14ac:dyDescent="0.25">
      <c r="A6303">
        <v>0.38243700000000003</v>
      </c>
      <c r="B6303">
        <v>0.27451799999999998</v>
      </c>
    </row>
    <row r="6304" spans="1:2" x14ac:dyDescent="0.25">
      <c r="A6304">
        <v>0.43290699999999999</v>
      </c>
      <c r="B6304">
        <v>0.16932</v>
      </c>
    </row>
    <row r="6305" spans="1:2" x14ac:dyDescent="0.25">
      <c r="A6305">
        <v>21.47869</v>
      </c>
      <c r="B6305">
        <v>8.8624999999999995E-2</v>
      </c>
    </row>
    <row r="6306" spans="1:2" x14ac:dyDescent="0.25">
      <c r="A6306">
        <v>9.4033000000000005E-2</v>
      </c>
      <c r="B6306">
        <v>0.10293099999999999</v>
      </c>
    </row>
    <row r="6307" spans="1:2" x14ac:dyDescent="0.25">
      <c r="A6307">
        <v>1.237646</v>
      </c>
      <c r="B6307">
        <v>0.37424400000000002</v>
      </c>
    </row>
    <row r="6308" spans="1:2" x14ac:dyDescent="0.25">
      <c r="A6308">
        <v>1.7909360000000001</v>
      </c>
      <c r="B6308">
        <v>0.48295199999999999</v>
      </c>
    </row>
    <row r="6309" spans="1:2" x14ac:dyDescent="0.25">
      <c r="A6309">
        <v>0.14314399999999999</v>
      </c>
      <c r="B6309">
        <v>0.161715</v>
      </c>
    </row>
    <row r="6310" spans="1:2" x14ac:dyDescent="0.25">
      <c r="A6310">
        <v>1.8683240000000001</v>
      </c>
      <c r="B6310">
        <v>1.094957</v>
      </c>
    </row>
    <row r="6311" spans="1:2" x14ac:dyDescent="0.25">
      <c r="A6311">
        <v>0.169734</v>
      </c>
      <c r="B6311">
        <v>0.18059900000000001</v>
      </c>
    </row>
    <row r="6312" spans="1:2" x14ac:dyDescent="0.25">
      <c r="A6312">
        <v>0.11572200000000001</v>
      </c>
      <c r="B6312">
        <v>4.8509999999999998E-2</v>
      </c>
    </row>
    <row r="6313" spans="1:2" x14ac:dyDescent="0.25">
      <c r="A6313">
        <v>1.0045010000000001</v>
      </c>
      <c r="B6313">
        <v>0.89908699999999997</v>
      </c>
    </row>
    <row r="6314" spans="1:2" x14ac:dyDescent="0.25">
      <c r="A6314">
        <v>0.62161500000000003</v>
      </c>
      <c r="B6314">
        <v>0.15451500000000001</v>
      </c>
    </row>
    <row r="6315" spans="1:2" x14ac:dyDescent="0.25">
      <c r="A6315">
        <v>0.12545899999999999</v>
      </c>
      <c r="B6315">
        <v>0.50049699999999997</v>
      </c>
    </row>
    <row r="6316" spans="1:2" x14ac:dyDescent="0.25">
      <c r="A6316">
        <v>6.6943820000000001</v>
      </c>
      <c r="B6316">
        <v>0</v>
      </c>
    </row>
    <row r="6317" spans="1:2" x14ac:dyDescent="0.25">
      <c r="A6317">
        <v>0.12212099999999999</v>
      </c>
      <c r="B6317">
        <v>9.3983999999999998E-2</v>
      </c>
    </row>
    <row r="6318" spans="1:2" x14ac:dyDescent="0.25">
      <c r="A6318">
        <v>1.1916910000000001</v>
      </c>
      <c r="B6318">
        <v>1.005714</v>
      </c>
    </row>
    <row r="6319" spans="1:2" x14ac:dyDescent="0.25">
      <c r="A6319">
        <v>10.64251</v>
      </c>
      <c r="B6319">
        <v>1.56463</v>
      </c>
    </row>
    <row r="6320" spans="1:2" x14ac:dyDescent="0.25">
      <c r="A6320">
        <v>0.82086000000000003</v>
      </c>
      <c r="B6320">
        <v>0.29825099999999999</v>
      </c>
    </row>
    <row r="6321" spans="1:2" x14ac:dyDescent="0.25">
      <c r="A6321">
        <v>0.26030399999999998</v>
      </c>
      <c r="B6321">
        <v>0.103256</v>
      </c>
    </row>
    <row r="6322" spans="1:2" x14ac:dyDescent="0.25">
      <c r="A6322">
        <v>0.49596699999999999</v>
      </c>
      <c r="B6322">
        <v>0.158414</v>
      </c>
    </row>
    <row r="6323" spans="1:2" x14ac:dyDescent="0.25">
      <c r="A6323">
        <v>0.21179600000000001</v>
      </c>
      <c r="B6323">
        <v>7.3700000000000002E-2</v>
      </c>
    </row>
    <row r="6324" spans="1:2" x14ac:dyDescent="0.25">
      <c r="A6324">
        <v>0.281416</v>
      </c>
      <c r="B6324">
        <v>0.77596500000000002</v>
      </c>
    </row>
    <row r="6325" spans="1:2" x14ac:dyDescent="0.25">
      <c r="A6325">
        <v>0.57734399999999997</v>
      </c>
      <c r="B6325">
        <v>8.5158999999999999E-2</v>
      </c>
    </row>
    <row r="6326" spans="1:2" x14ac:dyDescent="0.25">
      <c r="A6326">
        <v>0.31467699999999998</v>
      </c>
      <c r="B6326">
        <v>0.23252400000000001</v>
      </c>
    </row>
    <row r="6327" spans="1:2" x14ac:dyDescent="0.25">
      <c r="A6327">
        <v>0.13796600000000001</v>
      </c>
      <c r="B6327">
        <v>0.19795099999999999</v>
      </c>
    </row>
    <row r="6328" spans="1:2" x14ac:dyDescent="0.25">
      <c r="A6328">
        <v>0.45206099999999999</v>
      </c>
      <c r="B6328">
        <v>0.21722</v>
      </c>
    </row>
    <row r="6329" spans="1:2" x14ac:dyDescent="0.25">
      <c r="A6329">
        <v>0.229739</v>
      </c>
      <c r="B6329">
        <v>0.17657300000000001</v>
      </c>
    </row>
    <row r="6330" spans="1:2" x14ac:dyDescent="0.25">
      <c r="A6330">
        <v>0.209531</v>
      </c>
      <c r="B6330">
        <v>8.8869000000000004E-2</v>
      </c>
    </row>
    <row r="6331" spans="1:2" x14ac:dyDescent="0.25">
      <c r="A6331">
        <v>0.57703599999999999</v>
      </c>
      <c r="B6331">
        <v>2.7879999999999999E-2</v>
      </c>
    </row>
    <row r="6332" spans="1:2" x14ac:dyDescent="0.25">
      <c r="A6332">
        <v>0.31335800000000003</v>
      </c>
      <c r="B6332">
        <v>9.4718999999999998E-2</v>
      </c>
    </row>
    <row r="6333" spans="1:2" x14ac:dyDescent="0.25">
      <c r="A6333">
        <v>9.4963000000000006E-2</v>
      </c>
      <c r="B6333">
        <v>6.8994E-2</v>
      </c>
    </row>
    <row r="6334" spans="1:2" x14ac:dyDescent="0.25">
      <c r="A6334">
        <v>0.22168399999999999</v>
      </c>
      <c r="B6334">
        <v>9.8196000000000006E-2</v>
      </c>
    </row>
    <row r="6335" spans="1:2" x14ac:dyDescent="0.25">
      <c r="A6335">
        <v>0.18836600000000001</v>
      </c>
      <c r="B6335">
        <v>0.13964699999999999</v>
      </c>
    </row>
    <row r="6336" spans="1:2" x14ac:dyDescent="0.25">
      <c r="A6336">
        <v>0.33295200000000003</v>
      </c>
      <c r="B6336">
        <v>0.18715300000000001</v>
      </c>
    </row>
    <row r="6337" spans="1:2" x14ac:dyDescent="0.25">
      <c r="A6337">
        <v>0.79668399999999995</v>
      </c>
      <c r="B6337">
        <v>0.168375</v>
      </c>
    </row>
    <row r="6338" spans="1:2" x14ac:dyDescent="0.25">
      <c r="A6338">
        <v>1.770505</v>
      </c>
      <c r="B6338">
        <v>0.23965700000000001</v>
      </c>
    </row>
    <row r="6339" spans="1:2" x14ac:dyDescent="0.25">
      <c r="A6339">
        <v>0.17413200000000001</v>
      </c>
      <c r="B6339">
        <v>0.22067300000000001</v>
      </c>
    </row>
    <row r="6340" spans="1:2" x14ac:dyDescent="0.25">
      <c r="A6340">
        <v>0.27351599999999998</v>
      </c>
      <c r="B6340">
        <v>0.114618</v>
      </c>
    </row>
    <row r="6341" spans="1:2" x14ac:dyDescent="0.25">
      <c r="A6341">
        <v>0.29563099999999998</v>
      </c>
      <c r="B6341">
        <v>0.217863</v>
      </c>
    </row>
    <row r="6342" spans="1:2" x14ac:dyDescent="0.25">
      <c r="A6342">
        <v>2.0199989999999999</v>
      </c>
      <c r="B6342">
        <v>1.7650950000000001</v>
      </c>
    </row>
    <row r="6343" spans="1:2" x14ac:dyDescent="0.25">
      <c r="A6343">
        <v>0.33481899999999998</v>
      </c>
      <c r="B6343">
        <v>0.224276</v>
      </c>
    </row>
    <row r="6344" spans="1:2" x14ac:dyDescent="0.25">
      <c r="A6344">
        <v>0.152674</v>
      </c>
      <c r="B6344">
        <v>7.2761999999999993E-2</v>
      </c>
    </row>
    <row r="6345" spans="1:2" x14ac:dyDescent="0.25">
      <c r="A6345">
        <v>1.763809</v>
      </c>
      <c r="B6345">
        <v>0.43017699999999998</v>
      </c>
    </row>
    <row r="6346" spans="1:2" x14ac:dyDescent="0.25">
      <c r="A6346">
        <v>22.82281</v>
      </c>
      <c r="B6346">
        <v>0.14432</v>
      </c>
    </row>
    <row r="6347" spans="1:2" x14ac:dyDescent="0.25">
      <c r="A6347">
        <v>0.284717</v>
      </c>
      <c r="B6347">
        <v>0.24892500000000001</v>
      </c>
    </row>
    <row r="6348" spans="1:2" x14ac:dyDescent="0.25">
      <c r="A6348">
        <v>1.9923090000000001</v>
      </c>
      <c r="B6348">
        <v>0.33459</v>
      </c>
    </row>
    <row r="6349" spans="1:2" x14ac:dyDescent="0.25">
      <c r="A6349">
        <v>7.0241999999999999E-2</v>
      </c>
      <c r="B6349">
        <v>7.9047000000000006E-2</v>
      </c>
    </row>
    <row r="6350" spans="1:2" x14ac:dyDescent="0.25">
      <c r="A6350">
        <v>0.662242</v>
      </c>
      <c r="B6350">
        <v>0.15955900000000001</v>
      </c>
    </row>
    <row r="6351" spans="1:2" x14ac:dyDescent="0.25">
      <c r="A6351">
        <v>0.40087600000000001</v>
      </c>
      <c r="B6351">
        <v>0.117379</v>
      </c>
    </row>
    <row r="6352" spans="1:2" x14ac:dyDescent="0.25">
      <c r="A6352">
        <v>0.24613599999999999</v>
      </c>
      <c r="B6352">
        <v>8.5568000000000005E-2</v>
      </c>
    </row>
    <row r="6353" spans="1:2" x14ac:dyDescent="0.25">
      <c r="A6353">
        <v>0.137295</v>
      </c>
      <c r="B6353">
        <v>7.7951999999999994E-2</v>
      </c>
    </row>
    <row r="6354" spans="1:2" x14ac:dyDescent="0.25">
      <c r="A6354">
        <v>0.11914</v>
      </c>
      <c r="B6354">
        <v>0.110154</v>
      </c>
    </row>
    <row r="6355" spans="1:2" x14ac:dyDescent="0.25">
      <c r="A6355">
        <v>2.4506E-2</v>
      </c>
      <c r="B6355">
        <v>2.283E-2</v>
      </c>
    </row>
    <row r="6356" spans="1:2" x14ac:dyDescent="0.25">
      <c r="A6356">
        <v>0.67326900000000001</v>
      </c>
      <c r="B6356">
        <v>0.23413300000000001</v>
      </c>
    </row>
    <row r="6357" spans="1:2" x14ac:dyDescent="0.25">
      <c r="A6357">
        <v>1.4605999999999999</v>
      </c>
      <c r="B6357">
        <v>4.9496999999999999E-2</v>
      </c>
    </row>
    <row r="6358" spans="1:2" x14ac:dyDescent="0.25">
      <c r="A6358">
        <v>0.48780099999999998</v>
      </c>
      <c r="B6358">
        <v>0.24080199999999999</v>
      </c>
    </row>
    <row r="6359" spans="1:2" x14ac:dyDescent="0.25">
      <c r="A6359">
        <v>0.39500000000000002</v>
      </c>
      <c r="B6359">
        <v>0.121907</v>
      </c>
    </row>
    <row r="6360" spans="1:2" x14ac:dyDescent="0.25">
      <c r="A6360">
        <v>0.87603900000000001</v>
      </c>
      <c r="B6360">
        <v>0.55009600000000003</v>
      </c>
    </row>
    <row r="6361" spans="1:2" x14ac:dyDescent="0.25">
      <c r="A6361">
        <v>5.1457230000000003</v>
      </c>
      <c r="B6361">
        <v>1.3319300000000001</v>
      </c>
    </row>
    <row r="6362" spans="1:2" x14ac:dyDescent="0.25">
      <c r="A6362">
        <v>0.45717600000000003</v>
      </c>
      <c r="B6362">
        <v>0.14795700000000001</v>
      </c>
    </row>
    <row r="6363" spans="1:2" x14ac:dyDescent="0.25">
      <c r="A6363">
        <v>0.13656199999999999</v>
      </c>
      <c r="B6363">
        <v>9.8435999999999996E-2</v>
      </c>
    </row>
    <row r="6364" spans="1:2" x14ac:dyDescent="0.25">
      <c r="A6364">
        <v>0.24568300000000001</v>
      </c>
      <c r="B6364">
        <v>0.270505</v>
      </c>
    </row>
    <row r="6365" spans="1:2" x14ac:dyDescent="0.25">
      <c r="A6365">
        <v>7.2468000000000005E-2</v>
      </c>
      <c r="B6365">
        <v>8.1430000000000002E-2</v>
      </c>
    </row>
    <row r="6366" spans="1:2" x14ac:dyDescent="0.25">
      <c r="A6366">
        <v>4.3887000000000002E-2</v>
      </c>
      <c r="B6366">
        <v>0.20224500000000001</v>
      </c>
    </row>
    <row r="6367" spans="1:2" x14ac:dyDescent="0.25">
      <c r="A6367">
        <v>0.47422599999999998</v>
      </c>
      <c r="B6367">
        <v>0.21546699999999999</v>
      </c>
    </row>
    <row r="6368" spans="1:2" x14ac:dyDescent="0.25">
      <c r="A6368">
        <v>0.30296499999999998</v>
      </c>
      <c r="B6368">
        <v>9.5940999999999999E-2</v>
      </c>
    </row>
    <row r="6369" spans="1:2" x14ac:dyDescent="0.25">
      <c r="A6369">
        <v>0.122826</v>
      </c>
      <c r="B6369">
        <v>0.16780200000000001</v>
      </c>
    </row>
    <row r="6370" spans="1:2" x14ac:dyDescent="0.25">
      <c r="A6370">
        <v>0.21038899999999999</v>
      </c>
      <c r="B6370">
        <v>0.15583</v>
      </c>
    </row>
    <row r="6371" spans="1:2" x14ac:dyDescent="0.25">
      <c r="A6371">
        <v>0.236984</v>
      </c>
      <c r="B6371">
        <v>0.150868</v>
      </c>
    </row>
    <row r="6372" spans="1:2" x14ac:dyDescent="0.25">
      <c r="A6372">
        <v>0.16489000000000001</v>
      </c>
      <c r="B6372">
        <v>0.23605499999999999</v>
      </c>
    </row>
    <row r="6373" spans="1:2" x14ac:dyDescent="0.25">
      <c r="A6373">
        <v>0.25146000000000002</v>
      </c>
      <c r="B6373">
        <v>0.88519899999999996</v>
      </c>
    </row>
    <row r="6374" spans="1:2" x14ac:dyDescent="0.25">
      <c r="A6374">
        <v>0.13029399999999999</v>
      </c>
      <c r="B6374">
        <v>7.6230000000000006E-2</v>
      </c>
    </row>
    <row r="6375" spans="1:2" x14ac:dyDescent="0.25">
      <c r="A6375">
        <v>0.19452700000000001</v>
      </c>
      <c r="B6375">
        <v>0.229347</v>
      </c>
    </row>
    <row r="6376" spans="1:2" x14ac:dyDescent="0.25">
      <c r="A6376">
        <v>0.22076699999999999</v>
      </c>
      <c r="B6376">
        <v>9.7382999999999997E-2</v>
      </c>
    </row>
    <row r="6377" spans="1:2" x14ac:dyDescent="0.25">
      <c r="A6377">
        <v>0.30664799999999998</v>
      </c>
      <c r="B6377">
        <v>0.13602400000000001</v>
      </c>
    </row>
    <row r="6378" spans="1:2" x14ac:dyDescent="0.25">
      <c r="A6378">
        <v>6.7228999999999997E-2</v>
      </c>
      <c r="B6378">
        <v>9.7594E-2</v>
      </c>
    </row>
    <row r="6379" spans="1:2" x14ac:dyDescent="0.25">
      <c r="A6379">
        <v>0.102937</v>
      </c>
      <c r="B6379">
        <v>9.1774999999999995E-2</v>
      </c>
    </row>
    <row r="6380" spans="1:2" x14ac:dyDescent="0.25">
      <c r="A6380">
        <v>5.0304000000000001E-2</v>
      </c>
      <c r="B6380">
        <v>6.6946000000000006E-2</v>
      </c>
    </row>
    <row r="6381" spans="1:2" x14ac:dyDescent="0.25">
      <c r="A6381">
        <v>0.48668400000000001</v>
      </c>
      <c r="B6381">
        <v>0.163545</v>
      </c>
    </row>
    <row r="6382" spans="1:2" x14ac:dyDescent="0.25">
      <c r="A6382">
        <v>0.75415399999999999</v>
      </c>
      <c r="B6382">
        <v>0.21434600000000001</v>
      </c>
    </row>
    <row r="6383" spans="1:2" x14ac:dyDescent="0.25">
      <c r="A6383">
        <v>9.5770999999999995E-2</v>
      </c>
      <c r="B6383">
        <v>0.13970399999999999</v>
      </c>
    </row>
    <row r="6384" spans="1:2" x14ac:dyDescent="0.25">
      <c r="A6384">
        <v>0.126938</v>
      </c>
      <c r="B6384">
        <v>9.8955000000000001E-2</v>
      </c>
    </row>
    <row r="6385" spans="1:2" x14ac:dyDescent="0.25">
      <c r="A6385">
        <v>0.41256700000000002</v>
      </c>
      <c r="B6385">
        <v>0.173401</v>
      </c>
    </row>
    <row r="6386" spans="1:2" x14ac:dyDescent="0.25">
      <c r="A6386">
        <v>0.127966</v>
      </c>
      <c r="B6386">
        <v>7.7249999999999999E-2</v>
      </c>
    </row>
    <row r="6387" spans="1:2" x14ac:dyDescent="0.25">
      <c r="A6387">
        <v>0.13138</v>
      </c>
      <c r="B6387">
        <v>9.2257000000000006E-2</v>
      </c>
    </row>
    <row r="6388" spans="1:2" x14ac:dyDescent="0.25">
      <c r="A6388">
        <v>0.20149300000000001</v>
      </c>
      <c r="B6388">
        <v>6.1103999999999999E-2</v>
      </c>
    </row>
    <row r="6389" spans="1:2" x14ac:dyDescent="0.25">
      <c r="A6389">
        <v>2.1031999999999999E-2</v>
      </c>
      <c r="B6389">
        <v>0.14261099999999999</v>
      </c>
    </row>
    <row r="6390" spans="1:2" x14ac:dyDescent="0.25">
      <c r="A6390">
        <v>0.35889300000000002</v>
      </c>
      <c r="B6390">
        <v>6.0747000000000002E-2</v>
      </c>
    </row>
    <row r="6391" spans="1:2" x14ac:dyDescent="0.25">
      <c r="A6391">
        <v>6.8197999999999995E-2</v>
      </c>
      <c r="B6391">
        <v>0.233929</v>
      </c>
    </row>
    <row r="6392" spans="1:2" x14ac:dyDescent="0.25">
      <c r="A6392">
        <v>8.5640999999999995E-2</v>
      </c>
      <c r="B6392">
        <v>0.199737</v>
      </c>
    </row>
    <row r="6393" spans="1:2" x14ac:dyDescent="0.25">
      <c r="A6393">
        <v>0.101344</v>
      </c>
      <c r="B6393">
        <v>7.8770999999999994E-2</v>
      </c>
    </row>
    <row r="6394" spans="1:2" x14ac:dyDescent="0.25">
      <c r="A6394">
        <v>0.10129100000000001</v>
      </c>
      <c r="B6394">
        <v>9.1768000000000002E-2</v>
      </c>
    </row>
    <row r="6395" spans="1:2" x14ac:dyDescent="0.25">
      <c r="A6395">
        <v>1.042465</v>
      </c>
      <c r="B6395">
        <v>0.39500800000000003</v>
      </c>
    </row>
    <row r="6396" spans="1:2" x14ac:dyDescent="0.25">
      <c r="A6396">
        <v>0.63774900000000001</v>
      </c>
      <c r="B6396">
        <v>0.16536400000000001</v>
      </c>
    </row>
    <row r="6397" spans="1:2" x14ac:dyDescent="0.25">
      <c r="A6397">
        <v>0.53031899999999998</v>
      </c>
      <c r="B6397">
        <v>0.33393299999999998</v>
      </c>
    </row>
    <row r="6398" spans="1:2" x14ac:dyDescent="0.25">
      <c r="A6398">
        <v>1.0489409999999999</v>
      </c>
      <c r="B6398">
        <v>0.28068799999999999</v>
      </c>
    </row>
    <row r="6399" spans="1:2" x14ac:dyDescent="0.25">
      <c r="A6399">
        <v>0.53186100000000003</v>
      </c>
      <c r="B6399">
        <v>0.309751</v>
      </c>
    </row>
    <row r="6400" spans="1:2" x14ac:dyDescent="0.25">
      <c r="A6400">
        <v>0.34013500000000002</v>
      </c>
      <c r="B6400">
        <v>0.199209</v>
      </c>
    </row>
    <row r="6401" spans="1:2" x14ac:dyDescent="0.25">
      <c r="A6401">
        <v>0.237373</v>
      </c>
      <c r="B6401">
        <v>0.23438800000000001</v>
      </c>
    </row>
    <row r="6402" spans="1:2" x14ac:dyDescent="0.25">
      <c r="A6402">
        <v>0.19967199999999999</v>
      </c>
      <c r="B6402">
        <v>0.18657199999999999</v>
      </c>
    </row>
    <row r="6403" spans="1:2" x14ac:dyDescent="0.25">
      <c r="A6403">
        <v>0.39769700000000002</v>
      </c>
      <c r="B6403">
        <v>0.179956</v>
      </c>
    </row>
    <row r="6404" spans="1:2" x14ac:dyDescent="0.25">
      <c r="A6404">
        <v>0.51741800000000004</v>
      </c>
      <c r="B6404">
        <v>9.7750000000000004E-2</v>
      </c>
    </row>
    <row r="6405" spans="1:2" x14ac:dyDescent="0.25">
      <c r="A6405">
        <v>0.142622</v>
      </c>
      <c r="B6405">
        <v>0.42315900000000001</v>
      </c>
    </row>
    <row r="6406" spans="1:2" x14ac:dyDescent="0.25">
      <c r="A6406">
        <v>0.31408999999999998</v>
      </c>
      <c r="B6406">
        <v>0.18388199999999999</v>
      </c>
    </row>
    <row r="6407" spans="1:2" x14ac:dyDescent="0.25">
      <c r="A6407">
        <v>0.26071899999999998</v>
      </c>
      <c r="B6407">
        <v>0.14748700000000001</v>
      </c>
    </row>
    <row r="6408" spans="1:2" x14ac:dyDescent="0.25">
      <c r="A6408">
        <v>0.364699</v>
      </c>
      <c r="B6408">
        <v>0.16886799999999999</v>
      </c>
    </row>
    <row r="6409" spans="1:2" x14ac:dyDescent="0.25">
      <c r="A6409">
        <v>0.29269200000000001</v>
      </c>
      <c r="B6409">
        <v>0.26126300000000002</v>
      </c>
    </row>
    <row r="6410" spans="1:2" x14ac:dyDescent="0.25">
      <c r="A6410">
        <v>0.59412699999999996</v>
      </c>
      <c r="B6410">
        <v>0.39562399999999998</v>
      </c>
    </row>
    <row r="6411" spans="1:2" x14ac:dyDescent="0.25">
      <c r="A6411">
        <v>12.63017</v>
      </c>
      <c r="B6411">
        <v>0</v>
      </c>
    </row>
    <row r="6412" spans="1:2" x14ac:dyDescent="0.25">
      <c r="A6412">
        <v>0.35811700000000002</v>
      </c>
      <c r="B6412">
        <v>0.259073</v>
      </c>
    </row>
    <row r="6413" spans="1:2" x14ac:dyDescent="0.25">
      <c r="A6413">
        <v>0.49932399999999999</v>
      </c>
      <c r="B6413">
        <v>0.507907</v>
      </c>
    </row>
    <row r="6414" spans="1:2" x14ac:dyDescent="0.25">
      <c r="A6414">
        <v>0.34815800000000002</v>
      </c>
      <c r="B6414">
        <v>0.72907999999999995</v>
      </c>
    </row>
    <row r="6415" spans="1:2" x14ac:dyDescent="0.25">
      <c r="A6415">
        <v>0.199346</v>
      </c>
      <c r="B6415">
        <v>0.67252599999999996</v>
      </c>
    </row>
    <row r="6416" spans="1:2" x14ac:dyDescent="0.25">
      <c r="A6416">
        <v>0.75441899999999995</v>
      </c>
      <c r="B6416">
        <v>0.34426800000000002</v>
      </c>
    </row>
    <row r="6417" spans="1:2" x14ac:dyDescent="0.25">
      <c r="A6417">
        <v>1.121324</v>
      </c>
      <c r="B6417">
        <v>1.055051</v>
      </c>
    </row>
    <row r="6418" spans="1:2" x14ac:dyDescent="0.25">
      <c r="A6418">
        <v>0.26877099999999998</v>
      </c>
      <c r="B6418">
        <v>0.108955</v>
      </c>
    </row>
    <row r="6419" spans="1:2" x14ac:dyDescent="0.25">
      <c r="A6419">
        <v>0.87291099999999999</v>
      </c>
      <c r="B6419">
        <v>0.47819</v>
      </c>
    </row>
    <row r="6420" spans="1:2" x14ac:dyDescent="0.25">
      <c r="A6420">
        <v>1.076864</v>
      </c>
      <c r="B6420">
        <v>1.0794699999999999</v>
      </c>
    </row>
    <row r="6421" spans="1:2" x14ac:dyDescent="0.25">
      <c r="A6421">
        <v>0.59412200000000004</v>
      </c>
      <c r="B6421">
        <v>0.10008499999999999</v>
      </c>
    </row>
    <row r="6422" spans="1:2" x14ac:dyDescent="0.25">
      <c r="A6422">
        <v>3.2291219999999998</v>
      </c>
      <c r="B6422">
        <v>0</v>
      </c>
    </row>
    <row r="6423" spans="1:2" x14ac:dyDescent="0.25">
      <c r="A6423">
        <v>0.78425800000000001</v>
      </c>
      <c r="B6423">
        <v>0.39698099999999997</v>
      </c>
    </row>
    <row r="6424" spans="1:2" x14ac:dyDescent="0.25">
      <c r="A6424">
        <v>0.116562</v>
      </c>
      <c r="B6424">
        <v>0.13519</v>
      </c>
    </row>
    <row r="6425" spans="1:2" x14ac:dyDescent="0.25">
      <c r="A6425">
        <v>0.182037</v>
      </c>
      <c r="B6425">
        <v>0.17077400000000001</v>
      </c>
    </row>
    <row r="6426" spans="1:2" x14ac:dyDescent="0.25">
      <c r="A6426">
        <v>0.206232</v>
      </c>
      <c r="B6426">
        <v>8.7472999999999995E-2</v>
      </c>
    </row>
    <row r="6427" spans="1:2" x14ac:dyDescent="0.25">
      <c r="A6427">
        <v>0.96551799999999999</v>
      </c>
      <c r="B6427">
        <v>0.286078</v>
      </c>
    </row>
    <row r="6428" spans="1:2" x14ac:dyDescent="0.25">
      <c r="A6428">
        <v>0.205236</v>
      </c>
      <c r="B6428">
        <v>0.16065299999999999</v>
      </c>
    </row>
    <row r="6429" spans="1:2" x14ac:dyDescent="0.25">
      <c r="A6429">
        <v>0.42242299999999999</v>
      </c>
      <c r="B6429">
        <v>0.124871</v>
      </c>
    </row>
    <row r="6430" spans="1:2" x14ac:dyDescent="0.25">
      <c r="A6430">
        <v>0.90900199999999998</v>
      </c>
      <c r="B6430">
        <v>0.272567</v>
      </c>
    </row>
    <row r="6431" spans="1:2" x14ac:dyDescent="0.25">
      <c r="A6431">
        <v>0.17144200000000001</v>
      </c>
      <c r="B6431">
        <v>0.16589200000000001</v>
      </c>
    </row>
    <row r="6432" spans="1:2" x14ac:dyDescent="0.25">
      <c r="A6432">
        <v>0.15871499999999999</v>
      </c>
      <c r="B6432">
        <v>0.77131499999999997</v>
      </c>
    </row>
    <row r="6433" spans="1:2" x14ac:dyDescent="0.25">
      <c r="A6433">
        <v>4.5726999999999997E-2</v>
      </c>
      <c r="B6433">
        <v>0.16891999999999999</v>
      </c>
    </row>
    <row r="6434" spans="1:2" x14ac:dyDescent="0.25">
      <c r="A6434">
        <v>0.286582</v>
      </c>
      <c r="B6434">
        <v>0.38526500000000002</v>
      </c>
    </row>
    <row r="6435" spans="1:2" x14ac:dyDescent="0.25">
      <c r="A6435">
        <v>1.3209580000000001</v>
      </c>
      <c r="B6435">
        <v>0.43582500000000002</v>
      </c>
    </row>
    <row r="6436" spans="1:2" x14ac:dyDescent="0.25">
      <c r="A6436">
        <v>1.554379</v>
      </c>
      <c r="B6436">
        <v>0.47939199999999998</v>
      </c>
    </row>
    <row r="6437" spans="1:2" x14ac:dyDescent="0.25">
      <c r="A6437">
        <v>0.11743199999999999</v>
      </c>
      <c r="B6437">
        <v>9.9448999999999996E-2</v>
      </c>
    </row>
    <row r="6438" spans="1:2" x14ac:dyDescent="0.25">
      <c r="A6438">
        <v>0.13265399999999999</v>
      </c>
      <c r="B6438">
        <v>0.20233400000000001</v>
      </c>
    </row>
    <row r="6439" spans="1:2" x14ac:dyDescent="0.25">
      <c r="A6439">
        <v>0.29858800000000002</v>
      </c>
      <c r="B6439">
        <v>0.28811399999999998</v>
      </c>
    </row>
    <row r="6440" spans="1:2" x14ac:dyDescent="0.25">
      <c r="A6440">
        <v>0.102355</v>
      </c>
      <c r="B6440">
        <v>7.5850000000000001E-2</v>
      </c>
    </row>
    <row r="6441" spans="1:2" x14ac:dyDescent="0.25">
      <c r="A6441">
        <v>0.90832199999999996</v>
      </c>
      <c r="B6441">
        <v>0.13939199999999999</v>
      </c>
    </row>
    <row r="6442" spans="1:2" x14ac:dyDescent="0.25">
      <c r="A6442">
        <v>0.42044599999999999</v>
      </c>
      <c r="B6442">
        <v>0.104771</v>
      </c>
    </row>
    <row r="6443" spans="1:2" x14ac:dyDescent="0.25">
      <c r="A6443">
        <v>0.234288</v>
      </c>
      <c r="B6443">
        <v>0.454293</v>
      </c>
    </row>
    <row r="6444" spans="1:2" x14ac:dyDescent="0.25">
      <c r="A6444">
        <v>0.19215599999999999</v>
      </c>
      <c r="B6444">
        <v>0.38658700000000001</v>
      </c>
    </row>
    <row r="6445" spans="1:2" x14ac:dyDescent="0.25">
      <c r="A6445">
        <v>0.147315</v>
      </c>
      <c r="B6445">
        <v>6.0463000000000003E-2</v>
      </c>
    </row>
    <row r="6446" spans="1:2" x14ac:dyDescent="0.25">
      <c r="A6446">
        <v>1.0314179999999999</v>
      </c>
      <c r="B6446">
        <v>0.33161400000000002</v>
      </c>
    </row>
    <row r="6447" spans="1:2" x14ac:dyDescent="0.25">
      <c r="A6447">
        <v>0.11293300000000001</v>
      </c>
      <c r="B6447">
        <v>8.5295999999999997E-2</v>
      </c>
    </row>
    <row r="6448" spans="1:2" x14ac:dyDescent="0.25">
      <c r="A6448">
        <v>0.25840999999999997</v>
      </c>
      <c r="B6448">
        <v>0.132576</v>
      </c>
    </row>
    <row r="6449" spans="1:2" x14ac:dyDescent="0.25">
      <c r="A6449">
        <v>0.117641</v>
      </c>
      <c r="B6449">
        <v>0.124579</v>
      </c>
    </row>
    <row r="6450" spans="1:2" x14ac:dyDescent="0.25">
      <c r="A6450">
        <v>0.34161999999999998</v>
      </c>
      <c r="B6450">
        <v>0.22121299999999999</v>
      </c>
    </row>
    <row r="6451" spans="1:2" x14ac:dyDescent="0.25">
      <c r="A6451">
        <v>0.19955600000000001</v>
      </c>
      <c r="B6451">
        <v>0.28911999999999999</v>
      </c>
    </row>
    <row r="6452" spans="1:2" x14ac:dyDescent="0.25">
      <c r="A6452">
        <v>0.99402000000000001</v>
      </c>
      <c r="B6452">
        <v>0.26418999999999998</v>
      </c>
    </row>
    <row r="6453" spans="1:2" x14ac:dyDescent="0.25">
      <c r="A6453">
        <v>9.6505999999999995E-2</v>
      </c>
      <c r="B6453">
        <v>0.132713</v>
      </c>
    </row>
    <row r="6454" spans="1:2" x14ac:dyDescent="0.25">
      <c r="A6454">
        <v>0.265851</v>
      </c>
      <c r="B6454">
        <v>0.293379</v>
      </c>
    </row>
    <row r="6455" spans="1:2" x14ac:dyDescent="0.25">
      <c r="A6455">
        <v>0.41680400000000001</v>
      </c>
      <c r="B6455">
        <v>0.311282</v>
      </c>
    </row>
    <row r="6456" spans="1:2" x14ac:dyDescent="0.25">
      <c r="A6456">
        <v>0.52039199999999997</v>
      </c>
      <c r="B6456">
        <v>0.18141199999999999</v>
      </c>
    </row>
    <row r="6457" spans="1:2" x14ac:dyDescent="0.25">
      <c r="A6457">
        <v>0.208618</v>
      </c>
      <c r="B6457">
        <v>0.228353</v>
      </c>
    </row>
    <row r="6458" spans="1:2" x14ac:dyDescent="0.25">
      <c r="A6458">
        <v>1.0780749999999999</v>
      </c>
      <c r="B6458">
        <v>0.15390200000000001</v>
      </c>
    </row>
    <row r="6459" spans="1:2" x14ac:dyDescent="0.25">
      <c r="A6459">
        <v>0.82961399999999996</v>
      </c>
      <c r="B6459">
        <v>0.28659400000000002</v>
      </c>
    </row>
    <row r="6460" spans="1:2" x14ac:dyDescent="0.25">
      <c r="A6460">
        <v>0.59756200000000004</v>
      </c>
      <c r="B6460">
        <v>0.166826</v>
      </c>
    </row>
    <row r="6461" spans="1:2" x14ac:dyDescent="0.25">
      <c r="A6461">
        <v>0.70738800000000002</v>
      </c>
      <c r="B6461">
        <v>0.75994600000000001</v>
      </c>
    </row>
    <row r="6462" spans="1:2" x14ac:dyDescent="0.25">
      <c r="A6462">
        <v>4.2427789999999996</v>
      </c>
      <c r="B6462">
        <v>1.0008950000000001</v>
      </c>
    </row>
    <row r="6463" spans="1:2" x14ac:dyDescent="0.25">
      <c r="A6463">
        <v>2.4851139999999998</v>
      </c>
      <c r="B6463">
        <v>1.498866</v>
      </c>
    </row>
    <row r="6464" spans="1:2" x14ac:dyDescent="0.25">
      <c r="A6464">
        <v>1.101073</v>
      </c>
      <c r="B6464">
        <v>0.15490999999999999</v>
      </c>
    </row>
    <row r="6465" spans="1:2" x14ac:dyDescent="0.25">
      <c r="A6465">
        <v>0.23389499999999999</v>
      </c>
      <c r="B6465">
        <v>0.122836</v>
      </c>
    </row>
    <row r="6466" spans="1:2" x14ac:dyDescent="0.25">
      <c r="A6466">
        <v>0.105306</v>
      </c>
      <c r="B6466">
        <v>0.12491099999999999</v>
      </c>
    </row>
    <row r="6467" spans="1:2" x14ac:dyDescent="0.25">
      <c r="A6467">
        <v>0.391787</v>
      </c>
      <c r="B6467">
        <v>8.6523000000000003E-2</v>
      </c>
    </row>
    <row r="6468" spans="1:2" x14ac:dyDescent="0.25">
      <c r="A6468">
        <v>0.88631499999999996</v>
      </c>
      <c r="B6468">
        <v>0.80714399999999997</v>
      </c>
    </row>
    <row r="6469" spans="1:2" x14ac:dyDescent="0.25">
      <c r="A6469">
        <v>0.35956399999999999</v>
      </c>
      <c r="B6469">
        <v>0.18340200000000001</v>
      </c>
    </row>
    <row r="6470" spans="1:2" x14ac:dyDescent="0.25">
      <c r="A6470">
        <v>0.34603699999999998</v>
      </c>
      <c r="B6470">
        <v>0.21631400000000001</v>
      </c>
    </row>
    <row r="6471" spans="1:2" x14ac:dyDescent="0.25">
      <c r="A6471">
        <v>4.0419590000000003</v>
      </c>
      <c r="B6471">
        <v>0.86414599999999997</v>
      </c>
    </row>
    <row r="6472" spans="1:2" x14ac:dyDescent="0.25">
      <c r="A6472">
        <v>0.41272300000000001</v>
      </c>
      <c r="B6472">
        <v>0</v>
      </c>
    </row>
    <row r="6473" spans="1:2" x14ac:dyDescent="0.25">
      <c r="A6473">
        <v>0.461094</v>
      </c>
      <c r="B6473">
        <v>0.15013499999999999</v>
      </c>
    </row>
    <row r="6474" spans="1:2" x14ac:dyDescent="0.25">
      <c r="A6474">
        <v>8.0731999999999998E-2</v>
      </c>
      <c r="B6474">
        <v>0.19758800000000001</v>
      </c>
    </row>
    <row r="6475" spans="1:2" x14ac:dyDescent="0.25">
      <c r="A6475">
        <v>0.28115299999999999</v>
      </c>
      <c r="B6475">
        <v>0.29040899999999997</v>
      </c>
    </row>
    <row r="6476" spans="1:2" x14ac:dyDescent="0.25">
      <c r="A6476">
        <v>0.43057200000000001</v>
      </c>
      <c r="B6476">
        <v>0.17444499999999999</v>
      </c>
    </row>
    <row r="6477" spans="1:2" x14ac:dyDescent="0.25">
      <c r="A6477">
        <v>0.20743800000000001</v>
      </c>
      <c r="B6477">
        <v>0.25639299999999998</v>
      </c>
    </row>
    <row r="6478" spans="1:2" x14ac:dyDescent="0.25">
      <c r="A6478">
        <v>1.6861269999999999</v>
      </c>
      <c r="B6478">
        <v>0.868807</v>
      </c>
    </row>
    <row r="6479" spans="1:2" x14ac:dyDescent="0.25">
      <c r="A6479">
        <v>8.8166999999999995E-2</v>
      </c>
      <c r="B6479">
        <v>8.5991999999999999E-2</v>
      </c>
    </row>
    <row r="6480" spans="1:2" x14ac:dyDescent="0.25">
      <c r="A6480">
        <v>0.91725400000000001</v>
      </c>
      <c r="B6480">
        <v>0.20424300000000001</v>
      </c>
    </row>
    <row r="6481" spans="1:2" x14ac:dyDescent="0.25">
      <c r="A6481">
        <v>0.20200399999999999</v>
      </c>
      <c r="B6481">
        <v>8.8168999999999997E-2</v>
      </c>
    </row>
    <row r="6482" spans="1:2" x14ac:dyDescent="0.25">
      <c r="A6482">
        <v>0.44304500000000002</v>
      </c>
      <c r="B6482">
        <v>0.134495</v>
      </c>
    </row>
    <row r="6483" spans="1:2" x14ac:dyDescent="0.25">
      <c r="A6483">
        <v>0.42377900000000002</v>
      </c>
      <c r="B6483">
        <v>0.45232899999999998</v>
      </c>
    </row>
    <row r="6484" spans="1:2" x14ac:dyDescent="0.25">
      <c r="A6484">
        <v>0.320295</v>
      </c>
      <c r="B6484">
        <v>6.0828E-2</v>
      </c>
    </row>
    <row r="6485" spans="1:2" x14ac:dyDescent="0.25">
      <c r="A6485">
        <v>3.5818000000000003E-2</v>
      </c>
      <c r="B6485">
        <v>7.3694999999999997E-2</v>
      </c>
    </row>
    <row r="6486" spans="1:2" x14ac:dyDescent="0.25">
      <c r="A6486">
        <v>3.0932780000000002</v>
      </c>
      <c r="B6486">
        <v>2.0832280000000001</v>
      </c>
    </row>
    <row r="6487" spans="1:2" x14ac:dyDescent="0.25">
      <c r="A6487">
        <v>4.4216999999999999E-2</v>
      </c>
      <c r="B6487">
        <v>3.9283999999999999E-2</v>
      </c>
    </row>
    <row r="6488" spans="1:2" x14ac:dyDescent="0.25">
      <c r="A6488">
        <v>0.20528399999999999</v>
      </c>
      <c r="B6488">
        <v>9.5921000000000006E-2</v>
      </c>
    </row>
    <row r="6489" spans="1:2" x14ac:dyDescent="0.25">
      <c r="A6489">
        <v>2.310317</v>
      </c>
      <c r="B6489">
        <v>1.17523</v>
      </c>
    </row>
    <row r="6490" spans="1:2" x14ac:dyDescent="0.25">
      <c r="A6490">
        <v>0.47355799999999998</v>
      </c>
      <c r="B6490">
        <v>0.113634</v>
      </c>
    </row>
    <row r="6491" spans="1:2" x14ac:dyDescent="0.25">
      <c r="A6491">
        <v>0.49275099999999999</v>
      </c>
      <c r="B6491">
        <v>0.31450299999999998</v>
      </c>
    </row>
    <row r="6492" spans="1:2" x14ac:dyDescent="0.25">
      <c r="A6492">
        <v>0.13437499999999999</v>
      </c>
      <c r="B6492">
        <v>0.15890599999999999</v>
      </c>
    </row>
    <row r="6493" spans="1:2" x14ac:dyDescent="0.25">
      <c r="A6493">
        <v>0.79779500000000003</v>
      </c>
      <c r="B6493">
        <v>0.98539600000000005</v>
      </c>
    </row>
    <row r="6494" spans="1:2" x14ac:dyDescent="0.25">
      <c r="A6494">
        <v>0.409437</v>
      </c>
      <c r="B6494">
        <v>0.20837</v>
      </c>
    </row>
    <row r="6495" spans="1:2" x14ac:dyDescent="0.25">
      <c r="A6495">
        <v>6.6507999999999998E-2</v>
      </c>
      <c r="B6495">
        <v>7.8395000000000006E-2</v>
      </c>
    </row>
    <row r="6496" spans="1:2" x14ac:dyDescent="0.25">
      <c r="A6496">
        <v>0.15105199999999999</v>
      </c>
      <c r="B6496">
        <v>0.100893</v>
      </c>
    </row>
    <row r="6497" spans="1:2" x14ac:dyDescent="0.25">
      <c r="A6497">
        <v>0.209591</v>
      </c>
      <c r="B6497">
        <v>0.11872099999999999</v>
      </c>
    </row>
    <row r="6498" spans="1:2" x14ac:dyDescent="0.25">
      <c r="A6498">
        <v>0.99956100000000003</v>
      </c>
      <c r="B6498">
        <v>0.178282</v>
      </c>
    </row>
    <row r="6499" spans="1:2" x14ac:dyDescent="0.25">
      <c r="A6499">
        <v>0.106666</v>
      </c>
      <c r="B6499">
        <v>9.3317999999999998E-2</v>
      </c>
    </row>
    <row r="6500" spans="1:2" x14ac:dyDescent="0.25">
      <c r="A6500">
        <v>0.97396099999999997</v>
      </c>
      <c r="B6500">
        <v>0.58303499999999997</v>
      </c>
    </row>
    <row r="6501" spans="1:2" x14ac:dyDescent="0.25">
      <c r="A6501">
        <v>0.24299999999999999</v>
      </c>
      <c r="B6501">
        <v>0.12883600000000001</v>
      </c>
    </row>
    <row r="6502" spans="1:2" x14ac:dyDescent="0.25">
      <c r="A6502">
        <v>0.51939599999999997</v>
      </c>
      <c r="B6502">
        <v>0.10362399999999999</v>
      </c>
    </row>
    <row r="6503" spans="1:2" x14ac:dyDescent="0.25">
      <c r="A6503">
        <v>0.59309599999999996</v>
      </c>
      <c r="B6503">
        <v>0.39919100000000002</v>
      </c>
    </row>
    <row r="6504" spans="1:2" x14ac:dyDescent="0.25">
      <c r="A6504">
        <v>0.35975800000000002</v>
      </c>
      <c r="B6504">
        <v>0.21796499999999999</v>
      </c>
    </row>
    <row r="6505" spans="1:2" x14ac:dyDescent="0.25">
      <c r="A6505">
        <v>0.744861</v>
      </c>
      <c r="B6505">
        <v>0</v>
      </c>
    </row>
    <row r="6506" spans="1:2" x14ac:dyDescent="0.25">
      <c r="A6506">
        <v>0.99945499999999998</v>
      </c>
      <c r="B6506">
        <v>0.47198200000000001</v>
      </c>
    </row>
    <row r="6507" spans="1:2" x14ac:dyDescent="0.25">
      <c r="A6507">
        <v>0.15501200000000001</v>
      </c>
      <c r="B6507">
        <v>0.17779700000000001</v>
      </c>
    </row>
    <row r="6508" spans="1:2" x14ac:dyDescent="0.25">
      <c r="A6508">
        <v>0.666543</v>
      </c>
      <c r="B6508">
        <v>0.17005799999999999</v>
      </c>
    </row>
    <row r="6509" spans="1:2" x14ac:dyDescent="0.25">
      <c r="A6509">
        <v>3.9386040000000002</v>
      </c>
      <c r="B6509">
        <v>0.73328800000000005</v>
      </c>
    </row>
    <row r="6510" spans="1:2" x14ac:dyDescent="0.25">
      <c r="A6510">
        <v>3.5540000000000002E-2</v>
      </c>
      <c r="B6510">
        <v>3.4867000000000002E-2</v>
      </c>
    </row>
    <row r="6511" spans="1:2" x14ac:dyDescent="0.25">
      <c r="A6511">
        <v>0.219749</v>
      </c>
      <c r="B6511">
        <v>9.3926999999999997E-2</v>
      </c>
    </row>
    <row r="6512" spans="1:2" x14ac:dyDescent="0.25">
      <c r="A6512">
        <v>0.22884499999999999</v>
      </c>
      <c r="B6512">
        <v>6.2978999999999993E-2</v>
      </c>
    </row>
    <row r="6513" spans="1:2" x14ac:dyDescent="0.25">
      <c r="A6513">
        <v>0.30089900000000003</v>
      </c>
      <c r="B6513">
        <v>0.33136599999999999</v>
      </c>
    </row>
    <row r="6514" spans="1:2" x14ac:dyDescent="0.25">
      <c r="A6514">
        <v>59.516350000000003</v>
      </c>
      <c r="B6514">
        <v>0.34656100000000001</v>
      </c>
    </row>
    <row r="6515" spans="1:2" x14ac:dyDescent="0.25">
      <c r="A6515">
        <v>0.53705000000000003</v>
      </c>
      <c r="B6515">
        <v>0.44994299999999998</v>
      </c>
    </row>
    <row r="6516" spans="1:2" x14ac:dyDescent="0.25">
      <c r="A6516">
        <v>0.17188000000000001</v>
      </c>
      <c r="B6516">
        <v>0.24335899999999999</v>
      </c>
    </row>
    <row r="6517" spans="1:2" x14ac:dyDescent="0.25">
      <c r="A6517">
        <v>0.21213399999999999</v>
      </c>
      <c r="B6517">
        <v>0.17660100000000001</v>
      </c>
    </row>
    <row r="6518" spans="1:2" x14ac:dyDescent="0.25">
      <c r="A6518">
        <v>1.0039579999999999</v>
      </c>
      <c r="B6518">
        <v>0.48796899999999999</v>
      </c>
    </row>
    <row r="6519" spans="1:2" x14ac:dyDescent="0.25">
      <c r="A6519">
        <v>8.6344000000000004E-2</v>
      </c>
      <c r="B6519">
        <v>7.5908000000000003E-2</v>
      </c>
    </row>
    <row r="6520" spans="1:2" x14ac:dyDescent="0.25">
      <c r="A6520">
        <v>1.113842</v>
      </c>
      <c r="B6520">
        <v>0.47781899999999999</v>
      </c>
    </row>
    <row r="6521" spans="1:2" x14ac:dyDescent="0.25">
      <c r="A6521">
        <v>0.204233</v>
      </c>
      <c r="B6521">
        <v>0.165767</v>
      </c>
    </row>
    <row r="6522" spans="1:2" x14ac:dyDescent="0.25">
      <c r="A6522">
        <v>0</v>
      </c>
      <c r="B6522">
        <v>4.0578999999999997E-2</v>
      </c>
    </row>
    <row r="6523" spans="1:2" x14ac:dyDescent="0.25">
      <c r="A6523">
        <v>0.21397099999999999</v>
      </c>
      <c r="B6523">
        <v>0.198264</v>
      </c>
    </row>
    <row r="6524" spans="1:2" x14ac:dyDescent="0.25">
      <c r="A6524">
        <v>0.50828799999999996</v>
      </c>
      <c r="B6524">
        <v>0.35648099999999999</v>
      </c>
    </row>
    <row r="6525" spans="1:2" x14ac:dyDescent="0.25">
      <c r="A6525">
        <v>0.17202300000000001</v>
      </c>
      <c r="B6525">
        <v>0.151006</v>
      </c>
    </row>
    <row r="6526" spans="1:2" x14ac:dyDescent="0.25">
      <c r="A6526">
        <v>0.18570800000000001</v>
      </c>
      <c r="B6526">
        <v>0.194297</v>
      </c>
    </row>
    <row r="6527" spans="1:2" x14ac:dyDescent="0.25">
      <c r="A6527">
        <v>1.0439400000000001</v>
      </c>
      <c r="B6527">
        <v>1.5810999999999999E-2</v>
      </c>
    </row>
    <row r="6528" spans="1:2" x14ac:dyDescent="0.25">
      <c r="A6528">
        <v>0.94280699999999995</v>
      </c>
      <c r="B6528">
        <v>0.61602400000000002</v>
      </c>
    </row>
    <row r="6529" spans="1:2" x14ac:dyDescent="0.25">
      <c r="A6529">
        <v>7.7131000000000005E-2</v>
      </c>
      <c r="B6529">
        <v>0.134075</v>
      </c>
    </row>
    <row r="6530" spans="1:2" x14ac:dyDescent="0.25">
      <c r="A6530">
        <v>0.54596299999999998</v>
      </c>
      <c r="B6530">
        <v>0.166542</v>
      </c>
    </row>
    <row r="6531" spans="1:2" x14ac:dyDescent="0.25">
      <c r="A6531">
        <v>2.1520000000000001</v>
      </c>
      <c r="B6531">
        <v>0.18593100000000001</v>
      </c>
    </row>
    <row r="6532" spans="1:2" x14ac:dyDescent="0.25">
      <c r="A6532">
        <v>0.21182799999999999</v>
      </c>
      <c r="B6532">
        <v>8.6992E-2</v>
      </c>
    </row>
    <row r="6533" spans="1:2" x14ac:dyDescent="0.25">
      <c r="A6533">
        <v>0.95793099999999998</v>
      </c>
      <c r="B6533">
        <v>0.61644600000000005</v>
      </c>
    </row>
    <row r="6534" spans="1:2" x14ac:dyDescent="0.25">
      <c r="A6534">
        <v>0.43623400000000001</v>
      </c>
      <c r="B6534">
        <v>0.40373199999999998</v>
      </c>
    </row>
    <row r="6535" spans="1:2" x14ac:dyDescent="0.25">
      <c r="A6535">
        <v>2.0544660000000001</v>
      </c>
      <c r="B6535">
        <v>2.9588990000000002</v>
      </c>
    </row>
    <row r="6536" spans="1:2" x14ac:dyDescent="0.25">
      <c r="A6536">
        <v>8.1573999999999994E-2</v>
      </c>
      <c r="B6536">
        <v>0.13758699999999999</v>
      </c>
    </row>
    <row r="6537" spans="1:2" x14ac:dyDescent="0.25">
      <c r="A6537">
        <v>1.301342</v>
      </c>
      <c r="B6537">
        <v>0.26233800000000002</v>
      </c>
    </row>
    <row r="6538" spans="1:2" x14ac:dyDescent="0.25">
      <c r="A6538">
        <v>1.221503</v>
      </c>
      <c r="B6538">
        <v>1.603289</v>
      </c>
    </row>
    <row r="6539" spans="1:2" x14ac:dyDescent="0.25">
      <c r="A6539">
        <v>0.55459800000000004</v>
      </c>
      <c r="B6539">
        <v>0.76334000000000002</v>
      </c>
    </row>
    <row r="6540" spans="1:2" x14ac:dyDescent="0.25">
      <c r="A6540">
        <v>8.7121000000000004E-2</v>
      </c>
      <c r="B6540">
        <v>0.128021</v>
      </c>
    </row>
    <row r="6541" spans="1:2" x14ac:dyDescent="0.25">
      <c r="A6541">
        <v>8.1698999999999994E-2</v>
      </c>
      <c r="B6541">
        <v>0.121659</v>
      </c>
    </row>
    <row r="6542" spans="1:2" x14ac:dyDescent="0.25">
      <c r="A6542">
        <v>1.771012</v>
      </c>
      <c r="B6542">
        <v>0.159576</v>
      </c>
    </row>
    <row r="6543" spans="1:2" x14ac:dyDescent="0.25">
      <c r="A6543">
        <v>0.19672899999999999</v>
      </c>
      <c r="B6543">
        <v>0.107652</v>
      </c>
    </row>
    <row r="6544" spans="1:2" x14ac:dyDescent="0.25">
      <c r="A6544">
        <v>4.8452770000000003</v>
      </c>
      <c r="B6544">
        <v>0</v>
      </c>
    </row>
    <row r="6545" spans="1:2" x14ac:dyDescent="0.25">
      <c r="A6545">
        <v>0.84365699999999999</v>
      </c>
      <c r="B6545">
        <v>0.33107199999999998</v>
      </c>
    </row>
    <row r="6546" spans="1:2" x14ac:dyDescent="0.25">
      <c r="A6546">
        <v>0.299346</v>
      </c>
      <c r="B6546">
        <v>0.13753399999999999</v>
      </c>
    </row>
    <row r="6547" spans="1:2" x14ac:dyDescent="0.25">
      <c r="A6547">
        <v>0.845055</v>
      </c>
      <c r="B6547">
        <v>0.79353200000000002</v>
      </c>
    </row>
    <row r="6548" spans="1:2" x14ac:dyDescent="0.25">
      <c r="A6548">
        <v>0.20008200000000001</v>
      </c>
      <c r="B6548">
        <v>0.26968700000000001</v>
      </c>
    </row>
    <row r="6549" spans="1:2" x14ac:dyDescent="0.25">
      <c r="A6549">
        <v>0.442019</v>
      </c>
      <c r="B6549">
        <v>0.140981</v>
      </c>
    </row>
    <row r="6550" spans="1:2" x14ac:dyDescent="0.25">
      <c r="A6550">
        <v>0.603854</v>
      </c>
      <c r="B6550">
        <v>0.21687300000000001</v>
      </c>
    </row>
    <row r="6551" spans="1:2" x14ac:dyDescent="0.25">
      <c r="A6551">
        <v>0.221306</v>
      </c>
      <c r="B6551">
        <v>0.214642</v>
      </c>
    </row>
    <row r="6552" spans="1:2" x14ac:dyDescent="0.25">
      <c r="A6552">
        <v>0.57187699999999997</v>
      </c>
      <c r="B6552">
        <v>0.28825200000000001</v>
      </c>
    </row>
    <row r="6553" spans="1:2" x14ac:dyDescent="0.25">
      <c r="A6553">
        <v>0.29373199999999999</v>
      </c>
      <c r="B6553">
        <v>0.106377</v>
      </c>
    </row>
    <row r="6554" spans="1:2" x14ac:dyDescent="0.25">
      <c r="A6554">
        <v>0.286574</v>
      </c>
      <c r="B6554">
        <v>0.179531</v>
      </c>
    </row>
    <row r="6555" spans="1:2" x14ac:dyDescent="0.25">
      <c r="A6555">
        <v>0.13825100000000001</v>
      </c>
      <c r="B6555">
        <v>9.7550999999999999E-2</v>
      </c>
    </row>
    <row r="6556" spans="1:2" x14ac:dyDescent="0.25">
      <c r="A6556">
        <v>0.585422</v>
      </c>
      <c r="B6556">
        <v>0.15562500000000001</v>
      </c>
    </row>
    <row r="6557" spans="1:2" x14ac:dyDescent="0.25">
      <c r="A6557">
        <v>0.231488</v>
      </c>
      <c r="B6557">
        <v>0.106127</v>
      </c>
    </row>
    <row r="6558" spans="1:2" x14ac:dyDescent="0.25">
      <c r="A6558">
        <v>0.30704500000000001</v>
      </c>
      <c r="B6558">
        <v>0.28358800000000001</v>
      </c>
    </row>
    <row r="6559" spans="1:2" x14ac:dyDescent="0.25">
      <c r="A6559">
        <v>0.15657399999999999</v>
      </c>
      <c r="B6559">
        <v>0.199379</v>
      </c>
    </row>
    <row r="6560" spans="1:2" x14ac:dyDescent="0.25">
      <c r="A6560">
        <v>9.6799999999999997E-2</v>
      </c>
      <c r="B6560">
        <v>0.13078400000000001</v>
      </c>
    </row>
    <row r="6561" spans="1:2" x14ac:dyDescent="0.25">
      <c r="A6561">
        <v>0.20885899999999999</v>
      </c>
      <c r="B6561">
        <v>0.320494</v>
      </c>
    </row>
    <row r="6562" spans="1:2" x14ac:dyDescent="0.25">
      <c r="A6562">
        <v>27.176559999999998</v>
      </c>
      <c r="B6562">
        <v>4.9900370000000001</v>
      </c>
    </row>
    <row r="6563" spans="1:2" x14ac:dyDescent="0.25">
      <c r="A6563">
        <v>0.29992000000000002</v>
      </c>
      <c r="B6563">
        <v>5.9130000000000002E-2</v>
      </c>
    </row>
    <row r="6564" spans="1:2" x14ac:dyDescent="0.25">
      <c r="A6564">
        <v>0.28654000000000002</v>
      </c>
      <c r="B6564">
        <v>0.115229</v>
      </c>
    </row>
    <row r="6565" spans="1:2" x14ac:dyDescent="0.25">
      <c r="A6565">
        <v>0.22104299999999999</v>
      </c>
      <c r="B6565">
        <v>0.115342</v>
      </c>
    </row>
    <row r="6566" spans="1:2" x14ac:dyDescent="0.25">
      <c r="A6566">
        <v>0.17826700000000001</v>
      </c>
      <c r="B6566">
        <v>5.7890999999999998E-2</v>
      </c>
    </row>
    <row r="6567" spans="1:2" x14ac:dyDescent="0.25">
      <c r="A6567">
        <v>0.28670699999999999</v>
      </c>
      <c r="B6567">
        <v>5.1246E-2</v>
      </c>
    </row>
    <row r="6568" spans="1:2" x14ac:dyDescent="0.25">
      <c r="A6568">
        <v>0.18117800000000001</v>
      </c>
      <c r="B6568">
        <v>0.17066000000000001</v>
      </c>
    </row>
    <row r="6569" spans="1:2" x14ac:dyDescent="0.25">
      <c r="A6569">
        <v>0.21901999999999999</v>
      </c>
      <c r="B6569">
        <v>0.114605</v>
      </c>
    </row>
    <row r="6570" spans="1:2" x14ac:dyDescent="0.25">
      <c r="A6570">
        <v>0.30335499999999999</v>
      </c>
      <c r="B6570">
        <v>0.106668</v>
      </c>
    </row>
    <row r="6571" spans="1:2" x14ac:dyDescent="0.25">
      <c r="A6571">
        <v>8.3076999999999998E-2</v>
      </c>
      <c r="B6571">
        <v>7.9278000000000001E-2</v>
      </c>
    </row>
    <row r="6572" spans="1:2" x14ac:dyDescent="0.25">
      <c r="A6572">
        <v>12.4832</v>
      </c>
      <c r="B6572">
        <v>14.699450000000001</v>
      </c>
    </row>
    <row r="6573" spans="1:2" x14ac:dyDescent="0.25">
      <c r="A6573">
        <v>15.51976</v>
      </c>
      <c r="B6573">
        <v>4.4914969999999999</v>
      </c>
    </row>
    <row r="6574" spans="1:2" x14ac:dyDescent="0.25">
      <c r="A6574">
        <v>0.200797</v>
      </c>
      <c r="B6574">
        <v>0.40698099999999998</v>
      </c>
    </row>
    <row r="6575" spans="1:2" x14ac:dyDescent="0.25">
      <c r="A6575">
        <v>0.122158</v>
      </c>
      <c r="B6575">
        <v>0.156503</v>
      </c>
    </row>
    <row r="6576" spans="1:2" x14ac:dyDescent="0.25">
      <c r="A6576">
        <v>6.9750000000000006E-2</v>
      </c>
      <c r="B6576">
        <v>9.3867999999999993E-2</v>
      </c>
    </row>
    <row r="6577" spans="1:2" x14ac:dyDescent="0.25">
      <c r="A6577">
        <v>0.237929</v>
      </c>
      <c r="B6577">
        <v>0.33451700000000001</v>
      </c>
    </row>
    <row r="6578" spans="1:2" x14ac:dyDescent="0.25">
      <c r="A6578">
        <v>0.284557</v>
      </c>
      <c r="B6578">
        <v>0.140509</v>
      </c>
    </row>
    <row r="6579" spans="1:2" x14ac:dyDescent="0.25">
      <c r="A6579">
        <v>0.12939300000000001</v>
      </c>
      <c r="B6579">
        <v>8.6263000000000006E-2</v>
      </c>
    </row>
    <row r="6580" spans="1:2" x14ac:dyDescent="0.25">
      <c r="A6580">
        <v>0.42721799999999999</v>
      </c>
      <c r="B6580">
        <v>0.75675499999999996</v>
      </c>
    </row>
    <row r="6581" spans="1:2" x14ac:dyDescent="0.25">
      <c r="A6581">
        <v>0.15487999999999999</v>
      </c>
      <c r="B6581">
        <v>6.4340999999999995E-2</v>
      </c>
    </row>
    <row r="6582" spans="1:2" x14ac:dyDescent="0.25">
      <c r="A6582">
        <v>0</v>
      </c>
      <c r="B6582">
        <v>0</v>
      </c>
    </row>
    <row r="6583" spans="1:2" x14ac:dyDescent="0.25">
      <c r="A6583">
        <v>8.4389000000000006E-2</v>
      </c>
      <c r="B6583">
        <v>6.5243999999999996E-2</v>
      </c>
    </row>
    <row r="6584" spans="1:2" x14ac:dyDescent="0.25">
      <c r="A6584">
        <v>0.37070500000000001</v>
      </c>
      <c r="B6584">
        <v>0.41619899999999999</v>
      </c>
    </row>
    <row r="6585" spans="1:2" x14ac:dyDescent="0.25">
      <c r="A6585">
        <v>0.129408</v>
      </c>
      <c r="B6585">
        <v>0.14752100000000001</v>
      </c>
    </row>
    <row r="6586" spans="1:2" x14ac:dyDescent="0.25">
      <c r="A6586">
        <v>9.0884129999999992</v>
      </c>
      <c r="B6586">
        <v>8.9930649999999996</v>
      </c>
    </row>
    <row r="6587" spans="1:2" x14ac:dyDescent="0.25">
      <c r="A6587">
        <v>0.63794099999999998</v>
      </c>
      <c r="B6587">
        <v>0.132242</v>
      </c>
    </row>
    <row r="6588" spans="1:2" x14ac:dyDescent="0.25">
      <c r="A6588">
        <v>0.36963600000000002</v>
      </c>
      <c r="B6588">
        <v>0.21081900000000001</v>
      </c>
    </row>
    <row r="6589" spans="1:2" x14ac:dyDescent="0.25">
      <c r="A6589">
        <v>0.63877399999999995</v>
      </c>
      <c r="B6589">
        <v>0.1913</v>
      </c>
    </row>
    <row r="6590" spans="1:2" x14ac:dyDescent="0.25">
      <c r="A6590">
        <v>0.37999699999999997</v>
      </c>
      <c r="B6590">
        <v>0.21775900000000001</v>
      </c>
    </row>
    <row r="6591" spans="1:2" x14ac:dyDescent="0.25">
      <c r="A6591">
        <v>5.2423890000000002</v>
      </c>
      <c r="B6591">
        <v>0</v>
      </c>
    </row>
    <row r="6592" spans="1:2" x14ac:dyDescent="0.25">
      <c r="A6592">
        <v>0.242728</v>
      </c>
      <c r="B6592">
        <v>2.2429000000000001E-2</v>
      </c>
    </row>
    <row r="6593" spans="1:2" x14ac:dyDescent="0.25">
      <c r="A6593">
        <v>2.2319100000000001</v>
      </c>
      <c r="B6593">
        <v>1.9910509999999999</v>
      </c>
    </row>
    <row r="6594" spans="1:2" x14ac:dyDescent="0.25">
      <c r="A6594">
        <v>0.107088</v>
      </c>
      <c r="B6594">
        <v>0.11783100000000001</v>
      </c>
    </row>
    <row r="6595" spans="1:2" x14ac:dyDescent="0.25">
      <c r="A6595">
        <v>0.13839599999999999</v>
      </c>
      <c r="B6595">
        <v>0.133525</v>
      </c>
    </row>
    <row r="6596" spans="1:2" x14ac:dyDescent="0.25">
      <c r="A6596">
        <v>1.1332169999999999</v>
      </c>
      <c r="B6596">
        <v>0.17969199999999999</v>
      </c>
    </row>
    <row r="6597" spans="1:2" x14ac:dyDescent="0.25">
      <c r="A6597">
        <v>0.31666699999999998</v>
      </c>
      <c r="B6597">
        <v>0.49871700000000002</v>
      </c>
    </row>
    <row r="6598" spans="1:2" x14ac:dyDescent="0.25">
      <c r="A6598">
        <v>4.9856999999999999E-2</v>
      </c>
      <c r="B6598">
        <v>3.5075000000000002E-2</v>
      </c>
    </row>
    <row r="6599" spans="1:2" x14ac:dyDescent="0.25">
      <c r="A6599">
        <v>0.17796100000000001</v>
      </c>
      <c r="B6599">
        <v>0.13821600000000001</v>
      </c>
    </row>
    <row r="6600" spans="1:2" x14ac:dyDescent="0.25">
      <c r="A6600">
        <v>1.1543829999999999</v>
      </c>
      <c r="B6600">
        <v>0.11165</v>
      </c>
    </row>
    <row r="6601" spans="1:2" x14ac:dyDescent="0.25">
      <c r="A6601">
        <v>3.2234370000000001</v>
      </c>
      <c r="B6601">
        <v>9.4890000000000002E-2</v>
      </c>
    </row>
    <row r="6602" spans="1:2" x14ac:dyDescent="0.25">
      <c r="A6602">
        <v>10.9849</v>
      </c>
      <c r="B6602">
        <v>0.53977900000000001</v>
      </c>
    </row>
    <row r="6603" spans="1:2" x14ac:dyDescent="0.25">
      <c r="A6603">
        <v>0.12040099999999999</v>
      </c>
      <c r="B6603">
        <v>8.677E-2</v>
      </c>
    </row>
    <row r="6604" spans="1:2" x14ac:dyDescent="0.25">
      <c r="A6604">
        <v>6.7879999999999996E-2</v>
      </c>
      <c r="B6604">
        <v>0.27402100000000001</v>
      </c>
    </row>
    <row r="6605" spans="1:2" x14ac:dyDescent="0.25">
      <c r="A6605">
        <v>0.124835</v>
      </c>
      <c r="B6605">
        <v>0.13609099999999999</v>
      </c>
    </row>
    <row r="6606" spans="1:2" x14ac:dyDescent="0.25">
      <c r="A6606">
        <v>0.15443499999999999</v>
      </c>
      <c r="B6606">
        <v>0.13911699999999999</v>
      </c>
    </row>
    <row r="6607" spans="1:2" x14ac:dyDescent="0.25">
      <c r="A6607">
        <v>0.38789000000000001</v>
      </c>
      <c r="B6607">
        <v>8.4893999999999997E-2</v>
      </c>
    </row>
    <row r="6608" spans="1:2" x14ac:dyDescent="0.25">
      <c r="A6608">
        <v>6.7296999999999996E-2</v>
      </c>
      <c r="B6608">
        <v>4.9945999999999997E-2</v>
      </c>
    </row>
    <row r="6609" spans="1:2" x14ac:dyDescent="0.25">
      <c r="A6609">
        <v>0.22945599999999999</v>
      </c>
      <c r="B6609">
        <v>1.1705909999999999</v>
      </c>
    </row>
    <row r="6610" spans="1:2" x14ac:dyDescent="0.25">
      <c r="A6610">
        <v>7.3681999999999997E-2</v>
      </c>
      <c r="B6610">
        <v>0.124307</v>
      </c>
    </row>
    <row r="6611" spans="1:2" x14ac:dyDescent="0.25">
      <c r="A6611">
        <v>0.133302</v>
      </c>
      <c r="B6611">
        <v>6.2087000000000003E-2</v>
      </c>
    </row>
    <row r="6612" spans="1:2" x14ac:dyDescent="0.25">
      <c r="A6612">
        <v>6.8340110000000003</v>
      </c>
      <c r="B6612">
        <v>3.1326499999999999</v>
      </c>
    </row>
    <row r="6613" spans="1:2" x14ac:dyDescent="0.25">
      <c r="A6613">
        <v>0.51057200000000003</v>
      </c>
      <c r="B6613">
        <v>0.135155</v>
      </c>
    </row>
    <row r="6614" spans="1:2" x14ac:dyDescent="0.25">
      <c r="A6614">
        <v>0.16338800000000001</v>
      </c>
      <c r="B6614">
        <v>0.129889</v>
      </c>
    </row>
    <row r="6615" spans="1:2" x14ac:dyDescent="0.25">
      <c r="A6615">
        <v>0.27799200000000002</v>
      </c>
      <c r="B6615">
        <v>0.22733500000000001</v>
      </c>
    </row>
    <row r="6616" spans="1:2" x14ac:dyDescent="0.25">
      <c r="A6616">
        <v>0.215198</v>
      </c>
      <c r="B6616">
        <v>0.45068399999999997</v>
      </c>
    </row>
    <row r="6617" spans="1:2" x14ac:dyDescent="0.25">
      <c r="A6617">
        <v>0.97952600000000001</v>
      </c>
      <c r="B6617">
        <v>0.56880399999999998</v>
      </c>
    </row>
    <row r="6618" spans="1:2" x14ac:dyDescent="0.25">
      <c r="A6618">
        <v>0.16888800000000001</v>
      </c>
      <c r="B6618">
        <v>0.244977</v>
      </c>
    </row>
    <row r="6619" spans="1:2" x14ac:dyDescent="0.25">
      <c r="A6619">
        <v>0.253971</v>
      </c>
      <c r="B6619">
        <v>7.8959000000000001E-2</v>
      </c>
    </row>
    <row r="6620" spans="1:2" x14ac:dyDescent="0.25">
      <c r="A6620">
        <v>0.39467799999999997</v>
      </c>
      <c r="B6620">
        <v>0.236924</v>
      </c>
    </row>
    <row r="6621" spans="1:2" x14ac:dyDescent="0.25">
      <c r="A6621">
        <v>0.132802</v>
      </c>
      <c r="B6621">
        <v>0.75705800000000001</v>
      </c>
    </row>
    <row r="6622" spans="1:2" x14ac:dyDescent="0.25">
      <c r="A6622">
        <v>0.87044600000000005</v>
      </c>
      <c r="B6622">
        <v>0.194107</v>
      </c>
    </row>
    <row r="6623" spans="1:2" x14ac:dyDescent="0.25">
      <c r="A6623">
        <v>0.56608599999999998</v>
      </c>
      <c r="B6623">
        <v>1.400946</v>
      </c>
    </row>
    <row r="6624" spans="1:2" x14ac:dyDescent="0.25">
      <c r="A6624">
        <v>0</v>
      </c>
      <c r="B6624">
        <v>0.10674</v>
      </c>
    </row>
    <row r="6625" spans="1:2" x14ac:dyDescent="0.25">
      <c r="A6625">
        <v>6.7169999999999994E-2</v>
      </c>
      <c r="B6625">
        <v>7.2579000000000005E-2</v>
      </c>
    </row>
    <row r="6626" spans="1:2" x14ac:dyDescent="0.25">
      <c r="A6626">
        <v>1.2642089999999999</v>
      </c>
      <c r="B6626">
        <v>0.29877900000000002</v>
      </c>
    </row>
    <row r="6627" spans="1:2" x14ac:dyDescent="0.25">
      <c r="A6627">
        <v>0</v>
      </c>
      <c r="B6627">
        <v>2.9801999999999999E-2</v>
      </c>
    </row>
    <row r="6628" spans="1:2" x14ac:dyDescent="0.25">
      <c r="A6628">
        <v>0.28624699999999997</v>
      </c>
      <c r="B6628">
        <v>0.22375600000000001</v>
      </c>
    </row>
    <row r="6629" spans="1:2" x14ac:dyDescent="0.25">
      <c r="A6629">
        <v>0.24673600000000001</v>
      </c>
      <c r="B6629">
        <v>0.100677</v>
      </c>
    </row>
    <row r="6630" spans="1:2" x14ac:dyDescent="0.25">
      <c r="A6630">
        <v>0.19911000000000001</v>
      </c>
      <c r="B6630">
        <v>0.25518999999999997</v>
      </c>
    </row>
    <row r="6631" spans="1:2" x14ac:dyDescent="0.25">
      <c r="A6631">
        <v>0.19098999999999999</v>
      </c>
      <c r="B6631">
        <v>0.16631199999999999</v>
      </c>
    </row>
    <row r="6632" spans="1:2" x14ac:dyDescent="0.25">
      <c r="A6632">
        <v>0.28001999999999999</v>
      </c>
      <c r="B6632">
        <v>0.104536</v>
      </c>
    </row>
    <row r="6633" spans="1:2" x14ac:dyDescent="0.25">
      <c r="A6633">
        <v>0.117025</v>
      </c>
      <c r="B6633">
        <v>0.16023499999999999</v>
      </c>
    </row>
    <row r="6634" spans="1:2" x14ac:dyDescent="0.25">
      <c r="A6634">
        <v>0.21720400000000001</v>
      </c>
      <c r="B6634">
        <v>0.109819</v>
      </c>
    </row>
    <row r="6635" spans="1:2" x14ac:dyDescent="0.25">
      <c r="A6635">
        <v>8.9834999999999998E-2</v>
      </c>
      <c r="B6635">
        <v>8.2371E-2</v>
      </c>
    </row>
    <row r="6636" spans="1:2" x14ac:dyDescent="0.25">
      <c r="A6636">
        <v>0.30921100000000001</v>
      </c>
      <c r="B6636">
        <v>0.28490900000000002</v>
      </c>
    </row>
    <row r="6637" spans="1:2" x14ac:dyDescent="0.25">
      <c r="A6637">
        <v>9.1601000000000002E-2</v>
      </c>
      <c r="B6637">
        <v>4.9463E-2</v>
      </c>
    </row>
    <row r="6638" spans="1:2" x14ac:dyDescent="0.25">
      <c r="A6638">
        <v>0.134794</v>
      </c>
      <c r="B6638">
        <v>0.18578900000000001</v>
      </c>
    </row>
    <row r="6639" spans="1:2" x14ac:dyDescent="0.25">
      <c r="A6639">
        <v>1.5662180000000001</v>
      </c>
      <c r="B6639">
        <v>0.37798999999999999</v>
      </c>
    </row>
    <row r="6640" spans="1:2" x14ac:dyDescent="0.25">
      <c r="A6640">
        <v>0.90715199999999996</v>
      </c>
      <c r="B6640">
        <v>0.70150299999999999</v>
      </c>
    </row>
    <row r="6641" spans="1:2" x14ac:dyDescent="0.25">
      <c r="A6641">
        <v>0.206618</v>
      </c>
      <c r="B6641">
        <v>9.0874999999999997E-2</v>
      </c>
    </row>
    <row r="6642" spans="1:2" x14ac:dyDescent="0.25">
      <c r="A6642">
        <v>0.108811</v>
      </c>
      <c r="B6642">
        <v>0.17652899999999999</v>
      </c>
    </row>
    <row r="6643" spans="1:2" x14ac:dyDescent="0.25">
      <c r="A6643">
        <v>0</v>
      </c>
      <c r="B6643">
        <v>2.4095999999999999E-2</v>
      </c>
    </row>
    <row r="6644" spans="1:2" x14ac:dyDescent="0.25">
      <c r="A6644">
        <v>2.1996999999999999E-2</v>
      </c>
      <c r="B6644">
        <v>3.5553000000000001E-2</v>
      </c>
    </row>
    <row r="6645" spans="1:2" x14ac:dyDescent="0.25">
      <c r="A6645">
        <v>0.77453899999999998</v>
      </c>
      <c r="B6645">
        <v>0.28795999999999999</v>
      </c>
    </row>
    <row r="6646" spans="1:2" x14ac:dyDescent="0.25">
      <c r="A6646">
        <v>0.19267400000000001</v>
      </c>
      <c r="B6646">
        <v>1.0908599999999999</v>
      </c>
    </row>
    <row r="6647" spans="1:2" x14ac:dyDescent="0.25">
      <c r="A6647">
        <v>0.21593899999999999</v>
      </c>
      <c r="B6647">
        <v>0.18576100000000001</v>
      </c>
    </row>
    <row r="6648" spans="1:2" x14ac:dyDescent="0.25">
      <c r="A6648">
        <v>16.26155</v>
      </c>
      <c r="B6648">
        <v>0.65717000000000003</v>
      </c>
    </row>
    <row r="6649" spans="1:2" x14ac:dyDescent="0.25">
      <c r="A6649">
        <v>0.23374200000000001</v>
      </c>
      <c r="B6649">
        <v>0.61357399999999995</v>
      </c>
    </row>
    <row r="6650" spans="1:2" x14ac:dyDescent="0.25">
      <c r="A6650">
        <v>0.441299</v>
      </c>
      <c r="B6650">
        <v>0.148066</v>
      </c>
    </row>
    <row r="6651" spans="1:2" x14ac:dyDescent="0.25">
      <c r="A6651">
        <v>8.1159999999999996E-2</v>
      </c>
      <c r="B6651">
        <v>0.16323599999999999</v>
      </c>
    </row>
    <row r="6652" spans="1:2" x14ac:dyDescent="0.25">
      <c r="A6652">
        <v>0.13430500000000001</v>
      </c>
      <c r="B6652">
        <v>6.2414999999999998E-2</v>
      </c>
    </row>
    <row r="6653" spans="1:2" x14ac:dyDescent="0.25">
      <c r="A6653">
        <v>0.68865900000000002</v>
      </c>
      <c r="B6653">
        <v>0.166745</v>
      </c>
    </row>
    <row r="6654" spans="1:2" x14ac:dyDescent="0.25">
      <c r="A6654">
        <v>35.859990000000003</v>
      </c>
      <c r="B6654">
        <v>7.9613490000000002</v>
      </c>
    </row>
    <row r="6655" spans="1:2" x14ac:dyDescent="0.25">
      <c r="A6655">
        <v>0.26308300000000001</v>
      </c>
      <c r="B6655">
        <v>0.10649599999999999</v>
      </c>
    </row>
    <row r="6656" spans="1:2" x14ac:dyDescent="0.25">
      <c r="A6656">
        <v>0.311637</v>
      </c>
      <c r="B6656">
        <v>7.8139E-2</v>
      </c>
    </row>
    <row r="6657" spans="1:2" x14ac:dyDescent="0.25">
      <c r="A6657">
        <v>0.16544600000000001</v>
      </c>
      <c r="B6657">
        <v>0.19428200000000001</v>
      </c>
    </row>
    <row r="6658" spans="1:2" x14ac:dyDescent="0.25">
      <c r="A6658">
        <v>0.17156299999999999</v>
      </c>
      <c r="B6658">
        <v>6.9167000000000006E-2</v>
      </c>
    </row>
    <row r="6659" spans="1:2" x14ac:dyDescent="0.25">
      <c r="A6659">
        <v>0.116937</v>
      </c>
      <c r="B6659">
        <v>0.157197</v>
      </c>
    </row>
    <row r="6660" spans="1:2" x14ac:dyDescent="0.25">
      <c r="A6660">
        <v>9.7323409999999999</v>
      </c>
      <c r="B6660">
        <v>0</v>
      </c>
    </row>
    <row r="6661" spans="1:2" x14ac:dyDescent="0.25">
      <c r="A6661">
        <v>9.6601000000000006E-2</v>
      </c>
      <c r="B6661">
        <v>0.16762099999999999</v>
      </c>
    </row>
    <row r="6662" spans="1:2" x14ac:dyDescent="0.25">
      <c r="A6662">
        <v>0.18679499999999999</v>
      </c>
      <c r="B6662">
        <v>0.57424900000000001</v>
      </c>
    </row>
    <row r="6663" spans="1:2" x14ac:dyDescent="0.25">
      <c r="A6663">
        <v>0.117718</v>
      </c>
      <c r="B6663">
        <v>6.9727999999999998E-2</v>
      </c>
    </row>
    <row r="6664" spans="1:2" x14ac:dyDescent="0.25">
      <c r="A6664">
        <v>0.113415</v>
      </c>
      <c r="B6664">
        <v>0.12681000000000001</v>
      </c>
    </row>
    <row r="6665" spans="1:2" x14ac:dyDescent="0.25">
      <c r="A6665">
        <v>5.117E-2</v>
      </c>
      <c r="B6665">
        <v>4.3447E-2</v>
      </c>
    </row>
    <row r="6666" spans="1:2" x14ac:dyDescent="0.25">
      <c r="A6666">
        <v>0.44734099999999999</v>
      </c>
      <c r="B6666">
        <v>0.42579699999999998</v>
      </c>
    </row>
    <row r="6667" spans="1:2" x14ac:dyDescent="0.25">
      <c r="A6667">
        <v>0.30061300000000002</v>
      </c>
      <c r="B6667">
        <v>0.126915</v>
      </c>
    </row>
    <row r="6668" spans="1:2" x14ac:dyDescent="0.25">
      <c r="A6668">
        <v>3.5352000000000001E-2</v>
      </c>
      <c r="B6668">
        <v>3.7991999999999998E-2</v>
      </c>
    </row>
    <row r="6669" spans="1:2" x14ac:dyDescent="0.25">
      <c r="A6669">
        <v>0.121545</v>
      </c>
      <c r="B6669">
        <v>0.17410300000000001</v>
      </c>
    </row>
    <row r="6670" spans="1:2" x14ac:dyDescent="0.25">
      <c r="A6670">
        <v>0.37539600000000001</v>
      </c>
      <c r="B6670">
        <v>0.242866</v>
      </c>
    </row>
    <row r="6671" spans="1:2" x14ac:dyDescent="0.25">
      <c r="A6671">
        <v>9.1965000000000005E-2</v>
      </c>
      <c r="B6671">
        <v>8.2507999999999998E-2</v>
      </c>
    </row>
    <row r="6672" spans="1:2" x14ac:dyDescent="0.25">
      <c r="A6672">
        <v>0</v>
      </c>
      <c r="B6672">
        <v>0</v>
      </c>
    </row>
    <row r="6673" spans="1:2" x14ac:dyDescent="0.25">
      <c r="A6673">
        <v>0.22256000000000001</v>
      </c>
      <c r="B6673">
        <v>0.117103</v>
      </c>
    </row>
    <row r="6674" spans="1:2" x14ac:dyDescent="0.25">
      <c r="A6674">
        <v>6.0209929999999998</v>
      </c>
      <c r="B6674">
        <v>1.803291</v>
      </c>
    </row>
    <row r="6675" spans="1:2" x14ac:dyDescent="0.25">
      <c r="A6675">
        <v>0.17403199999999999</v>
      </c>
      <c r="B6675">
        <v>0.14815600000000001</v>
      </c>
    </row>
    <row r="6676" spans="1:2" x14ac:dyDescent="0.25">
      <c r="A6676">
        <v>7.3268E-2</v>
      </c>
      <c r="B6676">
        <v>8.1605999999999998E-2</v>
      </c>
    </row>
    <row r="6677" spans="1:2" x14ac:dyDescent="0.25">
      <c r="A6677">
        <v>6.0573000000000002E-2</v>
      </c>
      <c r="B6677">
        <v>0.13875100000000001</v>
      </c>
    </row>
    <row r="6678" spans="1:2" x14ac:dyDescent="0.25">
      <c r="A6678">
        <v>9.2943999999999999E-2</v>
      </c>
      <c r="B6678">
        <v>0.108485</v>
      </c>
    </row>
    <row r="6679" spans="1:2" x14ac:dyDescent="0.25">
      <c r="A6679">
        <v>4.2913E-2</v>
      </c>
      <c r="B6679">
        <v>0.101823</v>
      </c>
    </row>
    <row r="6680" spans="1:2" x14ac:dyDescent="0.25">
      <c r="A6680">
        <v>6.2042E-2</v>
      </c>
      <c r="B6680">
        <v>7.8066999999999998E-2</v>
      </c>
    </row>
    <row r="6681" spans="1:2" x14ac:dyDescent="0.25">
      <c r="A6681">
        <v>1.1116820000000001</v>
      </c>
      <c r="B6681">
        <v>0.106914</v>
      </c>
    </row>
    <row r="6682" spans="1:2" x14ac:dyDescent="0.25">
      <c r="A6682">
        <v>0.36114800000000002</v>
      </c>
      <c r="B6682">
        <v>0.26654800000000001</v>
      </c>
    </row>
    <row r="6683" spans="1:2" x14ac:dyDescent="0.25">
      <c r="A6683">
        <v>0.55405400000000005</v>
      </c>
      <c r="B6683">
        <v>0.65388500000000005</v>
      </c>
    </row>
    <row r="6684" spans="1:2" x14ac:dyDescent="0.25">
      <c r="A6684">
        <v>0.88761800000000002</v>
      </c>
      <c r="B6684">
        <v>0.43950800000000001</v>
      </c>
    </row>
    <row r="6685" spans="1:2" x14ac:dyDescent="0.25">
      <c r="A6685">
        <v>0.61630499999999999</v>
      </c>
      <c r="B6685">
        <v>0.43225799999999998</v>
      </c>
    </row>
    <row r="6686" spans="1:2" x14ac:dyDescent="0.25">
      <c r="A6686">
        <v>9.4746999999999998E-2</v>
      </c>
      <c r="B6686">
        <v>0.209482</v>
      </c>
    </row>
    <row r="6687" spans="1:2" x14ac:dyDescent="0.25">
      <c r="A6687">
        <v>0.219523</v>
      </c>
      <c r="B6687">
        <v>0.183727</v>
      </c>
    </row>
    <row r="6688" spans="1:2" x14ac:dyDescent="0.25">
      <c r="A6688">
        <v>0.15693699999999999</v>
      </c>
      <c r="B6688">
        <v>9.6754000000000007E-2</v>
      </c>
    </row>
    <row r="6689" spans="1:2" x14ac:dyDescent="0.25">
      <c r="A6689">
        <v>0.32525599999999999</v>
      </c>
      <c r="B6689">
        <v>0.51234000000000002</v>
      </c>
    </row>
    <row r="6690" spans="1:2" x14ac:dyDescent="0.25">
      <c r="A6690">
        <v>1.1713439999999999</v>
      </c>
      <c r="B6690">
        <v>1.1823920000000001</v>
      </c>
    </row>
    <row r="6691" spans="1:2" x14ac:dyDescent="0.25">
      <c r="A6691">
        <v>0.23111799999999999</v>
      </c>
      <c r="B6691">
        <v>8.9835999999999999E-2</v>
      </c>
    </row>
    <row r="6692" spans="1:2" x14ac:dyDescent="0.25">
      <c r="A6692">
        <v>0.25812200000000002</v>
      </c>
      <c r="B6692">
        <v>0.255851</v>
      </c>
    </row>
    <row r="6693" spans="1:2" x14ac:dyDescent="0.25">
      <c r="A6693">
        <v>1.483252</v>
      </c>
      <c r="B6693">
        <v>0.16769000000000001</v>
      </c>
    </row>
    <row r="6694" spans="1:2" x14ac:dyDescent="0.25">
      <c r="A6694">
        <v>0.18887100000000001</v>
      </c>
      <c r="B6694">
        <v>0.300736</v>
      </c>
    </row>
    <row r="6695" spans="1:2" x14ac:dyDescent="0.25">
      <c r="A6695">
        <v>0.27406799999999998</v>
      </c>
      <c r="B6695">
        <v>0.20930699999999999</v>
      </c>
    </row>
    <row r="6696" spans="1:2" x14ac:dyDescent="0.25">
      <c r="A6696">
        <v>1.299447</v>
      </c>
      <c r="B6696">
        <v>0.45422099999999999</v>
      </c>
    </row>
    <row r="6697" spans="1:2" x14ac:dyDescent="0.25">
      <c r="A6697">
        <v>0.81411299999999998</v>
      </c>
      <c r="B6697">
        <v>0.372145</v>
      </c>
    </row>
    <row r="6698" spans="1:2" x14ac:dyDescent="0.25">
      <c r="A6698">
        <v>0.49800699999999998</v>
      </c>
      <c r="B6698">
        <v>0.48001300000000002</v>
      </c>
    </row>
    <row r="6699" spans="1:2" x14ac:dyDescent="0.25">
      <c r="A6699">
        <v>0.36252800000000002</v>
      </c>
      <c r="B6699">
        <v>0.18415400000000001</v>
      </c>
    </row>
    <row r="6700" spans="1:2" x14ac:dyDescent="0.25">
      <c r="A6700">
        <v>0.14283199999999999</v>
      </c>
      <c r="B6700">
        <v>0.13089400000000001</v>
      </c>
    </row>
    <row r="6701" spans="1:2" x14ac:dyDescent="0.25">
      <c r="A6701">
        <v>1.601637</v>
      </c>
      <c r="B6701">
        <v>0.246589</v>
      </c>
    </row>
    <row r="6702" spans="1:2" x14ac:dyDescent="0.25">
      <c r="A6702">
        <v>0.37912699999999999</v>
      </c>
      <c r="B6702">
        <v>0.57954499999999998</v>
      </c>
    </row>
    <row r="6703" spans="1:2" x14ac:dyDescent="0.25">
      <c r="A6703">
        <v>0.50667700000000004</v>
      </c>
      <c r="B6703">
        <v>0.401283</v>
      </c>
    </row>
    <row r="6704" spans="1:2" x14ac:dyDescent="0.25">
      <c r="A6704">
        <v>0.123458</v>
      </c>
      <c r="B6704">
        <v>0.36996800000000002</v>
      </c>
    </row>
    <row r="6705" spans="1:2" x14ac:dyDescent="0.25">
      <c r="A6705">
        <v>0.31212899999999999</v>
      </c>
      <c r="B6705">
        <v>0.41275600000000001</v>
      </c>
    </row>
    <row r="6706" spans="1:2" x14ac:dyDescent="0.25">
      <c r="A6706">
        <v>0.234541</v>
      </c>
      <c r="B6706">
        <v>0.15991</v>
      </c>
    </row>
    <row r="6707" spans="1:2" x14ac:dyDescent="0.25">
      <c r="A6707">
        <v>0.453546</v>
      </c>
      <c r="B6707">
        <v>0.56382900000000002</v>
      </c>
    </row>
    <row r="6708" spans="1:2" x14ac:dyDescent="0.25">
      <c r="A6708">
        <v>0.27157700000000001</v>
      </c>
      <c r="B6708">
        <v>0.20353199999999999</v>
      </c>
    </row>
    <row r="6709" spans="1:2" x14ac:dyDescent="0.25">
      <c r="A6709">
        <v>0.53202700000000003</v>
      </c>
      <c r="B6709">
        <v>0.49952400000000002</v>
      </c>
    </row>
    <row r="6710" spans="1:2" x14ac:dyDescent="0.25">
      <c r="A6710">
        <v>7.8673999999999994E-2</v>
      </c>
      <c r="B6710">
        <v>0.20243900000000001</v>
      </c>
    </row>
    <row r="6711" spans="1:2" x14ac:dyDescent="0.25">
      <c r="A6711">
        <v>0.136716</v>
      </c>
      <c r="B6711">
        <v>6.4558000000000004E-2</v>
      </c>
    </row>
    <row r="6712" spans="1:2" x14ac:dyDescent="0.25">
      <c r="A6712">
        <v>0.14210600000000001</v>
      </c>
      <c r="B6712">
        <v>0.21844</v>
      </c>
    </row>
    <row r="6713" spans="1:2" x14ac:dyDescent="0.25">
      <c r="A6713">
        <v>0.76790599999999998</v>
      </c>
      <c r="B6713">
        <v>0.27445599999999998</v>
      </c>
    </row>
    <row r="6714" spans="1:2" x14ac:dyDescent="0.25">
      <c r="A6714">
        <v>2.7285149999999998</v>
      </c>
      <c r="B6714">
        <v>5.5819000000000001E-2</v>
      </c>
    </row>
    <row r="6715" spans="1:2" x14ac:dyDescent="0.25">
      <c r="A6715">
        <v>7.5599999999999999E-3</v>
      </c>
      <c r="B6715">
        <v>0.103061</v>
      </c>
    </row>
    <row r="6716" spans="1:2" x14ac:dyDescent="0.25">
      <c r="A6716">
        <v>0.43471799999999999</v>
      </c>
      <c r="B6716">
        <v>0.24581600000000001</v>
      </c>
    </row>
    <row r="6717" spans="1:2" x14ac:dyDescent="0.25">
      <c r="A6717">
        <v>0.14172000000000001</v>
      </c>
      <c r="B6717">
        <v>0.128216</v>
      </c>
    </row>
    <row r="6718" spans="1:2" x14ac:dyDescent="0.25">
      <c r="A6718">
        <v>0.267737</v>
      </c>
      <c r="B6718">
        <v>0.128439</v>
      </c>
    </row>
    <row r="6719" spans="1:2" x14ac:dyDescent="0.25">
      <c r="A6719">
        <v>6.8973000000000007E-2</v>
      </c>
      <c r="B6719">
        <v>7.3453000000000004E-2</v>
      </c>
    </row>
    <row r="6720" spans="1:2" x14ac:dyDescent="0.25">
      <c r="A6720">
        <v>0.27265400000000001</v>
      </c>
      <c r="B6720">
        <v>0.42000999999999999</v>
      </c>
    </row>
    <row r="6721" spans="1:2" x14ac:dyDescent="0.25">
      <c r="A6721">
        <v>0.58289999999999997</v>
      </c>
      <c r="B6721">
        <v>0.383299</v>
      </c>
    </row>
    <row r="6722" spans="1:2" x14ac:dyDescent="0.25">
      <c r="A6722">
        <v>0.82510899999999998</v>
      </c>
      <c r="B6722">
        <v>0.15268000000000001</v>
      </c>
    </row>
    <row r="6723" spans="1:2" x14ac:dyDescent="0.25">
      <c r="A6723">
        <v>0.263428</v>
      </c>
      <c r="B6723">
        <v>0.124767</v>
      </c>
    </row>
    <row r="6724" spans="1:2" x14ac:dyDescent="0.25">
      <c r="A6724">
        <v>0.20185900000000001</v>
      </c>
      <c r="B6724">
        <v>0.109096</v>
      </c>
    </row>
    <row r="6725" spans="1:2" x14ac:dyDescent="0.25">
      <c r="A6725">
        <v>7.2984999999999994E-2</v>
      </c>
      <c r="B6725">
        <v>0.17960999999999999</v>
      </c>
    </row>
    <row r="6726" spans="1:2" x14ac:dyDescent="0.25">
      <c r="A6726">
        <v>13.7079</v>
      </c>
      <c r="B6726">
        <v>0</v>
      </c>
    </row>
    <row r="6727" spans="1:2" x14ac:dyDescent="0.25">
      <c r="A6727">
        <v>0.20167199999999999</v>
      </c>
      <c r="B6727">
        <v>0.65059800000000001</v>
      </c>
    </row>
    <row r="6728" spans="1:2" x14ac:dyDescent="0.25">
      <c r="A6728">
        <v>0.447187</v>
      </c>
      <c r="B6728">
        <v>0.195303</v>
      </c>
    </row>
    <row r="6729" spans="1:2" x14ac:dyDescent="0.25">
      <c r="A6729">
        <v>0.134852</v>
      </c>
      <c r="B6729">
        <v>0.14680000000000001</v>
      </c>
    </row>
    <row r="6730" spans="1:2" x14ac:dyDescent="0.25">
      <c r="A6730">
        <v>0.187641</v>
      </c>
      <c r="B6730">
        <v>0.25020500000000001</v>
      </c>
    </row>
    <row r="6731" spans="1:2" x14ac:dyDescent="0.25">
      <c r="A6731">
        <v>0.28752899999999998</v>
      </c>
      <c r="B6731">
        <v>0.114455</v>
      </c>
    </row>
    <row r="6732" spans="1:2" x14ac:dyDescent="0.25">
      <c r="A6732">
        <v>0</v>
      </c>
      <c r="B6732">
        <v>0</v>
      </c>
    </row>
    <row r="6733" spans="1:2" x14ac:dyDescent="0.25">
      <c r="A6733">
        <v>1.917772</v>
      </c>
      <c r="B6733">
        <v>1.4297820000000001</v>
      </c>
    </row>
    <row r="6734" spans="1:2" x14ac:dyDescent="0.25">
      <c r="A6734">
        <v>0.277779</v>
      </c>
      <c r="B6734">
        <v>0.36229099999999997</v>
      </c>
    </row>
    <row r="6735" spans="1:2" x14ac:dyDescent="0.25">
      <c r="A6735">
        <v>3.8543000000000001E-2</v>
      </c>
      <c r="B6735">
        <v>0.20777899999999999</v>
      </c>
    </row>
    <row r="6736" spans="1:2" x14ac:dyDescent="0.25">
      <c r="A6736">
        <v>0.21770500000000001</v>
      </c>
      <c r="B6736">
        <v>0.15652099999999999</v>
      </c>
    </row>
    <row r="6737" spans="1:2" x14ac:dyDescent="0.25">
      <c r="A6737">
        <v>4.0462999999999999E-2</v>
      </c>
      <c r="B6737">
        <v>4.6357000000000002E-2</v>
      </c>
    </row>
    <row r="6738" spans="1:2" x14ac:dyDescent="0.25">
      <c r="A6738">
        <v>0.108031</v>
      </c>
      <c r="B6738">
        <v>6.4640000000000003E-2</v>
      </c>
    </row>
    <row r="6739" spans="1:2" x14ac:dyDescent="0.25">
      <c r="A6739">
        <v>2.8601999999999999E-2</v>
      </c>
      <c r="B6739">
        <v>4.4878000000000001E-2</v>
      </c>
    </row>
    <row r="6740" spans="1:2" x14ac:dyDescent="0.25">
      <c r="A6740">
        <v>0.212644</v>
      </c>
      <c r="B6740">
        <v>0.136851</v>
      </c>
    </row>
    <row r="6741" spans="1:2" x14ac:dyDescent="0.25">
      <c r="A6741">
        <v>0.29995100000000002</v>
      </c>
      <c r="B6741">
        <v>0.235795</v>
      </c>
    </row>
    <row r="6742" spans="1:2" x14ac:dyDescent="0.25">
      <c r="A6742">
        <v>0.17472199999999999</v>
      </c>
      <c r="B6742">
        <v>0.111901</v>
      </c>
    </row>
    <row r="6743" spans="1:2" x14ac:dyDescent="0.25">
      <c r="A6743">
        <v>0.30343300000000001</v>
      </c>
      <c r="B6743">
        <v>0.194995</v>
      </c>
    </row>
    <row r="6744" spans="1:2" x14ac:dyDescent="0.25">
      <c r="A6744">
        <v>0</v>
      </c>
      <c r="B6744">
        <v>3.415384</v>
      </c>
    </row>
    <row r="6745" spans="1:2" x14ac:dyDescent="0.25">
      <c r="A6745">
        <v>0.40271200000000001</v>
      </c>
      <c r="B6745">
        <v>9.5949000000000007E-2</v>
      </c>
    </row>
    <row r="6746" spans="1:2" x14ac:dyDescent="0.25">
      <c r="A6746">
        <v>0.43049300000000001</v>
      </c>
      <c r="B6746">
        <v>0.23564099999999999</v>
      </c>
    </row>
    <row r="6747" spans="1:2" x14ac:dyDescent="0.25">
      <c r="A6747">
        <v>3.247986</v>
      </c>
      <c r="B6747">
        <v>5.5802909999999999</v>
      </c>
    </row>
    <row r="6748" spans="1:2" x14ac:dyDescent="0.25">
      <c r="A6748">
        <v>0.96848299999999998</v>
      </c>
      <c r="B6748">
        <v>0.225912</v>
      </c>
    </row>
    <row r="6749" spans="1:2" x14ac:dyDescent="0.25">
      <c r="A6749">
        <v>0.43411300000000003</v>
      </c>
      <c r="B6749">
        <v>8.2531999999999994E-2</v>
      </c>
    </row>
    <row r="6750" spans="1:2" x14ac:dyDescent="0.25">
      <c r="A6750">
        <v>7.5978000000000004E-2</v>
      </c>
      <c r="B6750">
        <v>6.1404E-2</v>
      </c>
    </row>
    <row r="6751" spans="1:2" x14ac:dyDescent="0.25">
      <c r="A6751">
        <v>1.3486800000000001</v>
      </c>
      <c r="B6751">
        <v>2.5756999999999999E-2</v>
      </c>
    </row>
    <row r="6752" spans="1:2" x14ac:dyDescent="0.25">
      <c r="A6752">
        <v>0.34230300000000002</v>
      </c>
      <c r="B6752">
        <v>0.18406900000000001</v>
      </c>
    </row>
    <row r="6753" spans="1:2" x14ac:dyDescent="0.25">
      <c r="A6753">
        <v>0.53761700000000001</v>
      </c>
      <c r="B6753">
        <v>0.24079</v>
      </c>
    </row>
    <row r="6754" spans="1:2" x14ac:dyDescent="0.25">
      <c r="A6754">
        <v>0.24621499999999999</v>
      </c>
      <c r="B6754">
        <v>0.43032700000000002</v>
      </c>
    </row>
    <row r="6755" spans="1:2" x14ac:dyDescent="0.25">
      <c r="A6755">
        <v>1.3029299999999999</v>
      </c>
      <c r="B6755">
        <v>0.98845099999999997</v>
      </c>
    </row>
    <row r="6756" spans="1:2" x14ac:dyDescent="0.25">
      <c r="A6756">
        <v>0.19616</v>
      </c>
      <c r="B6756">
        <v>0.215417</v>
      </c>
    </row>
    <row r="6757" spans="1:2" x14ac:dyDescent="0.25">
      <c r="A6757">
        <v>0.60819999999999996</v>
      </c>
      <c r="B6757">
        <v>0.246617</v>
      </c>
    </row>
    <row r="6758" spans="1:2" x14ac:dyDescent="0.25">
      <c r="A6758">
        <v>0.23593700000000001</v>
      </c>
      <c r="B6758">
        <v>0.20086399999999999</v>
      </c>
    </row>
    <row r="6759" spans="1:2" x14ac:dyDescent="0.25">
      <c r="A6759">
        <v>0.73233800000000004</v>
      </c>
      <c r="B6759">
        <v>0.34970000000000001</v>
      </c>
    </row>
    <row r="6760" spans="1:2" x14ac:dyDescent="0.25">
      <c r="A6760">
        <v>8.2219E-2</v>
      </c>
      <c r="B6760">
        <v>0.25978800000000002</v>
      </c>
    </row>
    <row r="6761" spans="1:2" x14ac:dyDescent="0.25">
      <c r="A6761">
        <v>0.60712900000000003</v>
      </c>
      <c r="B6761">
        <v>0.228765</v>
      </c>
    </row>
    <row r="6762" spans="1:2" x14ac:dyDescent="0.25">
      <c r="A6762">
        <v>7.7321530000000003</v>
      </c>
      <c r="B6762">
        <v>8.0837760000000003</v>
      </c>
    </row>
    <row r="6763" spans="1:2" x14ac:dyDescent="0.25">
      <c r="A6763">
        <v>2.6459030000000001</v>
      </c>
      <c r="B6763">
        <v>0.65897799999999995</v>
      </c>
    </row>
    <row r="6764" spans="1:2" x14ac:dyDescent="0.25">
      <c r="A6764">
        <v>0.93079500000000004</v>
      </c>
      <c r="B6764">
        <v>0.42594100000000001</v>
      </c>
    </row>
    <row r="6765" spans="1:2" x14ac:dyDescent="0.25">
      <c r="A6765">
        <v>8.3784999999999998E-2</v>
      </c>
      <c r="B6765">
        <v>0.13312199999999999</v>
      </c>
    </row>
    <row r="6766" spans="1:2" x14ac:dyDescent="0.25">
      <c r="A6766">
        <v>5.3947000000000002E-2</v>
      </c>
      <c r="B6766">
        <v>2.4070999999999999E-2</v>
      </c>
    </row>
    <row r="6767" spans="1:2" x14ac:dyDescent="0.25">
      <c r="A6767">
        <v>4.0213720000000004</v>
      </c>
      <c r="B6767">
        <v>0.34681499999999998</v>
      </c>
    </row>
    <row r="6768" spans="1:2" x14ac:dyDescent="0.25">
      <c r="A6768">
        <v>2.0476920000000001</v>
      </c>
      <c r="B6768">
        <v>0.62235200000000002</v>
      </c>
    </row>
    <row r="6769" spans="1:2" x14ac:dyDescent="0.25">
      <c r="A6769">
        <v>0.41160600000000003</v>
      </c>
      <c r="B6769">
        <v>0.28088299999999999</v>
      </c>
    </row>
    <row r="6770" spans="1:2" x14ac:dyDescent="0.25">
      <c r="A6770">
        <v>5.653276</v>
      </c>
      <c r="B6770">
        <v>15.3299</v>
      </c>
    </row>
    <row r="6771" spans="1:2" x14ac:dyDescent="0.25">
      <c r="A6771">
        <v>3.1466569999999998</v>
      </c>
      <c r="B6771">
        <v>4.1484690000000004</v>
      </c>
    </row>
    <row r="6772" spans="1:2" x14ac:dyDescent="0.25">
      <c r="A6772">
        <v>5.5868000000000001E-2</v>
      </c>
      <c r="B6772">
        <v>7.3401999999999995E-2</v>
      </c>
    </row>
    <row r="6773" spans="1:2" x14ac:dyDescent="0.25">
      <c r="A6773">
        <v>1.942652</v>
      </c>
      <c r="B6773">
        <v>0.47194599999999998</v>
      </c>
    </row>
    <row r="6774" spans="1:2" x14ac:dyDescent="0.25">
      <c r="A6774">
        <v>0.39440599999999998</v>
      </c>
      <c r="B6774">
        <v>0.21842300000000001</v>
      </c>
    </row>
    <row r="6775" spans="1:2" x14ac:dyDescent="0.25">
      <c r="A6775">
        <v>1.3765849999999999</v>
      </c>
      <c r="B6775">
        <v>0.20481099999999999</v>
      </c>
    </row>
    <row r="6776" spans="1:2" x14ac:dyDescent="0.25">
      <c r="A6776">
        <v>0.29991299999999999</v>
      </c>
      <c r="B6776">
        <v>0.24465400000000001</v>
      </c>
    </row>
    <row r="6777" spans="1:2" x14ac:dyDescent="0.25">
      <c r="A6777">
        <v>6.8339530000000002</v>
      </c>
      <c r="B6777">
        <v>0.56954199999999999</v>
      </c>
    </row>
    <row r="6778" spans="1:2" x14ac:dyDescent="0.25">
      <c r="A6778">
        <v>1.21279</v>
      </c>
      <c r="B6778">
        <v>0.59572000000000003</v>
      </c>
    </row>
    <row r="6779" spans="1:2" x14ac:dyDescent="0.25">
      <c r="A6779">
        <v>0.152721</v>
      </c>
      <c r="B6779">
        <v>0.46128400000000003</v>
      </c>
    </row>
    <row r="6780" spans="1:2" x14ac:dyDescent="0.25">
      <c r="A6780">
        <v>0.53462200000000004</v>
      </c>
      <c r="B6780">
        <v>0.28178700000000001</v>
      </c>
    </row>
    <row r="6781" spans="1:2" x14ac:dyDescent="0.25">
      <c r="A6781">
        <v>0.94730599999999998</v>
      </c>
      <c r="B6781">
        <v>0.96368900000000002</v>
      </c>
    </row>
    <row r="6782" spans="1:2" x14ac:dyDescent="0.25">
      <c r="A6782">
        <v>0.190554</v>
      </c>
      <c r="B6782">
        <v>1.3518490000000001</v>
      </c>
    </row>
    <row r="6783" spans="1:2" x14ac:dyDescent="0.25">
      <c r="A6783">
        <v>3.9747810000000001</v>
      </c>
      <c r="B6783">
        <v>3.8096269999999999</v>
      </c>
    </row>
    <row r="6784" spans="1:2" x14ac:dyDescent="0.25">
      <c r="A6784">
        <v>7.9344999999999999E-2</v>
      </c>
      <c r="B6784">
        <v>9.7835000000000005E-2</v>
      </c>
    </row>
    <row r="6785" spans="1:2" x14ac:dyDescent="0.25">
      <c r="A6785">
        <v>0.64311799999999997</v>
      </c>
      <c r="B6785">
        <v>0.100159</v>
      </c>
    </row>
    <row r="6786" spans="1:2" x14ac:dyDescent="0.25">
      <c r="A6786">
        <v>0.57364499999999996</v>
      </c>
      <c r="B6786">
        <v>0.86983500000000002</v>
      </c>
    </row>
    <row r="6787" spans="1:2" x14ac:dyDescent="0.25">
      <c r="A6787">
        <v>9.7304000000000002E-2</v>
      </c>
      <c r="B6787">
        <v>0.120893</v>
      </c>
    </row>
    <row r="6788" spans="1:2" x14ac:dyDescent="0.25">
      <c r="A6788">
        <v>0.24030099999999999</v>
      </c>
      <c r="B6788">
        <v>9.6686999999999995E-2</v>
      </c>
    </row>
    <row r="6789" spans="1:2" x14ac:dyDescent="0.25">
      <c r="A6789">
        <v>14.34726</v>
      </c>
      <c r="B6789">
        <v>0</v>
      </c>
    </row>
    <row r="6790" spans="1:2" x14ac:dyDescent="0.25">
      <c r="A6790">
        <v>12.99873</v>
      </c>
      <c r="B6790">
        <v>0</v>
      </c>
    </row>
    <row r="6791" spans="1:2" x14ac:dyDescent="0.25">
      <c r="A6791">
        <v>6.1195909999999998</v>
      </c>
      <c r="B6791">
        <v>0.70681300000000002</v>
      </c>
    </row>
    <row r="6792" spans="1:2" x14ac:dyDescent="0.25">
      <c r="A6792">
        <v>0.121479</v>
      </c>
      <c r="B6792">
        <v>0.179337</v>
      </c>
    </row>
    <row r="6793" spans="1:2" x14ac:dyDescent="0.25">
      <c r="A6793">
        <v>0.28426299999999999</v>
      </c>
      <c r="B6793">
        <v>0.411134</v>
      </c>
    </row>
    <row r="6794" spans="1:2" x14ac:dyDescent="0.25">
      <c r="A6794">
        <v>0.29050900000000002</v>
      </c>
      <c r="B6794">
        <v>0.12917400000000001</v>
      </c>
    </row>
    <row r="6795" spans="1:2" x14ac:dyDescent="0.25">
      <c r="A6795">
        <v>1.145918</v>
      </c>
      <c r="B6795">
        <v>0.68939399999999995</v>
      </c>
    </row>
    <row r="6796" spans="1:2" x14ac:dyDescent="0.25">
      <c r="A6796">
        <v>0.25253999999999999</v>
      </c>
      <c r="B6796">
        <v>0.16306000000000001</v>
      </c>
    </row>
    <row r="6797" spans="1:2" x14ac:dyDescent="0.25">
      <c r="A6797">
        <v>0.27730300000000002</v>
      </c>
      <c r="B6797">
        <v>0.13455600000000001</v>
      </c>
    </row>
    <row r="6798" spans="1:2" x14ac:dyDescent="0.25">
      <c r="A6798">
        <v>0.20813200000000001</v>
      </c>
      <c r="B6798">
        <v>1.1782000000000001E-2</v>
      </c>
    </row>
    <row r="6799" spans="1:2" x14ac:dyDescent="0.25">
      <c r="A6799">
        <v>0.406171</v>
      </c>
      <c r="B6799">
        <v>0.27532699999999999</v>
      </c>
    </row>
    <row r="6800" spans="1:2" x14ac:dyDescent="0.25">
      <c r="A6800">
        <v>0.17876500000000001</v>
      </c>
      <c r="B6800">
        <v>6.0524000000000001E-2</v>
      </c>
    </row>
    <row r="6801" spans="1:2" x14ac:dyDescent="0.25">
      <c r="A6801">
        <v>0.432647</v>
      </c>
      <c r="B6801">
        <v>0.40947800000000001</v>
      </c>
    </row>
    <row r="6802" spans="1:2" x14ac:dyDescent="0.25">
      <c r="A6802">
        <v>0.23494699999999999</v>
      </c>
      <c r="B6802">
        <v>9.5852999999999994E-2</v>
      </c>
    </row>
    <row r="6803" spans="1:2" x14ac:dyDescent="0.25">
      <c r="A6803">
        <v>0.36726199999999998</v>
      </c>
      <c r="B6803">
        <v>0.125972</v>
      </c>
    </row>
    <row r="6804" spans="1:2" x14ac:dyDescent="0.25">
      <c r="A6804">
        <v>0.48330099999999998</v>
      </c>
      <c r="B6804">
        <v>0.39316600000000002</v>
      </c>
    </row>
    <row r="6805" spans="1:2" x14ac:dyDescent="0.25">
      <c r="A6805">
        <v>0.34785700000000003</v>
      </c>
      <c r="B6805">
        <v>0.12864500000000001</v>
      </c>
    </row>
    <row r="6806" spans="1:2" x14ac:dyDescent="0.25">
      <c r="A6806">
        <v>0.126883</v>
      </c>
      <c r="B6806">
        <v>0.145701</v>
      </c>
    </row>
    <row r="6807" spans="1:2" x14ac:dyDescent="0.25">
      <c r="A6807">
        <v>0.18779599999999999</v>
      </c>
      <c r="B6807">
        <v>0.13850100000000001</v>
      </c>
    </row>
    <row r="6808" spans="1:2" x14ac:dyDescent="0.25">
      <c r="A6808">
        <v>4.8631000000000001E-2</v>
      </c>
      <c r="B6808">
        <v>0.64380400000000004</v>
      </c>
    </row>
    <row r="6809" spans="1:2" x14ac:dyDescent="0.25">
      <c r="A6809">
        <v>9.7824999999999995E-2</v>
      </c>
      <c r="B6809">
        <v>0.38445600000000002</v>
      </c>
    </row>
    <row r="6810" spans="1:2" x14ac:dyDescent="0.25">
      <c r="A6810">
        <v>0.79875099999999999</v>
      </c>
      <c r="B6810">
        <v>0.68764099999999995</v>
      </c>
    </row>
    <row r="6811" spans="1:2" x14ac:dyDescent="0.25">
      <c r="A6811">
        <v>0.232243</v>
      </c>
      <c r="B6811">
        <v>0.13148599999999999</v>
      </c>
    </row>
    <row r="6812" spans="1:2" x14ac:dyDescent="0.25">
      <c r="A6812">
        <v>0.56122899999999998</v>
      </c>
      <c r="B6812">
        <v>0.13817199999999999</v>
      </c>
    </row>
    <row r="6813" spans="1:2" x14ac:dyDescent="0.25">
      <c r="A6813">
        <v>0.20352799999999999</v>
      </c>
      <c r="B6813">
        <v>0.22933200000000001</v>
      </c>
    </row>
    <row r="6814" spans="1:2" x14ac:dyDescent="0.25">
      <c r="A6814">
        <v>0.14471100000000001</v>
      </c>
      <c r="B6814">
        <v>0.209673</v>
      </c>
    </row>
    <row r="6815" spans="1:2" x14ac:dyDescent="0.25">
      <c r="A6815">
        <v>7.6494000000000006E-2</v>
      </c>
      <c r="B6815">
        <v>0.204176</v>
      </c>
    </row>
    <row r="6816" spans="1:2" x14ac:dyDescent="0.25">
      <c r="A6816">
        <v>3.7846310000000001</v>
      </c>
      <c r="B6816">
        <v>1.8722510000000001</v>
      </c>
    </row>
    <row r="6817" spans="1:2" x14ac:dyDescent="0.25">
      <c r="A6817">
        <v>3.3077450000000002</v>
      </c>
      <c r="B6817">
        <v>1.1899470000000001</v>
      </c>
    </row>
    <row r="6818" spans="1:2" x14ac:dyDescent="0.25">
      <c r="A6818">
        <v>0.18467800000000001</v>
      </c>
      <c r="B6818">
        <v>0.129387</v>
      </c>
    </row>
    <row r="6819" spans="1:2" x14ac:dyDescent="0.25">
      <c r="A6819">
        <v>0.37037500000000001</v>
      </c>
      <c r="B6819">
        <v>0.15648000000000001</v>
      </c>
    </row>
    <row r="6820" spans="1:2" x14ac:dyDescent="0.25">
      <c r="A6820">
        <v>0.96989599999999998</v>
      </c>
      <c r="B6820">
        <v>0.24900800000000001</v>
      </c>
    </row>
    <row r="6821" spans="1:2" x14ac:dyDescent="0.25">
      <c r="A6821">
        <v>0.23535400000000001</v>
      </c>
      <c r="B6821">
        <v>0.12795500000000001</v>
      </c>
    </row>
    <row r="6822" spans="1:2" x14ac:dyDescent="0.25">
      <c r="A6822">
        <v>0.274482</v>
      </c>
      <c r="B6822">
        <v>0.314915</v>
      </c>
    </row>
    <row r="6823" spans="1:2" x14ac:dyDescent="0.25">
      <c r="A6823">
        <v>0.252608</v>
      </c>
      <c r="B6823">
        <v>0.17980199999999999</v>
      </c>
    </row>
    <row r="6824" spans="1:2" x14ac:dyDescent="0.25">
      <c r="A6824">
        <v>4.9513000000000001E-2</v>
      </c>
      <c r="B6824">
        <v>7.8206999999999999E-2</v>
      </c>
    </row>
    <row r="6825" spans="1:2" x14ac:dyDescent="0.25">
      <c r="A6825">
        <v>0.28373100000000001</v>
      </c>
      <c r="B6825">
        <v>0.39899400000000002</v>
      </c>
    </row>
    <row r="6826" spans="1:2" x14ac:dyDescent="0.25">
      <c r="A6826">
        <v>0.245642</v>
      </c>
      <c r="B6826">
        <v>0.19445000000000001</v>
      </c>
    </row>
    <row r="6827" spans="1:2" x14ac:dyDescent="0.25">
      <c r="A6827">
        <v>0.74044200000000004</v>
      </c>
      <c r="B6827">
        <v>8.7930999999999995E-2</v>
      </c>
    </row>
    <row r="6828" spans="1:2" x14ac:dyDescent="0.25">
      <c r="A6828">
        <v>1.0014959999999999</v>
      </c>
      <c r="B6828">
        <v>0.17111599999999999</v>
      </c>
    </row>
    <row r="6829" spans="1:2" x14ac:dyDescent="0.25">
      <c r="A6829">
        <v>0.12622800000000001</v>
      </c>
      <c r="B6829">
        <v>0.14756900000000001</v>
      </c>
    </row>
    <row r="6830" spans="1:2" x14ac:dyDescent="0.25">
      <c r="A6830">
        <v>0.35281200000000001</v>
      </c>
      <c r="B6830">
        <v>0.13267899999999999</v>
      </c>
    </row>
    <row r="6831" spans="1:2" x14ac:dyDescent="0.25">
      <c r="A6831">
        <v>3.0589919999999999</v>
      </c>
      <c r="B6831">
        <v>0</v>
      </c>
    </row>
    <row r="6832" spans="1:2" x14ac:dyDescent="0.25">
      <c r="A6832">
        <v>0.70719100000000001</v>
      </c>
      <c r="B6832">
        <v>0.18592</v>
      </c>
    </row>
    <row r="6833" spans="1:2" x14ac:dyDescent="0.25">
      <c r="A6833">
        <v>0.207319</v>
      </c>
      <c r="B6833">
        <v>0.14518700000000001</v>
      </c>
    </row>
    <row r="6834" spans="1:2" x14ac:dyDescent="0.25">
      <c r="A6834">
        <v>0.27920299999999998</v>
      </c>
      <c r="B6834">
        <v>0.28684799999999999</v>
      </c>
    </row>
    <row r="6835" spans="1:2" x14ac:dyDescent="0.25">
      <c r="A6835">
        <v>0.13882900000000001</v>
      </c>
      <c r="B6835">
        <v>8.3975999999999995E-2</v>
      </c>
    </row>
    <row r="6836" spans="1:2" x14ac:dyDescent="0.25">
      <c r="A6836">
        <v>0</v>
      </c>
      <c r="B6836">
        <v>0</v>
      </c>
    </row>
    <row r="6837" spans="1:2" x14ac:dyDescent="0.25">
      <c r="A6837">
        <v>0.369062</v>
      </c>
      <c r="B6837">
        <v>8.7534000000000001E-2</v>
      </c>
    </row>
    <row r="6838" spans="1:2" x14ac:dyDescent="0.25">
      <c r="A6838">
        <v>4.9786190000000001</v>
      </c>
      <c r="B6838">
        <v>0.30753200000000003</v>
      </c>
    </row>
    <row r="6839" spans="1:2" x14ac:dyDescent="0.25">
      <c r="A6839">
        <v>0.19703200000000001</v>
      </c>
      <c r="B6839">
        <v>0.16431399999999999</v>
      </c>
    </row>
    <row r="6840" spans="1:2" x14ac:dyDescent="0.25">
      <c r="A6840">
        <v>5.4823999999999998E-2</v>
      </c>
      <c r="B6840">
        <v>7.3159000000000002E-2</v>
      </c>
    </row>
    <row r="6841" spans="1:2" x14ac:dyDescent="0.25">
      <c r="A6841">
        <v>0.10387299999999999</v>
      </c>
      <c r="B6841">
        <v>4.4061999999999997E-2</v>
      </c>
    </row>
    <row r="6842" spans="1:2" x14ac:dyDescent="0.25">
      <c r="A6842">
        <v>0.152999</v>
      </c>
      <c r="B6842">
        <v>0.143709</v>
      </c>
    </row>
    <row r="6843" spans="1:2" x14ac:dyDescent="0.25">
      <c r="A6843">
        <v>0.15352399999999999</v>
      </c>
      <c r="B6843">
        <v>0.14627299999999999</v>
      </c>
    </row>
    <row r="6844" spans="1:2" x14ac:dyDescent="0.25">
      <c r="A6844">
        <v>0.16700400000000001</v>
      </c>
      <c r="B6844">
        <v>0.189328</v>
      </c>
    </row>
    <row r="6845" spans="1:2" x14ac:dyDescent="0.25">
      <c r="A6845">
        <v>0.40017799999999998</v>
      </c>
      <c r="B6845">
        <v>0.32857799999999998</v>
      </c>
    </row>
    <row r="6846" spans="1:2" x14ac:dyDescent="0.25">
      <c r="A6846">
        <v>0.343995</v>
      </c>
      <c r="B6846">
        <v>0.47460200000000002</v>
      </c>
    </row>
    <row r="6847" spans="1:2" x14ac:dyDescent="0.25">
      <c r="A6847">
        <v>0.41639999999999999</v>
      </c>
      <c r="B6847">
        <v>0.30559199999999997</v>
      </c>
    </row>
    <row r="6848" spans="1:2" x14ac:dyDescent="0.25">
      <c r="A6848">
        <v>0.72623800000000005</v>
      </c>
      <c r="B6848">
        <v>0.48811700000000002</v>
      </c>
    </row>
    <row r="6849" spans="1:2" x14ac:dyDescent="0.25">
      <c r="A6849">
        <v>0.156335</v>
      </c>
      <c r="B6849">
        <v>0.14080000000000001</v>
      </c>
    </row>
    <row r="6850" spans="1:2" x14ac:dyDescent="0.25">
      <c r="A6850">
        <v>0.20530699999999999</v>
      </c>
      <c r="B6850">
        <v>0.15645400000000001</v>
      </c>
    </row>
    <row r="6851" spans="1:2" x14ac:dyDescent="0.25">
      <c r="A6851">
        <v>0.38661200000000001</v>
      </c>
      <c r="B6851">
        <v>2.2644500000000001</v>
      </c>
    </row>
    <row r="6852" spans="1:2" x14ac:dyDescent="0.25">
      <c r="A6852">
        <v>0.39674900000000002</v>
      </c>
      <c r="B6852">
        <v>0.100929</v>
      </c>
    </row>
    <row r="6853" spans="1:2" x14ac:dyDescent="0.25">
      <c r="A6853">
        <v>0.13917199999999999</v>
      </c>
      <c r="B6853">
        <v>7.1709999999999996E-2</v>
      </c>
    </row>
    <row r="6854" spans="1:2" x14ac:dyDescent="0.25">
      <c r="A6854">
        <v>0.11201800000000001</v>
      </c>
      <c r="B6854">
        <v>5.5980000000000002E-2</v>
      </c>
    </row>
    <row r="6855" spans="1:2" x14ac:dyDescent="0.25">
      <c r="A6855">
        <v>1.2957540000000001</v>
      </c>
      <c r="B6855">
        <v>0.69193899999999997</v>
      </c>
    </row>
    <row r="6856" spans="1:2" x14ac:dyDescent="0.25">
      <c r="A6856">
        <v>2.0190760000000001</v>
      </c>
      <c r="B6856">
        <v>0.98924900000000004</v>
      </c>
    </row>
    <row r="6857" spans="1:2" x14ac:dyDescent="0.25">
      <c r="A6857">
        <v>8.6466000000000001E-2</v>
      </c>
      <c r="B6857">
        <v>6.5812999999999997E-2</v>
      </c>
    </row>
    <row r="6858" spans="1:2" x14ac:dyDescent="0.25">
      <c r="A6858">
        <v>0.17117599999999999</v>
      </c>
      <c r="B6858">
        <v>0.17357400000000001</v>
      </c>
    </row>
    <row r="6859" spans="1:2" x14ac:dyDescent="0.25">
      <c r="A6859">
        <v>0.14221900000000001</v>
      </c>
      <c r="B6859">
        <v>0.168765</v>
      </c>
    </row>
    <row r="6860" spans="1:2" x14ac:dyDescent="0.25">
      <c r="A6860">
        <v>0.58650599999999997</v>
      </c>
      <c r="B6860">
        <v>0.184834</v>
      </c>
    </row>
    <row r="6861" spans="1:2" x14ac:dyDescent="0.25">
      <c r="A6861">
        <v>1.1182529999999999</v>
      </c>
      <c r="B6861">
        <v>0.19986499999999999</v>
      </c>
    </row>
    <row r="6862" spans="1:2" x14ac:dyDescent="0.25">
      <c r="A6862">
        <v>0.62819400000000003</v>
      </c>
      <c r="B6862">
        <v>0.13383100000000001</v>
      </c>
    </row>
    <row r="6863" spans="1:2" x14ac:dyDescent="0.25">
      <c r="A6863">
        <v>1.67598</v>
      </c>
      <c r="B6863">
        <v>2.3952000000000001E-2</v>
      </c>
    </row>
    <row r="6864" spans="1:2" x14ac:dyDescent="0.25">
      <c r="A6864">
        <v>0.60784800000000005</v>
      </c>
      <c r="B6864">
        <v>0.52807800000000005</v>
      </c>
    </row>
    <row r="6865" spans="1:2" x14ac:dyDescent="0.25">
      <c r="A6865">
        <v>9.7832000000000002E-2</v>
      </c>
      <c r="B6865">
        <v>0.14194300000000001</v>
      </c>
    </row>
    <row r="6866" spans="1:2" x14ac:dyDescent="0.25">
      <c r="A6866">
        <v>0.29612699999999997</v>
      </c>
      <c r="B6866">
        <v>0.14274999999999999</v>
      </c>
    </row>
    <row r="6867" spans="1:2" x14ac:dyDescent="0.25">
      <c r="A6867">
        <v>0.43040699999999998</v>
      </c>
      <c r="B6867">
        <v>0.115443</v>
      </c>
    </row>
    <row r="6868" spans="1:2" x14ac:dyDescent="0.25">
      <c r="A6868">
        <v>4.8488000000000003E-2</v>
      </c>
      <c r="B6868">
        <v>7.2138999999999995E-2</v>
      </c>
    </row>
    <row r="6869" spans="1:2" x14ac:dyDescent="0.25">
      <c r="A6869">
        <v>7.9204189999999999</v>
      </c>
      <c r="B6869">
        <v>0.32744299999999998</v>
      </c>
    </row>
    <row r="6870" spans="1:2" x14ac:dyDescent="0.25">
      <c r="A6870">
        <v>0.86061299999999996</v>
      </c>
      <c r="B6870">
        <v>0.14114399999999999</v>
      </c>
    </row>
    <row r="6871" spans="1:2" x14ac:dyDescent="0.25">
      <c r="A6871">
        <v>0.13494100000000001</v>
      </c>
      <c r="B6871">
        <v>0.21899399999999999</v>
      </c>
    </row>
    <row r="6872" spans="1:2" x14ac:dyDescent="0.25">
      <c r="A6872">
        <v>0.39336300000000002</v>
      </c>
      <c r="B6872">
        <v>0.112611</v>
      </c>
    </row>
    <row r="6873" spans="1:2" x14ac:dyDescent="0.25">
      <c r="A6873">
        <v>0.33039000000000002</v>
      </c>
      <c r="B6873">
        <v>8.2205E-2</v>
      </c>
    </row>
    <row r="6874" spans="1:2" x14ac:dyDescent="0.25">
      <c r="A6874">
        <v>8.3526000000000003E-2</v>
      </c>
      <c r="B6874">
        <v>6.3103000000000006E-2</v>
      </c>
    </row>
    <row r="6875" spans="1:2" x14ac:dyDescent="0.25">
      <c r="A6875">
        <v>0.13053699999999999</v>
      </c>
      <c r="B6875">
        <v>0.106042</v>
      </c>
    </row>
    <row r="6876" spans="1:2" x14ac:dyDescent="0.25">
      <c r="A6876">
        <v>0.30413400000000002</v>
      </c>
      <c r="B6876">
        <v>7.7021000000000006E-2</v>
      </c>
    </row>
    <row r="6877" spans="1:2" x14ac:dyDescent="0.25">
      <c r="A6877">
        <v>53.652749999999997</v>
      </c>
      <c r="B6877">
        <v>0</v>
      </c>
    </row>
    <row r="6878" spans="1:2" x14ac:dyDescent="0.25">
      <c r="A6878">
        <v>0.63861599999999996</v>
      </c>
      <c r="B6878">
        <v>0.39925300000000002</v>
      </c>
    </row>
    <row r="6879" spans="1:2" x14ac:dyDescent="0.25">
      <c r="A6879">
        <v>1.869629</v>
      </c>
      <c r="B6879">
        <v>0.22720499999999999</v>
      </c>
    </row>
    <row r="6880" spans="1:2" x14ac:dyDescent="0.25">
      <c r="A6880">
        <v>0.18229799999999999</v>
      </c>
      <c r="B6880">
        <v>0.113812</v>
      </c>
    </row>
    <row r="6881" spans="1:2" x14ac:dyDescent="0.25">
      <c r="A6881">
        <v>0.304892</v>
      </c>
      <c r="B6881">
        <v>7.0276000000000005E-2</v>
      </c>
    </row>
    <row r="6882" spans="1:2" x14ac:dyDescent="0.25">
      <c r="A6882">
        <v>0.61904099999999995</v>
      </c>
      <c r="B6882">
        <v>0.20614299999999999</v>
      </c>
    </row>
    <row r="6883" spans="1:2" x14ac:dyDescent="0.25">
      <c r="A6883">
        <v>0.37635999999999997</v>
      </c>
      <c r="B6883">
        <v>0.10997800000000001</v>
      </c>
    </row>
    <row r="6884" spans="1:2" x14ac:dyDescent="0.25">
      <c r="A6884">
        <v>0.42710700000000001</v>
      </c>
      <c r="B6884">
        <v>0.31102200000000002</v>
      </c>
    </row>
    <row r="6885" spans="1:2" x14ac:dyDescent="0.25">
      <c r="A6885">
        <v>0.21121200000000001</v>
      </c>
      <c r="B6885">
        <v>9.8723000000000005E-2</v>
      </c>
    </row>
    <row r="6886" spans="1:2" x14ac:dyDescent="0.25">
      <c r="A6886">
        <v>0.77932500000000005</v>
      </c>
      <c r="B6886">
        <v>0.442131</v>
      </c>
    </row>
    <row r="6887" spans="1:2" x14ac:dyDescent="0.25">
      <c r="A6887">
        <v>0.41558200000000001</v>
      </c>
      <c r="B6887">
        <v>0.112446</v>
      </c>
    </row>
    <row r="6888" spans="1:2" x14ac:dyDescent="0.25">
      <c r="A6888">
        <v>0.61969700000000005</v>
      </c>
      <c r="B6888">
        <v>0.112237</v>
      </c>
    </row>
    <row r="6889" spans="1:2" x14ac:dyDescent="0.25">
      <c r="A6889">
        <v>0.81790200000000002</v>
      </c>
      <c r="B6889">
        <v>0.410945</v>
      </c>
    </row>
    <row r="6890" spans="1:2" x14ac:dyDescent="0.25">
      <c r="A6890">
        <v>0.71673900000000001</v>
      </c>
      <c r="B6890">
        <v>0.394816</v>
      </c>
    </row>
    <row r="6891" spans="1:2" x14ac:dyDescent="0.25">
      <c r="A6891">
        <v>9.4564999999999996E-2</v>
      </c>
      <c r="B6891">
        <v>0.15577299999999999</v>
      </c>
    </row>
    <row r="6892" spans="1:2" x14ac:dyDescent="0.25">
      <c r="A6892">
        <v>0.178007</v>
      </c>
      <c r="B6892">
        <v>0.22538</v>
      </c>
    </row>
    <row r="6893" spans="1:2" x14ac:dyDescent="0.25">
      <c r="A6893">
        <v>0.45275900000000002</v>
      </c>
      <c r="B6893">
        <v>0.128862</v>
      </c>
    </row>
    <row r="6894" spans="1:2" x14ac:dyDescent="0.25">
      <c r="A6894">
        <v>0.33767900000000001</v>
      </c>
      <c r="B6894">
        <v>0.205842</v>
      </c>
    </row>
    <row r="6895" spans="1:2" x14ac:dyDescent="0.25">
      <c r="A6895">
        <v>0.18809300000000001</v>
      </c>
      <c r="B6895">
        <v>9.4338000000000005E-2</v>
      </c>
    </row>
    <row r="6896" spans="1:2" x14ac:dyDescent="0.25">
      <c r="A6896">
        <v>3.163313</v>
      </c>
      <c r="B6896">
        <v>1.319447</v>
      </c>
    </row>
    <row r="6897" spans="1:2" x14ac:dyDescent="0.25">
      <c r="A6897">
        <v>0.32767400000000002</v>
      </c>
      <c r="B6897">
        <v>0.22550700000000001</v>
      </c>
    </row>
    <row r="6898" spans="1:2" x14ac:dyDescent="0.25">
      <c r="A6898">
        <v>0.65783599999999998</v>
      </c>
      <c r="B6898">
        <v>0.29058899999999999</v>
      </c>
    </row>
    <row r="6899" spans="1:2" x14ac:dyDescent="0.25">
      <c r="A6899">
        <v>1.2899700000000001</v>
      </c>
      <c r="B6899">
        <v>1.3458619999999999</v>
      </c>
    </row>
    <row r="6900" spans="1:2" x14ac:dyDescent="0.25">
      <c r="A6900">
        <v>0.39726800000000001</v>
      </c>
      <c r="B6900">
        <v>0.18345</v>
      </c>
    </row>
    <row r="6901" spans="1:2" x14ac:dyDescent="0.25">
      <c r="A6901">
        <v>0.30326900000000001</v>
      </c>
      <c r="B6901">
        <v>0.18784200000000001</v>
      </c>
    </row>
    <row r="6902" spans="1:2" x14ac:dyDescent="0.25">
      <c r="A6902">
        <v>3.8844349999999999</v>
      </c>
      <c r="B6902">
        <v>1.8079590000000001</v>
      </c>
    </row>
    <row r="6903" spans="1:2" x14ac:dyDescent="0.25">
      <c r="A6903">
        <v>0.19342500000000001</v>
      </c>
      <c r="B6903">
        <v>0.136598</v>
      </c>
    </row>
    <row r="6904" spans="1:2" x14ac:dyDescent="0.25">
      <c r="A6904">
        <v>0.18761900000000001</v>
      </c>
      <c r="B6904">
        <v>6.0821E-2</v>
      </c>
    </row>
    <row r="6905" spans="1:2" x14ac:dyDescent="0.25">
      <c r="A6905">
        <v>0.12732299999999999</v>
      </c>
      <c r="B6905">
        <v>0.145063</v>
      </c>
    </row>
    <row r="6906" spans="1:2" x14ac:dyDescent="0.25">
      <c r="A6906">
        <v>0.180342</v>
      </c>
      <c r="B6906">
        <v>0.28227400000000002</v>
      </c>
    </row>
    <row r="6907" spans="1:2" x14ac:dyDescent="0.25">
      <c r="A6907">
        <v>3.3481999999999998E-2</v>
      </c>
      <c r="B6907">
        <v>7.6643000000000003E-2</v>
      </c>
    </row>
    <row r="6908" spans="1:2" x14ac:dyDescent="0.25">
      <c r="A6908">
        <v>1.1501170000000001</v>
      </c>
      <c r="B6908">
        <v>0.11770799999999999</v>
      </c>
    </row>
    <row r="6909" spans="1:2" x14ac:dyDescent="0.25">
      <c r="A6909">
        <v>3.019822</v>
      </c>
      <c r="B6909">
        <v>4.4538000000000001E-2</v>
      </c>
    </row>
    <row r="6910" spans="1:2" x14ac:dyDescent="0.25">
      <c r="A6910">
        <v>0.33316899999999999</v>
      </c>
      <c r="B6910">
        <v>0.30087599999999998</v>
      </c>
    </row>
    <row r="6911" spans="1:2" x14ac:dyDescent="0.25">
      <c r="A6911">
        <v>2.5668660000000001</v>
      </c>
      <c r="B6911">
        <v>0.93777500000000003</v>
      </c>
    </row>
    <row r="6912" spans="1:2" x14ac:dyDescent="0.25">
      <c r="A6912">
        <v>0.64072700000000005</v>
      </c>
      <c r="B6912">
        <v>0.131546</v>
      </c>
    </row>
    <row r="6913" spans="1:2" x14ac:dyDescent="0.25">
      <c r="A6913">
        <v>0.65268499999999996</v>
      </c>
      <c r="B6913">
        <v>0.190138</v>
      </c>
    </row>
    <row r="6914" spans="1:2" x14ac:dyDescent="0.25">
      <c r="A6914">
        <v>0.771644</v>
      </c>
      <c r="B6914">
        <v>0.20491799999999999</v>
      </c>
    </row>
    <row r="6915" spans="1:2" x14ac:dyDescent="0.25">
      <c r="A6915">
        <v>0.63862399999999997</v>
      </c>
      <c r="B6915">
        <v>0.13668</v>
      </c>
    </row>
    <row r="6916" spans="1:2" x14ac:dyDescent="0.25">
      <c r="A6916">
        <v>0.14084099999999999</v>
      </c>
      <c r="B6916">
        <v>0.117548</v>
      </c>
    </row>
    <row r="6917" spans="1:2" x14ac:dyDescent="0.25">
      <c r="A6917">
        <v>0.140457</v>
      </c>
      <c r="B6917">
        <v>0.10126</v>
      </c>
    </row>
    <row r="6918" spans="1:2" x14ac:dyDescent="0.25">
      <c r="A6918">
        <v>0.792049</v>
      </c>
      <c r="B6918">
        <v>0.19391800000000001</v>
      </c>
    </row>
    <row r="6919" spans="1:2" x14ac:dyDescent="0.25">
      <c r="A6919">
        <v>0.30609900000000001</v>
      </c>
      <c r="B6919">
        <v>0.16498599999999999</v>
      </c>
    </row>
    <row r="6920" spans="1:2" x14ac:dyDescent="0.25">
      <c r="A6920">
        <v>0.37967200000000001</v>
      </c>
      <c r="B6920">
        <v>0.18546099999999999</v>
      </c>
    </row>
    <row r="6921" spans="1:2" x14ac:dyDescent="0.25">
      <c r="A6921">
        <v>0.22167899999999999</v>
      </c>
      <c r="B6921">
        <v>0.239097</v>
      </c>
    </row>
    <row r="6922" spans="1:2" x14ac:dyDescent="0.25">
      <c r="A6922">
        <v>0.216889</v>
      </c>
      <c r="B6922">
        <v>0.143036</v>
      </c>
    </row>
    <row r="6923" spans="1:2" x14ac:dyDescent="0.25">
      <c r="A6923">
        <v>0.31226999999999999</v>
      </c>
      <c r="B6923">
        <v>0.22895399999999999</v>
      </c>
    </row>
    <row r="6924" spans="1:2" x14ac:dyDescent="0.25">
      <c r="A6924">
        <v>0.21501300000000001</v>
      </c>
      <c r="B6924">
        <v>0.28341300000000003</v>
      </c>
    </row>
    <row r="6925" spans="1:2" x14ac:dyDescent="0.25">
      <c r="A6925">
        <v>0.48609599999999997</v>
      </c>
      <c r="B6925">
        <v>0.203207</v>
      </c>
    </row>
    <row r="6926" spans="1:2" x14ac:dyDescent="0.25">
      <c r="A6926">
        <v>0.16971</v>
      </c>
      <c r="B6926">
        <v>0.13458300000000001</v>
      </c>
    </row>
    <row r="6927" spans="1:2" x14ac:dyDescent="0.25">
      <c r="A6927">
        <v>6.3533000000000006E-2</v>
      </c>
      <c r="B6927">
        <v>3.4071999999999998E-2</v>
      </c>
    </row>
    <row r="6928" spans="1:2" x14ac:dyDescent="0.25">
      <c r="A6928">
        <v>1.146927</v>
      </c>
      <c r="B6928">
        <v>0.205843</v>
      </c>
    </row>
    <row r="6929" spans="1:2" x14ac:dyDescent="0.25">
      <c r="A6929">
        <v>4.5841830000000003</v>
      </c>
      <c r="B6929">
        <v>1.458683</v>
      </c>
    </row>
    <row r="6930" spans="1:2" x14ac:dyDescent="0.25">
      <c r="A6930">
        <v>0.52975099999999997</v>
      </c>
      <c r="B6930">
        <v>0.129164</v>
      </c>
    </row>
    <row r="6931" spans="1:2" x14ac:dyDescent="0.25">
      <c r="A6931">
        <v>0.16438900000000001</v>
      </c>
      <c r="B6931">
        <v>5.8659999999999997E-2</v>
      </c>
    </row>
    <row r="6932" spans="1:2" x14ac:dyDescent="0.25">
      <c r="A6932">
        <v>0.30835499999999999</v>
      </c>
      <c r="B6932">
        <v>0.80228600000000005</v>
      </c>
    </row>
    <row r="6933" spans="1:2" x14ac:dyDescent="0.25">
      <c r="A6933">
        <v>1.376069</v>
      </c>
      <c r="B6933">
        <v>0.33132</v>
      </c>
    </row>
    <row r="6934" spans="1:2" x14ac:dyDescent="0.25">
      <c r="A6934">
        <v>0.99063199999999996</v>
      </c>
      <c r="B6934">
        <v>0.37655</v>
      </c>
    </row>
    <row r="6935" spans="1:2" x14ac:dyDescent="0.25">
      <c r="A6935">
        <v>0.39813199999999999</v>
      </c>
      <c r="B6935">
        <v>0.16916500000000001</v>
      </c>
    </row>
    <row r="6936" spans="1:2" x14ac:dyDescent="0.25">
      <c r="A6936">
        <v>87.046700000000001</v>
      </c>
      <c r="B6936">
        <v>0</v>
      </c>
    </row>
    <row r="6937" spans="1:2" x14ac:dyDescent="0.25">
      <c r="A6937">
        <v>0.75828600000000002</v>
      </c>
      <c r="B6937">
        <v>0.16320799999999999</v>
      </c>
    </row>
    <row r="6938" spans="1:2" x14ac:dyDescent="0.25">
      <c r="A6938">
        <v>8.8161000000000003E-2</v>
      </c>
      <c r="B6938">
        <v>8.8546E-2</v>
      </c>
    </row>
    <row r="6939" spans="1:2" x14ac:dyDescent="0.25">
      <c r="A6939">
        <v>0.171766</v>
      </c>
      <c r="B6939">
        <v>7.9425999999999997E-2</v>
      </c>
    </row>
    <row r="6940" spans="1:2" x14ac:dyDescent="0.25">
      <c r="A6940">
        <v>0.189692</v>
      </c>
      <c r="B6940">
        <v>0.15242900000000001</v>
      </c>
    </row>
    <row r="6941" spans="1:2" x14ac:dyDescent="0.25">
      <c r="A6941">
        <v>2.3542239999999999</v>
      </c>
      <c r="B6941">
        <v>1.0192909999999999</v>
      </c>
    </row>
    <row r="6942" spans="1:2" x14ac:dyDescent="0.25">
      <c r="A6942">
        <v>0</v>
      </c>
      <c r="B6942">
        <v>0.119945</v>
      </c>
    </row>
    <row r="6943" spans="1:2" x14ac:dyDescent="0.25">
      <c r="A6943">
        <v>4.9357999999999999E-2</v>
      </c>
      <c r="B6943">
        <v>0.15903</v>
      </c>
    </row>
    <row r="6944" spans="1:2" x14ac:dyDescent="0.25">
      <c r="A6944">
        <v>0.81722700000000004</v>
      </c>
      <c r="B6944">
        <v>0.59051200000000004</v>
      </c>
    </row>
    <row r="6945" spans="1:2" x14ac:dyDescent="0.25">
      <c r="A6945">
        <v>0.35960799999999998</v>
      </c>
      <c r="B6945">
        <v>0.232735</v>
      </c>
    </row>
    <row r="6946" spans="1:2" x14ac:dyDescent="0.25">
      <c r="A6946">
        <v>0.23013700000000001</v>
      </c>
      <c r="B6946">
        <v>0.13980000000000001</v>
      </c>
    </row>
    <row r="6947" spans="1:2" x14ac:dyDescent="0.25">
      <c r="A6947">
        <v>0.47471400000000002</v>
      </c>
      <c r="B6947">
        <v>0.21382200000000001</v>
      </c>
    </row>
    <row r="6948" spans="1:2" x14ac:dyDescent="0.25">
      <c r="A6948">
        <v>0.25543399999999999</v>
      </c>
      <c r="B6948">
        <v>0.16045300000000001</v>
      </c>
    </row>
    <row r="6949" spans="1:2" x14ac:dyDescent="0.25">
      <c r="A6949">
        <v>0.55661099999999997</v>
      </c>
      <c r="B6949">
        <v>0.16802800000000001</v>
      </c>
    </row>
    <row r="6950" spans="1:2" x14ac:dyDescent="0.25">
      <c r="A6950">
        <v>0.13955200000000001</v>
      </c>
      <c r="B6950">
        <v>0.100742</v>
      </c>
    </row>
    <row r="6951" spans="1:2" x14ac:dyDescent="0.25">
      <c r="A6951">
        <v>0.134495</v>
      </c>
      <c r="B6951">
        <v>0.200512</v>
      </c>
    </row>
    <row r="6952" spans="1:2" x14ac:dyDescent="0.25">
      <c r="A6952">
        <v>0.76300100000000004</v>
      </c>
      <c r="B6952">
        <v>0.48385400000000001</v>
      </c>
    </row>
    <row r="6953" spans="1:2" x14ac:dyDescent="0.25">
      <c r="A6953">
        <v>0.30580299999999999</v>
      </c>
      <c r="B6953">
        <v>9.2350000000000002E-2</v>
      </c>
    </row>
    <row r="6954" spans="1:2" x14ac:dyDescent="0.25">
      <c r="A6954">
        <v>1.7961999999999999E-2</v>
      </c>
      <c r="B6954">
        <v>1.9909E-2</v>
      </c>
    </row>
    <row r="6955" spans="1:2" x14ac:dyDescent="0.25">
      <c r="A6955">
        <v>0.64149800000000001</v>
      </c>
      <c r="B6955">
        <v>0.127327</v>
      </c>
    </row>
    <row r="6956" spans="1:2" x14ac:dyDescent="0.25">
      <c r="A6956">
        <v>7.3165630000000004</v>
      </c>
      <c r="B6956">
        <v>1.432615</v>
      </c>
    </row>
    <row r="6957" spans="1:2" x14ac:dyDescent="0.25">
      <c r="A6957">
        <v>0.18252599999999999</v>
      </c>
      <c r="B6957">
        <v>2.9959E-2</v>
      </c>
    </row>
    <row r="6958" spans="1:2" x14ac:dyDescent="0.25">
      <c r="A6958">
        <v>0.14838100000000001</v>
      </c>
      <c r="B6958">
        <v>0.12479899999999999</v>
      </c>
    </row>
    <row r="6959" spans="1:2" x14ac:dyDescent="0.25">
      <c r="A6959">
        <v>1.2664E-2</v>
      </c>
      <c r="B6959">
        <v>1.2529999999999999E-2</v>
      </c>
    </row>
    <row r="6960" spans="1:2" x14ac:dyDescent="0.25">
      <c r="A6960">
        <v>0.47591</v>
      </c>
      <c r="B6960">
        <v>0.138485</v>
      </c>
    </row>
    <row r="6961" spans="1:2" x14ac:dyDescent="0.25">
      <c r="A6961">
        <v>0.290686</v>
      </c>
      <c r="B6961">
        <v>0.297178</v>
      </c>
    </row>
    <row r="6962" spans="1:2" x14ac:dyDescent="0.25">
      <c r="A6962">
        <v>4.4420000000000001E-2</v>
      </c>
      <c r="B6962">
        <v>2.9648999999999998E-2</v>
      </c>
    </row>
    <row r="6963" spans="1:2" x14ac:dyDescent="0.25">
      <c r="A6963">
        <v>1.537965</v>
      </c>
      <c r="B6963">
        <v>0.70080299999999995</v>
      </c>
    </row>
    <row r="6964" spans="1:2" x14ac:dyDescent="0.25">
      <c r="A6964">
        <v>0.32494800000000001</v>
      </c>
      <c r="B6964">
        <v>0.26344299999999998</v>
      </c>
    </row>
    <row r="6965" spans="1:2" x14ac:dyDescent="0.25">
      <c r="A6965">
        <v>8.2655999999999993E-2</v>
      </c>
      <c r="B6965">
        <v>4.8447999999999998E-2</v>
      </c>
    </row>
    <row r="6966" spans="1:2" x14ac:dyDescent="0.25">
      <c r="A6966">
        <v>1.8229150000000001</v>
      </c>
      <c r="B6966">
        <v>0.81658299999999995</v>
      </c>
    </row>
    <row r="6967" spans="1:2" x14ac:dyDescent="0.25">
      <c r="A6967">
        <v>0.82238</v>
      </c>
      <c r="B6967">
        <v>0.54827499999999996</v>
      </c>
    </row>
    <row r="6968" spans="1:2" x14ac:dyDescent="0.25">
      <c r="A6968">
        <v>0.73785999999999996</v>
      </c>
      <c r="B6968">
        <v>0.44231300000000001</v>
      </c>
    </row>
    <row r="6969" spans="1:2" x14ac:dyDescent="0.25">
      <c r="A6969">
        <v>0.311473</v>
      </c>
      <c r="B6969">
        <v>0.33099800000000001</v>
      </c>
    </row>
    <row r="6970" spans="1:2" x14ac:dyDescent="0.25">
      <c r="A6970">
        <v>0.188555</v>
      </c>
      <c r="B6970">
        <v>0.16184399999999999</v>
      </c>
    </row>
    <row r="6971" spans="1:2" x14ac:dyDescent="0.25">
      <c r="A6971">
        <v>0.99905500000000003</v>
      </c>
      <c r="B6971">
        <v>0.14083300000000001</v>
      </c>
    </row>
    <row r="6972" spans="1:2" x14ac:dyDescent="0.25">
      <c r="A6972">
        <v>3.5750700000000002</v>
      </c>
      <c r="B6972">
        <v>1.9248510000000001</v>
      </c>
    </row>
    <row r="6973" spans="1:2" x14ac:dyDescent="0.25">
      <c r="A6973">
        <v>0.31580200000000003</v>
      </c>
      <c r="B6973">
        <v>0.85246599999999995</v>
      </c>
    </row>
    <row r="6974" spans="1:2" x14ac:dyDescent="0.25">
      <c r="A6974">
        <v>0.91356800000000005</v>
      </c>
      <c r="B6974">
        <v>0.31991799999999998</v>
      </c>
    </row>
    <row r="6975" spans="1:2" x14ac:dyDescent="0.25">
      <c r="A6975">
        <v>0.59303300000000003</v>
      </c>
      <c r="B6975">
        <v>0.28410999999999997</v>
      </c>
    </row>
    <row r="6976" spans="1:2" x14ac:dyDescent="0.25">
      <c r="A6976">
        <v>0.26624399999999998</v>
      </c>
      <c r="B6976">
        <v>7.6763999999999999E-2</v>
      </c>
    </row>
    <row r="6977" spans="1:2" x14ac:dyDescent="0.25">
      <c r="A6977">
        <v>7.6754000000000003E-2</v>
      </c>
      <c r="B6977">
        <v>7.8032000000000004E-2</v>
      </c>
    </row>
    <row r="6978" spans="1:2" x14ac:dyDescent="0.25">
      <c r="A6978">
        <v>9.5632999999999996E-2</v>
      </c>
      <c r="B6978">
        <v>8.1199999999999994E-2</v>
      </c>
    </row>
    <row r="6979" spans="1:2" x14ac:dyDescent="0.25">
      <c r="A6979">
        <v>0.73334100000000002</v>
      </c>
      <c r="B6979">
        <v>0.23988899999999999</v>
      </c>
    </row>
    <row r="6980" spans="1:2" x14ac:dyDescent="0.25">
      <c r="A6980">
        <v>0.52690000000000003</v>
      </c>
      <c r="B6980">
        <v>0.39599200000000001</v>
      </c>
    </row>
    <row r="6981" spans="1:2" x14ac:dyDescent="0.25">
      <c r="A6981">
        <v>1.0855859999999999</v>
      </c>
      <c r="B6981">
        <v>0.18077799999999999</v>
      </c>
    </row>
    <row r="6982" spans="1:2" x14ac:dyDescent="0.25">
      <c r="A6982">
        <v>0.19402900000000001</v>
      </c>
      <c r="B6982">
        <v>0.29806100000000002</v>
      </c>
    </row>
    <row r="6983" spans="1:2" x14ac:dyDescent="0.25">
      <c r="A6983">
        <v>0.17676</v>
      </c>
      <c r="B6983">
        <v>0.111716</v>
      </c>
    </row>
    <row r="6984" spans="1:2" x14ac:dyDescent="0.25">
      <c r="A6984">
        <v>0.148536</v>
      </c>
      <c r="B6984">
        <v>0.21234800000000001</v>
      </c>
    </row>
    <row r="6985" spans="1:2" x14ac:dyDescent="0.25">
      <c r="A6985">
        <v>0.63757799999999998</v>
      </c>
      <c r="B6985">
        <v>0.207846</v>
      </c>
    </row>
    <row r="6986" spans="1:2" x14ac:dyDescent="0.25">
      <c r="A6986">
        <v>2.3085200000000001</v>
      </c>
      <c r="B6986">
        <v>0</v>
      </c>
    </row>
    <row r="6987" spans="1:2" x14ac:dyDescent="0.25">
      <c r="A6987">
        <v>0.18127499999999999</v>
      </c>
      <c r="B6987">
        <v>0.13545399999999999</v>
      </c>
    </row>
    <row r="6988" spans="1:2" x14ac:dyDescent="0.25">
      <c r="A6988">
        <v>1.0292250000000001</v>
      </c>
      <c r="B6988">
        <v>0.62980499999999995</v>
      </c>
    </row>
    <row r="6989" spans="1:2" x14ac:dyDescent="0.25">
      <c r="A6989">
        <v>5.4633459999999996</v>
      </c>
      <c r="B6989">
        <v>0.77883999999999998</v>
      </c>
    </row>
    <row r="6990" spans="1:2" x14ac:dyDescent="0.25">
      <c r="A6990">
        <v>0.37822600000000001</v>
      </c>
      <c r="B6990">
        <v>10.08465</v>
      </c>
    </row>
    <row r="6991" spans="1:2" x14ac:dyDescent="0.25">
      <c r="A6991">
        <v>0.15201899999999999</v>
      </c>
      <c r="B6991">
        <v>0.14857799999999999</v>
      </c>
    </row>
    <row r="6992" spans="1:2" x14ac:dyDescent="0.25">
      <c r="A6992">
        <v>9.3218999999999996E-2</v>
      </c>
      <c r="B6992">
        <v>0.120672</v>
      </c>
    </row>
    <row r="6993" spans="1:2" x14ac:dyDescent="0.25">
      <c r="A6993">
        <v>0.70722700000000005</v>
      </c>
      <c r="B6993">
        <v>0.345549</v>
      </c>
    </row>
    <row r="6994" spans="1:2" x14ac:dyDescent="0.25">
      <c r="A6994">
        <v>105.0842</v>
      </c>
      <c r="B6994">
        <v>0</v>
      </c>
    </row>
    <row r="6995" spans="1:2" x14ac:dyDescent="0.25">
      <c r="A6995">
        <v>6.5054000000000001E-2</v>
      </c>
      <c r="B6995">
        <v>0.17328299999999999</v>
      </c>
    </row>
    <row r="6996" spans="1:2" x14ac:dyDescent="0.25">
      <c r="A6996">
        <v>0.23183799999999999</v>
      </c>
      <c r="B6996">
        <v>0.30271300000000001</v>
      </c>
    </row>
    <row r="6997" spans="1:2" x14ac:dyDescent="0.25">
      <c r="A6997">
        <v>0.40333999999999998</v>
      </c>
      <c r="B6997">
        <v>0.21546999999999999</v>
      </c>
    </row>
    <row r="6998" spans="1:2" x14ac:dyDescent="0.25">
      <c r="A6998">
        <v>0.14088300000000001</v>
      </c>
      <c r="B6998">
        <v>0.14671600000000001</v>
      </c>
    </row>
    <row r="6999" spans="1:2" x14ac:dyDescent="0.25">
      <c r="A6999">
        <v>0.937222</v>
      </c>
      <c r="B6999">
        <v>6.6874000000000003E-2</v>
      </c>
    </row>
    <row r="7000" spans="1:2" x14ac:dyDescent="0.25">
      <c r="A7000">
        <v>0.143396</v>
      </c>
      <c r="B7000">
        <v>0.16863600000000001</v>
      </c>
    </row>
    <row r="7001" spans="1:2" x14ac:dyDescent="0.25">
      <c r="A7001">
        <v>0.66592700000000005</v>
      </c>
      <c r="B7001">
        <v>0.239702</v>
      </c>
    </row>
    <row r="7002" spans="1:2" x14ac:dyDescent="0.25">
      <c r="A7002">
        <v>0.118504</v>
      </c>
      <c r="B7002">
        <v>0.15687899999999999</v>
      </c>
    </row>
    <row r="7003" spans="1:2" x14ac:dyDescent="0.25">
      <c r="A7003">
        <v>0.47196700000000003</v>
      </c>
      <c r="B7003">
        <v>0.42222199999999999</v>
      </c>
    </row>
    <row r="7004" spans="1:2" x14ac:dyDescent="0.25">
      <c r="A7004">
        <v>1.579828</v>
      </c>
      <c r="B7004">
        <v>0.488423</v>
      </c>
    </row>
    <row r="7005" spans="1:2" x14ac:dyDescent="0.25">
      <c r="A7005">
        <v>0.13944899999999999</v>
      </c>
      <c r="B7005">
        <v>0.14347099999999999</v>
      </c>
    </row>
    <row r="7006" spans="1:2" x14ac:dyDescent="0.25">
      <c r="A7006">
        <v>0.20142599999999999</v>
      </c>
      <c r="B7006">
        <v>0.16678000000000001</v>
      </c>
    </row>
    <row r="7007" spans="1:2" x14ac:dyDescent="0.25">
      <c r="A7007">
        <v>5.7834000000000003E-2</v>
      </c>
      <c r="B7007">
        <v>6.3625000000000001E-2</v>
      </c>
    </row>
    <row r="7008" spans="1:2" x14ac:dyDescent="0.25">
      <c r="A7008">
        <v>0.38619900000000001</v>
      </c>
      <c r="B7008">
        <v>0.22192000000000001</v>
      </c>
    </row>
    <row r="7009" spans="1:2" x14ac:dyDescent="0.25">
      <c r="A7009">
        <v>0.106946</v>
      </c>
      <c r="B7009">
        <v>0.24138000000000001</v>
      </c>
    </row>
    <row r="7010" spans="1:2" x14ac:dyDescent="0.25">
      <c r="A7010">
        <v>0.79654100000000005</v>
      </c>
      <c r="B7010">
        <v>0.19701199999999999</v>
      </c>
    </row>
    <row r="7011" spans="1:2" x14ac:dyDescent="0.25">
      <c r="A7011">
        <v>7.4695999999999999E-2</v>
      </c>
      <c r="B7011">
        <v>0.14224400000000001</v>
      </c>
    </row>
    <row r="7012" spans="1:2" x14ac:dyDescent="0.25">
      <c r="A7012">
        <v>6.0982260000000004</v>
      </c>
      <c r="B7012">
        <v>0.66688099999999995</v>
      </c>
    </row>
    <row r="7013" spans="1:2" x14ac:dyDescent="0.25">
      <c r="A7013">
        <v>0.62302900000000005</v>
      </c>
      <c r="B7013">
        <v>0.45202700000000001</v>
      </c>
    </row>
    <row r="7014" spans="1:2" x14ac:dyDescent="0.25">
      <c r="A7014">
        <v>0.109752</v>
      </c>
      <c r="B7014">
        <v>4.1992000000000002E-2</v>
      </c>
    </row>
    <row r="7015" spans="1:2" x14ac:dyDescent="0.25">
      <c r="A7015">
        <v>0.22961000000000001</v>
      </c>
      <c r="B7015">
        <v>0.1482</v>
      </c>
    </row>
    <row r="7016" spans="1:2" x14ac:dyDescent="0.25">
      <c r="A7016">
        <v>0.75456000000000001</v>
      </c>
      <c r="B7016">
        <v>0.329511</v>
      </c>
    </row>
    <row r="7017" spans="1:2" x14ac:dyDescent="0.25">
      <c r="A7017">
        <v>1.1217569999999999</v>
      </c>
      <c r="B7017">
        <v>0.25260700000000003</v>
      </c>
    </row>
    <row r="7018" spans="1:2" x14ac:dyDescent="0.25">
      <c r="A7018">
        <v>0.191353</v>
      </c>
      <c r="B7018">
        <v>0.11539000000000001</v>
      </c>
    </row>
    <row r="7019" spans="1:2" x14ac:dyDescent="0.25">
      <c r="A7019">
        <v>0.15962100000000001</v>
      </c>
      <c r="B7019">
        <v>0.122685</v>
      </c>
    </row>
    <row r="7020" spans="1:2" x14ac:dyDescent="0.25">
      <c r="A7020">
        <v>9.1795000000000002E-2</v>
      </c>
      <c r="B7020">
        <v>7.7895000000000006E-2</v>
      </c>
    </row>
    <row r="7021" spans="1:2" x14ac:dyDescent="0.25">
      <c r="A7021">
        <v>8.4890999999999994E-2</v>
      </c>
      <c r="B7021">
        <v>0.10799599999999999</v>
      </c>
    </row>
    <row r="7022" spans="1:2" x14ac:dyDescent="0.25">
      <c r="A7022">
        <v>0.347304</v>
      </c>
      <c r="B7022">
        <v>0.11032699999999999</v>
      </c>
    </row>
    <row r="7023" spans="1:2" x14ac:dyDescent="0.25">
      <c r="A7023">
        <v>9.5802999999999999E-2</v>
      </c>
      <c r="B7023">
        <v>0.16525799999999999</v>
      </c>
    </row>
    <row r="7024" spans="1:2" x14ac:dyDescent="0.25">
      <c r="A7024">
        <v>0.20377799999999999</v>
      </c>
      <c r="B7024">
        <v>0.148842</v>
      </c>
    </row>
    <row r="7025" spans="1:2" x14ac:dyDescent="0.25">
      <c r="A7025">
        <v>9.8601999999999995E-2</v>
      </c>
      <c r="B7025">
        <v>7.4815000000000006E-2</v>
      </c>
    </row>
    <row r="7026" spans="1:2" x14ac:dyDescent="0.25">
      <c r="A7026">
        <v>0.72371399999999997</v>
      </c>
      <c r="B7026">
        <v>0.11238099999999999</v>
      </c>
    </row>
    <row r="7027" spans="1:2" x14ac:dyDescent="0.25">
      <c r="A7027">
        <v>0.434776</v>
      </c>
      <c r="B7027">
        <v>0.112402</v>
      </c>
    </row>
    <row r="7028" spans="1:2" x14ac:dyDescent="0.25">
      <c r="A7028">
        <v>0.116975</v>
      </c>
      <c r="B7028">
        <v>8.3018999999999996E-2</v>
      </c>
    </row>
    <row r="7029" spans="1:2" x14ac:dyDescent="0.25">
      <c r="A7029">
        <v>7.0690000000000003E-2</v>
      </c>
      <c r="B7029">
        <v>0.51169799999999999</v>
      </c>
    </row>
    <row r="7030" spans="1:2" x14ac:dyDescent="0.25">
      <c r="A7030">
        <v>0.13572899999999999</v>
      </c>
      <c r="B7030">
        <v>5.3371000000000002E-2</v>
      </c>
    </row>
    <row r="7031" spans="1:2" x14ac:dyDescent="0.25">
      <c r="A7031">
        <v>6.1289999999999997E-2</v>
      </c>
      <c r="B7031">
        <v>0.235319</v>
      </c>
    </row>
    <row r="7032" spans="1:2" x14ac:dyDescent="0.25">
      <c r="A7032">
        <v>5.0953600000000003</v>
      </c>
      <c r="B7032">
        <v>10.42948</v>
      </c>
    </row>
    <row r="7033" spans="1:2" x14ac:dyDescent="0.25">
      <c r="A7033">
        <v>0.35550399999999999</v>
      </c>
      <c r="B7033">
        <v>7.2454000000000005E-2</v>
      </c>
    </row>
    <row r="7034" spans="1:2" x14ac:dyDescent="0.25">
      <c r="A7034">
        <v>0.16842599999999999</v>
      </c>
      <c r="B7034">
        <v>0.23534099999999999</v>
      </c>
    </row>
    <row r="7035" spans="1:2" x14ac:dyDescent="0.25">
      <c r="A7035">
        <v>8.3073999999999995E-2</v>
      </c>
      <c r="B7035">
        <v>0.73259200000000002</v>
      </c>
    </row>
    <row r="7036" spans="1:2" x14ac:dyDescent="0.25">
      <c r="A7036">
        <v>6.0997999999999997E-2</v>
      </c>
      <c r="B7036">
        <v>5.3546999999999997E-2</v>
      </c>
    </row>
    <row r="7037" spans="1:2" x14ac:dyDescent="0.25">
      <c r="A7037">
        <v>0.25880799999999998</v>
      </c>
      <c r="B7037">
        <v>0.14138899999999999</v>
      </c>
    </row>
    <row r="7038" spans="1:2" x14ac:dyDescent="0.25">
      <c r="A7038">
        <v>0.274926</v>
      </c>
      <c r="B7038">
        <v>0.208734</v>
      </c>
    </row>
    <row r="7039" spans="1:2" x14ac:dyDescent="0.25">
      <c r="A7039">
        <v>3.1431000000000001E-2</v>
      </c>
      <c r="B7039">
        <v>6.7117999999999997E-2</v>
      </c>
    </row>
    <row r="7040" spans="1:2" x14ac:dyDescent="0.25">
      <c r="A7040">
        <v>0.12770100000000001</v>
      </c>
      <c r="B7040">
        <v>0.119325</v>
      </c>
    </row>
    <row r="7041" spans="1:2" x14ac:dyDescent="0.25">
      <c r="A7041">
        <v>0.24505399999999999</v>
      </c>
      <c r="B7041">
        <v>8.2419999999999993E-2</v>
      </c>
    </row>
    <row r="7042" spans="1:2" x14ac:dyDescent="0.25">
      <c r="A7042">
        <v>0.61576399999999998</v>
      </c>
      <c r="B7042">
        <v>6.9011000000000003E-2</v>
      </c>
    </row>
    <row r="7043" spans="1:2" x14ac:dyDescent="0.25">
      <c r="A7043">
        <v>4.6254189999999999</v>
      </c>
      <c r="B7043">
        <v>4.2024860000000004</v>
      </c>
    </row>
    <row r="7044" spans="1:2" x14ac:dyDescent="0.25">
      <c r="A7044">
        <v>0.37334299999999998</v>
      </c>
      <c r="B7044">
        <v>0.19691600000000001</v>
      </c>
    </row>
    <row r="7045" spans="1:2" x14ac:dyDescent="0.25">
      <c r="A7045">
        <v>0.184002</v>
      </c>
      <c r="B7045">
        <v>7.5131000000000003E-2</v>
      </c>
    </row>
    <row r="7046" spans="1:2" x14ac:dyDescent="0.25">
      <c r="A7046">
        <v>8.0324999999999994E-2</v>
      </c>
      <c r="B7046">
        <v>7.7573000000000003E-2</v>
      </c>
    </row>
    <row r="7047" spans="1:2" x14ac:dyDescent="0.25">
      <c r="A7047">
        <v>0.23374500000000001</v>
      </c>
      <c r="B7047">
        <v>4.3407000000000001E-2</v>
      </c>
    </row>
    <row r="7048" spans="1:2" x14ac:dyDescent="0.25">
      <c r="A7048">
        <v>0.111717</v>
      </c>
      <c r="B7048">
        <v>0.13117200000000001</v>
      </c>
    </row>
    <row r="7049" spans="1:2" x14ac:dyDescent="0.25">
      <c r="A7049">
        <v>0.15279799999999999</v>
      </c>
      <c r="B7049">
        <v>0.179507</v>
      </c>
    </row>
    <row r="7050" spans="1:2" x14ac:dyDescent="0.25">
      <c r="A7050">
        <v>0.100192</v>
      </c>
      <c r="B7050">
        <v>0.103271</v>
      </c>
    </row>
    <row r="7051" spans="1:2" x14ac:dyDescent="0.25">
      <c r="A7051">
        <v>0.407503</v>
      </c>
      <c r="B7051">
        <v>0.18945000000000001</v>
      </c>
    </row>
    <row r="7052" spans="1:2" x14ac:dyDescent="0.25">
      <c r="A7052">
        <v>5.6445000000000002E-2</v>
      </c>
      <c r="B7052">
        <v>2.724E-2</v>
      </c>
    </row>
    <row r="7053" spans="1:2" x14ac:dyDescent="0.25">
      <c r="A7053">
        <v>6.7192000000000002E-2</v>
      </c>
      <c r="B7053">
        <v>0.241619</v>
      </c>
    </row>
    <row r="7054" spans="1:2" x14ac:dyDescent="0.25">
      <c r="A7054">
        <v>1.346584</v>
      </c>
      <c r="B7054">
        <v>2.1243000000000001E-2</v>
      </c>
    </row>
    <row r="7055" spans="1:2" x14ac:dyDescent="0.25">
      <c r="A7055">
        <v>0.14163700000000001</v>
      </c>
      <c r="B7055">
        <v>0.18776399999999999</v>
      </c>
    </row>
    <row r="7056" spans="1:2" x14ac:dyDescent="0.25">
      <c r="A7056">
        <v>0.26999000000000001</v>
      </c>
      <c r="B7056">
        <v>0.28021200000000002</v>
      </c>
    </row>
    <row r="7057" spans="1:2" x14ac:dyDescent="0.25">
      <c r="A7057">
        <v>0.25650000000000001</v>
      </c>
      <c r="B7057">
        <v>0.704071</v>
      </c>
    </row>
    <row r="7058" spans="1:2" x14ac:dyDescent="0.25">
      <c r="A7058">
        <v>0.135438</v>
      </c>
      <c r="B7058">
        <v>0.41367700000000002</v>
      </c>
    </row>
    <row r="7059" spans="1:2" x14ac:dyDescent="0.25">
      <c r="A7059">
        <v>7.8928999999999999E-2</v>
      </c>
      <c r="B7059">
        <v>8.4297999999999998E-2</v>
      </c>
    </row>
    <row r="7060" spans="1:2" x14ac:dyDescent="0.25">
      <c r="A7060">
        <v>0.116496</v>
      </c>
      <c r="B7060">
        <v>0.83464400000000005</v>
      </c>
    </row>
    <row r="7061" spans="1:2" x14ac:dyDescent="0.25">
      <c r="A7061">
        <v>0.22072900000000001</v>
      </c>
      <c r="B7061">
        <v>0.100852</v>
      </c>
    </row>
    <row r="7062" spans="1:2" x14ac:dyDescent="0.25">
      <c r="A7062">
        <v>8.0033000000000007E-2</v>
      </c>
      <c r="B7062">
        <v>0.112153</v>
      </c>
    </row>
    <row r="7063" spans="1:2" x14ac:dyDescent="0.25">
      <c r="A7063">
        <v>0.13237499999999999</v>
      </c>
      <c r="B7063">
        <v>1.9651829999999999</v>
      </c>
    </row>
    <row r="7064" spans="1:2" x14ac:dyDescent="0.25">
      <c r="A7064">
        <v>0.46007900000000002</v>
      </c>
      <c r="B7064">
        <v>0.22569700000000001</v>
      </c>
    </row>
    <row r="7065" spans="1:2" x14ac:dyDescent="0.25">
      <c r="A7065">
        <v>0.13292300000000001</v>
      </c>
      <c r="B7065">
        <v>0.30497000000000002</v>
      </c>
    </row>
    <row r="7066" spans="1:2" x14ac:dyDescent="0.25">
      <c r="A7066">
        <v>0.35879100000000003</v>
      </c>
      <c r="B7066">
        <v>3.8237589999999999</v>
      </c>
    </row>
    <row r="7067" spans="1:2" x14ac:dyDescent="0.25">
      <c r="A7067">
        <v>0.39240900000000001</v>
      </c>
      <c r="B7067">
        <v>0.105494</v>
      </c>
    </row>
    <row r="7068" spans="1:2" x14ac:dyDescent="0.25">
      <c r="A7068">
        <v>1.898577</v>
      </c>
      <c r="B7068">
        <v>0.28856799999999999</v>
      </c>
    </row>
    <row r="7069" spans="1:2" x14ac:dyDescent="0.25">
      <c r="A7069">
        <v>0.300618</v>
      </c>
      <c r="B7069">
        <v>7.4918999999999999E-2</v>
      </c>
    </row>
    <row r="7070" spans="1:2" x14ac:dyDescent="0.25">
      <c r="A7070">
        <v>0.11516899999999999</v>
      </c>
      <c r="B7070">
        <v>0.246086</v>
      </c>
    </row>
    <row r="7071" spans="1:2" x14ac:dyDescent="0.25">
      <c r="A7071">
        <v>7.4568999999999996E-2</v>
      </c>
      <c r="B7071">
        <v>9.6741999999999995E-2</v>
      </c>
    </row>
    <row r="7072" spans="1:2" x14ac:dyDescent="0.25">
      <c r="A7072">
        <v>0.10179199999999999</v>
      </c>
      <c r="B7072">
        <v>6.9582000000000005E-2</v>
      </c>
    </row>
    <row r="7073" spans="1:2" x14ac:dyDescent="0.25">
      <c r="A7073">
        <v>0.40082000000000001</v>
      </c>
      <c r="B7073">
        <v>0.32626500000000003</v>
      </c>
    </row>
    <row r="7074" spans="1:2" x14ac:dyDescent="0.25">
      <c r="A7074">
        <v>0.15800600000000001</v>
      </c>
      <c r="B7074">
        <v>0.103904</v>
      </c>
    </row>
    <row r="7075" spans="1:2" x14ac:dyDescent="0.25">
      <c r="A7075">
        <v>0.35464800000000002</v>
      </c>
      <c r="B7075">
        <v>0.18171200000000001</v>
      </c>
    </row>
    <row r="7076" spans="1:2" x14ac:dyDescent="0.25">
      <c r="A7076">
        <v>2.9466190000000001</v>
      </c>
      <c r="B7076">
        <v>0.10279099999999999</v>
      </c>
    </row>
    <row r="7077" spans="1:2" x14ac:dyDescent="0.25">
      <c r="A7077">
        <v>1.5942989999999999</v>
      </c>
      <c r="B7077">
        <v>0.31690699999999999</v>
      </c>
    </row>
    <row r="7078" spans="1:2" x14ac:dyDescent="0.25">
      <c r="A7078">
        <v>0.16114000000000001</v>
      </c>
      <c r="B7078">
        <v>0.101782</v>
      </c>
    </row>
    <row r="7079" spans="1:2" x14ac:dyDescent="0.25">
      <c r="A7079">
        <v>4.0429E-2</v>
      </c>
      <c r="B7079">
        <v>0.22681699999999999</v>
      </c>
    </row>
    <row r="7080" spans="1:2" x14ac:dyDescent="0.25">
      <c r="A7080">
        <v>1.1147830000000001</v>
      </c>
      <c r="B7080">
        <v>0.84178500000000001</v>
      </c>
    </row>
    <row r="7081" spans="1:2" x14ac:dyDescent="0.25">
      <c r="A7081">
        <v>1.513652</v>
      </c>
      <c r="B7081">
        <v>2.2322099999999998</v>
      </c>
    </row>
    <row r="7082" spans="1:2" x14ac:dyDescent="0.25">
      <c r="A7082">
        <v>9.0216000000000005E-2</v>
      </c>
      <c r="B7082">
        <v>0.132271</v>
      </c>
    </row>
    <row r="7083" spans="1:2" x14ac:dyDescent="0.25">
      <c r="A7083">
        <v>0.141846</v>
      </c>
      <c r="B7083">
        <v>0.117855</v>
      </c>
    </row>
    <row r="7084" spans="1:2" x14ac:dyDescent="0.25">
      <c r="A7084">
        <v>2.5294000000000001E-2</v>
      </c>
      <c r="B7084">
        <v>6.6726999999999995E-2</v>
      </c>
    </row>
    <row r="7085" spans="1:2" x14ac:dyDescent="0.25">
      <c r="A7085">
        <v>0.12865799999999999</v>
      </c>
      <c r="B7085">
        <v>5.4031999999999997E-2</v>
      </c>
    </row>
    <row r="7086" spans="1:2" x14ac:dyDescent="0.25">
      <c r="A7086">
        <v>0.32657199999999997</v>
      </c>
      <c r="B7086">
        <v>8.1340999999999997E-2</v>
      </c>
    </row>
    <row r="7087" spans="1:2" x14ac:dyDescent="0.25">
      <c r="A7087">
        <v>0.120715</v>
      </c>
      <c r="B7087">
        <v>0.142009</v>
      </c>
    </row>
    <row r="7088" spans="1:2" x14ac:dyDescent="0.25">
      <c r="A7088">
        <v>0.28470899999999999</v>
      </c>
      <c r="B7088">
        <v>0.16295799999999999</v>
      </c>
    </row>
    <row r="7089" spans="1:2" x14ac:dyDescent="0.25">
      <c r="A7089">
        <v>0.20377600000000001</v>
      </c>
      <c r="B7089">
        <v>0.15770899999999999</v>
      </c>
    </row>
    <row r="7090" spans="1:2" x14ac:dyDescent="0.25">
      <c r="A7090">
        <v>0.147594</v>
      </c>
      <c r="B7090">
        <v>0.105714</v>
      </c>
    </row>
    <row r="7091" spans="1:2" x14ac:dyDescent="0.25">
      <c r="A7091">
        <v>0.207372</v>
      </c>
      <c r="B7091">
        <v>0.80471899999999996</v>
      </c>
    </row>
    <row r="7092" spans="1:2" x14ac:dyDescent="0.25">
      <c r="A7092">
        <v>1.112171</v>
      </c>
      <c r="B7092">
        <v>0.264374</v>
      </c>
    </row>
    <row r="7093" spans="1:2" x14ac:dyDescent="0.25">
      <c r="A7093">
        <v>1.486712</v>
      </c>
      <c r="B7093">
        <v>1.2301580000000001</v>
      </c>
    </row>
    <row r="7094" spans="1:2" x14ac:dyDescent="0.25">
      <c r="A7094">
        <v>8.8805180000000004</v>
      </c>
      <c r="B7094">
        <v>1.311647</v>
      </c>
    </row>
    <row r="7095" spans="1:2" x14ac:dyDescent="0.25">
      <c r="A7095">
        <v>0.24287600000000001</v>
      </c>
      <c r="B7095">
        <v>0.16896</v>
      </c>
    </row>
    <row r="7096" spans="1:2" x14ac:dyDescent="0.25">
      <c r="A7096">
        <v>0.38030799999999998</v>
      </c>
      <c r="B7096">
        <v>0.338256</v>
      </c>
    </row>
    <row r="7097" spans="1:2" x14ac:dyDescent="0.25">
      <c r="A7097">
        <v>0.345725</v>
      </c>
      <c r="B7097">
        <v>0.338806</v>
      </c>
    </row>
    <row r="7098" spans="1:2" x14ac:dyDescent="0.25">
      <c r="A7098">
        <v>0.181085</v>
      </c>
      <c r="B7098">
        <v>0.14006399999999999</v>
      </c>
    </row>
    <row r="7099" spans="1:2" x14ac:dyDescent="0.25">
      <c r="A7099">
        <v>2.3232089999999999</v>
      </c>
      <c r="B7099">
        <v>0.71026699999999998</v>
      </c>
    </row>
    <row r="7100" spans="1:2" x14ac:dyDescent="0.25">
      <c r="A7100">
        <v>0.25237799999999999</v>
      </c>
      <c r="B7100">
        <v>0.15757199999999999</v>
      </c>
    </row>
    <row r="7101" spans="1:2" x14ac:dyDescent="0.25">
      <c r="A7101">
        <v>6.7201040000000001</v>
      </c>
      <c r="B7101">
        <v>1.0902050000000001</v>
      </c>
    </row>
    <row r="7102" spans="1:2" x14ac:dyDescent="0.25">
      <c r="A7102">
        <v>0.378492</v>
      </c>
      <c r="B7102">
        <v>0.41581299999999999</v>
      </c>
    </row>
    <row r="7103" spans="1:2" x14ac:dyDescent="0.25">
      <c r="A7103">
        <v>0.83335300000000001</v>
      </c>
      <c r="B7103">
        <v>0.220196</v>
      </c>
    </row>
    <row r="7104" spans="1:2" x14ac:dyDescent="0.25">
      <c r="A7104">
        <v>0.18218200000000001</v>
      </c>
      <c r="B7104">
        <v>0.16206300000000001</v>
      </c>
    </row>
    <row r="7105" spans="1:2" x14ac:dyDescent="0.25">
      <c r="A7105">
        <v>0.51875899999999997</v>
      </c>
      <c r="B7105">
        <v>0.29060200000000003</v>
      </c>
    </row>
    <row r="7106" spans="1:2" x14ac:dyDescent="0.25">
      <c r="A7106">
        <v>0.72484599999999999</v>
      </c>
      <c r="B7106">
        <v>0.14582600000000001</v>
      </c>
    </row>
    <row r="7107" spans="1:2" x14ac:dyDescent="0.25">
      <c r="A7107">
        <v>2.111078</v>
      </c>
      <c r="B7107">
        <v>1.920652</v>
      </c>
    </row>
    <row r="7108" spans="1:2" x14ac:dyDescent="0.25">
      <c r="A7108">
        <v>2.5971299999999999</v>
      </c>
      <c r="B7108">
        <v>0.122935</v>
      </c>
    </row>
    <row r="7109" spans="1:2" x14ac:dyDescent="0.25">
      <c r="A7109">
        <v>0</v>
      </c>
      <c r="B7109">
        <v>0</v>
      </c>
    </row>
    <row r="7110" spans="1:2" x14ac:dyDescent="0.25">
      <c r="A7110">
        <v>0.420686</v>
      </c>
      <c r="B7110">
        <v>0.35803400000000002</v>
      </c>
    </row>
    <row r="7111" spans="1:2" x14ac:dyDescent="0.25">
      <c r="A7111">
        <v>0.74218600000000001</v>
      </c>
      <c r="B7111">
        <v>0.30095</v>
      </c>
    </row>
    <row r="7112" spans="1:2" x14ac:dyDescent="0.25">
      <c r="A7112">
        <v>0.24615899999999999</v>
      </c>
      <c r="B7112">
        <v>0.35591499999999998</v>
      </c>
    </row>
    <row r="7113" spans="1:2" x14ac:dyDescent="0.25">
      <c r="A7113">
        <v>1.380892</v>
      </c>
      <c r="B7113">
        <v>0.86298399999999997</v>
      </c>
    </row>
    <row r="7114" spans="1:2" x14ac:dyDescent="0.25">
      <c r="A7114">
        <v>0.54131399999999996</v>
      </c>
      <c r="B7114">
        <v>0.342339</v>
      </c>
    </row>
    <row r="7115" spans="1:2" x14ac:dyDescent="0.25">
      <c r="A7115">
        <v>0.32770300000000002</v>
      </c>
      <c r="B7115">
        <v>0.33588499999999999</v>
      </c>
    </row>
    <row r="7116" spans="1:2" x14ac:dyDescent="0.25">
      <c r="A7116">
        <v>0.78495800000000004</v>
      </c>
      <c r="B7116">
        <v>1.0055670000000001</v>
      </c>
    </row>
    <row r="7117" spans="1:2" x14ac:dyDescent="0.25">
      <c r="A7117">
        <v>0.18981600000000001</v>
      </c>
      <c r="B7117">
        <v>0.147644</v>
      </c>
    </row>
    <row r="7118" spans="1:2" x14ac:dyDescent="0.25">
      <c r="A7118">
        <v>2.399667</v>
      </c>
      <c r="B7118">
        <v>2.577264</v>
      </c>
    </row>
    <row r="7119" spans="1:2" x14ac:dyDescent="0.25">
      <c r="A7119">
        <v>2.2023280000000001</v>
      </c>
      <c r="B7119">
        <v>0.69434399999999996</v>
      </c>
    </row>
    <row r="7120" spans="1:2" x14ac:dyDescent="0.25">
      <c r="A7120">
        <v>0.23287099999999999</v>
      </c>
      <c r="B7120">
        <v>0.395339</v>
      </c>
    </row>
    <row r="7121" spans="1:2" x14ac:dyDescent="0.25">
      <c r="A7121">
        <v>0.22933400000000001</v>
      </c>
      <c r="B7121">
        <v>0.343746</v>
      </c>
    </row>
    <row r="7122" spans="1:2" x14ac:dyDescent="0.25">
      <c r="A7122">
        <v>7.1090109999999997</v>
      </c>
      <c r="B7122">
        <v>8.4654179999999997</v>
      </c>
    </row>
    <row r="7123" spans="1:2" x14ac:dyDescent="0.25">
      <c r="A7123">
        <v>1.271423</v>
      </c>
      <c r="B7123">
        <v>3.2907519999999999</v>
      </c>
    </row>
    <row r="7124" spans="1:2" x14ac:dyDescent="0.25">
      <c r="A7124">
        <v>3.841793</v>
      </c>
      <c r="B7124">
        <v>0.358153</v>
      </c>
    </row>
    <row r="7125" spans="1:2" x14ac:dyDescent="0.25">
      <c r="A7125">
        <v>1.5651250000000001</v>
      </c>
      <c r="B7125">
        <v>1.689341</v>
      </c>
    </row>
    <row r="7126" spans="1:2" x14ac:dyDescent="0.25">
      <c r="A7126">
        <v>3.2970570000000001</v>
      </c>
      <c r="B7126">
        <v>1.0547569999999999</v>
      </c>
    </row>
    <row r="7127" spans="1:2" x14ac:dyDescent="0.25">
      <c r="A7127">
        <v>6.2801970000000003</v>
      </c>
      <c r="B7127">
        <v>0</v>
      </c>
    </row>
    <row r="7128" spans="1:2" x14ac:dyDescent="0.25">
      <c r="A7128">
        <v>0.88395199999999996</v>
      </c>
      <c r="B7128">
        <v>0.81800600000000001</v>
      </c>
    </row>
    <row r="7129" spans="1:2" x14ac:dyDescent="0.25">
      <c r="A7129">
        <v>0.71281000000000005</v>
      </c>
      <c r="B7129">
        <v>0.21052599999999999</v>
      </c>
    </row>
    <row r="7130" spans="1:2" x14ac:dyDescent="0.25">
      <c r="A7130">
        <v>0.91720000000000002</v>
      </c>
      <c r="B7130">
        <v>0.50885599999999998</v>
      </c>
    </row>
    <row r="7131" spans="1:2" x14ac:dyDescent="0.25">
      <c r="A7131">
        <v>2.3819029999999999</v>
      </c>
      <c r="B7131">
        <v>1.0717749999999999</v>
      </c>
    </row>
    <row r="7132" spans="1:2" x14ac:dyDescent="0.25">
      <c r="A7132">
        <v>0.13128300000000001</v>
      </c>
      <c r="B7132">
        <v>1.1472089999999999</v>
      </c>
    </row>
    <row r="7133" spans="1:2" x14ac:dyDescent="0.25">
      <c r="A7133">
        <v>0.67217700000000002</v>
      </c>
      <c r="B7133">
        <v>0.30615700000000001</v>
      </c>
    </row>
    <row r="7134" spans="1:2" x14ac:dyDescent="0.25">
      <c r="A7134">
        <v>0.17100799999999999</v>
      </c>
      <c r="B7134">
        <v>8.8316000000000006E-2</v>
      </c>
    </row>
    <row r="7135" spans="1:2" x14ac:dyDescent="0.25">
      <c r="A7135">
        <v>0.35723500000000002</v>
      </c>
      <c r="B7135">
        <v>0.12523599999999999</v>
      </c>
    </row>
    <row r="7136" spans="1:2" x14ac:dyDescent="0.25">
      <c r="A7136">
        <v>0.26141500000000001</v>
      </c>
      <c r="B7136">
        <v>0.24625900000000001</v>
      </c>
    </row>
    <row r="7137" spans="1:2" x14ac:dyDescent="0.25">
      <c r="A7137">
        <v>2.857224</v>
      </c>
      <c r="B7137">
        <v>0.495197</v>
      </c>
    </row>
    <row r="7138" spans="1:2" x14ac:dyDescent="0.25">
      <c r="A7138">
        <v>0.55909399999999998</v>
      </c>
      <c r="B7138">
        <v>0.41534799999999999</v>
      </c>
    </row>
    <row r="7139" spans="1:2" x14ac:dyDescent="0.25">
      <c r="A7139">
        <v>3.405192</v>
      </c>
      <c r="B7139">
        <v>0</v>
      </c>
    </row>
    <row r="7140" spans="1:2" x14ac:dyDescent="0.25">
      <c r="A7140">
        <v>0</v>
      </c>
      <c r="B7140">
        <v>0</v>
      </c>
    </row>
    <row r="7141" spans="1:2" x14ac:dyDescent="0.25">
      <c r="A7141">
        <v>0.197073</v>
      </c>
      <c r="B7141">
        <v>0.22192400000000001</v>
      </c>
    </row>
    <row r="7142" spans="1:2" x14ac:dyDescent="0.25">
      <c r="A7142">
        <v>0.35002899999999998</v>
      </c>
      <c r="B7142">
        <v>0.207483</v>
      </c>
    </row>
    <row r="7143" spans="1:2" x14ac:dyDescent="0.25">
      <c r="A7143">
        <v>0.18034</v>
      </c>
      <c r="B7143">
        <v>0.16478100000000001</v>
      </c>
    </row>
    <row r="7144" spans="1:2" x14ac:dyDescent="0.25">
      <c r="A7144">
        <v>4.0356000000000003E-2</v>
      </c>
      <c r="B7144">
        <v>5.9075000000000003E-2</v>
      </c>
    </row>
    <row r="7145" spans="1:2" x14ac:dyDescent="0.25">
      <c r="A7145">
        <v>0.38938299999999998</v>
      </c>
      <c r="B7145">
        <v>0.24002200000000001</v>
      </c>
    </row>
    <row r="7146" spans="1:2" x14ac:dyDescent="0.25">
      <c r="A7146">
        <v>3.1710050000000001</v>
      </c>
      <c r="B7146">
        <v>2.196672</v>
      </c>
    </row>
    <row r="7147" spans="1:2" x14ac:dyDescent="0.25">
      <c r="A7147">
        <v>0</v>
      </c>
      <c r="B7147">
        <v>1.261414</v>
      </c>
    </row>
    <row r="7148" spans="1:2" x14ac:dyDescent="0.25">
      <c r="A7148">
        <v>2.6815410000000002</v>
      </c>
      <c r="B7148">
        <v>0.31528499999999998</v>
      </c>
    </row>
    <row r="7149" spans="1:2" x14ac:dyDescent="0.25">
      <c r="A7149">
        <v>0.744973</v>
      </c>
      <c r="B7149">
        <v>0.189439</v>
      </c>
    </row>
    <row r="7150" spans="1:2" x14ac:dyDescent="0.25">
      <c r="A7150">
        <v>0.73793200000000003</v>
      </c>
      <c r="B7150">
        <v>0.15650600000000001</v>
      </c>
    </row>
    <row r="7151" spans="1:2" x14ac:dyDescent="0.25">
      <c r="A7151">
        <v>0</v>
      </c>
      <c r="B7151">
        <v>0.39050600000000002</v>
      </c>
    </row>
    <row r="7152" spans="1:2" x14ac:dyDescent="0.25">
      <c r="A7152">
        <v>0.13411500000000001</v>
      </c>
      <c r="B7152">
        <v>0.336007</v>
      </c>
    </row>
    <row r="7153" spans="1:2" x14ac:dyDescent="0.25">
      <c r="A7153">
        <v>1.562E-2</v>
      </c>
      <c r="B7153">
        <v>0.157663</v>
      </c>
    </row>
    <row r="7154" spans="1:2" x14ac:dyDescent="0.25">
      <c r="A7154">
        <v>0.84855000000000003</v>
      </c>
      <c r="B7154">
        <v>0.45868399999999998</v>
      </c>
    </row>
    <row r="7155" spans="1:2" x14ac:dyDescent="0.25">
      <c r="A7155">
        <v>0</v>
      </c>
      <c r="B7155">
        <v>0</v>
      </c>
    </row>
    <row r="7156" spans="1:2" x14ac:dyDescent="0.25">
      <c r="A7156">
        <v>0.150419</v>
      </c>
      <c r="B7156">
        <v>0.27968399999999999</v>
      </c>
    </row>
    <row r="7157" spans="1:2" x14ac:dyDescent="0.25">
      <c r="A7157">
        <v>1.4636279999999999</v>
      </c>
      <c r="B7157">
        <v>0</v>
      </c>
    </row>
    <row r="7158" spans="1:2" x14ac:dyDescent="0.25">
      <c r="A7158">
        <v>2.0955499999999998</v>
      </c>
      <c r="B7158">
        <v>1.432056</v>
      </c>
    </row>
    <row r="7159" spans="1:2" x14ac:dyDescent="0.25">
      <c r="A7159">
        <v>6.7646360000000003</v>
      </c>
      <c r="B7159">
        <v>8.481973</v>
      </c>
    </row>
    <row r="7160" spans="1:2" x14ac:dyDescent="0.25">
      <c r="A7160">
        <v>0.68223299999999998</v>
      </c>
      <c r="B7160">
        <v>0.54008500000000004</v>
      </c>
    </row>
    <row r="7161" spans="1:2" x14ac:dyDescent="0.25">
      <c r="A7161">
        <v>1.9582109999999999</v>
      </c>
      <c r="B7161">
        <v>0.42690699999999998</v>
      </c>
    </row>
    <row r="7162" spans="1:2" x14ac:dyDescent="0.25">
      <c r="A7162">
        <v>0.94179599999999997</v>
      </c>
      <c r="B7162">
        <v>0.33609299999999998</v>
      </c>
    </row>
    <row r="7163" spans="1:2" x14ac:dyDescent="0.25">
      <c r="A7163">
        <v>0.60046999999999995</v>
      </c>
      <c r="B7163">
        <v>1.620716</v>
      </c>
    </row>
    <row r="7164" spans="1:2" x14ac:dyDescent="0.25">
      <c r="A7164">
        <v>6.6576649999999997</v>
      </c>
      <c r="B7164">
        <v>1.4810559999999999</v>
      </c>
    </row>
    <row r="7165" spans="1:2" x14ac:dyDescent="0.25">
      <c r="A7165">
        <v>0.181452</v>
      </c>
      <c r="B7165">
        <v>0.29524499999999998</v>
      </c>
    </row>
    <row r="7166" spans="1:2" x14ac:dyDescent="0.25">
      <c r="A7166">
        <v>1.1113329999999999</v>
      </c>
      <c r="B7166">
        <v>1.4148609999999999</v>
      </c>
    </row>
    <row r="7167" spans="1:2" x14ac:dyDescent="0.25">
      <c r="A7167">
        <v>0.252882</v>
      </c>
      <c r="B7167">
        <v>0.17827499999999999</v>
      </c>
    </row>
    <row r="7168" spans="1:2" x14ac:dyDescent="0.25">
      <c r="A7168">
        <v>0.62490800000000002</v>
      </c>
      <c r="B7168">
        <v>0.212093</v>
      </c>
    </row>
    <row r="7169" spans="1:2" x14ac:dyDescent="0.25">
      <c r="A7169">
        <v>0.96375</v>
      </c>
      <c r="B7169">
        <v>0.78264500000000004</v>
      </c>
    </row>
    <row r="7170" spans="1:2" x14ac:dyDescent="0.25">
      <c r="A7170">
        <v>1.68445</v>
      </c>
      <c r="B7170">
        <v>4.8422130000000001</v>
      </c>
    </row>
    <row r="7171" spans="1:2" x14ac:dyDescent="0.25">
      <c r="A7171">
        <v>3.4940910000000001</v>
      </c>
      <c r="B7171">
        <v>0.192665</v>
      </c>
    </row>
    <row r="7172" spans="1:2" x14ac:dyDescent="0.25">
      <c r="A7172">
        <v>0.29433599999999999</v>
      </c>
      <c r="B7172">
        <v>0.116699</v>
      </c>
    </row>
    <row r="7173" spans="1:2" x14ac:dyDescent="0.25">
      <c r="A7173">
        <v>0.193275</v>
      </c>
      <c r="B7173">
        <v>1.2971550000000001</v>
      </c>
    </row>
    <row r="7174" spans="1:2" x14ac:dyDescent="0.25">
      <c r="A7174">
        <v>10.54448</v>
      </c>
      <c r="B7174">
        <v>7.6687120000000002</v>
      </c>
    </row>
    <row r="7175" spans="1:2" x14ac:dyDescent="0.25">
      <c r="A7175">
        <v>2.1888350000000001</v>
      </c>
      <c r="B7175">
        <v>0.70479499999999995</v>
      </c>
    </row>
    <row r="7176" spans="1:2" x14ac:dyDescent="0.25">
      <c r="A7176">
        <v>2.8011520000000001</v>
      </c>
      <c r="B7176">
        <v>0</v>
      </c>
    </row>
    <row r="7177" spans="1:2" x14ac:dyDescent="0.25">
      <c r="A7177">
        <v>4.9316459999999998</v>
      </c>
      <c r="B7177">
        <v>1.8994059999999999</v>
      </c>
    </row>
    <row r="7178" spans="1:2" x14ac:dyDescent="0.25">
      <c r="A7178">
        <v>0.36657200000000001</v>
      </c>
      <c r="B7178">
        <v>0.28336800000000001</v>
      </c>
    </row>
    <row r="7179" spans="1:2" x14ac:dyDescent="0.25">
      <c r="A7179">
        <v>0.35197600000000001</v>
      </c>
      <c r="B7179">
        <v>0.166322</v>
      </c>
    </row>
    <row r="7180" spans="1:2" x14ac:dyDescent="0.25">
      <c r="A7180">
        <v>0.151475</v>
      </c>
      <c r="B7180">
        <v>0.176562</v>
      </c>
    </row>
    <row r="7181" spans="1:2" x14ac:dyDescent="0.25">
      <c r="A7181">
        <v>1.4772700000000001</v>
      </c>
      <c r="B7181">
        <v>0.33214199999999999</v>
      </c>
    </row>
    <row r="7182" spans="1:2" x14ac:dyDescent="0.25">
      <c r="A7182">
        <v>0.37064399999999997</v>
      </c>
      <c r="B7182">
        <v>0.260654</v>
      </c>
    </row>
    <row r="7183" spans="1:2" x14ac:dyDescent="0.25">
      <c r="A7183">
        <v>0.34231699999999998</v>
      </c>
      <c r="B7183">
        <v>0.34905000000000003</v>
      </c>
    </row>
    <row r="7184" spans="1:2" x14ac:dyDescent="0.25">
      <c r="A7184">
        <v>0.29693900000000001</v>
      </c>
      <c r="B7184">
        <v>0.258266</v>
      </c>
    </row>
    <row r="7185" spans="1:2" x14ac:dyDescent="0.25">
      <c r="A7185">
        <v>0.35169699999999998</v>
      </c>
      <c r="B7185">
        <v>2.5697999999999999E-2</v>
      </c>
    </row>
    <row r="7186" spans="1:2" x14ac:dyDescent="0.25">
      <c r="A7186">
        <v>0.30776300000000001</v>
      </c>
      <c r="B7186">
        <v>0.14432600000000001</v>
      </c>
    </row>
    <row r="7187" spans="1:2" x14ac:dyDescent="0.25">
      <c r="A7187">
        <v>0</v>
      </c>
      <c r="B7187">
        <v>0.16517599999999999</v>
      </c>
    </row>
    <row r="7188" spans="1:2" x14ac:dyDescent="0.25">
      <c r="A7188">
        <v>0.13189200000000001</v>
      </c>
      <c r="B7188">
        <v>0.101857</v>
      </c>
    </row>
    <row r="7189" spans="1:2" x14ac:dyDescent="0.25">
      <c r="A7189">
        <v>4.0707E-2</v>
      </c>
      <c r="B7189">
        <v>4.5249999999999999E-2</v>
      </c>
    </row>
    <row r="7190" spans="1:2" x14ac:dyDescent="0.25">
      <c r="A7190">
        <v>2.911556</v>
      </c>
      <c r="B7190">
        <v>0.19147800000000001</v>
      </c>
    </row>
    <row r="7191" spans="1:2" x14ac:dyDescent="0.25">
      <c r="A7191">
        <v>8.7011000000000005E-2</v>
      </c>
      <c r="B7191">
        <v>4.4291999999999998E-2</v>
      </c>
    </row>
    <row r="7192" spans="1:2" x14ac:dyDescent="0.25">
      <c r="A7192">
        <v>0.26966600000000002</v>
      </c>
      <c r="B7192">
        <v>0.20492199999999999</v>
      </c>
    </row>
    <row r="7193" spans="1:2" x14ac:dyDescent="0.25">
      <c r="A7193">
        <v>0.51342299999999996</v>
      </c>
      <c r="B7193">
        <v>0.11674900000000001</v>
      </c>
    </row>
    <row r="7194" spans="1:2" x14ac:dyDescent="0.25">
      <c r="A7194">
        <v>0.41332099999999999</v>
      </c>
      <c r="B7194">
        <v>0.44431900000000002</v>
      </c>
    </row>
    <row r="7195" spans="1:2" x14ac:dyDescent="0.25">
      <c r="A7195">
        <v>0.31260700000000002</v>
      </c>
      <c r="B7195">
        <v>0.22626099999999999</v>
      </c>
    </row>
    <row r="7196" spans="1:2" x14ac:dyDescent="0.25">
      <c r="A7196">
        <v>11.875249999999999</v>
      </c>
      <c r="B7196">
        <v>10.254379999999999</v>
      </c>
    </row>
    <row r="7197" spans="1:2" x14ac:dyDescent="0.25">
      <c r="A7197">
        <v>34.199309999999997</v>
      </c>
      <c r="B7197">
        <v>53.082529999999998</v>
      </c>
    </row>
    <row r="7198" spans="1:2" x14ac:dyDescent="0.25">
      <c r="A7198">
        <v>0.19193299999999999</v>
      </c>
      <c r="B7198">
        <v>0.15389600000000001</v>
      </c>
    </row>
    <row r="7199" spans="1:2" x14ac:dyDescent="0.25">
      <c r="A7199">
        <v>5.5921999999999999E-2</v>
      </c>
      <c r="B7199">
        <v>6.7197000000000007E-2</v>
      </c>
    </row>
    <row r="7200" spans="1:2" x14ac:dyDescent="0.25">
      <c r="A7200">
        <v>0.304373</v>
      </c>
      <c r="B7200">
        <v>0.20635999999999999</v>
      </c>
    </row>
    <row r="7201" spans="1:2" x14ac:dyDescent="0.25">
      <c r="A7201">
        <v>5.1225740000000002</v>
      </c>
      <c r="B7201">
        <v>0</v>
      </c>
    </row>
    <row r="7202" spans="1:2" x14ac:dyDescent="0.25">
      <c r="A7202">
        <v>1.838562</v>
      </c>
      <c r="B7202">
        <v>0.12598200000000001</v>
      </c>
    </row>
    <row r="7203" spans="1:2" x14ac:dyDescent="0.25">
      <c r="A7203">
        <v>0.36902099999999999</v>
      </c>
      <c r="B7203">
        <v>0.17807100000000001</v>
      </c>
    </row>
    <row r="7204" spans="1:2" x14ac:dyDescent="0.25">
      <c r="A7204">
        <v>11.21059</v>
      </c>
      <c r="B7204">
        <v>0</v>
      </c>
    </row>
    <row r="7205" spans="1:2" x14ac:dyDescent="0.25">
      <c r="A7205">
        <v>2.820265</v>
      </c>
      <c r="B7205">
        <v>0.18777199999999999</v>
      </c>
    </row>
    <row r="7206" spans="1:2" x14ac:dyDescent="0.25">
      <c r="A7206">
        <v>0.49388700000000002</v>
      </c>
      <c r="B7206">
        <v>0.106154</v>
      </c>
    </row>
    <row r="7207" spans="1:2" x14ac:dyDescent="0.25">
      <c r="A7207">
        <v>1.5405040000000001</v>
      </c>
      <c r="B7207">
        <v>0.35211500000000001</v>
      </c>
    </row>
    <row r="7208" spans="1:2" x14ac:dyDescent="0.25">
      <c r="A7208">
        <v>11.143789999999999</v>
      </c>
      <c r="B7208">
        <v>0.56111500000000003</v>
      </c>
    </row>
    <row r="7209" spans="1:2" x14ac:dyDescent="0.25">
      <c r="A7209">
        <v>0.36089700000000002</v>
      </c>
      <c r="B7209">
        <v>0.12732399999999999</v>
      </c>
    </row>
    <row r="7210" spans="1:2" x14ac:dyDescent="0.25">
      <c r="A7210">
        <v>0.20203499999999999</v>
      </c>
      <c r="B7210">
        <v>0.14077799999999999</v>
      </c>
    </row>
    <row r="7211" spans="1:2" x14ac:dyDescent="0.25">
      <c r="A7211">
        <v>14.676959999999999</v>
      </c>
      <c r="B7211">
        <v>0</v>
      </c>
    </row>
    <row r="7212" spans="1:2" x14ac:dyDescent="0.25">
      <c r="A7212">
        <v>5.604927</v>
      </c>
      <c r="B7212">
        <v>4.7196600000000002</v>
      </c>
    </row>
    <row r="7213" spans="1:2" x14ac:dyDescent="0.25">
      <c r="A7213">
        <v>0.53218600000000005</v>
      </c>
      <c r="B7213">
        <v>0.527057</v>
      </c>
    </row>
    <row r="7214" spans="1:2" x14ac:dyDescent="0.25">
      <c r="A7214">
        <v>95.116870000000006</v>
      </c>
      <c r="B7214">
        <v>8.38767</v>
      </c>
    </row>
    <row r="7215" spans="1:2" x14ac:dyDescent="0.25">
      <c r="A7215">
        <v>0.22251399999999999</v>
      </c>
      <c r="B7215">
        <v>9.4870999999999997E-2</v>
      </c>
    </row>
    <row r="7216" spans="1:2" x14ac:dyDescent="0.25">
      <c r="A7216">
        <v>0.384629</v>
      </c>
      <c r="B7216">
        <v>0.45122400000000001</v>
      </c>
    </row>
    <row r="7217" spans="1:2" x14ac:dyDescent="0.25">
      <c r="A7217">
        <v>4.9812799999999999</v>
      </c>
      <c r="B7217">
        <v>0.25002400000000002</v>
      </c>
    </row>
    <row r="7218" spans="1:2" x14ac:dyDescent="0.25">
      <c r="A7218">
        <v>0.47149400000000002</v>
      </c>
      <c r="B7218">
        <v>0.39385100000000001</v>
      </c>
    </row>
    <row r="7219" spans="1:2" x14ac:dyDescent="0.25">
      <c r="A7219">
        <v>1.6382989999999999</v>
      </c>
      <c r="B7219">
        <v>0.59690100000000001</v>
      </c>
    </row>
    <row r="7220" spans="1:2" x14ac:dyDescent="0.25">
      <c r="A7220">
        <v>1.1910909999999999</v>
      </c>
      <c r="B7220">
        <v>0.21267</v>
      </c>
    </row>
    <row r="7221" spans="1:2" x14ac:dyDescent="0.25">
      <c r="A7221">
        <v>3.9855589999999999</v>
      </c>
      <c r="B7221">
        <v>0.811948</v>
      </c>
    </row>
    <row r="7222" spans="1:2" x14ac:dyDescent="0.25">
      <c r="A7222">
        <v>2.7572079999999999</v>
      </c>
      <c r="B7222">
        <v>1.0196639999999999</v>
      </c>
    </row>
    <row r="7223" spans="1:2" x14ac:dyDescent="0.25">
      <c r="A7223">
        <v>1.0712870000000001</v>
      </c>
      <c r="B7223">
        <v>0.33507100000000001</v>
      </c>
    </row>
    <row r="7224" spans="1:2" x14ac:dyDescent="0.25">
      <c r="A7224">
        <v>1.5269980000000001</v>
      </c>
      <c r="B7224">
        <v>1.240292</v>
      </c>
    </row>
    <row r="7225" spans="1:2" x14ac:dyDescent="0.25">
      <c r="A7225">
        <v>0.70977500000000004</v>
      </c>
      <c r="B7225">
        <v>0.21789500000000001</v>
      </c>
    </row>
    <row r="7226" spans="1:2" x14ac:dyDescent="0.25">
      <c r="A7226">
        <v>0.96523999999999999</v>
      </c>
      <c r="B7226">
        <v>0.15311900000000001</v>
      </c>
    </row>
    <row r="7227" spans="1:2" x14ac:dyDescent="0.25">
      <c r="A7227">
        <v>0.111105</v>
      </c>
      <c r="B7227">
        <v>0.116344</v>
      </c>
    </row>
    <row r="7228" spans="1:2" x14ac:dyDescent="0.25">
      <c r="A7228">
        <v>0.31656600000000001</v>
      </c>
      <c r="B7228">
        <v>0.36306899999999998</v>
      </c>
    </row>
    <row r="7229" spans="1:2" x14ac:dyDescent="0.25">
      <c r="A7229">
        <v>0.38313700000000001</v>
      </c>
      <c r="B7229">
        <v>0.55277799999999999</v>
      </c>
    </row>
    <row r="7230" spans="1:2" x14ac:dyDescent="0.25">
      <c r="A7230">
        <v>7.1375999999999995E-2</v>
      </c>
      <c r="B7230">
        <v>9.5623E-2</v>
      </c>
    </row>
    <row r="7231" spans="1:2" x14ac:dyDescent="0.25">
      <c r="A7231">
        <v>18.813330000000001</v>
      </c>
      <c r="B7231">
        <v>0</v>
      </c>
    </row>
    <row r="7232" spans="1:2" x14ac:dyDescent="0.25">
      <c r="A7232">
        <v>1.4675910000000001</v>
      </c>
      <c r="B7232">
        <v>0.47412700000000002</v>
      </c>
    </row>
    <row r="7233" spans="1:2" x14ac:dyDescent="0.25">
      <c r="A7233">
        <v>0.38828699999999999</v>
      </c>
      <c r="B7233">
        <v>0.37422899999999998</v>
      </c>
    </row>
    <row r="7234" spans="1:2" x14ac:dyDescent="0.25">
      <c r="A7234">
        <v>0.37164999999999998</v>
      </c>
      <c r="B7234">
        <v>9.3889E-2</v>
      </c>
    </row>
    <row r="7235" spans="1:2" x14ac:dyDescent="0.25">
      <c r="A7235">
        <v>0.70736600000000005</v>
      </c>
      <c r="B7235">
        <v>0.18404599999999999</v>
      </c>
    </row>
    <row r="7236" spans="1:2" x14ac:dyDescent="0.25">
      <c r="A7236">
        <v>0.61817500000000003</v>
      </c>
      <c r="B7236">
        <v>0.203871</v>
      </c>
    </row>
    <row r="7237" spans="1:2" x14ac:dyDescent="0.25">
      <c r="A7237">
        <v>0.34315699999999999</v>
      </c>
      <c r="B7237">
        <v>0.26644699999999999</v>
      </c>
    </row>
    <row r="7238" spans="1:2" x14ac:dyDescent="0.25">
      <c r="A7238">
        <v>4.6096620000000001</v>
      </c>
      <c r="B7238">
        <v>0.360705</v>
      </c>
    </row>
    <row r="7239" spans="1:2" x14ac:dyDescent="0.25">
      <c r="A7239">
        <v>0.518737</v>
      </c>
      <c r="B7239">
        <v>0.316137</v>
      </c>
    </row>
    <row r="7240" spans="1:2" x14ac:dyDescent="0.25">
      <c r="A7240">
        <v>0.476962</v>
      </c>
      <c r="B7240">
        <v>0.29502099999999998</v>
      </c>
    </row>
    <row r="7241" spans="1:2" x14ac:dyDescent="0.25">
      <c r="A7241">
        <v>0.15329999999999999</v>
      </c>
      <c r="B7241">
        <v>5.6066999999999999E-2</v>
      </c>
    </row>
    <row r="7242" spans="1:2" x14ac:dyDescent="0.25">
      <c r="A7242">
        <v>0.25312000000000001</v>
      </c>
      <c r="B7242">
        <v>0.227216</v>
      </c>
    </row>
    <row r="7243" spans="1:2" x14ac:dyDescent="0.25">
      <c r="A7243">
        <v>2.1463519999999998</v>
      </c>
      <c r="B7243">
        <v>0.43656099999999998</v>
      </c>
    </row>
    <row r="7244" spans="1:2" x14ac:dyDescent="0.25">
      <c r="A7244">
        <v>0.54033600000000004</v>
      </c>
      <c r="B7244">
        <v>0.213504</v>
      </c>
    </row>
    <row r="7245" spans="1:2" x14ac:dyDescent="0.25">
      <c r="A7245">
        <v>0.62726999999999999</v>
      </c>
      <c r="B7245">
        <v>1.25454</v>
      </c>
    </row>
    <row r="7246" spans="1:2" x14ac:dyDescent="0.25">
      <c r="A7246">
        <v>0</v>
      </c>
      <c r="B7246">
        <v>0</v>
      </c>
    </row>
    <row r="7247" spans="1:2" x14ac:dyDescent="0.25">
      <c r="A7247">
        <v>4.2119499999999999</v>
      </c>
      <c r="B7247">
        <v>1.5602720000000001</v>
      </c>
    </row>
    <row r="7248" spans="1:2" x14ac:dyDescent="0.25">
      <c r="A7248">
        <v>0.16916300000000001</v>
      </c>
      <c r="B7248">
        <v>0.218358</v>
      </c>
    </row>
    <row r="7249" spans="1:2" x14ac:dyDescent="0.25">
      <c r="A7249">
        <v>1.694666</v>
      </c>
      <c r="B7249">
        <v>0.40357999999999999</v>
      </c>
    </row>
    <row r="7250" spans="1:2" x14ac:dyDescent="0.25">
      <c r="A7250">
        <v>0.38172899999999998</v>
      </c>
      <c r="B7250">
        <v>0.19558600000000001</v>
      </c>
    </row>
    <row r="7251" spans="1:2" x14ac:dyDescent="0.25">
      <c r="A7251">
        <v>0.18344199999999999</v>
      </c>
      <c r="B7251">
        <v>0.120128</v>
      </c>
    </row>
    <row r="7252" spans="1:2" x14ac:dyDescent="0.25">
      <c r="A7252">
        <v>0.208567</v>
      </c>
      <c r="B7252">
        <v>0.117675</v>
      </c>
    </row>
    <row r="7253" spans="1:2" x14ac:dyDescent="0.25">
      <c r="A7253">
        <v>4.863029</v>
      </c>
      <c r="B7253">
        <v>0.22725899999999999</v>
      </c>
    </row>
    <row r="7254" spans="1:2" x14ac:dyDescent="0.25">
      <c r="A7254">
        <v>0.45029999999999998</v>
      </c>
      <c r="B7254">
        <v>0.60532399999999997</v>
      </c>
    </row>
    <row r="7255" spans="1:2" x14ac:dyDescent="0.25">
      <c r="A7255">
        <v>1.6157969999999999</v>
      </c>
      <c r="B7255">
        <v>1.5775779999999999</v>
      </c>
    </row>
    <row r="7256" spans="1:2" x14ac:dyDescent="0.25">
      <c r="A7256">
        <v>0.38298199999999999</v>
      </c>
      <c r="B7256">
        <v>0.41273500000000002</v>
      </c>
    </row>
    <row r="7257" spans="1:2" x14ac:dyDescent="0.25">
      <c r="A7257">
        <v>0.69830000000000003</v>
      </c>
      <c r="B7257">
        <v>0.27145000000000002</v>
      </c>
    </row>
    <row r="7258" spans="1:2" x14ac:dyDescent="0.25">
      <c r="A7258">
        <v>0.52229499999999995</v>
      </c>
      <c r="B7258">
        <v>0.267704</v>
      </c>
    </row>
    <row r="7259" spans="1:2" x14ac:dyDescent="0.25">
      <c r="A7259">
        <v>0.221604</v>
      </c>
      <c r="B7259">
        <v>0.15079400000000001</v>
      </c>
    </row>
    <row r="7260" spans="1:2" x14ac:dyDescent="0.25">
      <c r="A7260">
        <v>0.54783999999999999</v>
      </c>
      <c r="B7260">
        <v>0.24385699999999999</v>
      </c>
    </row>
    <row r="7261" spans="1:2" x14ac:dyDescent="0.25">
      <c r="A7261">
        <v>5.279312</v>
      </c>
      <c r="B7261">
        <v>2.8541979999999998</v>
      </c>
    </row>
    <row r="7262" spans="1:2" x14ac:dyDescent="0.25">
      <c r="A7262">
        <v>0.77063199999999998</v>
      </c>
      <c r="B7262">
        <v>0.421985</v>
      </c>
    </row>
    <row r="7263" spans="1:2" x14ac:dyDescent="0.25">
      <c r="A7263">
        <v>3.2537120000000002</v>
      </c>
      <c r="B7263">
        <v>2.0777950000000001</v>
      </c>
    </row>
    <row r="7264" spans="1:2" x14ac:dyDescent="0.25">
      <c r="A7264">
        <v>0.29918600000000001</v>
      </c>
      <c r="B7264">
        <v>0.11348</v>
      </c>
    </row>
    <row r="7265" spans="1:2" x14ac:dyDescent="0.25">
      <c r="A7265">
        <v>0.16466900000000001</v>
      </c>
      <c r="B7265">
        <v>0.148566</v>
      </c>
    </row>
    <row r="7266" spans="1:2" x14ac:dyDescent="0.25">
      <c r="A7266">
        <v>0.24535699999999999</v>
      </c>
      <c r="B7266">
        <v>7.9116000000000006E-2</v>
      </c>
    </row>
    <row r="7267" spans="1:2" x14ac:dyDescent="0.25">
      <c r="A7267">
        <v>0.35514000000000001</v>
      </c>
      <c r="B7267">
        <v>0.21638099999999999</v>
      </c>
    </row>
    <row r="7268" spans="1:2" x14ac:dyDescent="0.25">
      <c r="A7268">
        <v>0.31005100000000002</v>
      </c>
      <c r="B7268">
        <v>0.36870700000000001</v>
      </c>
    </row>
    <row r="7269" spans="1:2" x14ac:dyDescent="0.25">
      <c r="A7269">
        <v>0.12299499999999999</v>
      </c>
      <c r="B7269">
        <v>0.13309499999999999</v>
      </c>
    </row>
    <row r="7270" spans="1:2" x14ac:dyDescent="0.25">
      <c r="A7270">
        <v>0.15427099999999999</v>
      </c>
      <c r="B7270">
        <v>0.20363899999999999</v>
      </c>
    </row>
    <row r="7271" spans="1:2" x14ac:dyDescent="0.25">
      <c r="A7271">
        <v>0.52204300000000003</v>
      </c>
      <c r="B7271">
        <v>0.49398399999999998</v>
      </c>
    </row>
    <row r="7272" spans="1:2" x14ac:dyDescent="0.25">
      <c r="A7272">
        <v>0.19325600000000001</v>
      </c>
      <c r="B7272">
        <v>7.3166999999999996E-2</v>
      </c>
    </row>
    <row r="7273" spans="1:2" x14ac:dyDescent="0.25">
      <c r="A7273">
        <v>1.005924</v>
      </c>
      <c r="B7273">
        <v>0.20391500000000001</v>
      </c>
    </row>
    <row r="7274" spans="1:2" x14ac:dyDescent="0.25">
      <c r="A7274">
        <v>0.226325</v>
      </c>
      <c r="B7274">
        <v>0.17413000000000001</v>
      </c>
    </row>
    <row r="7275" spans="1:2" x14ac:dyDescent="0.25">
      <c r="A7275">
        <v>1.165481</v>
      </c>
      <c r="B7275">
        <v>0.62694499999999997</v>
      </c>
    </row>
    <row r="7276" spans="1:2" x14ac:dyDescent="0.25">
      <c r="A7276">
        <v>11.473610000000001</v>
      </c>
      <c r="B7276">
        <v>4.52935</v>
      </c>
    </row>
    <row r="7277" spans="1:2" x14ac:dyDescent="0.25">
      <c r="A7277">
        <v>0.51075899999999996</v>
      </c>
      <c r="B7277">
        <v>0.49473299999999998</v>
      </c>
    </row>
    <row r="7278" spans="1:2" x14ac:dyDescent="0.25">
      <c r="A7278">
        <v>0.48170499999999999</v>
      </c>
      <c r="B7278">
        <v>0.54616200000000004</v>
      </c>
    </row>
    <row r="7279" spans="1:2" x14ac:dyDescent="0.25">
      <c r="A7279">
        <v>0.87903100000000001</v>
      </c>
      <c r="B7279">
        <v>0.26149699999999998</v>
      </c>
    </row>
    <row r="7280" spans="1:2" x14ac:dyDescent="0.25">
      <c r="A7280">
        <v>3.0009999999999999</v>
      </c>
      <c r="B7280">
        <v>0.200963</v>
      </c>
    </row>
    <row r="7281" spans="1:2" x14ac:dyDescent="0.25">
      <c r="A7281">
        <v>3.7383E-2</v>
      </c>
      <c r="B7281">
        <v>0.98106700000000002</v>
      </c>
    </row>
    <row r="7282" spans="1:2" x14ac:dyDescent="0.25">
      <c r="A7282">
        <v>0.29800500000000002</v>
      </c>
      <c r="B7282">
        <v>0.27899299999999999</v>
      </c>
    </row>
    <row r="7283" spans="1:2" x14ac:dyDescent="0.25">
      <c r="A7283">
        <v>2.9581559999999998</v>
      </c>
      <c r="B7283">
        <v>0</v>
      </c>
    </row>
    <row r="7284" spans="1:2" x14ac:dyDescent="0.25">
      <c r="A7284">
        <v>0.42050199999999999</v>
      </c>
      <c r="B7284">
        <v>0.54268300000000003</v>
      </c>
    </row>
    <row r="7285" spans="1:2" x14ac:dyDescent="0.25">
      <c r="A7285">
        <v>0.50045399999999995</v>
      </c>
      <c r="B7285">
        <v>0.13012000000000001</v>
      </c>
    </row>
    <row r="7286" spans="1:2" x14ac:dyDescent="0.25">
      <c r="A7286">
        <v>2.047742</v>
      </c>
      <c r="B7286">
        <v>0.145534</v>
      </c>
    </row>
    <row r="7287" spans="1:2" x14ac:dyDescent="0.25">
      <c r="A7287">
        <v>1.01502</v>
      </c>
      <c r="B7287">
        <v>0.28425600000000001</v>
      </c>
    </row>
    <row r="7288" spans="1:2" x14ac:dyDescent="0.25">
      <c r="A7288">
        <v>4.2516689999999997</v>
      </c>
      <c r="B7288">
        <v>0</v>
      </c>
    </row>
    <row r="7289" spans="1:2" x14ac:dyDescent="0.25">
      <c r="A7289">
        <v>0.26345499999999999</v>
      </c>
      <c r="B7289">
        <v>0.203041</v>
      </c>
    </row>
    <row r="7290" spans="1:2" x14ac:dyDescent="0.25">
      <c r="A7290">
        <v>0.80241399999999996</v>
      </c>
      <c r="B7290">
        <v>0.30502200000000002</v>
      </c>
    </row>
    <row r="7291" spans="1:2" x14ac:dyDescent="0.25">
      <c r="A7291">
        <v>1.931999</v>
      </c>
      <c r="B7291">
        <v>1.0720270000000001</v>
      </c>
    </row>
    <row r="7292" spans="1:2" x14ac:dyDescent="0.25">
      <c r="A7292">
        <v>0.18129000000000001</v>
      </c>
      <c r="B7292">
        <v>0.25846000000000002</v>
      </c>
    </row>
    <row r="7293" spans="1:2" x14ac:dyDescent="0.25">
      <c r="A7293">
        <v>2.543803</v>
      </c>
      <c r="B7293">
        <v>0.14577100000000001</v>
      </c>
    </row>
    <row r="7294" spans="1:2" x14ac:dyDescent="0.25">
      <c r="A7294">
        <v>0.50880800000000004</v>
      </c>
      <c r="B7294">
        <v>0.33380599999999999</v>
      </c>
    </row>
    <row r="7295" spans="1:2" x14ac:dyDescent="0.25">
      <c r="A7295">
        <v>7.992718</v>
      </c>
      <c r="B7295">
        <v>2.9011480000000001</v>
      </c>
    </row>
    <row r="7296" spans="1:2" x14ac:dyDescent="0.25">
      <c r="A7296">
        <v>0</v>
      </c>
      <c r="B7296">
        <v>0</v>
      </c>
    </row>
    <row r="7297" spans="1:2" x14ac:dyDescent="0.25">
      <c r="A7297">
        <v>1.9954810000000001</v>
      </c>
      <c r="B7297">
        <v>0.60263599999999995</v>
      </c>
    </row>
    <row r="7298" spans="1:2" x14ac:dyDescent="0.25">
      <c r="A7298">
        <v>5.2129799999999999</v>
      </c>
      <c r="B7298">
        <v>0.120353</v>
      </c>
    </row>
    <row r="7299" spans="1:2" x14ac:dyDescent="0.25">
      <c r="A7299">
        <v>0.28908</v>
      </c>
      <c r="B7299">
        <v>0.190418</v>
      </c>
    </row>
    <row r="7300" spans="1:2" x14ac:dyDescent="0.25">
      <c r="A7300">
        <v>0.37173600000000001</v>
      </c>
      <c r="B7300">
        <v>0.313726</v>
      </c>
    </row>
    <row r="7301" spans="1:2" x14ac:dyDescent="0.25">
      <c r="A7301">
        <v>6.4399999999999999E-2</v>
      </c>
      <c r="B7301">
        <v>3.1854E-2</v>
      </c>
    </row>
    <row r="7302" spans="1:2" x14ac:dyDescent="0.25">
      <c r="A7302">
        <v>0.462057</v>
      </c>
      <c r="B7302">
        <v>0.26516000000000001</v>
      </c>
    </row>
    <row r="7303" spans="1:2" x14ac:dyDescent="0.25">
      <c r="A7303">
        <v>0.50295599999999996</v>
      </c>
      <c r="B7303">
        <v>1.304354</v>
      </c>
    </row>
    <row r="7304" spans="1:2" x14ac:dyDescent="0.25">
      <c r="A7304">
        <v>0.48638900000000002</v>
      </c>
      <c r="B7304">
        <v>0.51306399999999996</v>
      </c>
    </row>
    <row r="7305" spans="1:2" x14ac:dyDescent="0.25">
      <c r="A7305">
        <v>1.191551</v>
      </c>
      <c r="B7305">
        <v>2.616225</v>
      </c>
    </row>
    <row r="7306" spans="1:2" x14ac:dyDescent="0.25">
      <c r="A7306">
        <v>0.47000900000000001</v>
      </c>
      <c r="B7306">
        <v>0.15779199999999999</v>
      </c>
    </row>
    <row r="7307" spans="1:2" x14ac:dyDescent="0.25">
      <c r="A7307">
        <v>0.57949600000000001</v>
      </c>
      <c r="B7307">
        <v>0.41062700000000002</v>
      </c>
    </row>
    <row r="7308" spans="1:2" x14ac:dyDescent="0.25">
      <c r="A7308">
        <v>0.438948</v>
      </c>
      <c r="B7308">
        <v>3.6178000000000002E-2</v>
      </c>
    </row>
    <row r="7309" spans="1:2" x14ac:dyDescent="0.25">
      <c r="A7309">
        <v>4.9532499999999997</v>
      </c>
      <c r="B7309">
        <v>5.665419</v>
      </c>
    </row>
    <row r="7310" spans="1:2" x14ac:dyDescent="0.25">
      <c r="A7310">
        <v>1.0329680000000001</v>
      </c>
      <c r="B7310">
        <v>0.18442500000000001</v>
      </c>
    </row>
    <row r="7311" spans="1:2" x14ac:dyDescent="0.25">
      <c r="A7311">
        <v>0.96727200000000002</v>
      </c>
      <c r="B7311">
        <v>0.31376300000000001</v>
      </c>
    </row>
    <row r="7312" spans="1:2" x14ac:dyDescent="0.25">
      <c r="A7312">
        <v>0.342221</v>
      </c>
      <c r="B7312">
        <v>0.13814299999999999</v>
      </c>
    </row>
    <row r="7313" spans="1:2" x14ac:dyDescent="0.25">
      <c r="A7313">
        <v>6.8319210000000004</v>
      </c>
      <c r="B7313">
        <v>3.462647</v>
      </c>
    </row>
    <row r="7314" spans="1:2" x14ac:dyDescent="0.25">
      <c r="A7314">
        <v>0.53510100000000005</v>
      </c>
      <c r="B7314">
        <v>0.39358900000000002</v>
      </c>
    </row>
    <row r="7315" spans="1:2" x14ac:dyDescent="0.25">
      <c r="A7315">
        <v>0.49950899999999998</v>
      </c>
      <c r="B7315">
        <v>1.522114</v>
      </c>
    </row>
    <row r="7316" spans="1:2" x14ac:dyDescent="0.25">
      <c r="A7316">
        <v>0.65682399999999996</v>
      </c>
      <c r="B7316">
        <v>0.18941</v>
      </c>
    </row>
    <row r="7317" spans="1:2" x14ac:dyDescent="0.25">
      <c r="A7317">
        <v>2.42848</v>
      </c>
      <c r="B7317">
        <v>1.597342</v>
      </c>
    </row>
    <row r="7318" spans="1:2" x14ac:dyDescent="0.25">
      <c r="A7318">
        <v>0.103935</v>
      </c>
      <c r="B7318">
        <v>0.15526699999999999</v>
      </c>
    </row>
    <row r="7319" spans="1:2" x14ac:dyDescent="0.25">
      <c r="A7319">
        <v>0.495703</v>
      </c>
      <c r="B7319">
        <v>0.13209399999999999</v>
      </c>
    </row>
    <row r="7320" spans="1:2" x14ac:dyDescent="0.25">
      <c r="A7320">
        <v>0.29123500000000002</v>
      </c>
      <c r="B7320">
        <v>0.105921</v>
      </c>
    </row>
    <row r="7321" spans="1:2" x14ac:dyDescent="0.25">
      <c r="A7321">
        <v>2.7241010000000001</v>
      </c>
      <c r="B7321">
        <v>0.102258</v>
      </c>
    </row>
    <row r="7322" spans="1:2" x14ac:dyDescent="0.25">
      <c r="A7322">
        <v>0.15282499999999999</v>
      </c>
      <c r="B7322">
        <v>8.7509000000000003E-2</v>
      </c>
    </row>
    <row r="7323" spans="1:2" x14ac:dyDescent="0.25">
      <c r="A7323">
        <v>0.28202100000000002</v>
      </c>
      <c r="B7323">
        <v>0.18698699999999999</v>
      </c>
    </row>
    <row r="7324" spans="1:2" x14ac:dyDescent="0.25">
      <c r="A7324">
        <v>0.17635600000000001</v>
      </c>
      <c r="B7324">
        <v>0.117738</v>
      </c>
    </row>
    <row r="7325" spans="1:2" x14ac:dyDescent="0.25">
      <c r="A7325">
        <v>0.64447299999999996</v>
      </c>
      <c r="B7325">
        <v>0.111163</v>
      </c>
    </row>
    <row r="7326" spans="1:2" x14ac:dyDescent="0.25">
      <c r="A7326">
        <v>0.12607699999999999</v>
      </c>
      <c r="B7326">
        <v>7.0958999999999994E-2</v>
      </c>
    </row>
    <row r="7327" spans="1:2" x14ac:dyDescent="0.25">
      <c r="A7327">
        <v>0.113034</v>
      </c>
      <c r="B7327">
        <v>0.31925500000000001</v>
      </c>
    </row>
    <row r="7328" spans="1:2" x14ac:dyDescent="0.25">
      <c r="A7328">
        <v>0.11396299999999999</v>
      </c>
      <c r="B7328">
        <v>0.22089500000000001</v>
      </c>
    </row>
    <row r="7329" spans="1:2" x14ac:dyDescent="0.25">
      <c r="A7329">
        <v>2.3949410000000002</v>
      </c>
      <c r="B7329">
        <v>0.12695699999999999</v>
      </c>
    </row>
    <row r="7330" spans="1:2" x14ac:dyDescent="0.25">
      <c r="A7330">
        <v>0.15316199999999999</v>
      </c>
      <c r="B7330">
        <v>0.125721</v>
      </c>
    </row>
    <row r="7331" spans="1:2" x14ac:dyDescent="0.25">
      <c r="A7331">
        <v>2.4292000000000001E-2</v>
      </c>
      <c r="B7331">
        <v>0.272897</v>
      </c>
    </row>
    <row r="7332" spans="1:2" x14ac:dyDescent="0.25">
      <c r="A7332">
        <v>0.85577700000000001</v>
      </c>
      <c r="B7332">
        <v>0.16884299999999999</v>
      </c>
    </row>
    <row r="7333" spans="1:2" x14ac:dyDescent="0.25">
      <c r="A7333">
        <v>0.22380800000000001</v>
      </c>
      <c r="B7333">
        <v>0.14791599999999999</v>
      </c>
    </row>
    <row r="7334" spans="1:2" x14ac:dyDescent="0.25">
      <c r="A7334">
        <v>0.62065800000000004</v>
      </c>
      <c r="B7334">
        <v>0.232964</v>
      </c>
    </row>
    <row r="7335" spans="1:2" x14ac:dyDescent="0.25">
      <c r="A7335">
        <v>0.18031700000000001</v>
      </c>
      <c r="B7335">
        <v>3.9220999999999999E-2</v>
      </c>
    </row>
    <row r="7336" spans="1:2" x14ac:dyDescent="0.25">
      <c r="A7336">
        <v>0.33974500000000002</v>
      </c>
      <c r="B7336">
        <v>6.8987000000000007E-2</v>
      </c>
    </row>
    <row r="7337" spans="1:2" x14ac:dyDescent="0.25">
      <c r="A7337">
        <v>0.23980099999999999</v>
      </c>
      <c r="B7337">
        <v>0.144397</v>
      </c>
    </row>
    <row r="7338" spans="1:2" x14ac:dyDescent="0.25">
      <c r="A7338">
        <v>1.97844</v>
      </c>
      <c r="B7338">
        <v>0.104783</v>
      </c>
    </row>
    <row r="7339" spans="1:2" x14ac:dyDescent="0.25">
      <c r="A7339">
        <v>3.7376E-2</v>
      </c>
      <c r="B7339">
        <v>0.372498</v>
      </c>
    </row>
    <row r="7340" spans="1:2" x14ac:dyDescent="0.25">
      <c r="A7340">
        <v>0.15646399999999999</v>
      </c>
      <c r="B7340">
        <v>0.155198</v>
      </c>
    </row>
    <row r="7341" spans="1:2" x14ac:dyDescent="0.25">
      <c r="A7341">
        <v>0.32153199999999998</v>
      </c>
      <c r="B7341">
        <v>9.0346999999999997E-2</v>
      </c>
    </row>
    <row r="7342" spans="1:2" x14ac:dyDescent="0.25">
      <c r="A7342">
        <v>0.249943</v>
      </c>
      <c r="B7342">
        <v>5.6335000000000003E-2</v>
      </c>
    </row>
    <row r="7343" spans="1:2" x14ac:dyDescent="0.25">
      <c r="A7343">
        <v>0.81700099999999998</v>
      </c>
      <c r="B7343">
        <v>9.0883000000000005E-2</v>
      </c>
    </row>
    <row r="7344" spans="1:2" x14ac:dyDescent="0.25">
      <c r="A7344">
        <v>0.30815100000000001</v>
      </c>
      <c r="B7344">
        <v>7.0263000000000006E-2</v>
      </c>
    </row>
    <row r="7345" spans="1:2" x14ac:dyDescent="0.25">
      <c r="A7345">
        <v>2.2651000000000001E-2</v>
      </c>
      <c r="B7345">
        <v>0.114591</v>
      </c>
    </row>
    <row r="7346" spans="1:2" x14ac:dyDescent="0.25">
      <c r="A7346">
        <v>0</v>
      </c>
      <c r="B7346">
        <v>0</v>
      </c>
    </row>
    <row r="7347" spans="1:2" x14ac:dyDescent="0.25">
      <c r="A7347">
        <v>0.24123900000000001</v>
      </c>
      <c r="B7347">
        <v>0.13106799999999999</v>
      </c>
    </row>
    <row r="7348" spans="1:2" x14ac:dyDescent="0.25">
      <c r="A7348">
        <v>2.5771769999999998</v>
      </c>
      <c r="B7348">
        <v>0</v>
      </c>
    </row>
    <row r="7349" spans="1:2" x14ac:dyDescent="0.25">
      <c r="A7349">
        <v>7.2148000000000004E-2</v>
      </c>
      <c r="B7349">
        <v>5.9351000000000001E-2</v>
      </c>
    </row>
    <row r="7350" spans="1:2" x14ac:dyDescent="0.25">
      <c r="A7350">
        <v>0.270619</v>
      </c>
      <c r="B7350">
        <v>0.18620600000000001</v>
      </c>
    </row>
    <row r="7351" spans="1:2" x14ac:dyDescent="0.25">
      <c r="A7351">
        <v>0.33956900000000001</v>
      </c>
      <c r="B7351">
        <v>5.4667E-2</v>
      </c>
    </row>
    <row r="7352" spans="1:2" x14ac:dyDescent="0.25">
      <c r="A7352">
        <v>0.12767100000000001</v>
      </c>
      <c r="B7352">
        <v>9.6518999999999994E-2</v>
      </c>
    </row>
    <row r="7353" spans="1:2" x14ac:dyDescent="0.25">
      <c r="A7353">
        <v>0.54298000000000002</v>
      </c>
      <c r="B7353">
        <v>9.4897999999999996E-2</v>
      </c>
    </row>
    <row r="7354" spans="1:2" x14ac:dyDescent="0.25">
      <c r="A7354">
        <v>4.0734360000000001</v>
      </c>
      <c r="B7354">
        <v>1.9625520000000001</v>
      </c>
    </row>
    <row r="7355" spans="1:2" x14ac:dyDescent="0.25">
      <c r="A7355">
        <v>4.7272000000000002E-2</v>
      </c>
      <c r="B7355">
        <v>0.14535000000000001</v>
      </c>
    </row>
    <row r="7356" spans="1:2" x14ac:dyDescent="0.25">
      <c r="A7356">
        <v>9.1209999999999999E-2</v>
      </c>
      <c r="B7356">
        <v>0.102617</v>
      </c>
    </row>
    <row r="7357" spans="1:2" x14ac:dyDescent="0.25">
      <c r="A7357">
        <v>0.35006700000000002</v>
      </c>
      <c r="B7357">
        <v>0.11013100000000001</v>
      </c>
    </row>
    <row r="7358" spans="1:2" x14ac:dyDescent="0.25">
      <c r="A7358">
        <v>0.174405</v>
      </c>
      <c r="B7358">
        <v>0.11808399999999999</v>
      </c>
    </row>
    <row r="7359" spans="1:2" x14ac:dyDescent="0.25">
      <c r="A7359">
        <v>0.100256</v>
      </c>
      <c r="B7359">
        <v>0.12160600000000001</v>
      </c>
    </row>
    <row r="7360" spans="1:2" x14ac:dyDescent="0.25">
      <c r="A7360">
        <v>0.29600900000000002</v>
      </c>
      <c r="B7360">
        <v>0.14766099999999999</v>
      </c>
    </row>
    <row r="7361" spans="1:2" x14ac:dyDescent="0.25">
      <c r="A7361">
        <v>0.471667</v>
      </c>
      <c r="B7361">
        <v>0.125138</v>
      </c>
    </row>
    <row r="7362" spans="1:2" x14ac:dyDescent="0.25">
      <c r="A7362">
        <v>5.8147999999999998E-2</v>
      </c>
      <c r="B7362">
        <v>6.7774000000000001E-2</v>
      </c>
    </row>
    <row r="7363" spans="1:2" x14ac:dyDescent="0.25">
      <c r="A7363">
        <v>0.60243500000000005</v>
      </c>
      <c r="B7363">
        <v>0.360263</v>
      </c>
    </row>
    <row r="7364" spans="1:2" x14ac:dyDescent="0.25">
      <c r="A7364">
        <v>0.43332599999999999</v>
      </c>
      <c r="B7364">
        <v>0.29635400000000001</v>
      </c>
    </row>
    <row r="7365" spans="1:2" x14ac:dyDescent="0.25">
      <c r="A7365">
        <v>0.17143700000000001</v>
      </c>
      <c r="B7365">
        <v>0.53670700000000005</v>
      </c>
    </row>
    <row r="7366" spans="1:2" x14ac:dyDescent="0.25">
      <c r="A7366">
        <v>0.199796</v>
      </c>
      <c r="B7366">
        <v>8.2639000000000004E-2</v>
      </c>
    </row>
    <row r="7367" spans="1:2" x14ac:dyDescent="0.25">
      <c r="A7367">
        <v>0.77415900000000004</v>
      </c>
      <c r="B7367">
        <v>0.107436</v>
      </c>
    </row>
    <row r="7368" spans="1:2" x14ac:dyDescent="0.25">
      <c r="A7368">
        <v>0.15105199999999999</v>
      </c>
      <c r="B7368">
        <v>9.2956999999999998E-2</v>
      </c>
    </row>
    <row r="7369" spans="1:2" x14ac:dyDescent="0.25">
      <c r="A7369">
        <v>2.6690239999999998</v>
      </c>
      <c r="B7369">
        <v>0</v>
      </c>
    </row>
    <row r="7370" spans="1:2" x14ac:dyDescent="0.25">
      <c r="A7370">
        <v>0.363649</v>
      </c>
      <c r="B7370">
        <v>0.396754</v>
      </c>
    </row>
    <row r="7371" spans="1:2" x14ac:dyDescent="0.25">
      <c r="A7371">
        <v>0.51453499999999996</v>
      </c>
      <c r="B7371">
        <v>0.19094</v>
      </c>
    </row>
    <row r="7372" spans="1:2" x14ac:dyDescent="0.25">
      <c r="A7372">
        <v>9.5759999999999994E-3</v>
      </c>
      <c r="B7372">
        <v>0.115061</v>
      </c>
    </row>
    <row r="7373" spans="1:2" x14ac:dyDescent="0.25">
      <c r="A7373">
        <v>0.291294</v>
      </c>
      <c r="B7373">
        <v>0.376027</v>
      </c>
    </row>
    <row r="7374" spans="1:2" x14ac:dyDescent="0.25">
      <c r="A7374">
        <v>8.9277999999999996E-2</v>
      </c>
      <c r="B7374">
        <v>0.103288</v>
      </c>
    </row>
    <row r="7375" spans="1:2" x14ac:dyDescent="0.25">
      <c r="A7375">
        <v>0.674516</v>
      </c>
      <c r="B7375">
        <v>1.9804010000000001</v>
      </c>
    </row>
    <row r="7376" spans="1:2" x14ac:dyDescent="0.25">
      <c r="A7376">
        <v>0.12934999999999999</v>
      </c>
      <c r="B7376">
        <v>6.3335000000000002E-2</v>
      </c>
    </row>
    <row r="7377" spans="1:2" x14ac:dyDescent="0.25">
      <c r="A7377">
        <v>0.133877</v>
      </c>
      <c r="B7377">
        <v>0.16243199999999999</v>
      </c>
    </row>
    <row r="7378" spans="1:2" x14ac:dyDescent="0.25">
      <c r="A7378">
        <v>0.15945599999999999</v>
      </c>
      <c r="B7378">
        <v>0.16462399999999999</v>
      </c>
    </row>
    <row r="7379" spans="1:2" x14ac:dyDescent="0.25">
      <c r="A7379">
        <v>0.36138999999999999</v>
      </c>
      <c r="B7379">
        <v>0.23356099999999999</v>
      </c>
    </row>
    <row r="7380" spans="1:2" x14ac:dyDescent="0.25">
      <c r="A7380">
        <v>0.71524399999999999</v>
      </c>
      <c r="B7380">
        <v>0.28370099999999998</v>
      </c>
    </row>
    <row r="7381" spans="1:2" x14ac:dyDescent="0.25">
      <c r="A7381">
        <v>0.13833599999999999</v>
      </c>
      <c r="B7381">
        <v>8.3053000000000002E-2</v>
      </c>
    </row>
    <row r="7382" spans="1:2" x14ac:dyDescent="0.25">
      <c r="A7382">
        <v>11.3171</v>
      </c>
      <c r="B7382">
        <v>0</v>
      </c>
    </row>
    <row r="7383" spans="1:2" x14ac:dyDescent="0.25">
      <c r="A7383">
        <v>0.13230800000000001</v>
      </c>
      <c r="B7383">
        <v>5.5809999999999998E-2</v>
      </c>
    </row>
    <row r="7384" spans="1:2" x14ac:dyDescent="0.25">
      <c r="A7384">
        <v>0.19348799999999999</v>
      </c>
      <c r="B7384">
        <v>7.2478000000000001E-2</v>
      </c>
    </row>
    <row r="7385" spans="1:2" x14ac:dyDescent="0.25">
      <c r="A7385">
        <v>8.1776000000000001E-2</v>
      </c>
      <c r="B7385">
        <v>9.0184E-2</v>
      </c>
    </row>
    <row r="7386" spans="1:2" x14ac:dyDescent="0.25">
      <c r="A7386">
        <v>0.216726</v>
      </c>
      <c r="B7386">
        <v>8.8798000000000002E-2</v>
      </c>
    </row>
    <row r="7387" spans="1:2" x14ac:dyDescent="0.25">
      <c r="A7387">
        <v>0.56433</v>
      </c>
      <c r="B7387">
        <v>0.10041799999999999</v>
      </c>
    </row>
    <row r="7388" spans="1:2" x14ac:dyDescent="0.25">
      <c r="A7388">
        <v>0.25727899999999998</v>
      </c>
      <c r="B7388">
        <v>9.8153000000000004E-2</v>
      </c>
    </row>
    <row r="7389" spans="1:2" x14ac:dyDescent="0.25">
      <c r="A7389">
        <v>0.95665900000000004</v>
      </c>
      <c r="B7389">
        <v>0.13994400000000001</v>
      </c>
    </row>
    <row r="7390" spans="1:2" x14ac:dyDescent="0.25">
      <c r="A7390">
        <v>0.17052700000000001</v>
      </c>
      <c r="B7390">
        <v>0.114965</v>
      </c>
    </row>
    <row r="7391" spans="1:2" x14ac:dyDescent="0.25">
      <c r="A7391">
        <v>0.261432</v>
      </c>
      <c r="B7391">
        <v>4.6315000000000002E-2</v>
      </c>
    </row>
    <row r="7392" spans="1:2" x14ac:dyDescent="0.25">
      <c r="A7392">
        <v>0</v>
      </c>
      <c r="B7392">
        <v>6.6455E-2</v>
      </c>
    </row>
    <row r="7393" spans="1:2" x14ac:dyDescent="0.25">
      <c r="A7393">
        <v>0.108032</v>
      </c>
      <c r="B7393">
        <v>0.12055299999999999</v>
      </c>
    </row>
    <row r="7394" spans="1:2" x14ac:dyDescent="0.25">
      <c r="A7394">
        <v>0.66739499999999996</v>
      </c>
      <c r="B7394">
        <v>0.10807</v>
      </c>
    </row>
    <row r="7395" spans="1:2" x14ac:dyDescent="0.25">
      <c r="A7395">
        <v>0.27110200000000001</v>
      </c>
      <c r="B7395">
        <v>0.16861499999999999</v>
      </c>
    </row>
    <row r="7396" spans="1:2" x14ac:dyDescent="0.25">
      <c r="A7396">
        <v>0.87881299999999996</v>
      </c>
      <c r="B7396">
        <v>5.8859000000000002E-2</v>
      </c>
    </row>
    <row r="7397" spans="1:2" x14ac:dyDescent="0.25">
      <c r="A7397">
        <v>0.28009699999999998</v>
      </c>
      <c r="B7397">
        <v>0.145921</v>
      </c>
    </row>
    <row r="7398" spans="1:2" x14ac:dyDescent="0.25">
      <c r="A7398">
        <v>0.33722400000000002</v>
      </c>
      <c r="B7398">
        <v>0.115687</v>
      </c>
    </row>
    <row r="7399" spans="1:2" x14ac:dyDescent="0.25">
      <c r="A7399">
        <v>0.17235600000000001</v>
      </c>
      <c r="B7399">
        <v>8.0702999999999997E-2</v>
      </c>
    </row>
    <row r="7400" spans="1:2" x14ac:dyDescent="0.25">
      <c r="A7400">
        <v>0.42788799999999999</v>
      </c>
      <c r="B7400">
        <v>0.108388</v>
      </c>
    </row>
    <row r="7401" spans="1:2" x14ac:dyDescent="0.25">
      <c r="A7401">
        <v>0.249249</v>
      </c>
      <c r="B7401">
        <v>9.8498000000000002E-2</v>
      </c>
    </row>
    <row r="7402" spans="1:2" x14ac:dyDescent="0.25">
      <c r="A7402">
        <v>0.90666800000000003</v>
      </c>
      <c r="B7402">
        <v>7.4629000000000001E-2</v>
      </c>
    </row>
    <row r="7403" spans="1:2" x14ac:dyDescent="0.25">
      <c r="A7403">
        <v>2.4614189999999998</v>
      </c>
      <c r="B7403">
        <v>1.4287780000000001</v>
      </c>
    </row>
    <row r="7404" spans="1:2" x14ac:dyDescent="0.25">
      <c r="A7404">
        <v>0.13273699999999999</v>
      </c>
      <c r="B7404">
        <v>5.5712999999999999E-2</v>
      </c>
    </row>
    <row r="7405" spans="1:2" x14ac:dyDescent="0.25">
      <c r="A7405">
        <v>0.25886300000000001</v>
      </c>
      <c r="B7405">
        <v>0.124788</v>
      </c>
    </row>
    <row r="7406" spans="1:2" x14ac:dyDescent="0.25">
      <c r="A7406">
        <v>4.6025000000000003E-2</v>
      </c>
      <c r="B7406">
        <v>0.33440799999999998</v>
      </c>
    </row>
    <row r="7407" spans="1:2" x14ac:dyDescent="0.25">
      <c r="A7407">
        <v>0.95171099999999997</v>
      </c>
      <c r="B7407">
        <v>9.8390000000000005E-2</v>
      </c>
    </row>
    <row r="7408" spans="1:2" x14ac:dyDescent="0.25">
      <c r="A7408">
        <v>0.27891300000000002</v>
      </c>
      <c r="B7408">
        <v>0.14463300000000001</v>
      </c>
    </row>
    <row r="7409" spans="1:2" x14ac:dyDescent="0.25">
      <c r="A7409">
        <v>0.71224799999999999</v>
      </c>
      <c r="B7409">
        <v>0.10888399999999999</v>
      </c>
    </row>
    <row r="7410" spans="1:2" x14ac:dyDescent="0.25">
      <c r="A7410">
        <v>0.217111</v>
      </c>
      <c r="B7410">
        <v>7.0511000000000004E-2</v>
      </c>
    </row>
    <row r="7411" spans="1:2" x14ac:dyDescent="0.25">
      <c r="A7411">
        <v>0.52115800000000001</v>
      </c>
      <c r="B7411">
        <v>0.66376500000000005</v>
      </c>
    </row>
    <row r="7412" spans="1:2" x14ac:dyDescent="0.25">
      <c r="A7412">
        <v>2.91025</v>
      </c>
      <c r="B7412">
        <v>1.0250630000000001</v>
      </c>
    </row>
    <row r="7413" spans="1:2" x14ac:dyDescent="0.25">
      <c r="A7413">
        <v>7.8636549999999996</v>
      </c>
      <c r="B7413">
        <v>1.9652099999999999</v>
      </c>
    </row>
    <row r="7414" spans="1:2" x14ac:dyDescent="0.25">
      <c r="A7414">
        <v>0.12944800000000001</v>
      </c>
      <c r="B7414">
        <v>9.5380000000000006E-2</v>
      </c>
    </row>
    <row r="7415" spans="1:2" x14ac:dyDescent="0.25">
      <c r="A7415">
        <v>0.57383300000000004</v>
      </c>
      <c r="B7415">
        <v>0.18174199999999999</v>
      </c>
    </row>
    <row r="7416" spans="1:2" x14ac:dyDescent="0.25">
      <c r="A7416">
        <v>3.3802050000000001</v>
      </c>
      <c r="B7416">
        <v>0</v>
      </c>
    </row>
    <row r="7417" spans="1:2" x14ac:dyDescent="0.25">
      <c r="A7417">
        <v>0.26554899999999998</v>
      </c>
      <c r="B7417">
        <v>8.4778000000000006E-2</v>
      </c>
    </row>
    <row r="7418" spans="1:2" x14ac:dyDescent="0.25">
      <c r="A7418">
        <v>11.68332</v>
      </c>
      <c r="B7418">
        <v>8.4992199999999993</v>
      </c>
    </row>
    <row r="7419" spans="1:2" x14ac:dyDescent="0.25">
      <c r="A7419">
        <v>1.547731</v>
      </c>
      <c r="B7419">
        <v>0.58604800000000001</v>
      </c>
    </row>
    <row r="7420" spans="1:2" x14ac:dyDescent="0.25">
      <c r="A7420">
        <v>8.0680000000000002E-2</v>
      </c>
      <c r="B7420">
        <v>7.2556999999999996E-2</v>
      </c>
    </row>
    <row r="7421" spans="1:2" x14ac:dyDescent="0.25">
      <c r="A7421">
        <v>0.19453500000000001</v>
      </c>
      <c r="B7421">
        <v>0.53324099999999997</v>
      </c>
    </row>
    <row r="7422" spans="1:2" x14ac:dyDescent="0.25">
      <c r="A7422">
        <v>9.0969999999999995E-2</v>
      </c>
      <c r="B7422">
        <v>7.6092999999999994E-2</v>
      </c>
    </row>
    <row r="7423" spans="1:2" x14ac:dyDescent="0.25">
      <c r="A7423">
        <v>0.27694400000000002</v>
      </c>
      <c r="B7423">
        <v>0.33346399999999998</v>
      </c>
    </row>
    <row r="7424" spans="1:2" x14ac:dyDescent="0.25">
      <c r="A7424">
        <v>0.26006000000000001</v>
      </c>
      <c r="B7424">
        <v>7.7558000000000002E-2</v>
      </c>
    </row>
    <row r="7425" spans="1:2" x14ac:dyDescent="0.25">
      <c r="A7425">
        <v>0.32223000000000002</v>
      </c>
      <c r="B7425">
        <v>7.0652999999999994E-2</v>
      </c>
    </row>
    <row r="7426" spans="1:2" x14ac:dyDescent="0.25">
      <c r="A7426">
        <v>0.16977900000000001</v>
      </c>
      <c r="B7426">
        <v>0.50866400000000001</v>
      </c>
    </row>
    <row r="7427" spans="1:2" x14ac:dyDescent="0.25">
      <c r="A7427">
        <v>0.96428700000000001</v>
      </c>
      <c r="B7427">
        <v>4.6965E-2</v>
      </c>
    </row>
    <row r="7428" spans="1:2" x14ac:dyDescent="0.25">
      <c r="A7428">
        <v>9.0175000000000005E-2</v>
      </c>
      <c r="B7428">
        <v>0.20033599999999999</v>
      </c>
    </row>
    <row r="7429" spans="1:2" x14ac:dyDescent="0.25">
      <c r="A7429">
        <v>0.15412899999999999</v>
      </c>
      <c r="B7429">
        <v>6.6279000000000005E-2</v>
      </c>
    </row>
    <row r="7430" spans="1:2" x14ac:dyDescent="0.25">
      <c r="A7430">
        <v>0.206174</v>
      </c>
      <c r="B7430">
        <v>9.0729000000000004E-2</v>
      </c>
    </row>
    <row r="7431" spans="1:2" x14ac:dyDescent="0.25">
      <c r="A7431">
        <v>0.41955700000000001</v>
      </c>
      <c r="B7431">
        <v>0.12196700000000001</v>
      </c>
    </row>
    <row r="7432" spans="1:2" x14ac:dyDescent="0.25">
      <c r="A7432">
        <v>4.8330999999999999E-2</v>
      </c>
      <c r="B7432">
        <v>0.29871700000000001</v>
      </c>
    </row>
    <row r="7433" spans="1:2" x14ac:dyDescent="0.25">
      <c r="A7433">
        <v>0.27111099999999999</v>
      </c>
      <c r="B7433">
        <v>0.107234</v>
      </c>
    </row>
    <row r="7434" spans="1:2" x14ac:dyDescent="0.25">
      <c r="A7434">
        <v>0.16997300000000001</v>
      </c>
      <c r="B7434">
        <v>0.141654</v>
      </c>
    </row>
    <row r="7435" spans="1:2" x14ac:dyDescent="0.25">
      <c r="A7435">
        <v>0.221669</v>
      </c>
      <c r="B7435">
        <v>0.19039600000000001</v>
      </c>
    </row>
    <row r="7436" spans="1:2" x14ac:dyDescent="0.25">
      <c r="A7436">
        <v>0.17949399999999999</v>
      </c>
      <c r="B7436">
        <v>0.228487</v>
      </c>
    </row>
    <row r="7437" spans="1:2" x14ac:dyDescent="0.25">
      <c r="A7437">
        <v>7.5399289999999999</v>
      </c>
      <c r="B7437">
        <v>4.416309</v>
      </c>
    </row>
    <row r="7438" spans="1:2" x14ac:dyDescent="0.25">
      <c r="A7438">
        <v>0.223806</v>
      </c>
      <c r="B7438">
        <v>0.124345</v>
      </c>
    </row>
    <row r="7439" spans="1:2" x14ac:dyDescent="0.25">
      <c r="A7439">
        <v>5.7389000000000003E-2</v>
      </c>
      <c r="B7439">
        <v>8.6637000000000006E-2</v>
      </c>
    </row>
    <row r="7440" spans="1:2" x14ac:dyDescent="0.25">
      <c r="A7440">
        <v>0.15209300000000001</v>
      </c>
      <c r="B7440">
        <v>8.7214E-2</v>
      </c>
    </row>
    <row r="7441" spans="1:2" x14ac:dyDescent="0.25">
      <c r="A7441">
        <v>0.56368200000000002</v>
      </c>
      <c r="B7441">
        <v>8.5859000000000005E-2</v>
      </c>
    </row>
    <row r="7442" spans="1:2" x14ac:dyDescent="0.25">
      <c r="A7442">
        <v>0.15537999999999999</v>
      </c>
      <c r="B7442">
        <v>0.17816599999999999</v>
      </c>
    </row>
    <row r="7443" spans="1:2" x14ac:dyDescent="0.25">
      <c r="A7443">
        <v>0.18356900000000001</v>
      </c>
      <c r="B7443">
        <v>0.103432</v>
      </c>
    </row>
    <row r="7444" spans="1:2" x14ac:dyDescent="0.25">
      <c r="A7444">
        <v>0.24335499999999999</v>
      </c>
      <c r="B7444">
        <v>5.2908999999999998E-2</v>
      </c>
    </row>
    <row r="7445" spans="1:2" x14ac:dyDescent="0.25">
      <c r="A7445">
        <v>0.189053</v>
      </c>
      <c r="B7445">
        <v>4.5636999999999997E-2</v>
      </c>
    </row>
    <row r="7446" spans="1:2" x14ac:dyDescent="0.25">
      <c r="A7446">
        <v>0.10230499999999999</v>
      </c>
      <c r="B7446">
        <v>7.2538000000000005E-2</v>
      </c>
    </row>
    <row r="7447" spans="1:2" x14ac:dyDescent="0.25">
      <c r="A7447">
        <v>5.8950000000000002E-2</v>
      </c>
      <c r="B7447">
        <v>4.3303000000000001E-2</v>
      </c>
    </row>
    <row r="7448" spans="1:2" x14ac:dyDescent="0.25">
      <c r="A7448">
        <v>6.6786999999999999E-2</v>
      </c>
      <c r="B7448">
        <v>0.17737700000000001</v>
      </c>
    </row>
    <row r="7449" spans="1:2" x14ac:dyDescent="0.25">
      <c r="A7449">
        <v>0.187805</v>
      </c>
      <c r="B7449">
        <v>8.8024000000000005E-2</v>
      </c>
    </row>
    <row r="7450" spans="1:2" x14ac:dyDescent="0.25">
      <c r="A7450">
        <v>0.202655</v>
      </c>
      <c r="B7450">
        <v>0.13079099999999999</v>
      </c>
    </row>
    <row r="7451" spans="1:2" x14ac:dyDescent="0.25">
      <c r="A7451">
        <v>0.218725</v>
      </c>
      <c r="B7451">
        <v>6.9139999999999993E-2</v>
      </c>
    </row>
    <row r="7452" spans="1:2" x14ac:dyDescent="0.25">
      <c r="A7452">
        <v>8.5393999999999998E-2</v>
      </c>
      <c r="B7452">
        <v>9.8872000000000002E-2</v>
      </c>
    </row>
    <row r="7453" spans="1:2" x14ac:dyDescent="0.25">
      <c r="A7453">
        <v>3.1957990000000001</v>
      </c>
      <c r="B7453">
        <v>8.7595000000000006E-2</v>
      </c>
    </row>
    <row r="7454" spans="1:2" x14ac:dyDescent="0.25">
      <c r="A7454">
        <v>8.1853999999999996E-2</v>
      </c>
      <c r="B7454">
        <v>5.4321000000000001E-2</v>
      </c>
    </row>
    <row r="7455" spans="1:2" x14ac:dyDescent="0.25">
      <c r="A7455">
        <v>2.9668760000000001</v>
      </c>
      <c r="B7455">
        <v>0.78366599999999997</v>
      </c>
    </row>
    <row r="7456" spans="1:2" x14ac:dyDescent="0.25">
      <c r="A7456">
        <v>7.7868000000000007E-2</v>
      </c>
      <c r="B7456">
        <v>8.8511999999999993E-2</v>
      </c>
    </row>
    <row r="7457" spans="1:2" x14ac:dyDescent="0.25">
      <c r="A7457">
        <v>0.23302200000000001</v>
      </c>
      <c r="B7457">
        <v>0.229301</v>
      </c>
    </row>
    <row r="7458" spans="1:2" x14ac:dyDescent="0.25">
      <c r="A7458">
        <v>0.11516899999999999</v>
      </c>
      <c r="B7458">
        <v>6.1192999999999997E-2</v>
      </c>
    </row>
    <row r="7459" spans="1:2" x14ac:dyDescent="0.25">
      <c r="A7459">
        <v>2.1093280000000001</v>
      </c>
      <c r="B7459">
        <v>6.8638000000000005E-2</v>
      </c>
    </row>
    <row r="7460" spans="1:2" x14ac:dyDescent="0.25">
      <c r="A7460">
        <v>0.101039</v>
      </c>
      <c r="B7460">
        <v>0.10527</v>
      </c>
    </row>
    <row r="7461" spans="1:2" x14ac:dyDescent="0.25">
      <c r="A7461">
        <v>0.388492</v>
      </c>
      <c r="B7461">
        <v>8.6657999999999999E-2</v>
      </c>
    </row>
    <row r="7462" spans="1:2" x14ac:dyDescent="0.25">
      <c r="A7462">
        <v>0.20552100000000001</v>
      </c>
      <c r="B7462">
        <v>0.116518</v>
      </c>
    </row>
    <row r="7463" spans="1:2" x14ac:dyDescent="0.25">
      <c r="A7463">
        <v>0.233852</v>
      </c>
      <c r="B7463">
        <v>0.18965199999999999</v>
      </c>
    </row>
    <row r="7464" spans="1:2" x14ac:dyDescent="0.25">
      <c r="A7464">
        <v>0.65278999999999998</v>
      </c>
      <c r="B7464">
        <v>0.34556399999999998</v>
      </c>
    </row>
    <row r="7465" spans="1:2" x14ac:dyDescent="0.25">
      <c r="A7465">
        <v>0.177839</v>
      </c>
      <c r="B7465">
        <v>0.20994499999999999</v>
      </c>
    </row>
    <row r="7466" spans="1:2" x14ac:dyDescent="0.25">
      <c r="A7466">
        <v>0.86229</v>
      </c>
      <c r="B7466">
        <v>5.5868000000000001E-2</v>
      </c>
    </row>
    <row r="7467" spans="1:2" x14ac:dyDescent="0.25">
      <c r="A7467">
        <v>0.38945200000000002</v>
      </c>
      <c r="B7467">
        <v>4.8626000000000003E-2</v>
      </c>
    </row>
    <row r="7468" spans="1:2" x14ac:dyDescent="0.25">
      <c r="A7468">
        <v>2.7189999999999999E-2</v>
      </c>
      <c r="B7468">
        <v>0.23844299999999999</v>
      </c>
    </row>
    <row r="7469" spans="1:2" x14ac:dyDescent="0.25">
      <c r="A7469">
        <v>0.37084800000000001</v>
      </c>
      <c r="B7469">
        <v>0.18038199999999999</v>
      </c>
    </row>
    <row r="7470" spans="1:2" x14ac:dyDescent="0.25">
      <c r="A7470">
        <v>0.27031300000000003</v>
      </c>
      <c r="B7470">
        <v>0.144507</v>
      </c>
    </row>
    <row r="7471" spans="1:2" x14ac:dyDescent="0.25">
      <c r="A7471">
        <v>0.115299</v>
      </c>
      <c r="B7471">
        <v>8.8580000000000006E-2</v>
      </c>
    </row>
    <row r="7472" spans="1:2" x14ac:dyDescent="0.25">
      <c r="A7472">
        <v>0.21666299999999999</v>
      </c>
      <c r="B7472">
        <v>7.4371000000000007E-2</v>
      </c>
    </row>
    <row r="7473" spans="1:2" x14ac:dyDescent="0.25">
      <c r="A7473">
        <v>0.29474800000000001</v>
      </c>
      <c r="B7473">
        <v>0.108779</v>
      </c>
    </row>
    <row r="7474" spans="1:2" x14ac:dyDescent="0.25">
      <c r="A7474">
        <v>0.49938399999999999</v>
      </c>
      <c r="B7474">
        <v>0</v>
      </c>
    </row>
    <row r="7475" spans="1:2" x14ac:dyDescent="0.25">
      <c r="A7475">
        <v>0.115871</v>
      </c>
      <c r="B7475">
        <v>0.16417999999999999</v>
      </c>
    </row>
    <row r="7476" spans="1:2" x14ac:dyDescent="0.25">
      <c r="A7476">
        <v>0.33276699999999998</v>
      </c>
      <c r="B7476">
        <v>3.9567999999999999E-2</v>
      </c>
    </row>
    <row r="7477" spans="1:2" x14ac:dyDescent="0.25">
      <c r="A7477">
        <v>8.0503000000000005E-2</v>
      </c>
      <c r="B7477">
        <v>0.10008599999999999</v>
      </c>
    </row>
    <row r="7478" spans="1:2" x14ac:dyDescent="0.25">
      <c r="A7478">
        <v>0.73978500000000003</v>
      </c>
      <c r="B7478">
        <v>8.8637999999999995E-2</v>
      </c>
    </row>
    <row r="7479" spans="1:2" x14ac:dyDescent="0.25">
      <c r="A7479">
        <v>0.28136899999999998</v>
      </c>
      <c r="B7479">
        <v>7.4774999999999994E-2</v>
      </c>
    </row>
    <row r="7480" spans="1:2" x14ac:dyDescent="0.25">
      <c r="A7480">
        <v>2.5704000000000001E-2</v>
      </c>
      <c r="B7480">
        <v>0.215812</v>
      </c>
    </row>
    <row r="7481" spans="1:2" x14ac:dyDescent="0.25">
      <c r="A7481">
        <v>0.11142100000000001</v>
      </c>
      <c r="B7481">
        <v>8.2485000000000003E-2</v>
      </c>
    </row>
    <row r="7482" spans="1:2" x14ac:dyDescent="0.25">
      <c r="A7482">
        <v>1.5346E-2</v>
      </c>
      <c r="B7482">
        <v>8.9013999999999996E-2</v>
      </c>
    </row>
    <row r="7483" spans="1:2" x14ac:dyDescent="0.25">
      <c r="A7483">
        <v>0.13402500000000001</v>
      </c>
      <c r="B7483">
        <v>0.104061</v>
      </c>
    </row>
    <row r="7484" spans="1:2" x14ac:dyDescent="0.25">
      <c r="A7484">
        <v>0.26127299999999998</v>
      </c>
      <c r="B7484">
        <v>8.0310999999999994E-2</v>
      </c>
    </row>
    <row r="7485" spans="1:2" x14ac:dyDescent="0.25">
      <c r="A7485">
        <v>4.3672000000000002E-2</v>
      </c>
      <c r="B7485">
        <v>6.7423999999999998E-2</v>
      </c>
    </row>
    <row r="7486" spans="1:2" x14ac:dyDescent="0.25">
      <c r="A7486">
        <v>0.237867</v>
      </c>
      <c r="B7486">
        <v>0.242872</v>
      </c>
    </row>
    <row r="7487" spans="1:2" x14ac:dyDescent="0.25">
      <c r="A7487">
        <v>9.0784000000000004E-2</v>
      </c>
      <c r="B7487">
        <v>0.12599299999999999</v>
      </c>
    </row>
    <row r="7488" spans="1:2" x14ac:dyDescent="0.25">
      <c r="A7488">
        <v>1.936288</v>
      </c>
      <c r="B7488">
        <v>0</v>
      </c>
    </row>
    <row r="7489" spans="1:2" x14ac:dyDescent="0.25">
      <c r="A7489">
        <v>0.109888</v>
      </c>
      <c r="B7489">
        <v>5.7078999999999998E-2</v>
      </c>
    </row>
    <row r="7490" spans="1:2" x14ac:dyDescent="0.25">
      <c r="A7490">
        <v>0.17365800000000001</v>
      </c>
      <c r="B7490">
        <v>6.6823999999999995E-2</v>
      </c>
    </row>
    <row r="7491" spans="1:2" x14ac:dyDescent="0.25">
      <c r="A7491">
        <v>1.0448740000000001</v>
      </c>
      <c r="B7491">
        <v>1.157411</v>
      </c>
    </row>
    <row r="7492" spans="1:2" x14ac:dyDescent="0.25">
      <c r="A7492">
        <v>9.0287999999999993E-2</v>
      </c>
      <c r="B7492">
        <v>6.3464999999999994E-2</v>
      </c>
    </row>
    <row r="7493" spans="1:2" x14ac:dyDescent="0.25">
      <c r="A7493">
        <v>4.1258999999999997E-2</v>
      </c>
      <c r="B7493">
        <v>7.4489E-2</v>
      </c>
    </row>
    <row r="7494" spans="1:2" x14ac:dyDescent="0.25">
      <c r="A7494">
        <v>0</v>
      </c>
      <c r="B7494">
        <v>0</v>
      </c>
    </row>
    <row r="7495" spans="1:2" x14ac:dyDescent="0.25">
      <c r="A7495">
        <v>5.3578000000000001E-2</v>
      </c>
      <c r="B7495">
        <v>0.14499999999999999</v>
      </c>
    </row>
    <row r="7496" spans="1:2" x14ac:dyDescent="0.25">
      <c r="A7496">
        <v>6.4437999999999995E-2</v>
      </c>
      <c r="B7496">
        <v>6.7446000000000006E-2</v>
      </c>
    </row>
    <row r="7497" spans="1:2" x14ac:dyDescent="0.25">
      <c r="A7497">
        <v>1.595521</v>
      </c>
      <c r="B7497">
        <v>2.5791330000000001</v>
      </c>
    </row>
    <row r="7498" spans="1:2" x14ac:dyDescent="0.25">
      <c r="A7498">
        <v>0.15102099999999999</v>
      </c>
      <c r="B7498">
        <v>8.3154000000000006E-2</v>
      </c>
    </row>
    <row r="7499" spans="1:2" x14ac:dyDescent="0.25">
      <c r="A7499">
        <v>7.1523000000000003E-2</v>
      </c>
      <c r="B7499">
        <v>4.5747999999999997E-2</v>
      </c>
    </row>
    <row r="7500" spans="1:2" x14ac:dyDescent="0.25">
      <c r="A7500">
        <v>0.19800400000000001</v>
      </c>
      <c r="B7500">
        <v>6.3638E-2</v>
      </c>
    </row>
    <row r="7501" spans="1:2" x14ac:dyDescent="0.25">
      <c r="A7501">
        <v>6.3684000000000004E-2</v>
      </c>
      <c r="B7501">
        <v>4.2680999999999997E-2</v>
      </c>
    </row>
    <row r="7502" spans="1:2" x14ac:dyDescent="0.25">
      <c r="A7502">
        <v>0.72338599999999997</v>
      </c>
      <c r="B7502">
        <v>0.37377700000000003</v>
      </c>
    </row>
    <row r="7503" spans="1:2" x14ac:dyDescent="0.25">
      <c r="A7503">
        <v>0.154006</v>
      </c>
      <c r="B7503">
        <v>4.7740999999999999E-2</v>
      </c>
    </row>
    <row r="7504" spans="1:2" x14ac:dyDescent="0.25">
      <c r="A7504">
        <v>6.8934999999999996E-2</v>
      </c>
      <c r="B7504">
        <v>4.6816999999999998E-2</v>
      </c>
    </row>
    <row r="7505" spans="1:2" x14ac:dyDescent="0.25">
      <c r="A7505">
        <v>0</v>
      </c>
      <c r="B7505">
        <v>0.23894299999999999</v>
      </c>
    </row>
    <row r="7506" spans="1:2" x14ac:dyDescent="0.25">
      <c r="A7506">
        <v>0.112816</v>
      </c>
      <c r="B7506">
        <v>9.0526999999999996E-2</v>
      </c>
    </row>
    <row r="7507" spans="1:2" x14ac:dyDescent="0.25">
      <c r="A7507">
        <v>1.262589</v>
      </c>
      <c r="B7507">
        <v>0.44132100000000002</v>
      </c>
    </row>
    <row r="7508" spans="1:2" x14ac:dyDescent="0.25">
      <c r="A7508">
        <v>0</v>
      </c>
      <c r="B7508">
        <v>0.468163</v>
      </c>
    </row>
    <row r="7509" spans="1:2" x14ac:dyDescent="0.25">
      <c r="A7509">
        <v>0.26765800000000001</v>
      </c>
      <c r="B7509">
        <v>6.7472000000000004E-2</v>
      </c>
    </row>
    <row r="7510" spans="1:2" x14ac:dyDescent="0.25">
      <c r="A7510">
        <v>0.19697700000000001</v>
      </c>
      <c r="B7510">
        <v>7.8074000000000005E-2</v>
      </c>
    </row>
    <row r="7511" spans="1:2" x14ac:dyDescent="0.25">
      <c r="A7511">
        <v>0.77256599999999997</v>
      </c>
      <c r="B7511">
        <v>4.9498E-2</v>
      </c>
    </row>
    <row r="7512" spans="1:2" x14ac:dyDescent="0.25">
      <c r="A7512">
        <v>6.9971000000000005E-2</v>
      </c>
      <c r="B7512">
        <v>7.7709E-2</v>
      </c>
    </row>
    <row r="7513" spans="1:2" x14ac:dyDescent="0.25">
      <c r="A7513">
        <v>8.9309999999999997E-3</v>
      </c>
      <c r="B7513">
        <v>3.6506999999999998E-2</v>
      </c>
    </row>
    <row r="7514" spans="1:2" x14ac:dyDescent="0.25">
      <c r="A7514">
        <v>0.49708799999999997</v>
      </c>
      <c r="B7514">
        <v>3.9579999999999997E-2</v>
      </c>
    </row>
    <row r="7515" spans="1:2" x14ac:dyDescent="0.25">
      <c r="A7515">
        <v>0.10653899999999999</v>
      </c>
      <c r="B7515">
        <v>8.0473000000000003E-2</v>
      </c>
    </row>
    <row r="7516" spans="1:2" x14ac:dyDescent="0.25">
      <c r="A7516">
        <v>0.28256999999999999</v>
      </c>
      <c r="B7516">
        <v>0.112482</v>
      </c>
    </row>
    <row r="7517" spans="1:2" x14ac:dyDescent="0.25">
      <c r="A7517">
        <v>7.2390999999999997E-2</v>
      </c>
      <c r="B7517">
        <v>0.11244700000000001</v>
      </c>
    </row>
    <row r="7518" spans="1:2" x14ac:dyDescent="0.25">
      <c r="A7518">
        <v>0.14335300000000001</v>
      </c>
      <c r="B7518">
        <v>6.2427999999999997E-2</v>
      </c>
    </row>
    <row r="7519" spans="1:2" x14ac:dyDescent="0.25">
      <c r="A7519">
        <v>0.30208099999999999</v>
      </c>
      <c r="B7519">
        <v>7.4292999999999998E-2</v>
      </c>
    </row>
    <row r="7520" spans="1:2" x14ac:dyDescent="0.25">
      <c r="A7520">
        <v>0.18248600000000001</v>
      </c>
      <c r="B7520">
        <v>7.8756999999999994E-2</v>
      </c>
    </row>
    <row r="7521" spans="1:2" x14ac:dyDescent="0.25">
      <c r="A7521">
        <v>0.110872</v>
      </c>
      <c r="B7521">
        <v>6.3035999999999995E-2</v>
      </c>
    </row>
    <row r="7522" spans="1:2" x14ac:dyDescent="0.25">
      <c r="A7522">
        <v>0.13791500000000001</v>
      </c>
      <c r="B7522">
        <v>0.12991800000000001</v>
      </c>
    </row>
    <row r="7523" spans="1:2" x14ac:dyDescent="0.25">
      <c r="A7523">
        <v>8.5151000000000004E-2</v>
      </c>
      <c r="B7523">
        <v>7.6041999999999998E-2</v>
      </c>
    </row>
    <row r="7524" spans="1:2" x14ac:dyDescent="0.25">
      <c r="A7524">
        <v>7.1359000000000006E-2</v>
      </c>
      <c r="B7524">
        <v>5.1936999999999997E-2</v>
      </c>
    </row>
    <row r="7525" spans="1:2" x14ac:dyDescent="0.25">
      <c r="A7525">
        <v>0.90557500000000002</v>
      </c>
      <c r="B7525">
        <v>0.34913100000000002</v>
      </c>
    </row>
    <row r="7526" spans="1:2" x14ac:dyDescent="0.25">
      <c r="A7526">
        <v>0.12933900000000001</v>
      </c>
      <c r="B7526">
        <v>5.6663999999999999E-2</v>
      </c>
    </row>
    <row r="7527" spans="1:2" x14ac:dyDescent="0.25">
      <c r="A7527">
        <v>0.106791</v>
      </c>
      <c r="B7527">
        <v>8.5941000000000004E-2</v>
      </c>
    </row>
    <row r="7528" spans="1:2" x14ac:dyDescent="0.25">
      <c r="A7528">
        <v>0.59818700000000002</v>
      </c>
      <c r="B7528">
        <v>0.107584</v>
      </c>
    </row>
    <row r="7529" spans="1:2" x14ac:dyDescent="0.25">
      <c r="A7529">
        <v>2.5975000000000002E-2</v>
      </c>
      <c r="B7529">
        <v>7.6603000000000004E-2</v>
      </c>
    </row>
    <row r="7530" spans="1:2" x14ac:dyDescent="0.25">
      <c r="A7530">
        <v>0.68586199999999997</v>
      </c>
      <c r="B7530">
        <v>1.003849</v>
      </c>
    </row>
    <row r="7531" spans="1:2" x14ac:dyDescent="0.25">
      <c r="A7531">
        <v>8.6971999999999994E-2</v>
      </c>
      <c r="B7531">
        <v>4.2625000000000003E-2</v>
      </c>
    </row>
    <row r="7532" spans="1:2" x14ac:dyDescent="0.25">
      <c r="A7532">
        <v>0.10767599999999999</v>
      </c>
      <c r="B7532">
        <v>7.0753999999999997E-2</v>
      </c>
    </row>
    <row r="7533" spans="1:2" x14ac:dyDescent="0.25">
      <c r="A7533">
        <v>3.1243750000000001</v>
      </c>
      <c r="B7533">
        <v>0</v>
      </c>
    </row>
    <row r="7534" spans="1:2" x14ac:dyDescent="0.25">
      <c r="A7534">
        <v>0.10444000000000001</v>
      </c>
      <c r="B7534">
        <v>6.6669999999999993E-2</v>
      </c>
    </row>
    <row r="7535" spans="1:2" x14ac:dyDescent="0.25">
      <c r="A7535">
        <v>1.139357</v>
      </c>
      <c r="B7535">
        <v>0.43285000000000001</v>
      </c>
    </row>
    <row r="7536" spans="1:2" x14ac:dyDescent="0.25">
      <c r="A7536">
        <v>0.44012699999999999</v>
      </c>
      <c r="B7536">
        <v>0.13265199999999999</v>
      </c>
    </row>
    <row r="7537" spans="1:2" x14ac:dyDescent="0.25">
      <c r="A7537">
        <v>1.0456110000000001</v>
      </c>
      <c r="B7537">
        <v>2.1645439999999998</v>
      </c>
    </row>
    <row r="7538" spans="1:2" x14ac:dyDescent="0.25">
      <c r="A7538">
        <v>0.23650099999999999</v>
      </c>
      <c r="B7538">
        <v>0.12681000000000001</v>
      </c>
    </row>
    <row r="7539" spans="1:2" x14ac:dyDescent="0.25">
      <c r="A7539">
        <v>7.3916999999999997E-2</v>
      </c>
      <c r="B7539">
        <v>7.0832999999999993E-2</v>
      </c>
    </row>
    <row r="7540" spans="1:2" x14ac:dyDescent="0.25">
      <c r="A7540">
        <v>9.239E-2</v>
      </c>
      <c r="B7540">
        <v>0.13709499999999999</v>
      </c>
    </row>
    <row r="7541" spans="1:2" x14ac:dyDescent="0.25">
      <c r="A7541">
        <v>3.0977000000000001E-2</v>
      </c>
      <c r="B7541">
        <v>7.0046999999999998E-2</v>
      </c>
    </row>
    <row r="7542" spans="1:2" x14ac:dyDescent="0.25">
      <c r="A7542">
        <v>0.52957699999999996</v>
      </c>
      <c r="B7542">
        <v>9.6604999999999996E-2</v>
      </c>
    </row>
    <row r="7543" spans="1:2" x14ac:dyDescent="0.25">
      <c r="A7543">
        <v>0.12615299999999999</v>
      </c>
      <c r="B7543">
        <v>8.9358999999999994E-2</v>
      </c>
    </row>
    <row r="7544" spans="1:2" x14ac:dyDescent="0.25">
      <c r="A7544">
        <v>0.81367900000000004</v>
      </c>
      <c r="B7544">
        <v>0.68920700000000001</v>
      </c>
    </row>
    <row r="7545" spans="1:2" x14ac:dyDescent="0.25">
      <c r="A7545">
        <v>1.1753480000000001</v>
      </c>
      <c r="B7545">
        <v>0.64692499999999997</v>
      </c>
    </row>
    <row r="7546" spans="1:2" x14ac:dyDescent="0.25">
      <c r="A7546">
        <v>0.107515</v>
      </c>
      <c r="B7546">
        <v>7.4994000000000005E-2</v>
      </c>
    </row>
    <row r="7547" spans="1:2" x14ac:dyDescent="0.25">
      <c r="A7547">
        <v>9.6862000000000004E-2</v>
      </c>
      <c r="B7547">
        <v>0.14627200000000001</v>
      </c>
    </row>
    <row r="7548" spans="1:2" x14ac:dyDescent="0.25">
      <c r="A7548">
        <v>0.16870199999999999</v>
      </c>
      <c r="B7548">
        <v>0.108011</v>
      </c>
    </row>
    <row r="7549" spans="1:2" x14ac:dyDescent="0.25">
      <c r="A7549">
        <v>0.123089</v>
      </c>
      <c r="B7549">
        <v>0.12543599999999999</v>
      </c>
    </row>
    <row r="7550" spans="1:2" x14ac:dyDescent="0.25">
      <c r="A7550">
        <v>0.26247799999999999</v>
      </c>
      <c r="B7550">
        <v>0.12448099999999999</v>
      </c>
    </row>
    <row r="7551" spans="1:2" x14ac:dyDescent="0.25">
      <c r="A7551">
        <v>0.16518099999999999</v>
      </c>
      <c r="B7551">
        <v>9.1101000000000001E-2</v>
      </c>
    </row>
    <row r="7552" spans="1:2" x14ac:dyDescent="0.25">
      <c r="A7552">
        <v>0.16238</v>
      </c>
      <c r="B7552">
        <v>0.10674</v>
      </c>
    </row>
    <row r="7553" spans="1:2" x14ac:dyDescent="0.25">
      <c r="A7553">
        <v>0.14992800000000001</v>
      </c>
      <c r="B7553">
        <v>0.159833</v>
      </c>
    </row>
    <row r="7554" spans="1:2" x14ac:dyDescent="0.25">
      <c r="A7554">
        <v>8.2613000000000006E-2</v>
      </c>
      <c r="B7554">
        <v>7.6083999999999999E-2</v>
      </c>
    </row>
    <row r="7555" spans="1:2" x14ac:dyDescent="0.25">
      <c r="A7555">
        <v>0.151617</v>
      </c>
      <c r="B7555">
        <v>5.7298000000000002E-2</v>
      </c>
    </row>
    <row r="7556" spans="1:2" x14ac:dyDescent="0.25">
      <c r="A7556">
        <v>3.4107120000000002</v>
      </c>
      <c r="B7556">
        <v>0.99648000000000003</v>
      </c>
    </row>
    <row r="7557" spans="1:2" x14ac:dyDescent="0.25">
      <c r="A7557">
        <v>0.48747299999999999</v>
      </c>
      <c r="B7557">
        <v>0.118382</v>
      </c>
    </row>
    <row r="7558" spans="1:2" x14ac:dyDescent="0.25">
      <c r="A7558">
        <v>0.106848</v>
      </c>
      <c r="B7558">
        <v>9.5021999999999995E-2</v>
      </c>
    </row>
    <row r="7559" spans="1:2" x14ac:dyDescent="0.25">
      <c r="A7559">
        <v>0.111427</v>
      </c>
      <c r="B7559">
        <v>9.0083999999999997E-2</v>
      </c>
    </row>
    <row r="7560" spans="1:2" x14ac:dyDescent="0.25">
      <c r="A7560">
        <v>0.11204500000000001</v>
      </c>
      <c r="B7560">
        <v>7.2065000000000004E-2</v>
      </c>
    </row>
    <row r="7561" spans="1:2" x14ac:dyDescent="0.25">
      <c r="A7561">
        <v>0</v>
      </c>
      <c r="B7561">
        <v>0.98746599999999995</v>
      </c>
    </row>
    <row r="7562" spans="1:2" x14ac:dyDescent="0.25">
      <c r="A7562">
        <v>0.16497000000000001</v>
      </c>
      <c r="B7562">
        <v>0.113897</v>
      </c>
    </row>
    <row r="7563" spans="1:2" x14ac:dyDescent="0.25">
      <c r="A7563">
        <v>0.30447400000000002</v>
      </c>
      <c r="B7563">
        <v>0.21233399999999999</v>
      </c>
    </row>
    <row r="7564" spans="1:2" x14ac:dyDescent="0.25">
      <c r="A7564">
        <v>0.15562000000000001</v>
      </c>
      <c r="B7564">
        <v>0.12550500000000001</v>
      </c>
    </row>
    <row r="7565" spans="1:2" x14ac:dyDescent="0.25">
      <c r="A7565">
        <v>1.1202E-2</v>
      </c>
      <c r="B7565">
        <v>4.1048000000000001E-2</v>
      </c>
    </row>
    <row r="7566" spans="1:2" x14ac:dyDescent="0.25">
      <c r="A7566">
        <v>0.49801699999999999</v>
      </c>
      <c r="B7566">
        <v>0.17357700000000001</v>
      </c>
    </row>
    <row r="7567" spans="1:2" x14ac:dyDescent="0.25">
      <c r="A7567">
        <v>0.22037699999999999</v>
      </c>
      <c r="B7567">
        <v>0.137096</v>
      </c>
    </row>
    <row r="7568" spans="1:2" x14ac:dyDescent="0.25">
      <c r="A7568">
        <v>0.19375500000000001</v>
      </c>
      <c r="B7568">
        <v>0.103932</v>
      </c>
    </row>
    <row r="7569" spans="1:2" x14ac:dyDescent="0.25">
      <c r="A7569">
        <v>1.2507299999999999</v>
      </c>
      <c r="B7569">
        <v>0.43824600000000002</v>
      </c>
    </row>
    <row r="7570" spans="1:2" x14ac:dyDescent="0.25">
      <c r="A7570">
        <v>0.51375800000000005</v>
      </c>
      <c r="B7570">
        <v>0.27085999999999999</v>
      </c>
    </row>
    <row r="7571" spans="1:2" x14ac:dyDescent="0.25">
      <c r="A7571">
        <v>0</v>
      </c>
      <c r="B7571">
        <v>1.1451210000000001</v>
      </c>
    </row>
    <row r="7572" spans="1:2" x14ac:dyDescent="0.25">
      <c r="A7572">
        <v>0.11419899999999999</v>
      </c>
      <c r="B7572">
        <v>9.1424000000000005E-2</v>
      </c>
    </row>
    <row r="7573" spans="1:2" x14ac:dyDescent="0.25">
      <c r="A7573">
        <v>0.102627</v>
      </c>
      <c r="B7573">
        <v>0.16773299999999999</v>
      </c>
    </row>
    <row r="7574" spans="1:2" x14ac:dyDescent="0.25">
      <c r="A7574">
        <v>7.0967000000000002E-2</v>
      </c>
      <c r="B7574">
        <v>0.103921</v>
      </c>
    </row>
    <row r="7575" spans="1:2" x14ac:dyDescent="0.25">
      <c r="A7575">
        <v>7.7036999999999994E-2</v>
      </c>
      <c r="B7575">
        <v>0.120277</v>
      </c>
    </row>
    <row r="7576" spans="1:2" x14ac:dyDescent="0.25">
      <c r="A7576">
        <v>1.5653680000000001</v>
      </c>
      <c r="B7576">
        <v>2.0568529999999998</v>
      </c>
    </row>
    <row r="7577" spans="1:2" x14ac:dyDescent="0.25">
      <c r="A7577">
        <v>0.28653200000000001</v>
      </c>
      <c r="B7577">
        <v>0.131971</v>
      </c>
    </row>
    <row r="7578" spans="1:2" x14ac:dyDescent="0.25">
      <c r="A7578">
        <v>0.214697</v>
      </c>
      <c r="B7578">
        <v>0.146062</v>
      </c>
    </row>
    <row r="7579" spans="1:2" x14ac:dyDescent="0.25">
      <c r="A7579">
        <v>0.42636099999999999</v>
      </c>
      <c r="B7579">
        <v>8.0352999999999994E-2</v>
      </c>
    </row>
    <row r="7580" spans="1:2" x14ac:dyDescent="0.25">
      <c r="A7580">
        <v>5.5670999999999998E-2</v>
      </c>
      <c r="B7580">
        <v>0.31099100000000002</v>
      </c>
    </row>
    <row r="7581" spans="1:2" x14ac:dyDescent="0.25">
      <c r="A7581">
        <v>0.1197</v>
      </c>
      <c r="B7581">
        <v>0.12972600000000001</v>
      </c>
    </row>
    <row r="7582" spans="1:2" x14ac:dyDescent="0.25">
      <c r="A7582">
        <v>0.34731699999999999</v>
      </c>
      <c r="B7582">
        <v>0.32282499999999997</v>
      </c>
    </row>
    <row r="7583" spans="1:2" x14ac:dyDescent="0.25">
      <c r="A7583">
        <v>0.129473</v>
      </c>
      <c r="B7583">
        <v>0.27013300000000001</v>
      </c>
    </row>
    <row r="7584" spans="1:2" x14ac:dyDescent="0.25">
      <c r="A7584">
        <v>0</v>
      </c>
      <c r="B7584">
        <v>1.512967</v>
      </c>
    </row>
    <row r="7585" spans="1:2" x14ac:dyDescent="0.25">
      <c r="A7585">
        <v>0.21870300000000001</v>
      </c>
      <c r="B7585">
        <v>0.20528399999999999</v>
      </c>
    </row>
    <row r="7586" spans="1:2" x14ac:dyDescent="0.25">
      <c r="A7586">
        <v>0.42688399999999999</v>
      </c>
      <c r="B7586">
        <v>0.214226</v>
      </c>
    </row>
    <row r="7587" spans="1:2" x14ac:dyDescent="0.25">
      <c r="A7587">
        <v>0</v>
      </c>
      <c r="B7587">
        <v>3.6128E-2</v>
      </c>
    </row>
    <row r="7588" spans="1:2" x14ac:dyDescent="0.25">
      <c r="A7588">
        <v>0.15803</v>
      </c>
      <c r="B7588">
        <v>9.8662E-2</v>
      </c>
    </row>
    <row r="7589" spans="1:2" x14ac:dyDescent="0.25">
      <c r="A7589">
        <v>6.8335999999999994E-2</v>
      </c>
      <c r="B7589">
        <v>0.111778</v>
      </c>
    </row>
    <row r="7590" spans="1:2" x14ac:dyDescent="0.25">
      <c r="A7590">
        <v>3.980769</v>
      </c>
      <c r="B7590">
        <v>0.19476299999999999</v>
      </c>
    </row>
    <row r="7591" spans="1:2" x14ac:dyDescent="0.25">
      <c r="A7591">
        <v>3.9976240000000001</v>
      </c>
      <c r="B7591">
        <v>3.11361</v>
      </c>
    </row>
    <row r="7592" spans="1:2" x14ac:dyDescent="0.25">
      <c r="A7592">
        <v>0.44527899999999998</v>
      </c>
      <c r="B7592">
        <v>0.32653399999999999</v>
      </c>
    </row>
    <row r="7593" spans="1:2" x14ac:dyDescent="0.25">
      <c r="A7593">
        <v>0.49365700000000001</v>
      </c>
      <c r="B7593">
        <v>0.42589700000000003</v>
      </c>
    </row>
    <row r="7594" spans="1:2" x14ac:dyDescent="0.25">
      <c r="A7594">
        <v>3.3216570000000001</v>
      </c>
      <c r="B7594">
        <v>4.9302970000000004</v>
      </c>
    </row>
    <row r="7595" spans="1:2" x14ac:dyDescent="0.25">
      <c r="A7595">
        <v>0.22953000000000001</v>
      </c>
      <c r="B7595">
        <v>0.26622600000000002</v>
      </c>
    </row>
    <row r="7596" spans="1:2" x14ac:dyDescent="0.25">
      <c r="A7596">
        <v>0.27374599999999999</v>
      </c>
      <c r="B7596">
        <v>0.20504700000000001</v>
      </c>
    </row>
    <row r="7597" spans="1:2" x14ac:dyDescent="0.25">
      <c r="A7597">
        <v>0.38523600000000002</v>
      </c>
      <c r="B7597">
        <v>0.96137099999999998</v>
      </c>
    </row>
    <row r="7598" spans="1:2" x14ac:dyDescent="0.25">
      <c r="A7598">
        <v>5.4626190000000001</v>
      </c>
      <c r="B7598">
        <v>6.7703280000000001</v>
      </c>
    </row>
    <row r="7599" spans="1:2" x14ac:dyDescent="0.25">
      <c r="A7599">
        <v>1.0908100000000001</v>
      </c>
      <c r="B7599">
        <v>0.98136599999999996</v>
      </c>
    </row>
    <row r="7600" spans="1:2" x14ac:dyDescent="0.25">
      <c r="A7600">
        <v>4.8707E-2</v>
      </c>
      <c r="B7600">
        <v>6.2917000000000001E-2</v>
      </c>
    </row>
    <row r="7601" spans="1:2" x14ac:dyDescent="0.25">
      <c r="A7601">
        <v>0.110303</v>
      </c>
      <c r="B7601">
        <v>7.7439999999999995E-2</v>
      </c>
    </row>
    <row r="7602" spans="1:2" x14ac:dyDescent="0.25">
      <c r="A7602">
        <v>0.36105799999999999</v>
      </c>
      <c r="B7602">
        <v>0.13566800000000001</v>
      </c>
    </row>
    <row r="7603" spans="1:2" x14ac:dyDescent="0.25">
      <c r="A7603">
        <v>9.1260999999999995E-2</v>
      </c>
      <c r="B7603">
        <v>7.0847999999999994E-2</v>
      </c>
    </row>
    <row r="7604" spans="1:2" x14ac:dyDescent="0.25">
      <c r="A7604">
        <v>0.68223999999999996</v>
      </c>
      <c r="B7604">
        <v>0.16306300000000001</v>
      </c>
    </row>
    <row r="7605" spans="1:2" x14ac:dyDescent="0.25">
      <c r="A7605">
        <v>3.5208469999999998</v>
      </c>
      <c r="B7605">
        <v>1.635664</v>
      </c>
    </row>
    <row r="7606" spans="1:2" x14ac:dyDescent="0.25">
      <c r="A7606">
        <v>2.5771009999999999</v>
      </c>
      <c r="B7606">
        <v>3.236097</v>
      </c>
    </row>
    <row r="7607" spans="1:2" x14ac:dyDescent="0.25">
      <c r="A7607">
        <v>7.5575000000000003E-2</v>
      </c>
      <c r="B7607">
        <v>5.2278999999999999E-2</v>
      </c>
    </row>
    <row r="7608" spans="1:2" x14ac:dyDescent="0.25">
      <c r="A7608">
        <v>0.371305</v>
      </c>
      <c r="B7608">
        <v>1.6986999999999999E-2</v>
      </c>
    </row>
    <row r="7609" spans="1:2" x14ac:dyDescent="0.25">
      <c r="A7609">
        <v>22.614470000000001</v>
      </c>
      <c r="B7609">
        <v>5.9847999999999999</v>
      </c>
    </row>
    <row r="7610" spans="1:2" x14ac:dyDescent="0.25">
      <c r="A7610">
        <v>5.1549999999999999E-2</v>
      </c>
      <c r="B7610">
        <v>4.8710000000000003E-2</v>
      </c>
    </row>
    <row r="7611" spans="1:2" x14ac:dyDescent="0.25">
      <c r="A7611">
        <v>0.102189</v>
      </c>
      <c r="B7611">
        <v>5.9107E-2</v>
      </c>
    </row>
    <row r="7612" spans="1:2" x14ac:dyDescent="0.25">
      <c r="A7612">
        <v>0</v>
      </c>
      <c r="B7612">
        <v>0.44903799999999999</v>
      </c>
    </row>
    <row r="7613" spans="1:2" x14ac:dyDescent="0.25">
      <c r="A7613">
        <v>0.167157</v>
      </c>
      <c r="B7613">
        <v>5.4503999999999997E-2</v>
      </c>
    </row>
    <row r="7614" spans="1:2" x14ac:dyDescent="0.25">
      <c r="A7614">
        <v>0.113196</v>
      </c>
      <c r="B7614">
        <v>6.8918999999999994E-2</v>
      </c>
    </row>
    <row r="7615" spans="1:2" x14ac:dyDescent="0.25">
      <c r="A7615">
        <v>0</v>
      </c>
      <c r="B7615">
        <v>0.92454000000000003</v>
      </c>
    </row>
    <row r="7616" spans="1:2" x14ac:dyDescent="0.25">
      <c r="A7616">
        <v>0.13058</v>
      </c>
      <c r="B7616">
        <v>0.12693499999999999</v>
      </c>
    </row>
    <row r="7617" spans="1:2" x14ac:dyDescent="0.25">
      <c r="A7617">
        <v>4.9240259999999996</v>
      </c>
      <c r="B7617">
        <v>7.6942579999999996</v>
      </c>
    </row>
    <row r="7618" spans="1:2" x14ac:dyDescent="0.25">
      <c r="A7618">
        <v>6.5209000000000003E-2</v>
      </c>
      <c r="B7618">
        <v>5.6548000000000001E-2</v>
      </c>
    </row>
    <row r="7619" spans="1:2" x14ac:dyDescent="0.25">
      <c r="A7619">
        <v>0.81478899999999999</v>
      </c>
      <c r="B7619">
        <v>0.230298</v>
      </c>
    </row>
    <row r="7620" spans="1:2" x14ac:dyDescent="0.25">
      <c r="A7620">
        <v>1.5484E-2</v>
      </c>
      <c r="B7620">
        <v>1.0097E-2</v>
      </c>
    </row>
    <row r="7621" spans="1:2" x14ac:dyDescent="0.25">
      <c r="A7621">
        <v>2.0685639999999998</v>
      </c>
      <c r="B7621">
        <v>0.15466099999999999</v>
      </c>
    </row>
    <row r="7622" spans="1:2" x14ac:dyDescent="0.25">
      <c r="A7622">
        <v>0.622834</v>
      </c>
      <c r="B7622">
        <v>0.26319900000000002</v>
      </c>
    </row>
    <row r="7623" spans="1:2" x14ac:dyDescent="0.25">
      <c r="A7623">
        <v>0.65539000000000003</v>
      </c>
      <c r="B7623">
        <v>0.139463</v>
      </c>
    </row>
    <row r="7624" spans="1:2" x14ac:dyDescent="0.25">
      <c r="A7624">
        <v>0</v>
      </c>
      <c r="B7624">
        <v>0.94669400000000004</v>
      </c>
    </row>
    <row r="7625" spans="1:2" x14ac:dyDescent="0.25">
      <c r="A7625">
        <v>8.7221999999999994E-2</v>
      </c>
      <c r="B7625">
        <v>4.0100999999999998E-2</v>
      </c>
    </row>
    <row r="7626" spans="1:2" x14ac:dyDescent="0.25">
      <c r="A7626">
        <v>7.7188999999999994E-2</v>
      </c>
      <c r="B7626">
        <v>0.17507900000000001</v>
      </c>
    </row>
    <row r="7627" spans="1:2" x14ac:dyDescent="0.25">
      <c r="A7627">
        <v>0.19236500000000001</v>
      </c>
      <c r="B7627">
        <v>6.2017999999999997E-2</v>
      </c>
    </row>
    <row r="7628" spans="1:2" x14ac:dyDescent="0.25">
      <c r="A7628">
        <v>7.0331000000000005E-2</v>
      </c>
      <c r="B7628">
        <v>7.0524000000000003E-2</v>
      </c>
    </row>
    <row r="7629" spans="1:2" x14ac:dyDescent="0.25">
      <c r="A7629">
        <v>4.5606000000000001E-2</v>
      </c>
      <c r="B7629">
        <v>0.16475999999999999</v>
      </c>
    </row>
    <row r="7630" spans="1:2" x14ac:dyDescent="0.25">
      <c r="A7630">
        <v>4.4642000000000001E-2</v>
      </c>
      <c r="B7630">
        <v>3.4561000000000001E-2</v>
      </c>
    </row>
    <row r="7631" spans="1:2" x14ac:dyDescent="0.25">
      <c r="A7631">
        <v>7.5342999999999993E-2</v>
      </c>
      <c r="B7631">
        <v>8.1550999999999998E-2</v>
      </c>
    </row>
    <row r="7632" spans="1:2" x14ac:dyDescent="0.25">
      <c r="A7632">
        <v>5.1845000000000002E-2</v>
      </c>
      <c r="B7632">
        <v>3.6505999999999997E-2</v>
      </c>
    </row>
    <row r="7633" spans="1:2" x14ac:dyDescent="0.25">
      <c r="A7633">
        <v>0.32482299999999997</v>
      </c>
      <c r="B7633">
        <v>6.9338999999999998E-2</v>
      </c>
    </row>
    <row r="7634" spans="1:2" x14ac:dyDescent="0.25">
      <c r="A7634">
        <v>5.9435000000000002E-2</v>
      </c>
      <c r="B7634">
        <v>2.7996E-2</v>
      </c>
    </row>
    <row r="7635" spans="1:2" x14ac:dyDescent="0.25">
      <c r="A7635">
        <v>1.8203E-2</v>
      </c>
      <c r="B7635">
        <v>8.3117999999999997E-2</v>
      </c>
    </row>
    <row r="7636" spans="1:2" x14ac:dyDescent="0.25">
      <c r="A7636">
        <v>2.2009000000000001E-2</v>
      </c>
      <c r="B7636">
        <v>2.2950999999999999E-2</v>
      </c>
    </row>
    <row r="7637" spans="1:2" x14ac:dyDescent="0.25">
      <c r="A7637">
        <v>0.115615</v>
      </c>
      <c r="B7637">
        <v>4.7876000000000002E-2</v>
      </c>
    </row>
    <row r="7638" spans="1:2" x14ac:dyDescent="0.25">
      <c r="A7638">
        <v>0.11149100000000001</v>
      </c>
      <c r="B7638">
        <v>3.1352999999999999E-2</v>
      </c>
    </row>
    <row r="7639" spans="1:2" x14ac:dyDescent="0.25">
      <c r="A7639">
        <v>9.8989999999999995E-2</v>
      </c>
      <c r="B7639">
        <v>3.6094000000000001E-2</v>
      </c>
    </row>
    <row r="7640" spans="1:2" x14ac:dyDescent="0.25">
      <c r="A7640">
        <v>0</v>
      </c>
      <c r="B7640">
        <v>0</v>
      </c>
    </row>
    <row r="7641" spans="1:2" x14ac:dyDescent="0.25">
      <c r="A7641">
        <v>9.9793999999999994E-2</v>
      </c>
      <c r="B7641">
        <v>3.2583000000000001E-2</v>
      </c>
    </row>
    <row r="7642" spans="1:2" x14ac:dyDescent="0.25">
      <c r="A7642">
        <v>0</v>
      </c>
      <c r="B7642">
        <v>2.0951999999999998E-2</v>
      </c>
    </row>
    <row r="7643" spans="1:2" x14ac:dyDescent="0.25">
      <c r="A7643">
        <v>3.4548000000000002E-2</v>
      </c>
      <c r="B7643">
        <v>3.6930999999999999E-2</v>
      </c>
    </row>
    <row r="7644" spans="1:2" x14ac:dyDescent="0.25">
      <c r="A7644">
        <v>1.3944E-2</v>
      </c>
      <c r="B7644">
        <v>2.4861000000000001E-2</v>
      </c>
    </row>
    <row r="7645" spans="1:2" x14ac:dyDescent="0.25">
      <c r="A7645">
        <v>8.4356E-2</v>
      </c>
      <c r="B7645">
        <v>2.9600000000000001E-2</v>
      </c>
    </row>
    <row r="7646" spans="1:2" x14ac:dyDescent="0.25">
      <c r="A7646">
        <v>0.127336</v>
      </c>
      <c r="B7646">
        <v>4.7502999999999997E-2</v>
      </c>
    </row>
    <row r="7647" spans="1:2" x14ac:dyDescent="0.25">
      <c r="A7647">
        <v>0.57880299999999996</v>
      </c>
      <c r="B7647">
        <v>3.7007999999999999E-2</v>
      </c>
    </row>
    <row r="7648" spans="1:2" x14ac:dyDescent="0.25">
      <c r="A7648">
        <v>3.8470999999999998E-2</v>
      </c>
      <c r="B7648">
        <v>4.5083999999999999E-2</v>
      </c>
    </row>
    <row r="7649" spans="1:2" x14ac:dyDescent="0.25">
      <c r="A7649">
        <v>2.8777E-2</v>
      </c>
      <c r="B7649">
        <v>0.23799899999999999</v>
      </c>
    </row>
    <row r="7650" spans="1:2" x14ac:dyDescent="0.25">
      <c r="A7650">
        <v>0.12812399999999999</v>
      </c>
      <c r="B7650">
        <v>4.3895000000000003E-2</v>
      </c>
    </row>
    <row r="7651" spans="1:2" x14ac:dyDescent="0.25">
      <c r="A7651">
        <v>5.5382000000000001E-2</v>
      </c>
      <c r="B7651">
        <v>6.7988000000000007E-2</v>
      </c>
    </row>
    <row r="7652" spans="1:2" x14ac:dyDescent="0.25">
      <c r="A7652">
        <v>7.2574E-2</v>
      </c>
      <c r="B7652">
        <v>8.4084999999999993E-2</v>
      </c>
    </row>
    <row r="7653" spans="1:2" x14ac:dyDescent="0.25">
      <c r="A7653">
        <v>9.6148999999999998E-2</v>
      </c>
      <c r="B7653">
        <v>0.153808</v>
      </c>
    </row>
    <row r="7654" spans="1:2" x14ac:dyDescent="0.25">
      <c r="A7654">
        <v>1.547E-3</v>
      </c>
      <c r="B7654">
        <v>1.694E-3</v>
      </c>
    </row>
    <row r="7655" spans="1:2" x14ac:dyDescent="0.25">
      <c r="A7655">
        <v>3.2837749999999999</v>
      </c>
      <c r="B7655">
        <v>1.7219899999999999</v>
      </c>
    </row>
    <row r="7656" spans="1:2" x14ac:dyDescent="0.25">
      <c r="A7656">
        <v>9.6998000000000001E-2</v>
      </c>
      <c r="B7656">
        <v>4.9745999999999999E-2</v>
      </c>
    </row>
    <row r="7657" spans="1:2" x14ac:dyDescent="0.25">
      <c r="A7657">
        <v>4.5990589999999996</v>
      </c>
      <c r="B7657">
        <v>2.4984769999999998</v>
      </c>
    </row>
    <row r="7658" spans="1:2" x14ac:dyDescent="0.25">
      <c r="A7658">
        <v>2.1943869999999999</v>
      </c>
      <c r="B7658">
        <v>1.936361</v>
      </c>
    </row>
    <row r="7659" spans="1:2" x14ac:dyDescent="0.25">
      <c r="A7659">
        <v>0.35628700000000002</v>
      </c>
      <c r="B7659">
        <v>0.53106500000000001</v>
      </c>
    </row>
    <row r="7660" spans="1:2" x14ac:dyDescent="0.25">
      <c r="A7660">
        <v>0.20356199999999999</v>
      </c>
      <c r="B7660">
        <v>0.71677299999999999</v>
      </c>
    </row>
    <row r="7661" spans="1:2" x14ac:dyDescent="0.25">
      <c r="A7661">
        <v>0</v>
      </c>
      <c r="B7661">
        <v>0</v>
      </c>
    </row>
    <row r="7662" spans="1:2" x14ac:dyDescent="0.25">
      <c r="A7662">
        <v>0.16994899999999999</v>
      </c>
      <c r="B7662">
        <v>0.542014</v>
      </c>
    </row>
    <row r="7663" spans="1:2" x14ac:dyDescent="0.25">
      <c r="A7663">
        <v>0.211116</v>
      </c>
      <c r="B7663">
        <v>0.26313799999999998</v>
      </c>
    </row>
    <row r="7664" spans="1:2" x14ac:dyDescent="0.25">
      <c r="A7664">
        <v>0</v>
      </c>
      <c r="B7664">
        <v>0</v>
      </c>
    </row>
    <row r="7665" spans="1:2" x14ac:dyDescent="0.25">
      <c r="A7665">
        <v>0.124499</v>
      </c>
      <c r="B7665">
        <v>0.102506</v>
      </c>
    </row>
    <row r="7666" spans="1:2" x14ac:dyDescent="0.25">
      <c r="A7666">
        <v>0.49249500000000002</v>
      </c>
      <c r="B7666">
        <v>0.153975</v>
      </c>
    </row>
    <row r="7667" spans="1:2" x14ac:dyDescent="0.25">
      <c r="A7667">
        <v>2.811477</v>
      </c>
      <c r="B7667">
        <v>2.2336990000000001</v>
      </c>
    </row>
    <row r="7668" spans="1:2" x14ac:dyDescent="0.25">
      <c r="A7668">
        <v>0.18553600000000001</v>
      </c>
      <c r="B7668">
        <v>0.57857700000000001</v>
      </c>
    </row>
    <row r="7669" spans="1:2" x14ac:dyDescent="0.25">
      <c r="A7669">
        <v>0.119918</v>
      </c>
      <c r="B7669">
        <v>9.5929E-2</v>
      </c>
    </row>
    <row r="7670" spans="1:2" x14ac:dyDescent="0.25">
      <c r="A7670">
        <v>4.7712999999999998E-2</v>
      </c>
      <c r="B7670">
        <v>8.8245000000000004E-2</v>
      </c>
    </row>
    <row r="7671" spans="1:2" x14ac:dyDescent="0.25">
      <c r="A7671">
        <v>8.8206999999999994E-2</v>
      </c>
      <c r="B7671">
        <v>0.13553399999999999</v>
      </c>
    </row>
    <row r="7672" spans="1:2" x14ac:dyDescent="0.25">
      <c r="A7672">
        <v>2.0310389999999998</v>
      </c>
      <c r="B7672">
        <v>0.56877599999999995</v>
      </c>
    </row>
    <row r="7673" spans="1:2" x14ac:dyDescent="0.25">
      <c r="A7673">
        <v>3.1222E-2</v>
      </c>
      <c r="B7673">
        <v>4.2143E-2</v>
      </c>
    </row>
    <row r="7674" spans="1:2" x14ac:dyDescent="0.25">
      <c r="A7674">
        <v>2.0712809999999999</v>
      </c>
      <c r="B7674">
        <v>0.92317300000000002</v>
      </c>
    </row>
    <row r="7675" spans="1:2" x14ac:dyDescent="0.25">
      <c r="A7675">
        <v>1.4734000000000001E-2</v>
      </c>
      <c r="B7675">
        <v>1.9130999999999999E-2</v>
      </c>
    </row>
    <row r="7676" spans="1:2" x14ac:dyDescent="0.25">
      <c r="A7676">
        <v>2.1815500000000001</v>
      </c>
      <c r="B7676">
        <v>0.34163199999999999</v>
      </c>
    </row>
    <row r="7677" spans="1:2" x14ac:dyDescent="0.25">
      <c r="A7677">
        <v>2.9966E-2</v>
      </c>
      <c r="B7677">
        <v>1.5720999999999999E-2</v>
      </c>
    </row>
    <row r="7678" spans="1:2" x14ac:dyDescent="0.25">
      <c r="A7678">
        <v>0.20477500000000001</v>
      </c>
      <c r="B7678">
        <v>4.3504000000000001E-2</v>
      </c>
    </row>
    <row r="7679" spans="1:2" x14ac:dyDescent="0.25">
      <c r="A7679">
        <v>0.10283100000000001</v>
      </c>
      <c r="B7679">
        <v>0.23193900000000001</v>
      </c>
    </row>
    <row r="7680" spans="1:2" x14ac:dyDescent="0.25">
      <c r="A7680">
        <v>1.5931090000000001</v>
      </c>
      <c r="B7680">
        <v>0.54815999999999998</v>
      </c>
    </row>
    <row r="7681" spans="1:2" x14ac:dyDescent="0.25">
      <c r="A7681">
        <v>0.46188299999999999</v>
      </c>
      <c r="B7681">
        <v>0.54149999999999998</v>
      </c>
    </row>
    <row r="7682" spans="1:2" x14ac:dyDescent="0.25">
      <c r="A7682">
        <v>1.7368000000000001E-2</v>
      </c>
      <c r="B7682">
        <v>3.6452999999999999E-2</v>
      </c>
    </row>
    <row r="7683" spans="1:2" x14ac:dyDescent="0.25">
      <c r="A7683">
        <v>0.27076</v>
      </c>
      <c r="B7683">
        <v>7.2786000000000003E-2</v>
      </c>
    </row>
    <row r="7684" spans="1:2" x14ac:dyDescent="0.25">
      <c r="A7684">
        <v>0.56042700000000001</v>
      </c>
      <c r="B7684">
        <v>0.73299000000000003</v>
      </c>
    </row>
    <row r="7685" spans="1:2" x14ac:dyDescent="0.25">
      <c r="A7685">
        <v>0</v>
      </c>
      <c r="B7685">
        <v>1.284189</v>
      </c>
    </row>
    <row r="7686" spans="1:2" x14ac:dyDescent="0.25">
      <c r="A7686">
        <v>1.329985</v>
      </c>
      <c r="B7686">
        <v>0</v>
      </c>
    </row>
    <row r="7687" spans="1:2" x14ac:dyDescent="0.25">
      <c r="A7687">
        <v>0.654725</v>
      </c>
      <c r="B7687">
        <v>0.55764499999999995</v>
      </c>
    </row>
    <row r="7688" spans="1:2" x14ac:dyDescent="0.25">
      <c r="A7688">
        <v>1.3827849999999999</v>
      </c>
      <c r="B7688">
        <v>0.450212</v>
      </c>
    </row>
    <row r="7689" spans="1:2" x14ac:dyDescent="0.25">
      <c r="A7689">
        <v>7.2280999999999998E-2</v>
      </c>
      <c r="B7689">
        <v>9.4270000000000007E-2</v>
      </c>
    </row>
    <row r="7690" spans="1:2" x14ac:dyDescent="0.25">
      <c r="A7690">
        <v>2.0560139999999998</v>
      </c>
      <c r="B7690">
        <v>0.97745199999999999</v>
      </c>
    </row>
    <row r="7691" spans="1:2" x14ac:dyDescent="0.25">
      <c r="A7691">
        <v>0.12220300000000001</v>
      </c>
      <c r="B7691">
        <v>0.12767000000000001</v>
      </c>
    </row>
    <row r="7692" spans="1:2" x14ac:dyDescent="0.25">
      <c r="A7692">
        <v>0.86780199999999996</v>
      </c>
      <c r="B7692">
        <v>0.41086899999999998</v>
      </c>
    </row>
    <row r="7693" spans="1:2" x14ac:dyDescent="0.25">
      <c r="A7693">
        <v>9.9436999999999998E-2</v>
      </c>
      <c r="B7693">
        <v>1.36446</v>
      </c>
    </row>
    <row r="7694" spans="1:2" x14ac:dyDescent="0.25">
      <c r="A7694">
        <v>0.59255100000000005</v>
      </c>
      <c r="B7694">
        <v>0.491506</v>
      </c>
    </row>
    <row r="7695" spans="1:2" x14ac:dyDescent="0.25">
      <c r="A7695">
        <v>0.103757</v>
      </c>
      <c r="B7695">
        <v>3.3773999999999998E-2</v>
      </c>
    </row>
    <row r="7696" spans="1:2" x14ac:dyDescent="0.25">
      <c r="A7696">
        <v>9.0636999999999995E-2</v>
      </c>
      <c r="B7696">
        <v>4.3758999999999999E-2</v>
      </c>
    </row>
    <row r="7697" spans="1:2" x14ac:dyDescent="0.25">
      <c r="A7697">
        <v>4.1206E-2</v>
      </c>
      <c r="B7697">
        <v>4.2484000000000001E-2</v>
      </c>
    </row>
    <row r="7698" spans="1:2" x14ac:dyDescent="0.25">
      <c r="A7698">
        <v>5.8172000000000001E-2</v>
      </c>
      <c r="B7698">
        <v>0.154975</v>
      </c>
    </row>
    <row r="7699" spans="1:2" x14ac:dyDescent="0.25">
      <c r="A7699">
        <v>0.11630500000000001</v>
      </c>
      <c r="B7699">
        <v>5.151E-2</v>
      </c>
    </row>
    <row r="7700" spans="1:2" x14ac:dyDescent="0.25">
      <c r="A7700">
        <v>1.566533</v>
      </c>
      <c r="B7700">
        <v>1.2127239999999999</v>
      </c>
    </row>
    <row r="7701" spans="1:2" x14ac:dyDescent="0.25">
      <c r="A7701">
        <v>9.1414999999999996E-2</v>
      </c>
      <c r="B7701">
        <v>6.4782999999999993E-2</v>
      </c>
    </row>
    <row r="7702" spans="1:2" x14ac:dyDescent="0.25">
      <c r="A7702">
        <v>1.054236</v>
      </c>
      <c r="B7702">
        <v>0.13664100000000001</v>
      </c>
    </row>
    <row r="7703" spans="1:2" x14ac:dyDescent="0.25">
      <c r="A7703">
        <v>9.5890000000000003E-2</v>
      </c>
      <c r="B7703">
        <v>0.17371700000000001</v>
      </c>
    </row>
    <row r="7704" spans="1:2" x14ac:dyDescent="0.25">
      <c r="A7704">
        <v>0.46546599999999999</v>
      </c>
      <c r="B7704">
        <v>0.29802400000000001</v>
      </c>
    </row>
    <row r="7705" spans="1:2" x14ac:dyDescent="0.25">
      <c r="A7705">
        <v>2.2328329999999998</v>
      </c>
      <c r="B7705">
        <v>0.96711999999999998</v>
      </c>
    </row>
    <row r="7706" spans="1:2" x14ac:dyDescent="0.25">
      <c r="A7706">
        <v>0.114884</v>
      </c>
      <c r="B7706">
        <v>6.3414999999999999E-2</v>
      </c>
    </row>
    <row r="7707" spans="1:2" x14ac:dyDescent="0.25">
      <c r="A7707">
        <v>0.71585799999999999</v>
      </c>
      <c r="B7707">
        <v>0.79097600000000001</v>
      </c>
    </row>
    <row r="7708" spans="1:2" x14ac:dyDescent="0.25">
      <c r="A7708">
        <v>0</v>
      </c>
      <c r="B7708">
        <v>0</v>
      </c>
    </row>
    <row r="7709" spans="1:2" x14ac:dyDescent="0.25">
      <c r="A7709">
        <v>0.13666600000000001</v>
      </c>
      <c r="B7709">
        <v>0.11201999999999999</v>
      </c>
    </row>
    <row r="7710" spans="1:2" x14ac:dyDescent="0.25">
      <c r="A7710">
        <v>9.4243999999999994E-2</v>
      </c>
      <c r="B7710">
        <v>0.137984</v>
      </c>
    </row>
    <row r="7711" spans="1:2" x14ac:dyDescent="0.25">
      <c r="A7711">
        <v>0</v>
      </c>
      <c r="B7711">
        <v>4.1371760000000002</v>
      </c>
    </row>
    <row r="7712" spans="1:2" x14ac:dyDescent="0.25">
      <c r="A7712">
        <v>2.7324000000000001E-2</v>
      </c>
      <c r="B7712">
        <v>1.966E-2</v>
      </c>
    </row>
    <row r="7713" spans="1:2" x14ac:dyDescent="0.25">
      <c r="A7713">
        <v>2.9412000000000001E-2</v>
      </c>
      <c r="B7713">
        <v>2.5121999999999998E-2</v>
      </c>
    </row>
    <row r="7714" spans="1:2" x14ac:dyDescent="0.25">
      <c r="A7714">
        <v>4.2341999999999998E-2</v>
      </c>
      <c r="B7714">
        <v>4.2577999999999998E-2</v>
      </c>
    </row>
    <row r="7715" spans="1:2" x14ac:dyDescent="0.25">
      <c r="A7715">
        <v>1.9823E-2</v>
      </c>
      <c r="B7715">
        <v>1.1089999999999999E-2</v>
      </c>
    </row>
    <row r="7716" spans="1:2" x14ac:dyDescent="0.25">
      <c r="A7716">
        <v>1.327418</v>
      </c>
      <c r="B7716">
        <v>0.40930299999999997</v>
      </c>
    </row>
    <row r="7717" spans="1:2" x14ac:dyDescent="0.25">
      <c r="A7717">
        <v>0.87129900000000005</v>
      </c>
      <c r="B7717">
        <v>0</v>
      </c>
    </row>
    <row r="7718" spans="1:2" x14ac:dyDescent="0.25">
      <c r="A7718">
        <v>4.3992000000000003E-2</v>
      </c>
      <c r="B7718">
        <v>3.4153000000000003E-2</v>
      </c>
    </row>
    <row r="7719" spans="1:2" x14ac:dyDescent="0.25">
      <c r="A7719">
        <v>6.4378000000000005E-2</v>
      </c>
      <c r="B7719">
        <v>5.4061999999999999E-2</v>
      </c>
    </row>
    <row r="7720" spans="1:2" x14ac:dyDescent="0.25">
      <c r="A7720">
        <v>0.28690500000000002</v>
      </c>
      <c r="B7720">
        <v>7.7268000000000003E-2</v>
      </c>
    </row>
    <row r="7721" spans="1:2" x14ac:dyDescent="0.25">
      <c r="A7721">
        <v>9.5267000000000004E-2</v>
      </c>
      <c r="B7721">
        <v>4.5884000000000001E-2</v>
      </c>
    </row>
    <row r="7722" spans="1:2" x14ac:dyDescent="0.25">
      <c r="A7722">
        <v>3.8824999999999998E-2</v>
      </c>
      <c r="B7722">
        <v>2.5787000000000001E-2</v>
      </c>
    </row>
    <row r="7723" spans="1:2" x14ac:dyDescent="0.25">
      <c r="A7723">
        <v>0.10986799999999999</v>
      </c>
      <c r="B7723">
        <v>2.9725000000000001E-2</v>
      </c>
    </row>
    <row r="7724" spans="1:2" x14ac:dyDescent="0.25">
      <c r="A7724">
        <v>3.8621000000000003E-2</v>
      </c>
      <c r="B7724">
        <v>3.0904000000000001E-2</v>
      </c>
    </row>
    <row r="7725" spans="1:2" x14ac:dyDescent="0.25">
      <c r="A7725">
        <v>0.31618600000000002</v>
      </c>
      <c r="B7725">
        <v>0.32417400000000002</v>
      </c>
    </row>
    <row r="7726" spans="1:2" x14ac:dyDescent="0.25">
      <c r="A7726">
        <v>0.19862099999999999</v>
      </c>
      <c r="B7726">
        <v>3.6734999999999997E-2</v>
      </c>
    </row>
    <row r="7727" spans="1:2" x14ac:dyDescent="0.25">
      <c r="A7727">
        <v>0.77124999999999999</v>
      </c>
      <c r="B7727">
        <v>0.24299000000000001</v>
      </c>
    </row>
    <row r="7728" spans="1:2" x14ac:dyDescent="0.25">
      <c r="A7728">
        <v>0.307811</v>
      </c>
      <c r="B7728">
        <v>8.8811000000000001E-2</v>
      </c>
    </row>
    <row r="7729" spans="1:2" x14ac:dyDescent="0.25">
      <c r="A7729">
        <v>0</v>
      </c>
      <c r="B7729">
        <v>3.8322379999999998</v>
      </c>
    </row>
    <row r="7730" spans="1:2" x14ac:dyDescent="0.25">
      <c r="A7730">
        <v>0.30579299999999998</v>
      </c>
      <c r="B7730">
        <v>0.193829</v>
      </c>
    </row>
    <row r="7731" spans="1:2" x14ac:dyDescent="0.25">
      <c r="A7731">
        <v>9.6478999999999995E-2</v>
      </c>
      <c r="B7731">
        <v>7.0217000000000002E-2</v>
      </c>
    </row>
    <row r="7732" spans="1:2" x14ac:dyDescent="0.25">
      <c r="A7732">
        <v>0.43258400000000002</v>
      </c>
      <c r="B7732">
        <v>8.3753999999999995E-2</v>
      </c>
    </row>
    <row r="7733" spans="1:2" x14ac:dyDescent="0.25">
      <c r="A7733">
        <v>0.19551299999999999</v>
      </c>
      <c r="B7733">
        <v>6.8752999999999995E-2</v>
      </c>
    </row>
    <row r="7734" spans="1:2" x14ac:dyDescent="0.25">
      <c r="A7734">
        <v>5.6689999999999997E-2</v>
      </c>
      <c r="B7734">
        <v>5.3518999999999997E-2</v>
      </c>
    </row>
    <row r="7735" spans="1:2" x14ac:dyDescent="0.25">
      <c r="A7735">
        <v>9.2119000000000006E-2</v>
      </c>
      <c r="B7735">
        <v>0.27185399999999998</v>
      </c>
    </row>
    <row r="7736" spans="1:2" x14ac:dyDescent="0.25">
      <c r="A7736">
        <v>0.484433</v>
      </c>
      <c r="B7736">
        <v>0.21057600000000001</v>
      </c>
    </row>
    <row r="7737" spans="1:2" x14ac:dyDescent="0.25">
      <c r="A7737">
        <v>9.7880999999999996E-2</v>
      </c>
      <c r="B7737">
        <v>2.7116999999999999E-2</v>
      </c>
    </row>
    <row r="7738" spans="1:2" x14ac:dyDescent="0.25">
      <c r="A7738">
        <v>0.95750999999999997</v>
      </c>
      <c r="B7738">
        <v>0.44139099999999998</v>
      </c>
    </row>
    <row r="7739" spans="1:2" x14ac:dyDescent="0.25">
      <c r="A7739">
        <v>3.9774389999999999</v>
      </c>
      <c r="B7739">
        <v>2.777215</v>
      </c>
    </row>
    <row r="7740" spans="1:2" x14ac:dyDescent="0.25">
      <c r="A7740">
        <v>1.875429</v>
      </c>
      <c r="B7740">
        <v>0.50363000000000002</v>
      </c>
    </row>
    <row r="7741" spans="1:2" x14ac:dyDescent="0.25">
      <c r="A7741">
        <v>1.8967579999999999</v>
      </c>
      <c r="B7741">
        <v>1.631974</v>
      </c>
    </row>
    <row r="7742" spans="1:2" x14ac:dyDescent="0.25">
      <c r="A7742">
        <v>0.26513199999999998</v>
      </c>
      <c r="B7742">
        <v>6.2191000000000003E-2</v>
      </c>
    </row>
    <row r="7743" spans="1:2" x14ac:dyDescent="0.25">
      <c r="A7743">
        <v>9.7313999999999998E-2</v>
      </c>
      <c r="B7743">
        <v>6.2102999999999998E-2</v>
      </c>
    </row>
    <row r="7744" spans="1:2" x14ac:dyDescent="0.25">
      <c r="A7744">
        <v>1.5982400000000001</v>
      </c>
      <c r="B7744">
        <v>1.059356</v>
      </c>
    </row>
    <row r="7745" spans="1:2" x14ac:dyDescent="0.25">
      <c r="A7745">
        <v>1.7705759999999999</v>
      </c>
      <c r="B7745">
        <v>0.77377099999999999</v>
      </c>
    </row>
    <row r="7746" spans="1:2" x14ac:dyDescent="0.25">
      <c r="A7746">
        <v>5.6843999999999999E-2</v>
      </c>
      <c r="B7746">
        <v>4.7229E-2</v>
      </c>
    </row>
    <row r="7747" spans="1:2" x14ac:dyDescent="0.25">
      <c r="A7747">
        <v>0.39132600000000001</v>
      </c>
      <c r="B7747">
        <v>0.34297800000000001</v>
      </c>
    </row>
    <row r="7748" spans="1:2" x14ac:dyDescent="0.25">
      <c r="A7748">
        <v>0.106986</v>
      </c>
      <c r="B7748">
        <v>7.3032E-2</v>
      </c>
    </row>
    <row r="7749" spans="1:2" x14ac:dyDescent="0.25">
      <c r="A7749">
        <v>36.220239999999997</v>
      </c>
      <c r="B7749">
        <v>0</v>
      </c>
    </row>
    <row r="7750" spans="1:2" x14ac:dyDescent="0.25">
      <c r="A7750">
        <v>5.4435999999999998E-2</v>
      </c>
      <c r="B7750">
        <v>0.75569500000000001</v>
      </c>
    </row>
    <row r="7751" spans="1:2" x14ac:dyDescent="0.25">
      <c r="A7751">
        <v>8.5726999999999998E-2</v>
      </c>
      <c r="B7751">
        <v>0.168355</v>
      </c>
    </row>
    <row r="7752" spans="1:2" x14ac:dyDescent="0.25">
      <c r="A7752">
        <v>0.240204</v>
      </c>
      <c r="B7752">
        <v>0.32655400000000001</v>
      </c>
    </row>
    <row r="7753" spans="1:2" x14ac:dyDescent="0.25">
      <c r="A7753">
        <v>0.10936999999999999</v>
      </c>
      <c r="B7753">
        <v>9.6240999999999993E-2</v>
      </c>
    </row>
    <row r="7754" spans="1:2" x14ac:dyDescent="0.25">
      <c r="A7754">
        <v>5.9296000000000001E-2</v>
      </c>
      <c r="B7754">
        <v>5.5149999999999998E-2</v>
      </c>
    </row>
    <row r="7755" spans="1:2" x14ac:dyDescent="0.25">
      <c r="A7755">
        <v>0.103101</v>
      </c>
      <c r="B7755">
        <v>8.1226999999999994E-2</v>
      </c>
    </row>
    <row r="7756" spans="1:2" x14ac:dyDescent="0.25">
      <c r="A7756">
        <v>1.2147030000000001</v>
      </c>
      <c r="B7756">
        <v>0.14277200000000001</v>
      </c>
    </row>
    <row r="7757" spans="1:2" x14ac:dyDescent="0.25">
      <c r="A7757">
        <v>0.16032099999999999</v>
      </c>
      <c r="B7757">
        <v>5.4900000000000001E-3</v>
      </c>
    </row>
    <row r="7758" spans="1:2" x14ac:dyDescent="0.25">
      <c r="A7758">
        <v>8.7720000000000003E-3</v>
      </c>
      <c r="B7758">
        <v>6.659E-3</v>
      </c>
    </row>
    <row r="7759" spans="1:2" x14ac:dyDescent="0.25">
      <c r="A7759">
        <v>1.0477E-2</v>
      </c>
      <c r="B7759">
        <v>2.1429999999999999E-3</v>
      </c>
    </row>
    <row r="7760" spans="1:2" x14ac:dyDescent="0.25">
      <c r="A7760">
        <v>4.0260000000000001E-3</v>
      </c>
      <c r="B7760">
        <v>2.2759999999999998E-3</v>
      </c>
    </row>
    <row r="7761" spans="1:2" x14ac:dyDescent="0.25">
      <c r="A7761">
        <v>1.9380000000000001E-3</v>
      </c>
      <c r="B7761">
        <v>3.2929999999999999E-3</v>
      </c>
    </row>
    <row r="7762" spans="1:2" x14ac:dyDescent="0.25">
      <c r="A7762">
        <v>0.251971</v>
      </c>
      <c r="B7762">
        <v>0.49057600000000001</v>
      </c>
    </row>
    <row r="7763" spans="1:2" x14ac:dyDescent="0.25">
      <c r="A7763">
        <v>0.88673400000000002</v>
      </c>
      <c r="B7763">
        <v>0.390851</v>
      </c>
    </row>
    <row r="7764" spans="1:2" x14ac:dyDescent="0.25">
      <c r="A7764">
        <v>0.89358099999999996</v>
      </c>
      <c r="B7764">
        <v>1.0170330000000001</v>
      </c>
    </row>
    <row r="7765" spans="1:2" x14ac:dyDescent="0.25">
      <c r="A7765">
        <v>0.275781</v>
      </c>
      <c r="B7765">
        <v>0.20544299999999999</v>
      </c>
    </row>
    <row r="7766" spans="1:2" x14ac:dyDescent="0.25">
      <c r="A7766">
        <v>0.11251899999999999</v>
      </c>
      <c r="B7766">
        <v>1.202267</v>
      </c>
    </row>
    <row r="7767" spans="1:2" x14ac:dyDescent="0.25">
      <c r="A7767">
        <v>0.42713299999999998</v>
      </c>
      <c r="B7767">
        <v>0.26899299999999998</v>
      </c>
    </row>
    <row r="7768" spans="1:2" x14ac:dyDescent="0.25">
      <c r="A7768">
        <v>0.701932</v>
      </c>
      <c r="B7768">
        <v>0.93736900000000001</v>
      </c>
    </row>
    <row r="7769" spans="1:2" x14ac:dyDescent="0.25">
      <c r="A7769">
        <v>0.323874</v>
      </c>
      <c r="B7769">
        <v>0.392955</v>
      </c>
    </row>
    <row r="7770" spans="1:2" x14ac:dyDescent="0.25">
      <c r="A7770">
        <v>4.718E-3</v>
      </c>
      <c r="B7770">
        <v>2.0339999999999998E-3</v>
      </c>
    </row>
    <row r="7771" spans="1:2" x14ac:dyDescent="0.25">
      <c r="A7771">
        <v>0.63463999999999998</v>
      </c>
      <c r="B7771">
        <v>0.20930299999999999</v>
      </c>
    </row>
    <row r="7772" spans="1:2" x14ac:dyDescent="0.25">
      <c r="A7772">
        <v>4.2690000000000002E-3</v>
      </c>
      <c r="B7772">
        <v>1.511E-3</v>
      </c>
    </row>
    <row r="7773" spans="1:2" x14ac:dyDescent="0.25">
      <c r="A7773">
        <v>1.5020000000000001E-3</v>
      </c>
      <c r="B7773">
        <v>2.637E-3</v>
      </c>
    </row>
    <row r="7774" spans="1:2" x14ac:dyDescent="0.25">
      <c r="A7774">
        <v>6.4149999999999999E-2</v>
      </c>
      <c r="B7774">
        <v>1.954E-3</v>
      </c>
    </row>
    <row r="7775" spans="1:2" x14ac:dyDescent="0.25">
      <c r="A7775">
        <v>1.917E-2</v>
      </c>
      <c r="B7775">
        <v>2.2169999999999998E-3</v>
      </c>
    </row>
    <row r="7776" spans="1:2" x14ac:dyDescent="0.25">
      <c r="A7776">
        <v>6.4770000000000001E-3</v>
      </c>
      <c r="B7776">
        <v>2.261E-3</v>
      </c>
    </row>
    <row r="7777" spans="1:2" x14ac:dyDescent="0.25">
      <c r="A7777">
        <v>1.639E-3</v>
      </c>
      <c r="B7777">
        <v>1.751E-3</v>
      </c>
    </row>
    <row r="7778" spans="1:2" x14ac:dyDescent="0.25">
      <c r="A7778">
        <v>1.289E-3</v>
      </c>
      <c r="B7778">
        <v>2.166E-3</v>
      </c>
    </row>
    <row r="7779" spans="1:2" x14ac:dyDescent="0.25">
      <c r="A7779">
        <v>7.8036999999999995E-2</v>
      </c>
      <c r="B7779">
        <v>2.1429999999999999E-3</v>
      </c>
    </row>
    <row r="7780" spans="1:2" x14ac:dyDescent="0.25">
      <c r="A7780">
        <v>4.6878000000000003E-2</v>
      </c>
      <c r="B7780">
        <v>3.934E-3</v>
      </c>
    </row>
    <row r="7781" spans="1:2" x14ac:dyDescent="0.25">
      <c r="A7781">
        <v>2.0343E-2</v>
      </c>
      <c r="B7781">
        <v>4.0020000000000003E-3</v>
      </c>
    </row>
    <row r="7782" spans="1:2" x14ac:dyDescent="0.25">
      <c r="A7782">
        <v>2.9780000000000001E-2</v>
      </c>
      <c r="B7782">
        <v>2.745E-3</v>
      </c>
    </row>
    <row r="7783" spans="1:2" x14ac:dyDescent="0.25">
      <c r="A7783">
        <v>5.0939999999999996E-3</v>
      </c>
      <c r="B7783">
        <v>3.1809999999999998E-3</v>
      </c>
    </row>
    <row r="7784" spans="1:2" x14ac:dyDescent="0.25">
      <c r="A7784">
        <v>1.2429000000000001E-2</v>
      </c>
      <c r="B7784">
        <v>3.5530000000000002E-3</v>
      </c>
    </row>
    <row r="7785" spans="1:2" x14ac:dyDescent="0.25">
      <c r="A7785">
        <v>4.3400000000000001E-3</v>
      </c>
      <c r="B7785">
        <v>2.58E-2</v>
      </c>
    </row>
    <row r="7786" spans="1:2" x14ac:dyDescent="0.25">
      <c r="A7786">
        <v>7.3179999999999999E-3</v>
      </c>
      <c r="B7786">
        <v>3.1519999999999999E-3</v>
      </c>
    </row>
    <row r="7787" spans="1:2" x14ac:dyDescent="0.25">
      <c r="A7787">
        <v>1.4674E-2</v>
      </c>
      <c r="B7787">
        <v>3.5400000000000002E-3</v>
      </c>
    </row>
    <row r="7788" spans="1:2" x14ac:dyDescent="0.25">
      <c r="A7788">
        <v>4.28E-3</v>
      </c>
      <c r="B7788">
        <v>2.1571E-2</v>
      </c>
    </row>
    <row r="7789" spans="1:2" x14ac:dyDescent="0.25">
      <c r="A7789">
        <v>1.1157E-2</v>
      </c>
      <c r="B7789">
        <v>3.2070000000000002E-3</v>
      </c>
    </row>
    <row r="7790" spans="1:2" x14ac:dyDescent="0.25">
      <c r="A7790">
        <v>6.424E-3</v>
      </c>
      <c r="B7790">
        <v>3.4390000000000002E-3</v>
      </c>
    </row>
    <row r="7791" spans="1:2" x14ac:dyDescent="0.25">
      <c r="A7791">
        <v>1.7788999999999999E-2</v>
      </c>
      <c r="B7791">
        <v>2.5609999999999999E-3</v>
      </c>
    </row>
    <row r="7792" spans="1:2" x14ac:dyDescent="0.25">
      <c r="A7792">
        <v>1.0095E-2</v>
      </c>
      <c r="B7792">
        <v>1.6923000000000001E-2</v>
      </c>
    </row>
    <row r="7793" spans="1:2" x14ac:dyDescent="0.25">
      <c r="A7793">
        <v>7.2179999999999996E-3</v>
      </c>
      <c r="B7793">
        <v>3.6480000000000002E-3</v>
      </c>
    </row>
    <row r="7794" spans="1:2" x14ac:dyDescent="0.25">
      <c r="A7794">
        <v>3.8625E-2</v>
      </c>
      <c r="B7794">
        <v>2.2894999999999999E-2</v>
      </c>
    </row>
    <row r="7795" spans="1:2" x14ac:dyDescent="0.25">
      <c r="A7795">
        <v>3.4329999999999999E-3</v>
      </c>
      <c r="B7795">
        <v>2.7330000000000002E-3</v>
      </c>
    </row>
    <row r="7796" spans="1:2" x14ac:dyDescent="0.25">
      <c r="A7796">
        <v>0.18890799999999999</v>
      </c>
      <c r="B7796">
        <v>3.8140000000000001E-3</v>
      </c>
    </row>
    <row r="7797" spans="1:2" x14ac:dyDescent="0.25">
      <c r="A7797">
        <v>8.8400000000000006E-3</v>
      </c>
      <c r="B7797">
        <v>3.8730000000000001E-3</v>
      </c>
    </row>
    <row r="7798" spans="1:2" x14ac:dyDescent="0.25">
      <c r="A7798">
        <v>1.1580999999999999E-2</v>
      </c>
      <c r="B7798">
        <v>3.2429999999999998E-3</v>
      </c>
    </row>
    <row r="7799" spans="1:2" x14ac:dyDescent="0.25">
      <c r="A7799">
        <v>2.8629999999999999E-2</v>
      </c>
      <c r="B7799">
        <v>1.8377999999999999E-2</v>
      </c>
    </row>
    <row r="7800" spans="1:2" x14ac:dyDescent="0.25">
      <c r="A7800">
        <v>2.493E-3</v>
      </c>
      <c r="B7800">
        <v>3.3809999999999999E-3</v>
      </c>
    </row>
    <row r="7801" spans="1:2" x14ac:dyDescent="0.25">
      <c r="A7801">
        <v>3.326E-3</v>
      </c>
      <c r="B7801">
        <v>1.8550000000000001E-3</v>
      </c>
    </row>
    <row r="7802" spans="1:2" x14ac:dyDescent="0.25">
      <c r="A7802">
        <v>1.4473E-2</v>
      </c>
      <c r="B7802">
        <v>3.8600000000000001E-3</v>
      </c>
    </row>
    <row r="7803" spans="1:2" x14ac:dyDescent="0.25">
      <c r="A7803">
        <v>1.825E-3</v>
      </c>
      <c r="B7803">
        <v>4.6569999999999997E-3</v>
      </c>
    </row>
    <row r="7804" spans="1:2" x14ac:dyDescent="0.25">
      <c r="A7804">
        <v>1.3964000000000001E-2</v>
      </c>
      <c r="B7804">
        <v>3.2910000000000001E-3</v>
      </c>
    </row>
    <row r="7805" spans="1:2" x14ac:dyDescent="0.25">
      <c r="A7805">
        <v>4.8529999999999997E-3</v>
      </c>
      <c r="B7805">
        <v>3.96E-3</v>
      </c>
    </row>
    <row r="7806" spans="1:2" x14ac:dyDescent="0.25">
      <c r="A7806">
        <v>2.1069000000000001E-2</v>
      </c>
      <c r="B7806">
        <v>4.2290000000000001E-3</v>
      </c>
    </row>
    <row r="7807" spans="1:2" x14ac:dyDescent="0.25">
      <c r="A7807">
        <v>1.7680999999999999E-2</v>
      </c>
      <c r="B7807">
        <v>5.803E-3</v>
      </c>
    </row>
    <row r="7808" spans="1:2" x14ac:dyDescent="0.25">
      <c r="A7808">
        <v>1.0753E-2</v>
      </c>
      <c r="B7808">
        <v>6.2129999999999998E-3</v>
      </c>
    </row>
    <row r="7809" spans="1:2" x14ac:dyDescent="0.25">
      <c r="A7809">
        <v>0.15084700000000001</v>
      </c>
      <c r="B7809">
        <v>5.091E-3</v>
      </c>
    </row>
    <row r="7810" spans="1:2" x14ac:dyDescent="0.25">
      <c r="A7810">
        <v>2.9329999999999998E-3</v>
      </c>
      <c r="B7810">
        <v>6.1650000000000003E-3</v>
      </c>
    </row>
    <row r="7811" spans="1:2" x14ac:dyDescent="0.25">
      <c r="A7811">
        <v>5.6787999999999998E-2</v>
      </c>
      <c r="B7811">
        <v>5.7520000000000002E-3</v>
      </c>
    </row>
    <row r="7812" spans="1:2" x14ac:dyDescent="0.25">
      <c r="A7812">
        <v>1.7148E-2</v>
      </c>
      <c r="B7812">
        <v>7.2300000000000003E-3</v>
      </c>
    </row>
    <row r="7813" spans="1:2" x14ac:dyDescent="0.25">
      <c r="A7813">
        <v>1.7217E-2</v>
      </c>
      <c r="B7813">
        <v>5.0499999999999998E-3</v>
      </c>
    </row>
    <row r="7814" spans="1:2" x14ac:dyDescent="0.25">
      <c r="A7814">
        <v>8.8764999999999997E-2</v>
      </c>
      <c r="B7814">
        <v>5.9719999999999999E-3</v>
      </c>
    </row>
    <row r="7815" spans="1:2" x14ac:dyDescent="0.25">
      <c r="A7815">
        <v>0.79329899999999998</v>
      </c>
      <c r="B7815">
        <v>1.1319650000000001</v>
      </c>
    </row>
    <row r="7816" spans="1:2" x14ac:dyDescent="0.25">
      <c r="A7816">
        <v>2.7342999999999999E-2</v>
      </c>
      <c r="B7816">
        <v>8.0300000000000007E-3</v>
      </c>
    </row>
    <row r="7817" spans="1:2" x14ac:dyDescent="0.25">
      <c r="A7817">
        <v>1.4289E-2</v>
      </c>
      <c r="B7817">
        <v>6.4520000000000003E-3</v>
      </c>
    </row>
    <row r="7818" spans="1:2" x14ac:dyDescent="0.25">
      <c r="A7818">
        <v>0.355157</v>
      </c>
      <c r="B7818">
        <v>9.0019999999999996E-3</v>
      </c>
    </row>
    <row r="7819" spans="1:2" x14ac:dyDescent="0.25">
      <c r="A7819">
        <v>1.5897999999999999E-2</v>
      </c>
      <c r="B7819">
        <v>6.5339999999999999E-3</v>
      </c>
    </row>
    <row r="7820" spans="1:2" x14ac:dyDescent="0.25">
      <c r="A7820">
        <v>2.7737999999999999E-2</v>
      </c>
      <c r="B7820">
        <v>7.077E-3</v>
      </c>
    </row>
    <row r="7821" spans="1:2" x14ac:dyDescent="0.25">
      <c r="A7821">
        <v>1.2754E-2</v>
      </c>
      <c r="B7821">
        <v>5.6509999999999998E-3</v>
      </c>
    </row>
    <row r="7822" spans="1:2" x14ac:dyDescent="0.25">
      <c r="A7822">
        <v>4.411E-3</v>
      </c>
      <c r="B7822">
        <v>4.2742000000000002E-2</v>
      </c>
    </row>
    <row r="7823" spans="1:2" x14ac:dyDescent="0.25">
      <c r="A7823">
        <v>8.5190000000000005E-3</v>
      </c>
      <c r="B7823">
        <v>4.7999999999999996E-3</v>
      </c>
    </row>
    <row r="7824" spans="1:2" x14ac:dyDescent="0.25">
      <c r="A7824">
        <v>0</v>
      </c>
      <c r="B7824">
        <v>11.86434</v>
      </c>
    </row>
    <row r="7825" spans="1:2" x14ac:dyDescent="0.25">
      <c r="A7825">
        <v>1.0264000000000001E-2</v>
      </c>
      <c r="B7825">
        <v>5.7169999999999999E-3</v>
      </c>
    </row>
    <row r="7826" spans="1:2" x14ac:dyDescent="0.25">
      <c r="A7826">
        <v>1.2534999999999999E-2</v>
      </c>
      <c r="B7826">
        <v>8.8509999999999995E-3</v>
      </c>
    </row>
    <row r="7827" spans="1:2" x14ac:dyDescent="0.25">
      <c r="A7827">
        <v>9.9950000000000004E-3</v>
      </c>
      <c r="B7827">
        <v>6.2969999999999996E-3</v>
      </c>
    </row>
    <row r="7828" spans="1:2" x14ac:dyDescent="0.25">
      <c r="A7828">
        <v>3.8552999999999997E-2</v>
      </c>
      <c r="B7828">
        <v>5.9789999999999999E-3</v>
      </c>
    </row>
    <row r="7829" spans="1:2" x14ac:dyDescent="0.25">
      <c r="A7829">
        <v>3.5326000000000003E-2</v>
      </c>
      <c r="B7829">
        <v>7.3159999999999996E-3</v>
      </c>
    </row>
    <row r="7830" spans="1:2" x14ac:dyDescent="0.25">
      <c r="A7830">
        <v>3.8962999999999998E-2</v>
      </c>
      <c r="B7830">
        <v>1.0749999999999999E-2</v>
      </c>
    </row>
    <row r="7831" spans="1:2" x14ac:dyDescent="0.25">
      <c r="A7831">
        <v>1.745E-2</v>
      </c>
      <c r="B7831">
        <v>7.5370000000000003E-3</v>
      </c>
    </row>
    <row r="7832" spans="1:2" x14ac:dyDescent="0.25">
      <c r="A7832">
        <v>3.5928000000000002E-2</v>
      </c>
      <c r="B7832">
        <v>7.5929999999999999E-3</v>
      </c>
    </row>
    <row r="7833" spans="1:2" x14ac:dyDescent="0.25">
      <c r="A7833">
        <v>6.3213000000000005E-2</v>
      </c>
      <c r="B7833">
        <v>7.5360000000000002E-3</v>
      </c>
    </row>
    <row r="7834" spans="1:2" x14ac:dyDescent="0.25">
      <c r="A7834">
        <v>2.3779000000000002E-2</v>
      </c>
      <c r="B7834">
        <v>8.9910000000000007E-3</v>
      </c>
    </row>
    <row r="7835" spans="1:2" x14ac:dyDescent="0.25">
      <c r="A7835">
        <v>2.1763999999999999E-2</v>
      </c>
      <c r="B7835">
        <v>5.0350000000000004E-3</v>
      </c>
    </row>
    <row r="7836" spans="1:2" x14ac:dyDescent="0.25">
      <c r="A7836">
        <v>1.0971E-2</v>
      </c>
      <c r="B7836">
        <v>6.0740000000000004E-3</v>
      </c>
    </row>
    <row r="7837" spans="1:2" x14ac:dyDescent="0.25">
      <c r="A7837">
        <v>3.1569E-2</v>
      </c>
      <c r="B7837">
        <v>5.8019999999999999E-3</v>
      </c>
    </row>
    <row r="7838" spans="1:2" x14ac:dyDescent="0.25">
      <c r="A7838">
        <v>1.5146E-2</v>
      </c>
      <c r="B7838">
        <v>6.796E-3</v>
      </c>
    </row>
    <row r="7839" spans="1:2" x14ac:dyDescent="0.25">
      <c r="A7839">
        <v>7.2919999999999999E-3</v>
      </c>
      <c r="B7839">
        <v>6.1830000000000001E-3</v>
      </c>
    </row>
    <row r="7840" spans="1:2" x14ac:dyDescent="0.25">
      <c r="A7840">
        <v>4.3829999999999997E-3</v>
      </c>
      <c r="B7840">
        <v>6.5539999999999999E-3</v>
      </c>
    </row>
    <row r="7841" spans="1:2" x14ac:dyDescent="0.25">
      <c r="A7841">
        <v>4.2993999999999997E-2</v>
      </c>
      <c r="B7841">
        <v>7.613E-3</v>
      </c>
    </row>
    <row r="7842" spans="1:2" x14ac:dyDescent="0.25">
      <c r="A7842">
        <v>2.1103E-2</v>
      </c>
      <c r="B7842">
        <v>8.1740000000000007E-3</v>
      </c>
    </row>
    <row r="7843" spans="1:2" x14ac:dyDescent="0.25">
      <c r="A7843">
        <v>6.9930000000000001E-3</v>
      </c>
      <c r="B7843">
        <v>6.9639999999999997E-3</v>
      </c>
    </row>
    <row r="7844" spans="1:2" x14ac:dyDescent="0.25">
      <c r="A7844">
        <v>4.9230000000000003E-3</v>
      </c>
      <c r="B7844">
        <v>1.2055E-2</v>
      </c>
    </row>
    <row r="7845" spans="1:2" x14ac:dyDescent="0.25">
      <c r="A7845">
        <v>9.7599000000000005E-2</v>
      </c>
      <c r="B7845">
        <v>6.7260000000000002E-3</v>
      </c>
    </row>
    <row r="7846" spans="1:2" x14ac:dyDescent="0.25">
      <c r="A7846">
        <v>1.3964000000000001E-2</v>
      </c>
      <c r="B7846">
        <v>1.1604E-2</v>
      </c>
    </row>
    <row r="7847" spans="1:2" x14ac:dyDescent="0.25">
      <c r="A7847">
        <v>0.12411999999999999</v>
      </c>
      <c r="B7847">
        <v>4.5100000000000001E-3</v>
      </c>
    </row>
    <row r="7848" spans="1:2" x14ac:dyDescent="0.25">
      <c r="A7848">
        <v>6.4120000000000002E-3</v>
      </c>
      <c r="B7848">
        <v>7.2880000000000002E-3</v>
      </c>
    </row>
    <row r="7849" spans="1:2" x14ac:dyDescent="0.25">
      <c r="A7849">
        <v>2.3397999999999999E-2</v>
      </c>
      <c r="B7849">
        <v>7.5290000000000001E-3</v>
      </c>
    </row>
    <row r="7850" spans="1:2" x14ac:dyDescent="0.25">
      <c r="A7850">
        <v>2.5409000000000001E-2</v>
      </c>
      <c r="B7850">
        <v>4.6629999999999996E-3</v>
      </c>
    </row>
    <row r="7851" spans="1:2" x14ac:dyDescent="0.25">
      <c r="A7851">
        <v>1.3507999999999999E-2</v>
      </c>
      <c r="B7851">
        <v>5.5149999999999999E-3</v>
      </c>
    </row>
    <row r="7852" spans="1:2" x14ac:dyDescent="0.25">
      <c r="A7852">
        <v>4.3848999999999999E-2</v>
      </c>
      <c r="B7852">
        <v>6.4780000000000003E-3</v>
      </c>
    </row>
    <row r="7853" spans="1:2" x14ac:dyDescent="0.25">
      <c r="A7853">
        <v>1.1486E-2</v>
      </c>
      <c r="B7853">
        <v>3.0599999999999998E-3</v>
      </c>
    </row>
    <row r="7854" spans="1:2" x14ac:dyDescent="0.25">
      <c r="A7854">
        <v>0.111114</v>
      </c>
      <c r="B7854">
        <v>6.5839999999999996E-3</v>
      </c>
    </row>
    <row r="7855" spans="1:2" x14ac:dyDescent="0.25">
      <c r="A7855">
        <v>3.5933E-2</v>
      </c>
      <c r="B7855">
        <v>4.542E-3</v>
      </c>
    </row>
    <row r="7856" spans="1:2" x14ac:dyDescent="0.25">
      <c r="A7856">
        <v>1.0716E-2</v>
      </c>
      <c r="B7856">
        <v>2.7669999999999999E-3</v>
      </c>
    </row>
    <row r="7857" spans="1:2" x14ac:dyDescent="0.25">
      <c r="A7857">
        <v>1.683E-3</v>
      </c>
      <c r="B7857">
        <v>4.352E-3</v>
      </c>
    </row>
    <row r="7858" spans="1:2" x14ac:dyDescent="0.25">
      <c r="A7858">
        <v>8.1779999999999995E-3</v>
      </c>
      <c r="B7858">
        <v>3.715E-3</v>
      </c>
    </row>
    <row r="7859" spans="1:2" x14ac:dyDescent="0.25">
      <c r="A7859">
        <v>2.016E-3</v>
      </c>
      <c r="B7859">
        <v>3.0479999999999999E-3</v>
      </c>
    </row>
    <row r="7860" spans="1:2" x14ac:dyDescent="0.25">
      <c r="A7860">
        <v>7.7929999999999996E-3</v>
      </c>
      <c r="B7860">
        <v>3.8370000000000001E-3</v>
      </c>
    </row>
    <row r="7861" spans="1:2" x14ac:dyDescent="0.25">
      <c r="A7861">
        <v>0.129218</v>
      </c>
      <c r="B7861">
        <v>4.3140000000000001E-3</v>
      </c>
    </row>
    <row r="7862" spans="1:2" x14ac:dyDescent="0.25">
      <c r="A7862">
        <v>8.2188999999999998E-2</v>
      </c>
      <c r="B7862">
        <v>4.3049999999999998E-3</v>
      </c>
    </row>
    <row r="7863" spans="1:2" x14ac:dyDescent="0.25">
      <c r="A7863">
        <v>1.4551E-2</v>
      </c>
      <c r="B7863">
        <v>4.2189999999999997E-3</v>
      </c>
    </row>
    <row r="7864" spans="1:2" x14ac:dyDescent="0.25">
      <c r="A7864">
        <v>2.7929999999999999E-3</v>
      </c>
      <c r="B7864">
        <v>4.7980000000000002E-3</v>
      </c>
    </row>
    <row r="7865" spans="1:2" x14ac:dyDescent="0.25">
      <c r="A7865">
        <v>6.3140000000000002E-3</v>
      </c>
      <c r="B7865">
        <v>4.9459999999999999E-3</v>
      </c>
    </row>
    <row r="7866" spans="1:2" x14ac:dyDescent="0.25">
      <c r="A7866">
        <v>1.2212000000000001E-2</v>
      </c>
      <c r="B7866">
        <v>2.7889999999999998E-3</v>
      </c>
    </row>
    <row r="7867" spans="1:2" x14ac:dyDescent="0.25">
      <c r="A7867">
        <v>3.2552999999999999E-2</v>
      </c>
      <c r="B7867">
        <v>2.2209999999999999E-3</v>
      </c>
    </row>
    <row r="7868" spans="1:2" x14ac:dyDescent="0.25">
      <c r="A7868">
        <v>4.3825999999999997E-2</v>
      </c>
      <c r="B7868">
        <v>6.1850000000000004E-3</v>
      </c>
    </row>
    <row r="7869" spans="1:2" x14ac:dyDescent="0.25">
      <c r="A7869">
        <v>9.639E-3</v>
      </c>
      <c r="B7869">
        <v>3.3270000000000001E-3</v>
      </c>
    </row>
    <row r="7870" spans="1:2" x14ac:dyDescent="0.25">
      <c r="A7870">
        <v>9.3559999999999997E-3</v>
      </c>
      <c r="B7870">
        <v>3.0219999999999999E-3</v>
      </c>
    </row>
    <row r="7871" spans="1:2" x14ac:dyDescent="0.25">
      <c r="A7871">
        <v>1.0437E-2</v>
      </c>
      <c r="B7871">
        <v>2.601E-3</v>
      </c>
    </row>
    <row r="7872" spans="1:2" x14ac:dyDescent="0.25">
      <c r="A7872">
        <v>5.463E-3</v>
      </c>
      <c r="B7872">
        <v>3.1939999999999998E-3</v>
      </c>
    </row>
    <row r="7873" spans="1:2" x14ac:dyDescent="0.25">
      <c r="A7873">
        <v>1.8048000000000002E-2</v>
      </c>
      <c r="B7873">
        <v>6.1399999999999996E-3</v>
      </c>
    </row>
    <row r="7874" spans="1:2" x14ac:dyDescent="0.25">
      <c r="A7874">
        <v>1.2583E-2</v>
      </c>
      <c r="B7874">
        <v>3.7460000000000002E-3</v>
      </c>
    </row>
    <row r="7875" spans="1:2" x14ac:dyDescent="0.25">
      <c r="A7875">
        <v>4.9181000000000002E-2</v>
      </c>
      <c r="B7875">
        <v>3.5040000000000002E-3</v>
      </c>
    </row>
    <row r="7876" spans="1:2" x14ac:dyDescent="0.25">
      <c r="A7876">
        <v>1.2710000000000001E-2</v>
      </c>
      <c r="B7876">
        <v>3.4559999999999999E-3</v>
      </c>
    </row>
    <row r="7877" spans="1:2" x14ac:dyDescent="0.25">
      <c r="A7877">
        <v>1.3814999999999999E-2</v>
      </c>
      <c r="B7877">
        <v>3.6879999999999999E-3</v>
      </c>
    </row>
    <row r="7878" spans="1:2" x14ac:dyDescent="0.25">
      <c r="A7878">
        <v>4.6629999999999996E-3</v>
      </c>
      <c r="B7878">
        <v>5.9899999999999997E-3</v>
      </c>
    </row>
    <row r="7879" spans="1:2" x14ac:dyDescent="0.25">
      <c r="A7879">
        <v>8.2810000000000002E-3</v>
      </c>
      <c r="B7879">
        <v>3.0230000000000001E-3</v>
      </c>
    </row>
    <row r="7880" spans="1:2" x14ac:dyDescent="0.25">
      <c r="A7880">
        <v>1.0547000000000001E-2</v>
      </c>
      <c r="B7880">
        <v>3.6129999999999999E-3</v>
      </c>
    </row>
    <row r="7881" spans="1:2" x14ac:dyDescent="0.25">
      <c r="A7881">
        <v>2.998E-2</v>
      </c>
      <c r="B7881">
        <v>3.5249999999999999E-3</v>
      </c>
    </row>
    <row r="7882" spans="1:2" x14ac:dyDescent="0.25">
      <c r="A7882">
        <v>1.6396999999999998E-2</v>
      </c>
      <c r="B7882">
        <v>3.3370000000000001E-3</v>
      </c>
    </row>
    <row r="7883" spans="1:2" x14ac:dyDescent="0.25">
      <c r="A7883">
        <v>4.4299999999999999E-3</v>
      </c>
      <c r="B7883">
        <v>6.3850000000000001E-3</v>
      </c>
    </row>
    <row r="7884" spans="1:2" x14ac:dyDescent="0.25">
      <c r="A7884">
        <v>0</v>
      </c>
      <c r="B7884">
        <v>0</v>
      </c>
    </row>
    <row r="7885" spans="1:2" x14ac:dyDescent="0.25">
      <c r="A7885">
        <v>2.9299999999999999E-3</v>
      </c>
      <c r="B7885">
        <v>4.4900000000000001E-3</v>
      </c>
    </row>
    <row r="7886" spans="1:2" x14ac:dyDescent="0.25">
      <c r="A7886">
        <v>4.6100000000000004E-3</v>
      </c>
      <c r="B7886">
        <v>2.6619999999999999E-3</v>
      </c>
    </row>
    <row r="7887" spans="1:2" x14ac:dyDescent="0.25">
      <c r="A7887">
        <v>2.0036000000000002E-2</v>
      </c>
      <c r="B7887">
        <v>3.2889999999999998E-3</v>
      </c>
    </row>
    <row r="7888" spans="1:2" x14ac:dyDescent="0.25">
      <c r="A7888">
        <v>4.5139999999999998E-3</v>
      </c>
      <c r="B7888">
        <v>2.7360000000000002E-3</v>
      </c>
    </row>
    <row r="7889" spans="1:2" x14ac:dyDescent="0.25">
      <c r="A7889">
        <v>0.177066</v>
      </c>
      <c r="B7889">
        <v>2.9940000000000001E-3</v>
      </c>
    </row>
    <row r="7890" spans="1:2" x14ac:dyDescent="0.25">
      <c r="A7890">
        <v>7.9880000000000003E-3</v>
      </c>
      <c r="B7890">
        <v>4.7200000000000002E-3</v>
      </c>
    </row>
    <row r="7891" spans="1:2" x14ac:dyDescent="0.25">
      <c r="A7891">
        <v>3.8830000000000002E-3</v>
      </c>
      <c r="B7891">
        <v>4.4060000000000002E-3</v>
      </c>
    </row>
    <row r="7892" spans="1:2" x14ac:dyDescent="0.25">
      <c r="A7892">
        <v>4.96E-3</v>
      </c>
      <c r="B7892">
        <v>2.1610000000000002E-3</v>
      </c>
    </row>
    <row r="7893" spans="1:2" x14ac:dyDescent="0.25">
      <c r="A7893">
        <v>1.0598E-2</v>
      </c>
      <c r="B7893">
        <v>3.192E-3</v>
      </c>
    </row>
    <row r="7894" spans="1:2" x14ac:dyDescent="0.25">
      <c r="A7894">
        <v>0.15531400000000001</v>
      </c>
      <c r="B7894">
        <v>7.319E-3</v>
      </c>
    </row>
    <row r="7895" spans="1:2" x14ac:dyDescent="0.25">
      <c r="A7895">
        <v>2.2308000000000001E-2</v>
      </c>
      <c r="B7895">
        <v>4.725E-3</v>
      </c>
    </row>
    <row r="7896" spans="1:2" x14ac:dyDescent="0.25">
      <c r="A7896">
        <v>7.2950000000000003E-3</v>
      </c>
      <c r="B7896">
        <v>2.624E-3</v>
      </c>
    </row>
    <row r="7897" spans="1:2" x14ac:dyDescent="0.25">
      <c r="A7897">
        <v>3.9664999999999999E-2</v>
      </c>
      <c r="B7897">
        <v>4.2339999999999999E-3</v>
      </c>
    </row>
    <row r="7898" spans="1:2" x14ac:dyDescent="0.25">
      <c r="A7898">
        <v>4.633E-3</v>
      </c>
      <c r="B7898">
        <v>3.6029999999999999E-3</v>
      </c>
    </row>
    <row r="7899" spans="1:2" x14ac:dyDescent="0.25">
      <c r="A7899">
        <v>4.8835999999999997E-2</v>
      </c>
      <c r="B7899">
        <v>5.0520000000000001E-3</v>
      </c>
    </row>
    <row r="7900" spans="1:2" x14ac:dyDescent="0.25">
      <c r="A7900">
        <v>6.1120000000000002E-3</v>
      </c>
      <c r="B7900">
        <v>4.4910000000000002E-3</v>
      </c>
    </row>
    <row r="7901" spans="1:2" x14ac:dyDescent="0.25">
      <c r="A7901">
        <v>1.1849E-2</v>
      </c>
      <c r="B7901">
        <v>4.0920000000000002E-3</v>
      </c>
    </row>
    <row r="7902" spans="1:2" x14ac:dyDescent="0.25">
      <c r="A7902">
        <v>1.5887999999999999E-2</v>
      </c>
      <c r="B7902">
        <v>6.9239999999999996E-3</v>
      </c>
    </row>
    <row r="7903" spans="1:2" x14ac:dyDescent="0.25">
      <c r="A7903">
        <v>3.1899999999999998E-2</v>
      </c>
      <c r="B7903">
        <v>4.2139999999999999E-3</v>
      </c>
    </row>
    <row r="7904" spans="1:2" x14ac:dyDescent="0.25">
      <c r="A7904">
        <v>3.0070000000000001E-3</v>
      </c>
      <c r="B7904">
        <v>3.9529999999999999E-3</v>
      </c>
    </row>
    <row r="7905" spans="1:2" x14ac:dyDescent="0.25">
      <c r="A7905">
        <v>4.1279999999999997E-3</v>
      </c>
      <c r="B7905">
        <v>4.0499999999999998E-3</v>
      </c>
    </row>
    <row r="7906" spans="1:2" x14ac:dyDescent="0.25">
      <c r="A7906">
        <v>3.9604E-2</v>
      </c>
      <c r="B7906">
        <v>3.9680000000000002E-3</v>
      </c>
    </row>
    <row r="7907" spans="1:2" x14ac:dyDescent="0.25">
      <c r="A7907">
        <v>6.4180000000000001E-3</v>
      </c>
      <c r="B7907">
        <v>3.307E-3</v>
      </c>
    </row>
    <row r="7908" spans="1:2" x14ac:dyDescent="0.25">
      <c r="A7908">
        <v>1.9989999999999999E-3</v>
      </c>
      <c r="B7908">
        <v>2.5890000000000002E-3</v>
      </c>
    </row>
    <row r="7909" spans="1:2" x14ac:dyDescent="0.25">
      <c r="A7909">
        <v>2.519E-3</v>
      </c>
      <c r="B7909">
        <v>2.9405000000000001E-2</v>
      </c>
    </row>
    <row r="7910" spans="1:2" x14ac:dyDescent="0.25">
      <c r="A7910">
        <v>0.118532</v>
      </c>
      <c r="B7910">
        <v>3.13E-3</v>
      </c>
    </row>
    <row r="7911" spans="1:2" x14ac:dyDescent="0.25">
      <c r="A7911">
        <v>1.389E-3</v>
      </c>
      <c r="B7911">
        <v>5.6259999999999999E-3</v>
      </c>
    </row>
    <row r="7912" spans="1:2" x14ac:dyDescent="0.25">
      <c r="A7912">
        <v>6.0539999999999997E-2</v>
      </c>
      <c r="B7912">
        <v>6.1590000000000004E-3</v>
      </c>
    </row>
    <row r="7913" spans="1:2" x14ac:dyDescent="0.25">
      <c r="A7913">
        <v>1.7083999999999998E-2</v>
      </c>
      <c r="B7913">
        <v>4.7320000000000001E-3</v>
      </c>
    </row>
    <row r="7914" spans="1:2" x14ac:dyDescent="0.25">
      <c r="A7914">
        <v>3.5790000000000002E-2</v>
      </c>
      <c r="B7914">
        <v>3.7460000000000002E-3</v>
      </c>
    </row>
    <row r="7915" spans="1:2" x14ac:dyDescent="0.25">
      <c r="A7915">
        <v>2.0271000000000001E-2</v>
      </c>
      <c r="B7915">
        <v>5.0210000000000003E-3</v>
      </c>
    </row>
    <row r="7916" spans="1:2" x14ac:dyDescent="0.25">
      <c r="A7916">
        <v>1.3285999999999999E-2</v>
      </c>
      <c r="B7916">
        <v>1.7170999999999999E-2</v>
      </c>
    </row>
    <row r="7917" spans="1:2" x14ac:dyDescent="0.25">
      <c r="A7917">
        <v>1.2513E-2</v>
      </c>
      <c r="B7917">
        <v>3.0490000000000001E-3</v>
      </c>
    </row>
    <row r="7918" spans="1:2" x14ac:dyDescent="0.25">
      <c r="A7918">
        <v>1.8090000000000001E-3</v>
      </c>
      <c r="B7918">
        <v>4.3819999999999996E-3</v>
      </c>
    </row>
    <row r="7919" spans="1:2" x14ac:dyDescent="0.25">
      <c r="A7919">
        <v>1.1820000000000001E-3</v>
      </c>
      <c r="B7919">
        <v>5.2249999999999996E-3</v>
      </c>
    </row>
    <row r="7920" spans="1:2" x14ac:dyDescent="0.25">
      <c r="A7920">
        <v>1.1153E-2</v>
      </c>
      <c r="B7920">
        <v>1.5341E-2</v>
      </c>
    </row>
    <row r="7921" spans="1:2" x14ac:dyDescent="0.25">
      <c r="A7921" s="1">
        <v>1.74E-4</v>
      </c>
      <c r="B7921">
        <v>3.7079999999999999E-3</v>
      </c>
    </row>
    <row r="7922" spans="1:2" x14ac:dyDescent="0.25">
      <c r="A7922">
        <v>0.31909100000000001</v>
      </c>
      <c r="B7922">
        <v>0.38359799999999999</v>
      </c>
    </row>
    <row r="7923" spans="1:2" x14ac:dyDescent="0.25">
      <c r="A7923">
        <v>2.3838999999999999E-2</v>
      </c>
      <c r="B7923">
        <v>7.6730000000000001E-3</v>
      </c>
    </row>
    <row r="7924" spans="1:2" x14ac:dyDescent="0.25">
      <c r="A7924">
        <v>8.8911000000000004E-2</v>
      </c>
      <c r="B7924">
        <v>3.532E-3</v>
      </c>
    </row>
    <row r="7925" spans="1:2" x14ac:dyDescent="0.25">
      <c r="A7925">
        <v>2.5798000000000001E-2</v>
      </c>
      <c r="B7925">
        <v>4.4180000000000001E-3</v>
      </c>
    </row>
    <row r="7926" spans="1:2" x14ac:dyDescent="0.25">
      <c r="A7926">
        <v>7.0633000000000001E-2</v>
      </c>
      <c r="B7926">
        <v>4.0410000000000003E-3</v>
      </c>
    </row>
    <row r="7927" spans="1:2" x14ac:dyDescent="0.25">
      <c r="A7927">
        <v>0.44334000000000001</v>
      </c>
      <c r="B7927">
        <v>4.261E-3</v>
      </c>
    </row>
    <row r="7928" spans="1:2" x14ac:dyDescent="0.25">
      <c r="A7928">
        <v>1.2779E-2</v>
      </c>
      <c r="B7928">
        <v>5.3429999999999997E-3</v>
      </c>
    </row>
    <row r="7929" spans="1:2" x14ac:dyDescent="0.25">
      <c r="A7929">
        <v>1.9210000000000001E-2</v>
      </c>
      <c r="B7929">
        <v>5.5399999999999998E-3</v>
      </c>
    </row>
    <row r="7930" spans="1:2" x14ac:dyDescent="0.25">
      <c r="A7930">
        <v>3.2475999999999998E-2</v>
      </c>
      <c r="B7930">
        <v>3.4640000000000001E-3</v>
      </c>
    </row>
    <row r="7931" spans="1:2" x14ac:dyDescent="0.25">
      <c r="A7931">
        <v>9.4680000000000007E-3</v>
      </c>
      <c r="B7931">
        <v>6.3590000000000001E-3</v>
      </c>
    </row>
    <row r="7932" spans="1:2" x14ac:dyDescent="0.25">
      <c r="A7932">
        <v>1.6079E-2</v>
      </c>
      <c r="B7932">
        <v>4.5779999999999996E-3</v>
      </c>
    </row>
    <row r="7933" spans="1:2" x14ac:dyDescent="0.25">
      <c r="A7933">
        <v>1.7949E-2</v>
      </c>
      <c r="B7933">
        <v>6.3759999999999997E-3</v>
      </c>
    </row>
    <row r="7934" spans="1:2" x14ac:dyDescent="0.25">
      <c r="A7934">
        <v>3.5043999999999999E-2</v>
      </c>
      <c r="B7934">
        <v>5.4730000000000004E-3</v>
      </c>
    </row>
    <row r="7935" spans="1:2" x14ac:dyDescent="0.25">
      <c r="A7935">
        <v>6.7080000000000004E-3</v>
      </c>
      <c r="B7935">
        <v>3.7859999999999999E-3</v>
      </c>
    </row>
    <row r="7936" spans="1:2" x14ac:dyDescent="0.25">
      <c r="A7936">
        <v>6.6439999999999997E-3</v>
      </c>
      <c r="B7936">
        <v>5.8710000000000004E-3</v>
      </c>
    </row>
    <row r="7937" spans="1:2" x14ac:dyDescent="0.25">
      <c r="A7937">
        <v>9.3939999999999996E-3</v>
      </c>
      <c r="B7937">
        <v>3.8809999999999999E-3</v>
      </c>
    </row>
    <row r="7938" spans="1:2" x14ac:dyDescent="0.25">
      <c r="A7938">
        <v>4.9502999999999998E-2</v>
      </c>
      <c r="B7938">
        <v>5.4419999999999998E-3</v>
      </c>
    </row>
    <row r="7939" spans="1:2" x14ac:dyDescent="0.25">
      <c r="A7939">
        <v>3.019E-3</v>
      </c>
      <c r="B7939">
        <v>3.5530000000000002E-3</v>
      </c>
    </row>
    <row r="7940" spans="1:2" x14ac:dyDescent="0.25">
      <c r="A7940">
        <v>4.9525E-2</v>
      </c>
      <c r="B7940">
        <v>2.6900000000000001E-3</v>
      </c>
    </row>
    <row r="7941" spans="1:2" x14ac:dyDescent="0.25">
      <c r="A7941">
        <v>2.2481999999999999E-2</v>
      </c>
      <c r="B7941">
        <v>2.0299000000000001E-2</v>
      </c>
    </row>
    <row r="7942" spans="1:2" x14ac:dyDescent="0.25">
      <c r="A7942">
        <v>6.8019999999999999E-3</v>
      </c>
      <c r="B7942">
        <v>3.7290000000000001E-3</v>
      </c>
    </row>
    <row r="7943" spans="1:2" x14ac:dyDescent="0.25">
      <c r="A7943">
        <v>4.9170000000000004E-3</v>
      </c>
      <c r="B7943">
        <v>3.4619999999999998E-3</v>
      </c>
    </row>
    <row r="7944" spans="1:2" x14ac:dyDescent="0.25">
      <c r="A7944">
        <v>1.8325999999999999E-2</v>
      </c>
      <c r="B7944">
        <v>2.6103999999999999E-2</v>
      </c>
    </row>
    <row r="7945" spans="1:2" x14ac:dyDescent="0.25">
      <c r="A7945">
        <v>0</v>
      </c>
      <c r="B7945">
        <v>4.052E-3</v>
      </c>
    </row>
    <row r="7946" spans="1:2" x14ac:dyDescent="0.25">
      <c r="A7946">
        <v>7.8975000000000004E-2</v>
      </c>
      <c r="B7946">
        <v>5.3870000000000003E-3</v>
      </c>
    </row>
    <row r="7947" spans="1:2" x14ac:dyDescent="0.25">
      <c r="A7947">
        <v>1.542559</v>
      </c>
      <c r="B7947">
        <v>1.5461000000000001E-2</v>
      </c>
    </row>
    <row r="7948" spans="1:2" x14ac:dyDescent="0.25">
      <c r="A7948">
        <v>0</v>
      </c>
      <c r="B7948">
        <v>1.2784E-2</v>
      </c>
    </row>
    <row r="7949" spans="1:2" x14ac:dyDescent="0.25">
      <c r="A7949">
        <v>1.0224E-2</v>
      </c>
      <c r="B7949">
        <v>4.0509999999999999E-3</v>
      </c>
    </row>
    <row r="7950" spans="1:2" x14ac:dyDescent="0.25">
      <c r="A7950">
        <v>1.2102E-2</v>
      </c>
      <c r="B7950">
        <v>2.307E-3</v>
      </c>
    </row>
    <row r="7951" spans="1:2" x14ac:dyDescent="0.25">
      <c r="A7951">
        <v>2.2432000000000001E-2</v>
      </c>
      <c r="B7951">
        <v>3.1020000000000002E-3</v>
      </c>
    </row>
    <row r="7952" spans="1:2" x14ac:dyDescent="0.25">
      <c r="A7952">
        <v>0.21671000000000001</v>
      </c>
      <c r="B7952">
        <v>3.7309999999999999E-3</v>
      </c>
    </row>
    <row r="7953" spans="1:2" x14ac:dyDescent="0.25">
      <c r="A7953">
        <v>1.8166000000000002E-2</v>
      </c>
      <c r="B7953">
        <v>4.7990000000000003E-3</v>
      </c>
    </row>
    <row r="7954" spans="1:2" x14ac:dyDescent="0.25">
      <c r="A7954">
        <v>1.3249E-2</v>
      </c>
      <c r="B7954">
        <v>5.293E-3</v>
      </c>
    </row>
    <row r="7955" spans="1:2" x14ac:dyDescent="0.25">
      <c r="A7955">
        <v>0.11416900000000001</v>
      </c>
      <c r="B7955">
        <v>3.5860000000000002E-3</v>
      </c>
    </row>
    <row r="7956" spans="1:2" x14ac:dyDescent="0.25">
      <c r="A7956">
        <v>1.7548999999999999E-2</v>
      </c>
      <c r="B7956">
        <v>3.6579999999999998E-3</v>
      </c>
    </row>
    <row r="7957" spans="1:2" x14ac:dyDescent="0.25">
      <c r="A7957">
        <v>1.5509999999999999E-2</v>
      </c>
      <c r="B7957">
        <v>4.0390000000000001E-3</v>
      </c>
    </row>
    <row r="7958" spans="1:2" x14ac:dyDescent="0.25">
      <c r="A7958">
        <v>7.5690000000000002E-3</v>
      </c>
      <c r="B7958">
        <v>1.1388000000000001E-2</v>
      </c>
    </row>
    <row r="7959" spans="1:2" x14ac:dyDescent="0.25">
      <c r="A7959">
        <v>1.129E-2</v>
      </c>
      <c r="B7959">
        <v>3.875E-3</v>
      </c>
    </row>
    <row r="7960" spans="1:2" x14ac:dyDescent="0.25">
      <c r="A7960">
        <v>1.073E-3</v>
      </c>
      <c r="B7960">
        <v>3.2850000000000002E-3</v>
      </c>
    </row>
    <row r="7961" spans="1:2" x14ac:dyDescent="0.25">
      <c r="A7961">
        <v>7.2989999999999999E-3</v>
      </c>
      <c r="B7961">
        <v>3.4060000000000002E-3</v>
      </c>
    </row>
    <row r="7962" spans="1:2" x14ac:dyDescent="0.25">
      <c r="A7962">
        <v>7.50176</v>
      </c>
      <c r="B7962">
        <v>0.92423100000000002</v>
      </c>
    </row>
    <row r="7963" spans="1:2" x14ac:dyDescent="0.25">
      <c r="A7963">
        <v>0.96460199999999996</v>
      </c>
      <c r="B7963">
        <v>1.384037</v>
      </c>
    </row>
    <row r="7964" spans="1:2" x14ac:dyDescent="0.25">
      <c r="A7964">
        <v>1.7174259999999999</v>
      </c>
      <c r="B7964">
        <v>0.21628800000000001</v>
      </c>
    </row>
    <row r="7965" spans="1:2" x14ac:dyDescent="0.25">
      <c r="A7965">
        <v>111.3218</v>
      </c>
      <c r="B7965">
        <v>5.1565060000000003</v>
      </c>
    </row>
    <row r="7966" spans="1:2" x14ac:dyDescent="0.25">
      <c r="A7966">
        <v>8.0600000000000005E-2</v>
      </c>
      <c r="B7966">
        <v>2.8405E-2</v>
      </c>
    </row>
    <row r="7967" spans="1:2" x14ac:dyDescent="0.25">
      <c r="A7967">
        <v>1.2262759999999999</v>
      </c>
      <c r="B7967">
        <v>0.13488600000000001</v>
      </c>
    </row>
    <row r="7968" spans="1:2" x14ac:dyDescent="0.25">
      <c r="A7968">
        <v>0.101546</v>
      </c>
      <c r="B7968">
        <v>8.6886000000000005E-2</v>
      </c>
    </row>
    <row r="7969" spans="1:2" x14ac:dyDescent="0.25">
      <c r="A7969">
        <v>0.28259899999999999</v>
      </c>
      <c r="B7969">
        <v>0.101919</v>
      </c>
    </row>
    <row r="7970" spans="1:2" x14ac:dyDescent="0.25">
      <c r="A7970">
        <v>6.0664999999999997E-2</v>
      </c>
      <c r="B7970">
        <v>4.3921000000000002E-2</v>
      </c>
    </row>
    <row r="7971" spans="1:2" x14ac:dyDescent="0.25">
      <c r="A7971">
        <v>0.157221</v>
      </c>
      <c r="B7971">
        <v>9.9125000000000005E-2</v>
      </c>
    </row>
    <row r="7972" spans="1:2" x14ac:dyDescent="0.25">
      <c r="A7972">
        <v>1.218027</v>
      </c>
      <c r="B7972">
        <v>0</v>
      </c>
    </row>
    <row r="7973" spans="1:2" x14ac:dyDescent="0.25">
      <c r="A7973">
        <v>1.710863</v>
      </c>
      <c r="B7973">
        <v>0.104557</v>
      </c>
    </row>
    <row r="7974" spans="1:2" x14ac:dyDescent="0.25">
      <c r="A7974">
        <v>3.7006709999999998</v>
      </c>
      <c r="B7974">
        <v>0.79935199999999995</v>
      </c>
    </row>
    <row r="7975" spans="1:2" x14ac:dyDescent="0.25">
      <c r="A7975">
        <v>0</v>
      </c>
      <c r="B7975">
        <v>31.726690000000001</v>
      </c>
    </row>
    <row r="7976" spans="1:2" x14ac:dyDescent="0.25">
      <c r="A7976">
        <v>0.14613100000000001</v>
      </c>
      <c r="B7976">
        <v>0.13691999999999999</v>
      </c>
    </row>
    <row r="7977" spans="1:2" x14ac:dyDescent="0.25">
      <c r="A7977">
        <v>0.73275999999999997</v>
      </c>
      <c r="B7977">
        <v>0.65383899999999995</v>
      </c>
    </row>
    <row r="7978" spans="1:2" x14ac:dyDescent="0.25">
      <c r="A7978">
        <v>9.5002000000000003E-2</v>
      </c>
      <c r="B7978">
        <v>0.101479</v>
      </c>
    </row>
    <row r="7979" spans="1:2" x14ac:dyDescent="0.25">
      <c r="A7979">
        <v>9.4088000000000005E-2</v>
      </c>
      <c r="B7979">
        <v>0.114687</v>
      </c>
    </row>
    <row r="7980" spans="1:2" x14ac:dyDescent="0.25">
      <c r="A7980">
        <v>3.7293E-2</v>
      </c>
      <c r="B7980">
        <v>2.8330000000000001E-2</v>
      </c>
    </row>
    <row r="7981" spans="1:2" x14ac:dyDescent="0.25">
      <c r="A7981">
        <v>0.15710399999999999</v>
      </c>
      <c r="B7981">
        <v>7.8768000000000005E-2</v>
      </c>
    </row>
    <row r="7982" spans="1:2" x14ac:dyDescent="0.25">
      <c r="A7982">
        <v>0.51658400000000004</v>
      </c>
      <c r="B7982">
        <v>6.5967999999999999E-2</v>
      </c>
    </row>
    <row r="7983" spans="1:2" x14ac:dyDescent="0.25">
      <c r="A7983">
        <v>10.07981</v>
      </c>
      <c r="B7983">
        <v>1.608352</v>
      </c>
    </row>
    <row r="7984" spans="1:2" x14ac:dyDescent="0.25">
      <c r="A7984">
        <v>0.42197200000000001</v>
      </c>
      <c r="B7984">
        <v>0.350802</v>
      </c>
    </row>
    <row r="7985" spans="1:2" x14ac:dyDescent="0.25">
      <c r="A7985">
        <v>24.7987</v>
      </c>
      <c r="B7985">
        <v>0</v>
      </c>
    </row>
    <row r="7986" spans="1:2" x14ac:dyDescent="0.25">
      <c r="A7986">
        <v>3.582668</v>
      </c>
      <c r="B7986">
        <v>0.23583599999999999</v>
      </c>
    </row>
    <row r="7987" spans="1:2" x14ac:dyDescent="0.25">
      <c r="A7987">
        <v>0.218724</v>
      </c>
      <c r="B7987">
        <v>0.22121199999999999</v>
      </c>
    </row>
    <row r="7988" spans="1:2" x14ac:dyDescent="0.25">
      <c r="A7988">
        <v>5.77E-3</v>
      </c>
      <c r="B7988">
        <v>1.8905000000000002E-2</v>
      </c>
    </row>
    <row r="7989" spans="1:2" x14ac:dyDescent="0.25">
      <c r="A7989">
        <v>0.23552500000000001</v>
      </c>
      <c r="B7989">
        <v>5.2786E-2</v>
      </c>
    </row>
    <row r="7990" spans="1:2" x14ac:dyDescent="0.25">
      <c r="A7990">
        <v>0.59184400000000004</v>
      </c>
      <c r="B7990">
        <v>0.91219600000000001</v>
      </c>
    </row>
    <row r="7991" spans="1:2" x14ac:dyDescent="0.25">
      <c r="A7991">
        <v>0.1069</v>
      </c>
      <c r="B7991">
        <v>9.9234000000000003E-2</v>
      </c>
    </row>
    <row r="7992" spans="1:2" x14ac:dyDescent="0.25">
      <c r="A7992">
        <v>5.2560000000000003E-2</v>
      </c>
      <c r="B7992">
        <v>5.5414999999999999E-2</v>
      </c>
    </row>
    <row r="7993" spans="1:2" x14ac:dyDescent="0.25">
      <c r="A7993">
        <v>0.89468800000000004</v>
      </c>
      <c r="B7993">
        <v>0.72230799999999995</v>
      </c>
    </row>
    <row r="7994" spans="1:2" x14ac:dyDescent="0.25">
      <c r="A7994">
        <v>9.7881999999999997E-2</v>
      </c>
      <c r="B7994">
        <v>5.9443999999999997E-2</v>
      </c>
    </row>
    <row r="7995" spans="1:2" x14ac:dyDescent="0.25">
      <c r="A7995">
        <v>0.14702699999999999</v>
      </c>
      <c r="B7995">
        <v>6.7989999999999995E-2</v>
      </c>
    </row>
    <row r="7996" spans="1:2" x14ac:dyDescent="0.25">
      <c r="A7996">
        <v>6.6735000000000003E-2</v>
      </c>
      <c r="B7996">
        <v>2.3732E-2</v>
      </c>
    </row>
    <row r="7997" spans="1:2" x14ac:dyDescent="0.25">
      <c r="A7997">
        <v>0.13384499999999999</v>
      </c>
      <c r="B7997">
        <v>6.3681000000000001E-2</v>
      </c>
    </row>
    <row r="7998" spans="1:2" x14ac:dyDescent="0.25">
      <c r="A7998">
        <v>0.112599</v>
      </c>
      <c r="B7998">
        <v>6.3654000000000002E-2</v>
      </c>
    </row>
    <row r="7999" spans="1:2" x14ac:dyDescent="0.25">
      <c r="A7999">
        <v>0.201683</v>
      </c>
      <c r="B7999">
        <v>0.90461400000000003</v>
      </c>
    </row>
    <row r="8000" spans="1:2" x14ac:dyDescent="0.25">
      <c r="A8000">
        <v>0.27178000000000002</v>
      </c>
      <c r="B8000">
        <v>0.28153600000000001</v>
      </c>
    </row>
    <row r="8001" spans="1:2" x14ac:dyDescent="0.25">
      <c r="A8001">
        <v>0.25420700000000002</v>
      </c>
      <c r="B8001">
        <v>8.3999000000000004E-2</v>
      </c>
    </row>
    <row r="8002" spans="1:2" x14ac:dyDescent="0.25">
      <c r="A8002">
        <v>1.067947</v>
      </c>
      <c r="B8002">
        <v>0.27971600000000002</v>
      </c>
    </row>
    <row r="8003" spans="1:2" x14ac:dyDescent="0.25">
      <c r="A8003">
        <v>7.7945E-2</v>
      </c>
      <c r="B8003">
        <v>6.7631999999999998E-2</v>
      </c>
    </row>
    <row r="8004" spans="1:2" x14ac:dyDescent="0.25">
      <c r="A8004">
        <v>9.3640000000000001E-2</v>
      </c>
      <c r="B8004">
        <v>9.3102000000000004E-2</v>
      </c>
    </row>
    <row r="8005" spans="1:2" x14ac:dyDescent="0.25">
      <c r="A8005">
        <v>3.0452E-2</v>
      </c>
      <c r="B8005">
        <v>2.3234999999999999E-2</v>
      </c>
    </row>
    <row r="8006" spans="1:2" x14ac:dyDescent="0.25">
      <c r="A8006">
        <v>5.0861999999999997E-2</v>
      </c>
      <c r="B8006">
        <v>3.8219999999999997E-2</v>
      </c>
    </row>
    <row r="8007" spans="1:2" x14ac:dyDescent="0.25">
      <c r="A8007">
        <v>3.5389999999999998E-2</v>
      </c>
      <c r="B8007">
        <v>8.1932000000000005E-2</v>
      </c>
    </row>
    <row r="8008" spans="1:2" x14ac:dyDescent="0.25">
      <c r="A8008">
        <v>4.2061000000000001E-2</v>
      </c>
      <c r="B8008">
        <v>3.8122000000000003E-2</v>
      </c>
    </row>
    <row r="8009" spans="1:2" x14ac:dyDescent="0.25">
      <c r="A8009">
        <v>2.2025190000000001</v>
      </c>
      <c r="B8009">
        <v>1.2367950000000001</v>
      </c>
    </row>
    <row r="8010" spans="1:2" x14ac:dyDescent="0.25">
      <c r="A8010">
        <v>4.8166E-2</v>
      </c>
      <c r="B8010">
        <v>4.1640999999999997E-2</v>
      </c>
    </row>
    <row r="8011" spans="1:2" x14ac:dyDescent="0.25">
      <c r="A8011">
        <v>0.130049</v>
      </c>
      <c r="B8011">
        <v>4.9519000000000001E-2</v>
      </c>
    </row>
    <row r="8012" spans="1:2" x14ac:dyDescent="0.25">
      <c r="A8012">
        <v>0.104397</v>
      </c>
      <c r="B8012">
        <v>3.2083E-2</v>
      </c>
    </row>
    <row r="8013" spans="1:2" x14ac:dyDescent="0.25">
      <c r="A8013">
        <v>0.67543299999999995</v>
      </c>
      <c r="B8013">
        <v>1.0036560000000001</v>
      </c>
    </row>
    <row r="8014" spans="1:2" x14ac:dyDescent="0.25">
      <c r="A8014">
        <v>0.102571</v>
      </c>
      <c r="B8014">
        <v>2.6161E-2</v>
      </c>
    </row>
    <row r="8015" spans="1:2" x14ac:dyDescent="0.25">
      <c r="A8015">
        <v>5.8622E-2</v>
      </c>
      <c r="B8015">
        <v>3.5385E-2</v>
      </c>
    </row>
    <row r="8016" spans="1:2" x14ac:dyDescent="0.25">
      <c r="A8016">
        <v>6.7791000000000004E-2</v>
      </c>
      <c r="B8016">
        <v>3.8116999999999998E-2</v>
      </c>
    </row>
    <row r="8017" spans="1:2" x14ac:dyDescent="0.25">
      <c r="A8017">
        <v>3.8449999999999999E-3</v>
      </c>
      <c r="B8017">
        <v>1.9453000000000002E-2</v>
      </c>
    </row>
    <row r="8018" spans="1:2" x14ac:dyDescent="0.25">
      <c r="A8018">
        <v>0</v>
      </c>
      <c r="B8018">
        <v>1.4130999999999999E-2</v>
      </c>
    </row>
    <row r="8019" spans="1:2" x14ac:dyDescent="0.25">
      <c r="A8019">
        <v>1.7005539999999999</v>
      </c>
      <c r="B8019">
        <v>0.57140100000000005</v>
      </c>
    </row>
    <row r="8020" spans="1:2" x14ac:dyDescent="0.25">
      <c r="A8020">
        <v>2.3869000000000001E-2</v>
      </c>
      <c r="B8020">
        <v>2.1035999999999999E-2</v>
      </c>
    </row>
    <row r="8021" spans="1:2" x14ac:dyDescent="0.25">
      <c r="A8021">
        <v>0</v>
      </c>
      <c r="B8021">
        <v>2.8522880000000002</v>
      </c>
    </row>
    <row r="8022" spans="1:2" x14ac:dyDescent="0.25">
      <c r="A8022">
        <v>1.123767</v>
      </c>
      <c r="B8022">
        <v>4.6248999999999998E-2</v>
      </c>
    </row>
    <row r="8023" spans="1:2" x14ac:dyDescent="0.25">
      <c r="A8023">
        <v>169.1968</v>
      </c>
      <c r="B8023">
        <v>30.60106</v>
      </c>
    </row>
    <row r="8024" spans="1:2" x14ac:dyDescent="0.25">
      <c r="A8024">
        <v>0.15695100000000001</v>
      </c>
      <c r="B8024">
        <v>4.3296000000000001E-2</v>
      </c>
    </row>
    <row r="8025" spans="1:2" x14ac:dyDescent="0.25">
      <c r="A8025">
        <v>8.3732000000000001E-2</v>
      </c>
      <c r="B8025">
        <v>0.24970600000000001</v>
      </c>
    </row>
    <row r="8026" spans="1:2" x14ac:dyDescent="0.25">
      <c r="A8026">
        <v>5.3940000000000004E-3</v>
      </c>
      <c r="B8026">
        <v>2.4084999999999999E-2</v>
      </c>
    </row>
    <row r="8027" spans="1:2" x14ac:dyDescent="0.25">
      <c r="A8027">
        <v>3.4236000000000003E-2</v>
      </c>
      <c r="B8027">
        <v>3.7471999999999998E-2</v>
      </c>
    </row>
    <row r="8028" spans="1:2" x14ac:dyDescent="0.25">
      <c r="A8028">
        <v>3.2881000000000001E-2</v>
      </c>
      <c r="B8028">
        <v>5.5359999999999999E-2</v>
      </c>
    </row>
    <row r="8029" spans="1:2" x14ac:dyDescent="0.25">
      <c r="A8029">
        <v>0.72565500000000005</v>
      </c>
      <c r="B8029">
        <v>6.2080999999999997E-2</v>
      </c>
    </row>
    <row r="8030" spans="1:2" x14ac:dyDescent="0.25">
      <c r="A8030">
        <v>8.8215000000000002E-2</v>
      </c>
      <c r="B8030">
        <v>6.1085E-2</v>
      </c>
    </row>
    <row r="8031" spans="1:2" x14ac:dyDescent="0.25">
      <c r="A8031">
        <v>0.18170900000000001</v>
      </c>
      <c r="B8031">
        <v>8.7860999999999995E-2</v>
      </c>
    </row>
    <row r="8032" spans="1:2" x14ac:dyDescent="0.25">
      <c r="A8032">
        <v>0.42999199999999999</v>
      </c>
      <c r="B8032">
        <v>0.23007900000000001</v>
      </c>
    </row>
    <row r="8033" spans="1:2" x14ac:dyDescent="0.25">
      <c r="A8033">
        <v>0.79535</v>
      </c>
      <c r="B8033">
        <v>0.36768400000000001</v>
      </c>
    </row>
    <row r="8034" spans="1:2" x14ac:dyDescent="0.25">
      <c r="A8034">
        <v>1.7634669999999999</v>
      </c>
      <c r="B8034">
        <v>0.72526400000000002</v>
      </c>
    </row>
    <row r="8035" spans="1:2" x14ac:dyDescent="0.25">
      <c r="A8035">
        <v>0.21004700000000001</v>
      </c>
      <c r="B8035">
        <v>4.9375000000000002E-2</v>
      </c>
    </row>
    <row r="8036" spans="1:2" x14ac:dyDescent="0.25">
      <c r="A8036">
        <v>0.45633899999999999</v>
      </c>
      <c r="B8036">
        <v>0.15958800000000001</v>
      </c>
    </row>
    <row r="8037" spans="1:2" x14ac:dyDescent="0.25">
      <c r="A8037">
        <v>0.33717000000000003</v>
      </c>
      <c r="B8037">
        <v>9.4751000000000002E-2</v>
      </c>
    </row>
    <row r="8038" spans="1:2" x14ac:dyDescent="0.25">
      <c r="A8038">
        <v>4.1763000000000002E-2</v>
      </c>
      <c r="B8038">
        <v>2.6914E-2</v>
      </c>
    </row>
    <row r="8039" spans="1:2" x14ac:dyDescent="0.25">
      <c r="A8039">
        <v>0.16286</v>
      </c>
      <c r="B8039">
        <v>0.17458099999999999</v>
      </c>
    </row>
    <row r="8040" spans="1:2" x14ac:dyDescent="0.25">
      <c r="A8040">
        <v>1.2877E-2</v>
      </c>
      <c r="B8040">
        <v>2.0322E-2</v>
      </c>
    </row>
    <row r="8041" spans="1:2" x14ac:dyDescent="0.25">
      <c r="A8041">
        <v>0.114229</v>
      </c>
      <c r="B8041">
        <v>7.4060000000000001E-2</v>
      </c>
    </row>
    <row r="8042" spans="1:2" x14ac:dyDescent="0.25">
      <c r="A8042">
        <v>0.29079100000000002</v>
      </c>
      <c r="B8042">
        <v>2.7368E-2</v>
      </c>
    </row>
    <row r="8043" spans="1:2" x14ac:dyDescent="0.25">
      <c r="A8043">
        <v>1.4367E-2</v>
      </c>
      <c r="B8043">
        <v>2.2269000000000001E-2</v>
      </c>
    </row>
    <row r="8044" spans="1:2" x14ac:dyDescent="0.25">
      <c r="A8044">
        <v>5.2235999999999998E-2</v>
      </c>
      <c r="B8044">
        <v>4.6545000000000003E-2</v>
      </c>
    </row>
    <row r="8045" spans="1:2" x14ac:dyDescent="0.25">
      <c r="A8045">
        <v>3.2551999999999998E-2</v>
      </c>
      <c r="B8045">
        <v>4.9064999999999998E-2</v>
      </c>
    </row>
    <row r="8046" spans="1:2" x14ac:dyDescent="0.25">
      <c r="A8046">
        <v>0.63747799999999999</v>
      </c>
      <c r="B8046">
        <v>5.6086999999999998E-2</v>
      </c>
    </row>
    <row r="8047" spans="1:2" x14ac:dyDescent="0.25">
      <c r="A8047">
        <v>3.2640000000000002E-2</v>
      </c>
      <c r="B8047">
        <v>1.1004999999999999E-2</v>
      </c>
    </row>
    <row r="8048" spans="1:2" x14ac:dyDescent="0.25">
      <c r="A8048">
        <v>8.8289000000000006E-2</v>
      </c>
      <c r="B8048">
        <v>3.0844E-2</v>
      </c>
    </row>
    <row r="8049" spans="1:2" x14ac:dyDescent="0.25">
      <c r="A8049">
        <v>2.2415999999999998E-2</v>
      </c>
      <c r="B8049">
        <v>6.3232999999999998E-2</v>
      </c>
    </row>
    <row r="8050" spans="1:2" x14ac:dyDescent="0.25">
      <c r="A8050">
        <v>0.81124499999999999</v>
      </c>
      <c r="B8050">
        <v>2.3639E-2</v>
      </c>
    </row>
    <row r="8051" spans="1:2" x14ac:dyDescent="0.25">
      <c r="A8051">
        <v>0.544713</v>
      </c>
      <c r="B8051">
        <v>1.6664000000000002E-2</v>
      </c>
    </row>
    <row r="8052" spans="1:2" x14ac:dyDescent="0.25">
      <c r="A8052">
        <v>0.46922799999999998</v>
      </c>
      <c r="B8052">
        <v>0.96166200000000002</v>
      </c>
    </row>
    <row r="8053" spans="1:2" x14ac:dyDescent="0.25">
      <c r="A8053">
        <v>4.7253449999999999</v>
      </c>
      <c r="B8053">
        <v>1.735204</v>
      </c>
    </row>
    <row r="8054" spans="1:2" x14ac:dyDescent="0.25">
      <c r="A8054">
        <v>5.9917999999999999E-2</v>
      </c>
      <c r="B8054">
        <v>1.9497E-2</v>
      </c>
    </row>
    <row r="8055" spans="1:2" x14ac:dyDescent="0.25">
      <c r="A8055">
        <v>1.5325519999999999</v>
      </c>
      <c r="B8055">
        <v>0.93396100000000004</v>
      </c>
    </row>
    <row r="8056" spans="1:2" x14ac:dyDescent="0.25">
      <c r="A8056">
        <v>0.10627399999999999</v>
      </c>
      <c r="B8056">
        <v>1.3986E-2</v>
      </c>
    </row>
    <row r="8057" spans="1:2" x14ac:dyDescent="0.25">
      <c r="A8057">
        <v>2.8447E-2</v>
      </c>
      <c r="B8057">
        <v>1.423E-2</v>
      </c>
    </row>
    <row r="8058" spans="1:2" x14ac:dyDescent="0.25">
      <c r="A8058">
        <v>3.8334E-2</v>
      </c>
      <c r="B8058">
        <v>1.4492E-2</v>
      </c>
    </row>
    <row r="8059" spans="1:2" x14ac:dyDescent="0.25">
      <c r="A8059">
        <v>2.8136000000000001E-2</v>
      </c>
      <c r="B8059">
        <v>2.5482999999999999E-2</v>
      </c>
    </row>
    <row r="8060" spans="1:2" x14ac:dyDescent="0.25">
      <c r="A8060">
        <v>7.7281000000000002E-2</v>
      </c>
      <c r="B8060">
        <v>2.6765000000000001E-2</v>
      </c>
    </row>
    <row r="8061" spans="1:2" x14ac:dyDescent="0.25">
      <c r="A8061">
        <v>2.3491000000000001E-2</v>
      </c>
      <c r="B8061">
        <v>2.5103E-2</v>
      </c>
    </row>
    <row r="8062" spans="1:2" x14ac:dyDescent="0.25">
      <c r="A8062">
        <v>0.44335799999999997</v>
      </c>
      <c r="B8062">
        <v>0.45364399999999999</v>
      </c>
    </row>
    <row r="8063" spans="1:2" x14ac:dyDescent="0.25">
      <c r="A8063">
        <v>9.2058000000000001E-2</v>
      </c>
      <c r="B8063">
        <v>1.9209E-2</v>
      </c>
    </row>
    <row r="8064" spans="1:2" x14ac:dyDescent="0.25">
      <c r="A8064">
        <v>0.196433</v>
      </c>
      <c r="B8064">
        <v>2.0955000000000001E-2</v>
      </c>
    </row>
    <row r="8065" spans="1:2" x14ac:dyDescent="0.25">
      <c r="A8065">
        <v>0.45899499999999999</v>
      </c>
      <c r="B8065">
        <v>1.4673E-2</v>
      </c>
    </row>
    <row r="8066" spans="1:2" x14ac:dyDescent="0.25">
      <c r="A8066">
        <v>5.0058999999999999E-2</v>
      </c>
      <c r="B8066">
        <v>2.1160000000000002E-2</v>
      </c>
    </row>
    <row r="8067" spans="1:2" x14ac:dyDescent="0.25">
      <c r="A8067">
        <v>0.55475200000000002</v>
      </c>
      <c r="B8067">
        <v>2.2484000000000001E-2</v>
      </c>
    </row>
    <row r="8068" spans="1:2" x14ac:dyDescent="0.25">
      <c r="A8068">
        <v>0.197931</v>
      </c>
      <c r="B8068">
        <v>3.5934000000000001E-2</v>
      </c>
    </row>
    <row r="8069" spans="1:2" x14ac:dyDescent="0.25">
      <c r="A8069">
        <v>2.9097000000000001E-2</v>
      </c>
      <c r="B8069">
        <v>2.9346000000000001E-2</v>
      </c>
    </row>
    <row r="8070" spans="1:2" x14ac:dyDescent="0.25">
      <c r="A8070">
        <v>0</v>
      </c>
      <c r="B8070">
        <v>15.86999</v>
      </c>
    </row>
    <row r="8071" spans="1:2" x14ac:dyDescent="0.25">
      <c r="A8071">
        <v>3.6256999999999998E-2</v>
      </c>
      <c r="B8071">
        <v>2.7272000000000001E-2</v>
      </c>
    </row>
    <row r="8072" spans="1:2" x14ac:dyDescent="0.25">
      <c r="A8072">
        <v>2.1035000000000002E-2</v>
      </c>
      <c r="B8072">
        <v>2.2911999999999998E-2</v>
      </c>
    </row>
    <row r="8073" spans="1:2" x14ac:dyDescent="0.25">
      <c r="A8073">
        <v>5.5344999999999998E-2</v>
      </c>
      <c r="B8073">
        <v>2.3812E-2</v>
      </c>
    </row>
    <row r="8074" spans="1:2" x14ac:dyDescent="0.25">
      <c r="A8074">
        <v>0.14907799999999999</v>
      </c>
      <c r="B8074">
        <v>1.9436999999999999E-2</v>
      </c>
    </row>
    <row r="8075" spans="1:2" x14ac:dyDescent="0.25">
      <c r="A8075">
        <v>9.1133000000000006E-2</v>
      </c>
      <c r="B8075">
        <v>1.7964000000000001E-2</v>
      </c>
    </row>
    <row r="8076" spans="1:2" x14ac:dyDescent="0.25">
      <c r="A8076">
        <v>0</v>
      </c>
      <c r="B8076">
        <v>26.374559999999999</v>
      </c>
    </row>
    <row r="8077" spans="1:2" x14ac:dyDescent="0.25">
      <c r="A8077">
        <v>0.100826</v>
      </c>
      <c r="B8077">
        <v>1.5959999999999998E-2</v>
      </c>
    </row>
    <row r="8078" spans="1:2" x14ac:dyDescent="0.25">
      <c r="A8078">
        <v>9.5090000000000001E-3</v>
      </c>
      <c r="B8078">
        <v>1.5679999999999999E-2</v>
      </c>
    </row>
    <row r="8079" spans="1:2" x14ac:dyDescent="0.25">
      <c r="A8079">
        <v>0.75576600000000005</v>
      </c>
      <c r="B8079">
        <v>1.1884E-2</v>
      </c>
    </row>
    <row r="8080" spans="1:2" x14ac:dyDescent="0.25">
      <c r="A8080">
        <v>0.112829</v>
      </c>
      <c r="B8080">
        <v>2.2956000000000001E-2</v>
      </c>
    </row>
    <row r="8081" spans="1:2" x14ac:dyDescent="0.25">
      <c r="A8081">
        <v>6.38469</v>
      </c>
      <c r="B8081">
        <v>0.26544600000000002</v>
      </c>
    </row>
    <row r="8082" spans="1:2" x14ac:dyDescent="0.25">
      <c r="A8082">
        <v>0.42563600000000001</v>
      </c>
      <c r="B8082">
        <v>1.2654E-2</v>
      </c>
    </row>
    <row r="8083" spans="1:2" x14ac:dyDescent="0.25">
      <c r="A8083">
        <v>8.9010000000000006E-2</v>
      </c>
      <c r="B8083">
        <v>1.1856999999999999E-2</v>
      </c>
    </row>
    <row r="8084" spans="1:2" x14ac:dyDescent="0.25">
      <c r="A8084">
        <v>1.8620999999999999E-2</v>
      </c>
      <c r="B8084">
        <v>1.3188999999999999E-2</v>
      </c>
    </row>
    <row r="8085" spans="1:2" x14ac:dyDescent="0.25">
      <c r="A8085">
        <v>3.2740999999999999E-2</v>
      </c>
      <c r="B8085">
        <v>1.8485999999999999E-2</v>
      </c>
    </row>
    <row r="8086" spans="1:2" x14ac:dyDescent="0.25">
      <c r="A8086">
        <v>1.122906</v>
      </c>
      <c r="B8086">
        <v>0.39918599999999999</v>
      </c>
    </row>
    <row r="8087" spans="1:2" x14ac:dyDescent="0.25">
      <c r="A8087">
        <v>9.5101000000000005E-2</v>
      </c>
      <c r="B8087">
        <v>3.2745999999999997E-2</v>
      </c>
    </row>
    <row r="8088" spans="1:2" x14ac:dyDescent="0.25">
      <c r="A8088">
        <v>9.4699000000000005E-2</v>
      </c>
      <c r="B8088">
        <v>1.5165E-2</v>
      </c>
    </row>
    <row r="8089" spans="1:2" x14ac:dyDescent="0.25">
      <c r="A8089">
        <v>1.8478129999999999</v>
      </c>
      <c r="B8089">
        <v>1.368025</v>
      </c>
    </row>
    <row r="8090" spans="1:2" x14ac:dyDescent="0.25">
      <c r="A8090">
        <v>1.6084999999999999E-2</v>
      </c>
      <c r="B8090">
        <v>1.7686E-2</v>
      </c>
    </row>
    <row r="8091" spans="1:2" x14ac:dyDescent="0.25">
      <c r="A8091">
        <v>0.137795</v>
      </c>
      <c r="B8091">
        <v>1.7864000000000001E-2</v>
      </c>
    </row>
    <row r="8092" spans="1:2" x14ac:dyDescent="0.25">
      <c r="A8092">
        <v>6.8999999999999999E-3</v>
      </c>
      <c r="B8092">
        <v>1.5377E-2</v>
      </c>
    </row>
    <row r="8093" spans="1:2" x14ac:dyDescent="0.25">
      <c r="A8093">
        <v>0.107086</v>
      </c>
      <c r="B8093">
        <v>1.617E-2</v>
      </c>
    </row>
    <row r="8094" spans="1:2" x14ac:dyDescent="0.25">
      <c r="A8094">
        <v>6.4958000000000002E-2</v>
      </c>
      <c r="B8094">
        <v>1.1306E-2</v>
      </c>
    </row>
    <row r="8095" spans="1:2" x14ac:dyDescent="0.25">
      <c r="A8095">
        <v>1.9857E-2</v>
      </c>
      <c r="B8095">
        <v>1.0935E-2</v>
      </c>
    </row>
    <row r="8096" spans="1:2" x14ac:dyDescent="0.25">
      <c r="A8096">
        <v>0.54474299999999998</v>
      </c>
      <c r="B8096">
        <v>1.8159999999999999E-2</v>
      </c>
    </row>
    <row r="8097" spans="1:2" x14ac:dyDescent="0.25">
      <c r="A8097">
        <v>1.3801000000000001E-2</v>
      </c>
      <c r="B8097">
        <v>1.3322000000000001E-2</v>
      </c>
    </row>
    <row r="8098" spans="1:2" x14ac:dyDescent="0.25">
      <c r="A8098">
        <v>25.829270000000001</v>
      </c>
      <c r="B8098">
        <v>11.44689</v>
      </c>
    </row>
    <row r="8099" spans="1:2" x14ac:dyDescent="0.25">
      <c r="A8099">
        <v>1.8752999999999999E-2</v>
      </c>
      <c r="B8099">
        <v>0.132797</v>
      </c>
    </row>
    <row r="8100" spans="1:2" x14ac:dyDescent="0.25">
      <c r="A8100">
        <v>0.252917</v>
      </c>
      <c r="B8100">
        <v>1.3847999999999999E-2</v>
      </c>
    </row>
    <row r="8101" spans="1:2" x14ac:dyDescent="0.25">
      <c r="A8101">
        <v>0</v>
      </c>
      <c r="B8101">
        <v>0</v>
      </c>
    </row>
    <row r="8102" spans="1:2" x14ac:dyDescent="0.25">
      <c r="A8102">
        <v>2.6164E-2</v>
      </c>
      <c r="B8102">
        <v>4.6144999999999999E-2</v>
      </c>
    </row>
    <row r="8103" spans="1:2" x14ac:dyDescent="0.25">
      <c r="A8103">
        <v>6.0255999999999997E-2</v>
      </c>
      <c r="B8103">
        <v>1.8197999999999999E-2</v>
      </c>
    </row>
    <row r="8104" spans="1:2" x14ac:dyDescent="0.25">
      <c r="A8104">
        <v>0.42902000000000001</v>
      </c>
      <c r="B8104">
        <v>3.0408000000000001E-2</v>
      </c>
    </row>
    <row r="8105" spans="1:2" x14ac:dyDescent="0.25">
      <c r="A8105">
        <v>4.3358000000000001E-2</v>
      </c>
      <c r="B8105">
        <v>1.6958000000000001E-2</v>
      </c>
    </row>
    <row r="8106" spans="1:2" x14ac:dyDescent="0.25">
      <c r="A8106">
        <v>4.8626000000000003E-2</v>
      </c>
      <c r="B8106">
        <v>1.2422000000000001E-2</v>
      </c>
    </row>
    <row r="8107" spans="1:2" x14ac:dyDescent="0.25">
      <c r="A8107">
        <v>3.6377E-2</v>
      </c>
      <c r="B8107">
        <v>0.120807</v>
      </c>
    </row>
    <row r="8108" spans="1:2" x14ac:dyDescent="0.25">
      <c r="A8108">
        <v>0.91989200000000004</v>
      </c>
      <c r="B8108">
        <v>1.6402E-2</v>
      </c>
    </row>
    <row r="8109" spans="1:2" x14ac:dyDescent="0.25">
      <c r="A8109">
        <v>2.4001000000000001E-2</v>
      </c>
      <c r="B8109">
        <v>3.6340999999999998E-2</v>
      </c>
    </row>
    <row r="8110" spans="1:2" x14ac:dyDescent="0.25">
      <c r="A8110">
        <v>4.7189000000000002E-2</v>
      </c>
      <c r="B8110">
        <v>1.3793E-2</v>
      </c>
    </row>
    <row r="8111" spans="1:2" x14ac:dyDescent="0.25">
      <c r="A8111">
        <v>1.1741E-2</v>
      </c>
      <c r="B8111">
        <v>6.8529999999999997E-3</v>
      </c>
    </row>
    <row r="8112" spans="1:2" x14ac:dyDescent="0.25">
      <c r="A8112">
        <v>8.5929000000000005E-2</v>
      </c>
      <c r="B8112">
        <v>1.5017000000000001E-2</v>
      </c>
    </row>
    <row r="8113" spans="1:2" x14ac:dyDescent="0.25">
      <c r="A8113">
        <v>5.0252499999999998</v>
      </c>
      <c r="B8113">
        <v>1.664838</v>
      </c>
    </row>
    <row r="8114" spans="1:2" x14ac:dyDescent="0.25">
      <c r="A8114">
        <v>3.6636000000000002E-2</v>
      </c>
      <c r="B8114">
        <v>2.4065E-2</v>
      </c>
    </row>
    <row r="8115" spans="1:2" x14ac:dyDescent="0.25">
      <c r="A8115">
        <v>3.1342949999999998</v>
      </c>
      <c r="B8115">
        <v>3.9551340000000001</v>
      </c>
    </row>
    <row r="8116" spans="1:2" x14ac:dyDescent="0.25">
      <c r="A8116">
        <v>3.0256000000000002E-2</v>
      </c>
      <c r="B8116">
        <v>2.0923000000000001E-2</v>
      </c>
    </row>
    <row r="8117" spans="1:2" x14ac:dyDescent="0.25">
      <c r="A8117">
        <v>0.16761899999999999</v>
      </c>
      <c r="B8117">
        <v>2.4462000000000001E-2</v>
      </c>
    </row>
    <row r="8118" spans="1:2" x14ac:dyDescent="0.25">
      <c r="A8118">
        <v>6.7760000000000001E-2</v>
      </c>
      <c r="B8118">
        <v>2.8493999999999998E-2</v>
      </c>
    </row>
    <row r="8119" spans="1:2" x14ac:dyDescent="0.25">
      <c r="A8119">
        <v>3.3965000000000002E-2</v>
      </c>
      <c r="B8119">
        <v>2.1284000000000001E-2</v>
      </c>
    </row>
    <row r="8120" spans="1:2" x14ac:dyDescent="0.25">
      <c r="A8120">
        <v>5.2574999999999997E-2</v>
      </c>
      <c r="B8120">
        <v>4.6315000000000002E-2</v>
      </c>
    </row>
    <row r="8121" spans="1:2" x14ac:dyDescent="0.25">
      <c r="A8121">
        <v>0.206932</v>
      </c>
      <c r="B8121">
        <v>2.1824E-2</v>
      </c>
    </row>
    <row r="8122" spans="1:2" x14ac:dyDescent="0.25">
      <c r="A8122">
        <v>6.2229E-2</v>
      </c>
      <c r="B8122">
        <v>1.8501E-2</v>
      </c>
    </row>
    <row r="8123" spans="1:2" x14ac:dyDescent="0.25">
      <c r="A8123">
        <v>0.44649100000000003</v>
      </c>
      <c r="B8123">
        <v>1.5785E-2</v>
      </c>
    </row>
    <row r="8124" spans="1:2" x14ac:dyDescent="0.25">
      <c r="A8124">
        <v>2.1628000000000001E-2</v>
      </c>
      <c r="B8124">
        <v>1.6302000000000001E-2</v>
      </c>
    </row>
    <row r="8125" spans="1:2" x14ac:dyDescent="0.25">
      <c r="A8125">
        <v>0.103341</v>
      </c>
      <c r="B8125">
        <v>3.6436999999999997E-2</v>
      </c>
    </row>
    <row r="8126" spans="1:2" x14ac:dyDescent="0.25">
      <c r="A8126">
        <v>0.57032799999999995</v>
      </c>
      <c r="B8126">
        <v>4.3839999999999997E-2</v>
      </c>
    </row>
    <row r="8127" spans="1:2" x14ac:dyDescent="0.25">
      <c r="A8127">
        <v>5.3807000000000001E-2</v>
      </c>
      <c r="B8127">
        <v>2.5609E-2</v>
      </c>
    </row>
    <row r="8128" spans="1:2" x14ac:dyDescent="0.25">
      <c r="A8128">
        <v>0.13836699999999999</v>
      </c>
      <c r="B8128">
        <v>2.0898E-2</v>
      </c>
    </row>
    <row r="8129" spans="1:2" x14ac:dyDescent="0.25">
      <c r="A8129">
        <v>3.5497000000000001E-2</v>
      </c>
      <c r="B8129">
        <v>2.5113E-2</v>
      </c>
    </row>
    <row r="8130" spans="1:2" x14ac:dyDescent="0.25">
      <c r="A8130">
        <v>6.2480000000000001E-3</v>
      </c>
      <c r="B8130">
        <v>2.2527999999999999E-2</v>
      </c>
    </row>
    <row r="8131" spans="1:2" x14ac:dyDescent="0.25">
      <c r="A8131">
        <v>0.136043</v>
      </c>
      <c r="B8131">
        <v>2.5933999999999999E-2</v>
      </c>
    </row>
    <row r="8132" spans="1:2" x14ac:dyDescent="0.25">
      <c r="A8132">
        <v>9.0223999999999999E-2</v>
      </c>
      <c r="B8132">
        <v>2.0993999999999999E-2</v>
      </c>
    </row>
    <row r="8133" spans="1:2" x14ac:dyDescent="0.25">
      <c r="A8133">
        <v>5.3281000000000002E-2</v>
      </c>
      <c r="B8133">
        <v>3.3932999999999998E-2</v>
      </c>
    </row>
    <row r="8134" spans="1:2" x14ac:dyDescent="0.25">
      <c r="A8134">
        <v>1.7433000000000001E-2</v>
      </c>
      <c r="B8134">
        <v>2.3567999999999999E-2</v>
      </c>
    </row>
    <row r="8135" spans="1:2" x14ac:dyDescent="0.25">
      <c r="A8135">
        <v>8.8509999999999995E-3</v>
      </c>
      <c r="B8135">
        <v>6.7479999999999997E-3</v>
      </c>
    </row>
    <row r="8136" spans="1:2" x14ac:dyDescent="0.25">
      <c r="A8136">
        <v>1.3311999999999999E-2</v>
      </c>
      <c r="B8136">
        <v>3.5040000000000002E-2</v>
      </c>
    </row>
    <row r="8137" spans="1:2" x14ac:dyDescent="0.25">
      <c r="A8137">
        <v>9.0082999999999996E-2</v>
      </c>
      <c r="B8137">
        <v>5.3435999999999997E-2</v>
      </c>
    </row>
    <row r="8138" spans="1:2" x14ac:dyDescent="0.25">
      <c r="A8138">
        <v>6.3408999999999993E-2</v>
      </c>
      <c r="B8138">
        <v>7.5442999999999996E-2</v>
      </c>
    </row>
    <row r="8139" spans="1:2" x14ac:dyDescent="0.25">
      <c r="A8139">
        <v>0.108066</v>
      </c>
      <c r="B8139">
        <v>9.1636999999999996E-2</v>
      </c>
    </row>
    <row r="8140" spans="1:2" x14ac:dyDescent="0.25">
      <c r="A8140">
        <v>0.52827199999999996</v>
      </c>
      <c r="B8140">
        <v>2.7924999999999998E-2</v>
      </c>
    </row>
    <row r="8141" spans="1:2" x14ac:dyDescent="0.25">
      <c r="A8141">
        <v>0.16212699999999999</v>
      </c>
      <c r="B8141">
        <v>0.13250300000000001</v>
      </c>
    </row>
    <row r="8142" spans="1:2" x14ac:dyDescent="0.25">
      <c r="A8142">
        <v>0.44263000000000002</v>
      </c>
      <c r="B8142">
        <v>0.27085199999999998</v>
      </c>
    </row>
    <row r="8143" spans="1:2" x14ac:dyDescent="0.25">
      <c r="A8143">
        <v>0.48664299999999999</v>
      </c>
      <c r="B8143">
        <v>2.6255000000000001E-2</v>
      </c>
    </row>
    <row r="8144" spans="1:2" x14ac:dyDescent="0.25">
      <c r="A8144">
        <v>0.155528</v>
      </c>
      <c r="B8144">
        <v>0.126</v>
      </c>
    </row>
    <row r="8145" spans="1:2" x14ac:dyDescent="0.25">
      <c r="A8145">
        <v>0.20091500000000001</v>
      </c>
      <c r="B8145">
        <v>2.4929E-2</v>
      </c>
    </row>
    <row r="8146" spans="1:2" x14ac:dyDescent="0.25">
      <c r="A8146">
        <v>0</v>
      </c>
      <c r="B8146">
        <v>1.6616820000000001</v>
      </c>
    </row>
    <row r="8147" spans="1:2" x14ac:dyDescent="0.25">
      <c r="A8147">
        <v>0.23622699999999999</v>
      </c>
      <c r="B8147">
        <v>3.8633000000000001E-2</v>
      </c>
    </row>
    <row r="8148" spans="1:2" x14ac:dyDescent="0.25">
      <c r="A8148">
        <v>0.117434</v>
      </c>
      <c r="B8148">
        <v>9.1603000000000004E-2</v>
      </c>
    </row>
    <row r="8149" spans="1:2" x14ac:dyDescent="0.25">
      <c r="A8149">
        <v>5.9499000000000003E-2</v>
      </c>
      <c r="B8149">
        <v>3.7578E-2</v>
      </c>
    </row>
    <row r="8150" spans="1:2" x14ac:dyDescent="0.25">
      <c r="A8150">
        <v>0.113493</v>
      </c>
      <c r="B8150">
        <v>8.6730000000000002E-2</v>
      </c>
    </row>
    <row r="8151" spans="1:2" x14ac:dyDescent="0.25">
      <c r="A8151">
        <v>0.28485100000000002</v>
      </c>
      <c r="B8151">
        <v>6.8685999999999997E-2</v>
      </c>
    </row>
    <row r="8152" spans="1:2" x14ac:dyDescent="0.25">
      <c r="A8152">
        <v>0.22664500000000001</v>
      </c>
      <c r="B8152">
        <v>3.8131999999999999E-2</v>
      </c>
    </row>
    <row r="8153" spans="1:2" x14ac:dyDescent="0.25">
      <c r="A8153">
        <v>6.6802E-2</v>
      </c>
      <c r="B8153">
        <v>3.3681000000000003E-2</v>
      </c>
    </row>
    <row r="8154" spans="1:2" x14ac:dyDescent="0.25">
      <c r="A8154">
        <v>2.458958</v>
      </c>
      <c r="B8154">
        <v>2.7939240000000001</v>
      </c>
    </row>
    <row r="8155" spans="1:2" x14ac:dyDescent="0.25">
      <c r="A8155">
        <v>2.5291000000000001E-2</v>
      </c>
      <c r="B8155">
        <v>1.9525000000000001E-2</v>
      </c>
    </row>
    <row r="8156" spans="1:2" x14ac:dyDescent="0.25">
      <c r="A8156">
        <v>5.1784999999999998E-2</v>
      </c>
      <c r="B8156">
        <v>2.6096000000000001E-2</v>
      </c>
    </row>
    <row r="8157" spans="1:2" x14ac:dyDescent="0.25">
      <c r="A8157">
        <v>6.8405999999999995E-2</v>
      </c>
      <c r="B8157">
        <v>7.4615000000000001E-2</v>
      </c>
    </row>
    <row r="8158" spans="1:2" x14ac:dyDescent="0.25">
      <c r="A8158">
        <v>8.1723000000000004E-2</v>
      </c>
      <c r="B8158">
        <v>4.3603999999999997E-2</v>
      </c>
    </row>
    <row r="8159" spans="1:2" x14ac:dyDescent="0.25">
      <c r="A8159">
        <v>0.341806</v>
      </c>
      <c r="B8159">
        <v>3.3161999999999997E-2</v>
      </c>
    </row>
    <row r="8160" spans="1:2" x14ac:dyDescent="0.25">
      <c r="A8160">
        <v>0.36116300000000001</v>
      </c>
      <c r="B8160">
        <v>8.4676000000000001E-2</v>
      </c>
    </row>
    <row r="8161" spans="1:2" x14ac:dyDescent="0.25">
      <c r="A8161">
        <v>3.9175000000000001E-2</v>
      </c>
      <c r="B8161">
        <v>3.9586000000000003E-2</v>
      </c>
    </row>
    <row r="8162" spans="1:2" x14ac:dyDescent="0.25">
      <c r="A8162">
        <v>4.4216999999999999E-2</v>
      </c>
      <c r="B8162">
        <v>4.9211999999999999E-2</v>
      </c>
    </row>
    <row r="8163" spans="1:2" x14ac:dyDescent="0.25">
      <c r="A8163">
        <v>0.19070000000000001</v>
      </c>
      <c r="B8163">
        <v>2.3355999999999998E-2</v>
      </c>
    </row>
    <row r="8164" spans="1:2" x14ac:dyDescent="0.25">
      <c r="A8164">
        <v>3.6900000000000002E-2</v>
      </c>
      <c r="B8164">
        <v>4.2255000000000001E-2</v>
      </c>
    </row>
    <row r="8165" spans="1:2" x14ac:dyDescent="0.25">
      <c r="A8165">
        <v>3.78E-2</v>
      </c>
      <c r="B8165">
        <v>1.9037999999999999E-2</v>
      </c>
    </row>
    <row r="8166" spans="1:2" x14ac:dyDescent="0.25">
      <c r="A8166">
        <v>1.9733000000000001E-2</v>
      </c>
      <c r="B8166">
        <v>2.6207000000000001E-2</v>
      </c>
    </row>
    <row r="8167" spans="1:2" x14ac:dyDescent="0.25">
      <c r="A8167">
        <v>2.3442999999999999E-2</v>
      </c>
      <c r="B8167">
        <v>1.9251999999999998E-2</v>
      </c>
    </row>
    <row r="8168" spans="1:2" x14ac:dyDescent="0.25">
      <c r="A8168">
        <v>2.5073000000000002E-2</v>
      </c>
      <c r="B8168">
        <v>1.8131999999999999E-2</v>
      </c>
    </row>
    <row r="8169" spans="1:2" x14ac:dyDescent="0.25">
      <c r="A8169">
        <v>0.26937</v>
      </c>
      <c r="B8169">
        <v>2.2048999999999999E-2</v>
      </c>
    </row>
    <row r="8170" spans="1:2" x14ac:dyDescent="0.25">
      <c r="A8170">
        <v>1.65194</v>
      </c>
      <c r="B8170">
        <v>1.400414</v>
      </c>
    </row>
    <row r="8171" spans="1:2" x14ac:dyDescent="0.25">
      <c r="A8171">
        <v>0.53284900000000002</v>
      </c>
      <c r="B8171">
        <v>1.8268E-2</v>
      </c>
    </row>
    <row r="8172" spans="1:2" x14ac:dyDescent="0.25">
      <c r="A8172">
        <v>0.71019200000000005</v>
      </c>
      <c r="B8172">
        <v>1.4153000000000001E-2</v>
      </c>
    </row>
    <row r="8173" spans="1:2" x14ac:dyDescent="0.25">
      <c r="A8173">
        <v>0.141375</v>
      </c>
      <c r="B8173">
        <v>1.3875E-2</v>
      </c>
    </row>
    <row r="8174" spans="1:2" x14ac:dyDescent="0.25">
      <c r="A8174">
        <v>8.0534999999999995E-2</v>
      </c>
      <c r="B8174">
        <v>2.0865000000000002E-2</v>
      </c>
    </row>
    <row r="8175" spans="1:2" x14ac:dyDescent="0.25">
      <c r="A8175">
        <v>0.12756999999999999</v>
      </c>
      <c r="B8175">
        <v>1.1646E-2</v>
      </c>
    </row>
    <row r="8176" spans="1:2" x14ac:dyDescent="0.25">
      <c r="A8176">
        <v>0.13539300000000001</v>
      </c>
      <c r="B8176">
        <v>1.5328E-2</v>
      </c>
    </row>
    <row r="8177" spans="1:2" x14ac:dyDescent="0.25">
      <c r="A8177">
        <v>1.3439E-2</v>
      </c>
      <c r="B8177">
        <v>1.6091000000000001E-2</v>
      </c>
    </row>
    <row r="8178" spans="1:2" x14ac:dyDescent="0.25">
      <c r="A8178">
        <v>2.7619000000000001E-2</v>
      </c>
      <c r="B8178">
        <v>1.4895E-2</v>
      </c>
    </row>
    <row r="8179" spans="1:2" x14ac:dyDescent="0.25">
      <c r="A8179">
        <v>8.7159999999999998E-3</v>
      </c>
      <c r="B8179">
        <v>1.6166E-2</v>
      </c>
    </row>
    <row r="8180" spans="1:2" x14ac:dyDescent="0.25">
      <c r="A8180">
        <v>6.7471259999999997</v>
      </c>
      <c r="B8180">
        <v>1.1997519999999999</v>
      </c>
    </row>
    <row r="8181" spans="1:2" x14ac:dyDescent="0.25">
      <c r="A8181">
        <v>4.5444999999999999E-2</v>
      </c>
      <c r="B8181">
        <v>2.5645999999999999E-2</v>
      </c>
    </row>
    <row r="8182" spans="1:2" x14ac:dyDescent="0.25">
      <c r="A8182">
        <v>6.1710000000000003E-3</v>
      </c>
      <c r="B8182">
        <v>1.1093E-2</v>
      </c>
    </row>
    <row r="8183" spans="1:2" x14ac:dyDescent="0.25">
      <c r="A8183">
        <v>0.41323599999999999</v>
      </c>
      <c r="B8183">
        <v>1.3050000000000001E-2</v>
      </c>
    </row>
    <row r="8184" spans="1:2" x14ac:dyDescent="0.25">
      <c r="A8184">
        <v>9.2999999999999992E-3</v>
      </c>
      <c r="B8184">
        <v>1.4312999999999999E-2</v>
      </c>
    </row>
    <row r="8185" spans="1:2" x14ac:dyDescent="0.25">
      <c r="A8185">
        <v>6.9031999999999996E-2</v>
      </c>
      <c r="B8185">
        <v>1.3723000000000001E-2</v>
      </c>
    </row>
    <row r="8186" spans="1:2" x14ac:dyDescent="0.25">
      <c r="A8186">
        <v>0</v>
      </c>
      <c r="B8186">
        <v>1.2683E-2</v>
      </c>
    </row>
    <row r="8187" spans="1:2" x14ac:dyDescent="0.25">
      <c r="A8187">
        <v>3.2128999999999998E-2</v>
      </c>
      <c r="B8187">
        <v>1.6084000000000001E-2</v>
      </c>
    </row>
    <row r="8188" spans="1:2" x14ac:dyDescent="0.25">
      <c r="A8188">
        <v>6.548E-3</v>
      </c>
      <c r="B8188">
        <v>1.6723999999999999E-2</v>
      </c>
    </row>
    <row r="8189" spans="1:2" x14ac:dyDescent="0.25">
      <c r="A8189" s="1">
        <v>8.9800000000000004E-4</v>
      </c>
      <c r="B8189">
        <v>2.7209999999999999E-3</v>
      </c>
    </row>
    <row r="8190" spans="1:2" x14ac:dyDescent="0.25">
      <c r="A8190">
        <v>0.23638500000000001</v>
      </c>
      <c r="B8190">
        <v>2.0258999999999999E-2</v>
      </c>
    </row>
    <row r="8191" spans="1:2" x14ac:dyDescent="0.25">
      <c r="A8191">
        <v>2.1968999999999999E-2</v>
      </c>
      <c r="B8191">
        <v>1.1729E-2</v>
      </c>
    </row>
    <row r="8192" spans="1:2" x14ac:dyDescent="0.25">
      <c r="A8192">
        <v>2.8228E-2</v>
      </c>
      <c r="B8192">
        <v>1.9393000000000001E-2</v>
      </c>
    </row>
    <row r="8193" spans="1:2" x14ac:dyDescent="0.25">
      <c r="A8193">
        <v>5.4482999999999997E-2</v>
      </c>
      <c r="B8193">
        <v>3.5430000000000003E-2</v>
      </c>
    </row>
    <row r="8194" spans="1:2" x14ac:dyDescent="0.25">
      <c r="A8194">
        <v>0</v>
      </c>
      <c r="B8194">
        <v>1.6966999999999999E-2</v>
      </c>
    </row>
    <row r="8195" spans="1:2" x14ac:dyDescent="0.25">
      <c r="A8195">
        <v>1.4308E-2</v>
      </c>
      <c r="B8195">
        <v>4.9849999999999998E-3</v>
      </c>
    </row>
    <row r="8196" spans="1:2" x14ac:dyDescent="0.25">
      <c r="A8196">
        <v>1.7455999999999999E-2</v>
      </c>
      <c r="B8196">
        <v>1.4847000000000001E-2</v>
      </c>
    </row>
    <row r="8197" spans="1:2" x14ac:dyDescent="0.25">
      <c r="A8197">
        <v>2.7556000000000001E-2</v>
      </c>
      <c r="B8197">
        <v>7.3629999999999998E-3</v>
      </c>
    </row>
    <row r="8198" spans="1:2" x14ac:dyDescent="0.25">
      <c r="A8198">
        <v>4.3082000000000002E-2</v>
      </c>
      <c r="B8198">
        <v>9.2510000000000005E-3</v>
      </c>
    </row>
    <row r="8199" spans="1:2" x14ac:dyDescent="0.25">
      <c r="A8199">
        <v>2.2388000000000002E-2</v>
      </c>
      <c r="B8199">
        <v>8.5920000000000007E-3</v>
      </c>
    </row>
    <row r="8200" spans="1:2" x14ac:dyDescent="0.25">
      <c r="A8200">
        <v>1.8983639999999999</v>
      </c>
      <c r="B8200">
        <v>1.3261499999999999</v>
      </c>
    </row>
    <row r="8201" spans="1:2" x14ac:dyDescent="0.25">
      <c r="A8201">
        <v>0</v>
      </c>
      <c r="B8201">
        <v>1.452E-2</v>
      </c>
    </row>
    <row r="8202" spans="1:2" x14ac:dyDescent="0.25">
      <c r="A8202">
        <v>0.29513099999999998</v>
      </c>
      <c r="B8202">
        <v>7.7539999999999996E-3</v>
      </c>
    </row>
    <row r="8203" spans="1:2" x14ac:dyDescent="0.25">
      <c r="A8203">
        <v>3.1916E-2</v>
      </c>
      <c r="B8203">
        <v>7.5199999999999998E-3</v>
      </c>
    </row>
    <row r="8204" spans="1:2" x14ac:dyDescent="0.25">
      <c r="A8204">
        <v>2.2238000000000001E-2</v>
      </c>
      <c r="B8204">
        <v>1.4284E-2</v>
      </c>
    </row>
    <row r="8205" spans="1:2" x14ac:dyDescent="0.25">
      <c r="A8205">
        <v>4.4262999999999997E-2</v>
      </c>
      <c r="B8205">
        <v>7.4749999999999999E-3</v>
      </c>
    </row>
    <row r="8206" spans="1:2" x14ac:dyDescent="0.25">
      <c r="A8206">
        <v>2.6603300000000001</v>
      </c>
      <c r="B8206">
        <v>0.89844999999999997</v>
      </c>
    </row>
    <row r="8207" spans="1:2" x14ac:dyDescent="0.25">
      <c r="A8207">
        <v>1.5219E-2</v>
      </c>
      <c r="B8207">
        <v>1.2099E-2</v>
      </c>
    </row>
    <row r="8208" spans="1:2" x14ac:dyDescent="0.25">
      <c r="A8208">
        <v>1.186E-3</v>
      </c>
      <c r="B8208">
        <v>8.1440000000000002E-3</v>
      </c>
    </row>
    <row r="8209" spans="1:2" x14ac:dyDescent="0.25">
      <c r="A8209">
        <v>0.36371900000000001</v>
      </c>
      <c r="B8209">
        <v>7.92E-3</v>
      </c>
    </row>
    <row r="8210" spans="1:2" x14ac:dyDescent="0.25">
      <c r="A8210">
        <v>0.24390300000000001</v>
      </c>
      <c r="B8210">
        <v>7.2839999999999997E-3</v>
      </c>
    </row>
    <row r="8211" spans="1:2" x14ac:dyDescent="0.25">
      <c r="A8211">
        <v>0.270681</v>
      </c>
      <c r="B8211">
        <v>7.9920000000000008E-3</v>
      </c>
    </row>
    <row r="8212" spans="1:2" x14ac:dyDescent="0.25">
      <c r="A8212">
        <v>0</v>
      </c>
      <c r="B8212">
        <v>7.8469999999999998E-3</v>
      </c>
    </row>
    <row r="8213" spans="1:2" x14ac:dyDescent="0.25">
      <c r="A8213">
        <v>5.3369999999999997E-3</v>
      </c>
      <c r="B8213">
        <v>1.1767E-2</v>
      </c>
    </row>
    <row r="8214" spans="1:2" x14ac:dyDescent="0.25">
      <c r="A8214">
        <v>1.0486000000000001E-2</v>
      </c>
      <c r="B8214">
        <v>7.8639999999999995E-3</v>
      </c>
    </row>
    <row r="8215" spans="1:2" x14ac:dyDescent="0.25">
      <c r="A8215">
        <v>0.35389999999999999</v>
      </c>
      <c r="B8215">
        <v>8.378E-3</v>
      </c>
    </row>
    <row r="8216" spans="1:2" x14ac:dyDescent="0.25">
      <c r="A8216">
        <v>0.114303</v>
      </c>
      <c r="B8216">
        <v>7.3530000000000002E-3</v>
      </c>
    </row>
    <row r="8217" spans="1:2" x14ac:dyDescent="0.25">
      <c r="A8217">
        <v>2.6907E-2</v>
      </c>
      <c r="B8217">
        <v>1.1239000000000001E-2</v>
      </c>
    </row>
    <row r="8218" spans="1:2" x14ac:dyDescent="0.25">
      <c r="A8218">
        <v>4.2719999999999998E-3</v>
      </c>
      <c r="B8218">
        <v>5.7710000000000001E-3</v>
      </c>
    </row>
    <row r="8219" spans="1:2" x14ac:dyDescent="0.25">
      <c r="A8219">
        <v>1.7891000000000001E-2</v>
      </c>
      <c r="B8219">
        <v>5.8320000000000004E-3</v>
      </c>
    </row>
    <row r="8220" spans="1:2" x14ac:dyDescent="0.25">
      <c r="A8220">
        <v>6.0456000000000003E-2</v>
      </c>
      <c r="B8220">
        <v>3.9080999999999998E-2</v>
      </c>
    </row>
    <row r="8221" spans="1:2" x14ac:dyDescent="0.25">
      <c r="A8221">
        <v>2.5585E-2</v>
      </c>
      <c r="B8221">
        <v>9.3310000000000008E-3</v>
      </c>
    </row>
    <row r="8222" spans="1:2" x14ac:dyDescent="0.25">
      <c r="A8222">
        <v>4.2197999999999999E-2</v>
      </c>
      <c r="B8222">
        <v>8.064E-3</v>
      </c>
    </row>
    <row r="8223" spans="1:2" x14ac:dyDescent="0.25">
      <c r="A8223">
        <v>0.84725799999999996</v>
      </c>
      <c r="B8223">
        <v>0.68031699999999995</v>
      </c>
    </row>
    <row r="8224" spans="1:2" x14ac:dyDescent="0.25">
      <c r="A8224">
        <v>1.1533E-2</v>
      </c>
      <c r="B8224">
        <v>6.5849999999999997E-3</v>
      </c>
    </row>
    <row r="8225" spans="1:2" x14ac:dyDescent="0.25">
      <c r="A8225">
        <v>6.2589999999999998E-3</v>
      </c>
      <c r="B8225">
        <v>8.2190000000000006E-3</v>
      </c>
    </row>
    <row r="8226" spans="1:2" x14ac:dyDescent="0.25">
      <c r="A8226">
        <v>2.8900000000000002E-3</v>
      </c>
      <c r="B8226">
        <v>1.3491E-2</v>
      </c>
    </row>
    <row r="8227" spans="1:2" x14ac:dyDescent="0.25">
      <c r="A8227">
        <v>0.176984</v>
      </c>
      <c r="B8227">
        <v>9.7730000000000004E-3</v>
      </c>
    </row>
    <row r="8228" spans="1:2" x14ac:dyDescent="0.25">
      <c r="A8228">
        <v>0</v>
      </c>
      <c r="B8228">
        <v>9.4500000000000001E-3</v>
      </c>
    </row>
    <row r="8229" spans="1:2" x14ac:dyDescent="0.25">
      <c r="A8229">
        <v>1.4491E-2</v>
      </c>
      <c r="B8229">
        <v>5.5859999999999998E-3</v>
      </c>
    </row>
    <row r="8230" spans="1:2" x14ac:dyDescent="0.25">
      <c r="A8230">
        <v>0.73565899999999995</v>
      </c>
      <c r="B8230">
        <v>0.58116800000000002</v>
      </c>
    </row>
    <row r="8231" spans="1:2" x14ac:dyDescent="0.25">
      <c r="A8231">
        <v>0.28572399999999998</v>
      </c>
      <c r="B8231">
        <v>0.122645</v>
      </c>
    </row>
    <row r="8232" spans="1:2" x14ac:dyDescent="0.25">
      <c r="A8232">
        <v>4.9799000000000003E-2</v>
      </c>
      <c r="B8232">
        <v>8.5380000000000005E-3</v>
      </c>
    </row>
    <row r="8233" spans="1:2" x14ac:dyDescent="0.25">
      <c r="A8233">
        <v>0</v>
      </c>
      <c r="B8233">
        <v>2.0461E-2</v>
      </c>
    </row>
    <row r="8234" spans="1:2" x14ac:dyDescent="0.25">
      <c r="A8234">
        <v>0.18266399999999999</v>
      </c>
      <c r="B8234">
        <v>3.4684E-2</v>
      </c>
    </row>
    <row r="8235" spans="1:2" x14ac:dyDescent="0.25">
      <c r="A8235">
        <v>1.2572639999999999</v>
      </c>
      <c r="B8235">
        <v>0.20211499999999999</v>
      </c>
    </row>
    <row r="8236" spans="1:2" x14ac:dyDescent="0.25">
      <c r="A8236">
        <v>4.2809E-2</v>
      </c>
      <c r="B8236">
        <v>9.9270000000000001E-3</v>
      </c>
    </row>
    <row r="8237" spans="1:2" x14ac:dyDescent="0.25">
      <c r="A8237">
        <v>0.26724700000000001</v>
      </c>
      <c r="B8237">
        <v>0.24124799999999999</v>
      </c>
    </row>
    <row r="8238" spans="1:2" x14ac:dyDescent="0.25">
      <c r="A8238">
        <v>8.2111000000000003E-2</v>
      </c>
      <c r="B8238">
        <v>8.3502999999999994E-2</v>
      </c>
    </row>
    <row r="8239" spans="1:2" x14ac:dyDescent="0.25">
      <c r="A8239">
        <v>0.12911300000000001</v>
      </c>
      <c r="B8239">
        <v>7.2610999999999995E-2</v>
      </c>
    </row>
    <row r="8240" spans="1:2" x14ac:dyDescent="0.25">
      <c r="A8240">
        <v>0</v>
      </c>
      <c r="B8240">
        <v>0</v>
      </c>
    </row>
    <row r="8241" spans="1:2" x14ac:dyDescent="0.25">
      <c r="A8241">
        <v>0.14719299999999999</v>
      </c>
      <c r="B8241">
        <v>6.5870999999999999E-2</v>
      </c>
    </row>
    <row r="8242" spans="1:2" x14ac:dyDescent="0.25">
      <c r="A8242">
        <v>0.10154000000000001</v>
      </c>
      <c r="B8242">
        <v>7.5592999999999994E-2</v>
      </c>
    </row>
    <row r="8243" spans="1:2" x14ac:dyDescent="0.25">
      <c r="A8243">
        <v>1.0028E-2</v>
      </c>
      <c r="B8243">
        <v>1.5155E-2</v>
      </c>
    </row>
    <row r="8244" spans="1:2" x14ac:dyDescent="0.25">
      <c r="A8244">
        <v>5.1850000000000004E-3</v>
      </c>
      <c r="B8244">
        <v>9.4640000000000002E-3</v>
      </c>
    </row>
    <row r="8245" spans="1:2" x14ac:dyDescent="0.25">
      <c r="A8245">
        <v>6.7104999999999998E-2</v>
      </c>
      <c r="B8245">
        <v>0.163939</v>
      </c>
    </row>
    <row r="8246" spans="1:2" x14ac:dyDescent="0.25">
      <c r="A8246">
        <v>1.044648</v>
      </c>
      <c r="B8246">
        <v>8.3680000000000004E-3</v>
      </c>
    </row>
    <row r="8247" spans="1:2" x14ac:dyDescent="0.25">
      <c r="A8247">
        <v>8.2920000000000008E-3</v>
      </c>
      <c r="B8247">
        <v>1.2154E-2</v>
      </c>
    </row>
    <row r="8248" spans="1:2" x14ac:dyDescent="0.25">
      <c r="A8248">
        <v>6.9360000000000003E-3</v>
      </c>
      <c r="B8248">
        <v>1.3165E-2</v>
      </c>
    </row>
    <row r="8249" spans="1:2" x14ac:dyDescent="0.25">
      <c r="A8249">
        <v>3.2842999999999997E-2</v>
      </c>
      <c r="B8249">
        <v>3.4390000000000002E-3</v>
      </c>
    </row>
    <row r="8250" spans="1:2" x14ac:dyDescent="0.25">
      <c r="A8250">
        <v>0.43186200000000002</v>
      </c>
      <c r="B8250">
        <v>2.8939999999999999E-3</v>
      </c>
    </row>
    <row r="8251" spans="1:2" x14ac:dyDescent="0.25">
      <c r="A8251">
        <v>3.339E-3</v>
      </c>
      <c r="B8251">
        <v>4.4990000000000004E-3</v>
      </c>
    </row>
    <row r="8252" spans="1:2" x14ac:dyDescent="0.25">
      <c r="A8252">
        <v>8.1684000000000007E-2</v>
      </c>
      <c r="B8252">
        <v>2.444E-2</v>
      </c>
    </row>
    <row r="8253" spans="1:2" x14ac:dyDescent="0.25">
      <c r="A8253">
        <v>2.8089999999999999E-3</v>
      </c>
      <c r="B8253">
        <v>3.5040000000000002E-3</v>
      </c>
    </row>
    <row r="8254" spans="1:2" x14ac:dyDescent="0.25">
      <c r="A8254">
        <v>3.0720000000000001E-3</v>
      </c>
      <c r="B8254">
        <v>3.0479999999999999E-3</v>
      </c>
    </row>
    <row r="8255" spans="1:2" x14ac:dyDescent="0.25">
      <c r="A8255">
        <v>9.1599900000000005</v>
      </c>
      <c r="B8255">
        <v>0</v>
      </c>
    </row>
    <row r="8256" spans="1:2" x14ac:dyDescent="0.25">
      <c r="A8256">
        <v>3.7169999999999998E-3</v>
      </c>
      <c r="B8256">
        <v>2.7269999999999998E-3</v>
      </c>
    </row>
    <row r="8257" spans="1:2" x14ac:dyDescent="0.25">
      <c r="A8257">
        <v>9.8209999999999999E-3</v>
      </c>
      <c r="B8257">
        <v>2.8210000000000002E-3</v>
      </c>
    </row>
    <row r="8258" spans="1:2" x14ac:dyDescent="0.25">
      <c r="A8258">
        <v>7.7289999999999998E-3</v>
      </c>
      <c r="B8258">
        <v>3.0609999999999999E-3</v>
      </c>
    </row>
    <row r="8259" spans="1:2" x14ac:dyDescent="0.25">
      <c r="A8259">
        <v>0.52224400000000004</v>
      </c>
      <c r="B8259">
        <v>1.421314</v>
      </c>
    </row>
    <row r="8260" spans="1:2" x14ac:dyDescent="0.25">
      <c r="A8260">
        <v>5.3137999999999998E-2</v>
      </c>
      <c r="B8260">
        <v>4.845E-2</v>
      </c>
    </row>
    <row r="8261" spans="1:2" x14ac:dyDescent="0.25">
      <c r="A8261">
        <v>7.5757000000000005E-2</v>
      </c>
      <c r="B8261">
        <v>8.6957000000000007E-2</v>
      </c>
    </row>
    <row r="8262" spans="1:2" x14ac:dyDescent="0.25">
      <c r="A8262">
        <v>0.43604599999999999</v>
      </c>
      <c r="B8262">
        <v>0.72770400000000002</v>
      </c>
    </row>
    <row r="8263" spans="1:2" x14ac:dyDescent="0.25">
      <c r="A8263">
        <v>4.2116259999999999</v>
      </c>
      <c r="B8263">
        <v>9.9174999999999999E-2</v>
      </c>
    </row>
    <row r="8264" spans="1:2" x14ac:dyDescent="0.25">
      <c r="A8264">
        <v>1.343753</v>
      </c>
      <c r="B8264">
        <v>0.96315300000000004</v>
      </c>
    </row>
    <row r="8265" spans="1:2" x14ac:dyDescent="0.25">
      <c r="A8265">
        <v>0.139602</v>
      </c>
      <c r="B8265">
        <v>0.16209599999999999</v>
      </c>
    </row>
    <row r="8266" spans="1:2" x14ac:dyDescent="0.25">
      <c r="A8266">
        <v>1.0243E-2</v>
      </c>
      <c r="B8266">
        <v>4.0740000000000004E-3</v>
      </c>
    </row>
    <row r="8267" spans="1:2" x14ac:dyDescent="0.25">
      <c r="A8267">
        <v>5.3591949999999997</v>
      </c>
      <c r="B8267">
        <v>3.2155170000000002</v>
      </c>
    </row>
    <row r="8268" spans="1:2" x14ac:dyDescent="0.25">
      <c r="A8268">
        <v>0</v>
      </c>
      <c r="B8268">
        <v>3.627E-3</v>
      </c>
    </row>
    <row r="8269" spans="1:2" x14ac:dyDescent="0.25">
      <c r="A8269">
        <v>0.26145299999999999</v>
      </c>
      <c r="B8269">
        <v>0.33722099999999999</v>
      </c>
    </row>
    <row r="8270" spans="1:2" x14ac:dyDescent="0.25">
      <c r="A8270">
        <v>2.3790789999999999</v>
      </c>
      <c r="B8270">
        <v>2.5637409999999998</v>
      </c>
    </row>
    <row r="8271" spans="1:2" x14ac:dyDescent="0.25">
      <c r="A8271">
        <v>0.70990399999999998</v>
      </c>
      <c r="B8271">
        <v>0.216971</v>
      </c>
    </row>
    <row r="8272" spans="1:2" x14ac:dyDescent="0.25">
      <c r="A8272">
        <v>7.7641000000000002E-2</v>
      </c>
      <c r="B8272">
        <v>0.102242</v>
      </c>
    </row>
    <row r="8273" spans="1:2" x14ac:dyDescent="0.25">
      <c r="A8273">
        <v>0.34401399999999999</v>
      </c>
      <c r="B8273">
        <v>0.570685</v>
      </c>
    </row>
    <row r="8274" spans="1:2" x14ac:dyDescent="0.25">
      <c r="A8274">
        <v>4.753355</v>
      </c>
      <c r="B8274">
        <v>1.3263739999999999</v>
      </c>
    </row>
    <row r="8275" spans="1:2" x14ac:dyDescent="0.25">
      <c r="A8275">
        <v>0.158917</v>
      </c>
      <c r="B8275">
        <v>5.7438999999999997E-2</v>
      </c>
    </row>
    <row r="8276" spans="1:2" x14ac:dyDescent="0.25">
      <c r="A8276">
        <v>0</v>
      </c>
      <c r="B8276">
        <v>0.16128999999999999</v>
      </c>
    </row>
    <row r="8277" spans="1:2" x14ac:dyDescent="0.25">
      <c r="A8277">
        <v>1.70817</v>
      </c>
      <c r="B8277">
        <v>0.41064000000000001</v>
      </c>
    </row>
    <row r="8278" spans="1:2" x14ac:dyDescent="0.25">
      <c r="A8278">
        <v>0.73758100000000004</v>
      </c>
      <c r="B8278">
        <v>8.5573999999999997E-2</v>
      </c>
    </row>
    <row r="8279" spans="1:2" x14ac:dyDescent="0.25">
      <c r="A8279">
        <v>0</v>
      </c>
      <c r="B8279">
        <v>0</v>
      </c>
    </row>
    <row r="8280" spans="1:2" x14ac:dyDescent="0.25">
      <c r="A8280">
        <v>1.7382869999999999</v>
      </c>
      <c r="B8280">
        <v>1.761131</v>
      </c>
    </row>
    <row r="8281" spans="1:2" x14ac:dyDescent="0.25">
      <c r="A8281">
        <v>0.1704</v>
      </c>
      <c r="B8281">
        <v>0.20782700000000001</v>
      </c>
    </row>
    <row r="8282" spans="1:2" x14ac:dyDescent="0.25">
      <c r="A8282">
        <v>1.015687</v>
      </c>
      <c r="B8282">
        <v>0.61264799999999997</v>
      </c>
    </row>
    <row r="8283" spans="1:2" x14ac:dyDescent="0.25">
      <c r="A8283">
        <v>2.8883909999999999</v>
      </c>
      <c r="B8283">
        <v>3.5780020000000001</v>
      </c>
    </row>
    <row r="8284" spans="1:2" x14ac:dyDescent="0.25">
      <c r="A8284">
        <v>0.174626</v>
      </c>
      <c r="B8284">
        <v>0.10285900000000001</v>
      </c>
    </row>
    <row r="8285" spans="1:2" x14ac:dyDescent="0.25">
      <c r="A8285">
        <v>2.1747730000000001</v>
      </c>
      <c r="B8285">
        <v>3.9165610000000002</v>
      </c>
    </row>
    <row r="8286" spans="1:2" x14ac:dyDescent="0.25">
      <c r="A8286">
        <v>0.42867499999999997</v>
      </c>
      <c r="B8286">
        <v>0.50314700000000001</v>
      </c>
    </row>
    <row r="8287" spans="1:2" x14ac:dyDescent="0.25">
      <c r="A8287">
        <v>2.9527410000000001</v>
      </c>
      <c r="B8287">
        <v>1.3409629999999999</v>
      </c>
    </row>
    <row r="8288" spans="1:2" x14ac:dyDescent="0.25">
      <c r="A8288">
        <v>6.1358999999999997E-2</v>
      </c>
      <c r="B8288">
        <v>5.8951000000000003E-2</v>
      </c>
    </row>
    <row r="8289" spans="1:2" x14ac:dyDescent="0.25">
      <c r="A8289">
        <v>28.016770000000001</v>
      </c>
      <c r="B8289">
        <v>32.85116</v>
      </c>
    </row>
    <row r="8290" spans="1:2" x14ac:dyDescent="0.25">
      <c r="A8290">
        <v>0.38928699999999999</v>
      </c>
      <c r="B8290">
        <v>3.5180999999999997E-2</v>
      </c>
    </row>
    <row r="8291" spans="1:2" x14ac:dyDescent="0.25">
      <c r="A8291">
        <v>0.41011399999999998</v>
      </c>
      <c r="B8291">
        <v>4.5316000000000002E-2</v>
      </c>
    </row>
    <row r="8292" spans="1:2" x14ac:dyDescent="0.25">
      <c r="A8292">
        <v>0.15226500000000001</v>
      </c>
      <c r="B8292">
        <v>6.3403000000000001E-2</v>
      </c>
    </row>
    <row r="8293" spans="1:2" x14ac:dyDescent="0.25">
      <c r="A8293">
        <v>0.73625300000000005</v>
      </c>
      <c r="B8293">
        <v>0.68738900000000003</v>
      </c>
    </row>
    <row r="8294" spans="1:2" x14ac:dyDescent="0.25">
      <c r="A8294">
        <v>0.100103</v>
      </c>
      <c r="B8294">
        <v>6.2705999999999998E-2</v>
      </c>
    </row>
    <row r="8295" spans="1:2" x14ac:dyDescent="0.25">
      <c r="A8295">
        <v>9.7742999999999997E-2</v>
      </c>
      <c r="B8295">
        <v>2.8885000000000001E-2</v>
      </c>
    </row>
    <row r="8296" spans="1:2" x14ac:dyDescent="0.25">
      <c r="A8296">
        <v>6.0576999999999999E-2</v>
      </c>
      <c r="B8296">
        <v>5.7713E-2</v>
      </c>
    </row>
    <row r="8297" spans="1:2" x14ac:dyDescent="0.25">
      <c r="A8297">
        <v>0.57502399999999998</v>
      </c>
      <c r="B8297">
        <v>2.056549</v>
      </c>
    </row>
    <row r="8298" spans="1:2" x14ac:dyDescent="0.25">
      <c r="A8298">
        <v>0.90421499999999999</v>
      </c>
      <c r="B8298">
        <v>0.25193199999999999</v>
      </c>
    </row>
    <row r="8299" spans="1:2" x14ac:dyDescent="0.25">
      <c r="A8299">
        <v>0.41085100000000002</v>
      </c>
      <c r="B8299">
        <v>3.9521000000000001E-2</v>
      </c>
    </row>
    <row r="8300" spans="1:2" x14ac:dyDescent="0.25">
      <c r="A8300">
        <v>5.8069000000000003E-2</v>
      </c>
      <c r="B8300">
        <v>4.7789999999999999E-2</v>
      </c>
    </row>
    <row r="8301" spans="1:2" x14ac:dyDescent="0.25">
      <c r="A8301">
        <v>0.108707</v>
      </c>
      <c r="B8301">
        <v>8.9108999999999994E-2</v>
      </c>
    </row>
    <row r="8302" spans="1:2" x14ac:dyDescent="0.25">
      <c r="A8302">
        <v>4.5190000000000001E-2</v>
      </c>
      <c r="B8302">
        <v>8.4656999999999996E-2</v>
      </c>
    </row>
    <row r="8303" spans="1:2" x14ac:dyDescent="0.25">
      <c r="A8303">
        <v>8.2364000000000007E-2</v>
      </c>
      <c r="B8303">
        <v>7.0015999999999995E-2</v>
      </c>
    </row>
    <row r="8304" spans="1:2" x14ac:dyDescent="0.25">
      <c r="A8304">
        <v>6.4960000000000004E-2</v>
      </c>
      <c r="B8304">
        <v>4.4526000000000003E-2</v>
      </c>
    </row>
    <row r="8305" spans="1:2" x14ac:dyDescent="0.25">
      <c r="A8305">
        <v>1.6504999999999999E-2</v>
      </c>
      <c r="B8305">
        <v>0.227189</v>
      </c>
    </row>
    <row r="8306" spans="1:2" x14ac:dyDescent="0.25">
      <c r="A8306">
        <v>0.53143200000000002</v>
      </c>
      <c r="B8306">
        <v>0.364562</v>
      </c>
    </row>
    <row r="8307" spans="1:2" x14ac:dyDescent="0.25">
      <c r="A8307">
        <v>0.49260500000000002</v>
      </c>
      <c r="B8307">
        <v>0.28511500000000001</v>
      </c>
    </row>
    <row r="8308" spans="1:2" x14ac:dyDescent="0.25">
      <c r="A8308">
        <v>0.155726</v>
      </c>
      <c r="B8308">
        <v>0.14755299999999999</v>
      </c>
    </row>
    <row r="8309" spans="1:2" x14ac:dyDescent="0.25">
      <c r="A8309">
        <v>4.2456000000000001E-2</v>
      </c>
      <c r="B8309">
        <v>4.9553E-2</v>
      </c>
    </row>
    <row r="8310" spans="1:2" x14ac:dyDescent="0.25">
      <c r="A8310">
        <v>0.79074</v>
      </c>
      <c r="B8310">
        <v>0.126941</v>
      </c>
    </row>
    <row r="8311" spans="1:2" x14ac:dyDescent="0.25">
      <c r="A8311">
        <v>0.380965</v>
      </c>
      <c r="B8311">
        <v>0.17460100000000001</v>
      </c>
    </row>
    <row r="8312" spans="1:2" x14ac:dyDescent="0.25">
      <c r="A8312">
        <v>0</v>
      </c>
      <c r="B8312">
        <v>0.140541</v>
      </c>
    </row>
    <row r="8313" spans="1:2" x14ac:dyDescent="0.25">
      <c r="A8313">
        <v>1.3139E-2</v>
      </c>
      <c r="B8313">
        <v>3.2023000000000003E-2</v>
      </c>
    </row>
    <row r="8314" spans="1:2" x14ac:dyDescent="0.25">
      <c r="A8314">
        <v>8.3696000000000007E-2</v>
      </c>
      <c r="B8314">
        <v>7.7825000000000005E-2</v>
      </c>
    </row>
    <row r="8315" spans="1:2" x14ac:dyDescent="0.25">
      <c r="A8315">
        <v>0.13253899999999999</v>
      </c>
      <c r="B8315">
        <v>0.153669</v>
      </c>
    </row>
    <row r="8316" spans="1:2" x14ac:dyDescent="0.25">
      <c r="A8316">
        <v>0.241701</v>
      </c>
      <c r="B8316">
        <v>3.7812999999999999E-2</v>
      </c>
    </row>
    <row r="8317" spans="1:2" x14ac:dyDescent="0.25">
      <c r="A8317">
        <v>8.0838999999999994E-2</v>
      </c>
      <c r="B8317">
        <v>2.7928000000000001E-2</v>
      </c>
    </row>
    <row r="8318" spans="1:2" x14ac:dyDescent="0.25">
      <c r="A8318">
        <v>4.0769999999999999E-3</v>
      </c>
      <c r="B8318">
        <v>7.1809999999999999E-3</v>
      </c>
    </row>
    <row r="8319" spans="1:2" x14ac:dyDescent="0.25">
      <c r="A8319">
        <v>2.0995E-2</v>
      </c>
      <c r="B8319">
        <v>2.7453000000000002E-2</v>
      </c>
    </row>
    <row r="8320" spans="1:2" x14ac:dyDescent="0.25">
      <c r="A8320">
        <v>3.5666999999999997E-2</v>
      </c>
      <c r="B8320">
        <v>6.2641000000000002E-2</v>
      </c>
    </row>
    <row r="8321" spans="1:2" x14ac:dyDescent="0.25">
      <c r="A8321">
        <v>0.20388300000000001</v>
      </c>
      <c r="B8321">
        <v>0.22661100000000001</v>
      </c>
    </row>
    <row r="8322" spans="1:2" x14ac:dyDescent="0.25">
      <c r="A8322">
        <v>1.2031999999999999E-2</v>
      </c>
      <c r="B8322">
        <v>1.4985E-2</v>
      </c>
    </row>
    <row r="8323" spans="1:2" x14ac:dyDescent="0.25">
      <c r="A8323">
        <v>1.9136E-2</v>
      </c>
      <c r="B8323">
        <v>2.9904E-2</v>
      </c>
    </row>
    <row r="8324" spans="1:2" x14ac:dyDescent="0.25">
      <c r="A8324">
        <v>9.8486000000000004E-2</v>
      </c>
      <c r="B8324">
        <v>3.4005000000000001E-2</v>
      </c>
    </row>
    <row r="8325" spans="1:2" x14ac:dyDescent="0.25">
      <c r="A8325">
        <v>8.7872000000000006E-2</v>
      </c>
      <c r="B8325">
        <v>6.0877000000000001E-2</v>
      </c>
    </row>
    <row r="8326" spans="1:2" x14ac:dyDescent="0.25">
      <c r="A8326">
        <v>0</v>
      </c>
      <c r="B8326">
        <v>0</v>
      </c>
    </row>
    <row r="8327" spans="1:2" x14ac:dyDescent="0.25">
      <c r="A8327">
        <v>5.6882000000000002E-2</v>
      </c>
      <c r="B8327">
        <v>6.3668000000000002E-2</v>
      </c>
    </row>
    <row r="8328" spans="1:2" x14ac:dyDescent="0.25">
      <c r="A8328">
        <v>0.82707299999999995</v>
      </c>
      <c r="B8328">
        <v>0.37054500000000001</v>
      </c>
    </row>
    <row r="8329" spans="1:2" x14ac:dyDescent="0.25">
      <c r="A8329">
        <v>0.64472799999999997</v>
      </c>
      <c r="B8329">
        <v>0.61897400000000002</v>
      </c>
    </row>
    <row r="8330" spans="1:2" x14ac:dyDescent="0.25">
      <c r="A8330">
        <v>1.9781500000000001</v>
      </c>
      <c r="B8330">
        <v>0.84637300000000004</v>
      </c>
    </row>
    <row r="8331" spans="1:2" x14ac:dyDescent="0.25">
      <c r="A8331">
        <v>0.16980799999999999</v>
      </c>
      <c r="B8331">
        <v>0.28509299999999999</v>
      </c>
    </row>
    <row r="8332" spans="1:2" x14ac:dyDescent="0.25">
      <c r="A8332">
        <v>0.14791499999999999</v>
      </c>
      <c r="B8332">
        <v>0.248559</v>
      </c>
    </row>
    <row r="8333" spans="1:2" x14ac:dyDescent="0.25">
      <c r="A8333">
        <v>0.29313800000000001</v>
      </c>
      <c r="B8333">
        <v>0.21724599999999999</v>
      </c>
    </row>
    <row r="8334" spans="1:2" x14ac:dyDescent="0.25">
      <c r="A8334">
        <v>0</v>
      </c>
      <c r="B8334">
        <v>2.7484000000000001E-2</v>
      </c>
    </row>
    <row r="8335" spans="1:2" x14ac:dyDescent="0.25">
      <c r="A8335">
        <v>3.3529000000000003E-2</v>
      </c>
      <c r="B8335">
        <v>1.1528999999999999E-2</v>
      </c>
    </row>
    <row r="8336" spans="1:2" x14ac:dyDescent="0.25">
      <c r="A8336">
        <v>2.3174E-2</v>
      </c>
      <c r="B8336">
        <v>1.1372E-2</v>
      </c>
    </row>
    <row r="8337" spans="1:2" x14ac:dyDescent="0.25">
      <c r="A8337">
        <v>3.7522E-2</v>
      </c>
      <c r="B8337">
        <v>1.0045999999999999E-2</v>
      </c>
    </row>
    <row r="8338" spans="1:2" x14ac:dyDescent="0.25">
      <c r="A8338">
        <v>7.1696999999999997E-2</v>
      </c>
      <c r="B8338">
        <v>1.2467000000000001E-2</v>
      </c>
    </row>
    <row r="8339" spans="1:2" x14ac:dyDescent="0.25">
      <c r="A8339">
        <v>0.383571</v>
      </c>
      <c r="B8339">
        <v>7.4593000000000007E-2</v>
      </c>
    </row>
    <row r="8340" spans="1:2" x14ac:dyDescent="0.25">
      <c r="A8340">
        <v>0.39156200000000002</v>
      </c>
      <c r="B8340">
        <v>0.57040500000000005</v>
      </c>
    </row>
    <row r="8341" spans="1:2" x14ac:dyDescent="0.25">
      <c r="A8341">
        <v>0.36521300000000001</v>
      </c>
      <c r="B8341">
        <v>0.29187099999999999</v>
      </c>
    </row>
    <row r="8342" spans="1:2" x14ac:dyDescent="0.25">
      <c r="A8342">
        <v>0.63505599999999995</v>
      </c>
      <c r="B8342">
        <v>0.14773700000000001</v>
      </c>
    </row>
    <row r="8343" spans="1:2" x14ac:dyDescent="0.25">
      <c r="A8343">
        <v>0.61913300000000004</v>
      </c>
      <c r="B8343">
        <v>0.39312999999999998</v>
      </c>
    </row>
    <row r="8344" spans="1:2" x14ac:dyDescent="0.25">
      <c r="A8344">
        <v>6.7660179999999999</v>
      </c>
      <c r="B8344">
        <v>0.132329</v>
      </c>
    </row>
    <row r="8345" spans="1:2" x14ac:dyDescent="0.25">
      <c r="A8345">
        <v>6.0985999999999999E-2</v>
      </c>
      <c r="B8345">
        <v>0.19892899999999999</v>
      </c>
    </row>
    <row r="8346" spans="1:2" x14ac:dyDescent="0.25">
      <c r="A8346">
        <v>0.18551599999999999</v>
      </c>
      <c r="B8346">
        <v>0.15275900000000001</v>
      </c>
    </row>
    <row r="8347" spans="1:2" x14ac:dyDescent="0.25">
      <c r="A8347">
        <v>3.3605619999999998</v>
      </c>
      <c r="B8347">
        <v>2.0550980000000001</v>
      </c>
    </row>
    <row r="8348" spans="1:2" x14ac:dyDescent="0.25">
      <c r="A8348">
        <v>0.32828800000000002</v>
      </c>
      <c r="B8348">
        <v>7.9213000000000006E-2</v>
      </c>
    </row>
    <row r="8349" spans="1:2" x14ac:dyDescent="0.25">
      <c r="A8349">
        <v>0.37876300000000002</v>
      </c>
      <c r="B8349">
        <v>5.7179000000000001E-2</v>
      </c>
    </row>
    <row r="8350" spans="1:2" x14ac:dyDescent="0.25">
      <c r="A8350">
        <v>0.15492300000000001</v>
      </c>
      <c r="B8350">
        <v>4.5152999999999999E-2</v>
      </c>
    </row>
    <row r="8351" spans="1:2" x14ac:dyDescent="0.25">
      <c r="A8351">
        <v>9.3270000000000002E-3</v>
      </c>
      <c r="B8351">
        <v>2.0476000000000001E-2</v>
      </c>
    </row>
    <row r="8352" spans="1:2" x14ac:dyDescent="0.25">
      <c r="A8352">
        <v>6.7169000000000006E-2</v>
      </c>
      <c r="B8352">
        <v>3.4756000000000002E-2</v>
      </c>
    </row>
    <row r="8353" spans="1:2" x14ac:dyDescent="0.25">
      <c r="A8353">
        <v>8.0121999999999999E-2</v>
      </c>
      <c r="B8353">
        <v>7.5258000000000005E-2</v>
      </c>
    </row>
    <row r="8354" spans="1:2" x14ac:dyDescent="0.25">
      <c r="A8354">
        <v>0.19672600000000001</v>
      </c>
      <c r="B8354">
        <v>0.15376899999999999</v>
      </c>
    </row>
    <row r="8355" spans="1:2" x14ac:dyDescent="0.25">
      <c r="A8355">
        <v>1.5237000000000001E-2</v>
      </c>
      <c r="B8355">
        <v>1.4605999999999999E-2</v>
      </c>
    </row>
    <row r="8356" spans="1:2" x14ac:dyDescent="0.25">
      <c r="A8356">
        <v>0.69997500000000001</v>
      </c>
      <c r="B8356">
        <v>0.62911099999999998</v>
      </c>
    </row>
    <row r="8357" spans="1:2" x14ac:dyDescent="0.25">
      <c r="A8357">
        <v>4.3785999999999999E-2</v>
      </c>
      <c r="B8357">
        <v>0.12981300000000001</v>
      </c>
    </row>
    <row r="8358" spans="1:2" x14ac:dyDescent="0.25">
      <c r="A8358">
        <v>5.129416</v>
      </c>
      <c r="B8358">
        <v>3.9273899999999999</v>
      </c>
    </row>
    <row r="8359" spans="1:2" x14ac:dyDescent="0.25">
      <c r="A8359">
        <v>9.0138999999999997E-2</v>
      </c>
      <c r="B8359">
        <v>6.5168000000000004E-2</v>
      </c>
    </row>
    <row r="8360" spans="1:2" x14ac:dyDescent="0.25">
      <c r="A8360">
        <v>5.0428000000000001E-2</v>
      </c>
      <c r="B8360">
        <v>4.3057999999999999E-2</v>
      </c>
    </row>
    <row r="8361" spans="1:2" x14ac:dyDescent="0.25">
      <c r="A8361">
        <v>9.8230000000000001E-3</v>
      </c>
      <c r="B8361">
        <v>1.8334E-2</v>
      </c>
    </row>
    <row r="8362" spans="1:2" x14ac:dyDescent="0.25">
      <c r="A8362">
        <v>0.75810200000000005</v>
      </c>
      <c r="B8362">
        <v>0.55159199999999997</v>
      </c>
    </row>
    <row r="8363" spans="1:2" x14ac:dyDescent="0.25">
      <c r="A8363">
        <v>4.9367000000000001E-2</v>
      </c>
      <c r="B8363">
        <v>4.4903999999999999E-2</v>
      </c>
    </row>
    <row r="8364" spans="1:2" x14ac:dyDescent="0.25">
      <c r="A8364">
        <v>0</v>
      </c>
      <c r="B8364">
        <v>0</v>
      </c>
    </row>
    <row r="8365" spans="1:2" x14ac:dyDescent="0.25">
      <c r="A8365">
        <v>0.14926400000000001</v>
      </c>
      <c r="B8365">
        <v>0.12918299999999999</v>
      </c>
    </row>
    <row r="8366" spans="1:2" x14ac:dyDescent="0.25">
      <c r="A8366">
        <v>1.5275879999999999</v>
      </c>
      <c r="B8366">
        <v>0.54179299999999997</v>
      </c>
    </row>
    <row r="8367" spans="1:2" x14ac:dyDescent="0.25">
      <c r="A8367">
        <v>0.71844699999999995</v>
      </c>
      <c r="B8367">
        <v>0.50512500000000005</v>
      </c>
    </row>
    <row r="8368" spans="1:2" x14ac:dyDescent="0.25">
      <c r="A8368">
        <v>0.31397599999999998</v>
      </c>
      <c r="B8368">
        <v>0.30753999999999998</v>
      </c>
    </row>
    <row r="8369" spans="1:2" x14ac:dyDescent="0.25">
      <c r="A8369">
        <v>0.51126499999999997</v>
      </c>
      <c r="B8369">
        <v>0.45456600000000003</v>
      </c>
    </row>
    <row r="8370" spans="1:2" x14ac:dyDescent="0.25">
      <c r="A8370">
        <v>8.6005999999999999E-2</v>
      </c>
      <c r="B8370">
        <v>4.5900999999999997E-2</v>
      </c>
    </row>
    <row r="8371" spans="1:2" x14ac:dyDescent="0.25">
      <c r="A8371">
        <v>0.114371</v>
      </c>
      <c r="B8371">
        <v>5.0705E-2</v>
      </c>
    </row>
    <row r="8372" spans="1:2" x14ac:dyDescent="0.25">
      <c r="A8372">
        <v>0.24481600000000001</v>
      </c>
      <c r="B8372">
        <v>0.13633899999999999</v>
      </c>
    </row>
    <row r="8373" spans="1:2" x14ac:dyDescent="0.25">
      <c r="A8373">
        <v>0.104157</v>
      </c>
      <c r="B8373">
        <v>6.4342999999999997E-2</v>
      </c>
    </row>
    <row r="8374" spans="1:2" x14ac:dyDescent="0.25">
      <c r="A8374">
        <v>1.594225</v>
      </c>
      <c r="B8374">
        <v>0.84163299999999996</v>
      </c>
    </row>
    <row r="8375" spans="1:2" x14ac:dyDescent="0.25">
      <c r="A8375">
        <v>0.107262</v>
      </c>
      <c r="B8375">
        <v>0.15778200000000001</v>
      </c>
    </row>
    <row r="8376" spans="1:2" x14ac:dyDescent="0.25">
      <c r="A8376">
        <v>0.17708199999999999</v>
      </c>
      <c r="B8376">
        <v>0.26036599999999999</v>
      </c>
    </row>
    <row r="8377" spans="1:2" x14ac:dyDescent="0.25">
      <c r="A8377">
        <v>4.7185999999999999E-2</v>
      </c>
      <c r="B8377">
        <v>2.5318E-2</v>
      </c>
    </row>
    <row r="8378" spans="1:2" x14ac:dyDescent="0.25">
      <c r="A8378">
        <v>4.3367999999999997E-2</v>
      </c>
      <c r="B8378">
        <v>2.8561E-2</v>
      </c>
    </row>
    <row r="8379" spans="1:2" x14ac:dyDescent="0.25">
      <c r="A8379">
        <v>1.823758</v>
      </c>
      <c r="B8379">
        <v>0.64358099999999996</v>
      </c>
    </row>
    <row r="8380" spans="1:2" x14ac:dyDescent="0.25">
      <c r="A8380">
        <v>0</v>
      </c>
      <c r="B8380">
        <v>2.8878999999999998E-2</v>
      </c>
    </row>
    <row r="8381" spans="1:2" x14ac:dyDescent="0.25">
      <c r="A8381">
        <v>2.2905999999999999E-2</v>
      </c>
      <c r="B8381">
        <v>8.0335000000000004E-2</v>
      </c>
    </row>
    <row r="8382" spans="1:2" x14ac:dyDescent="0.25">
      <c r="A8382">
        <v>0.28981000000000001</v>
      </c>
      <c r="B8382">
        <v>3.3026E-2</v>
      </c>
    </row>
    <row r="8383" spans="1:2" x14ac:dyDescent="0.25">
      <c r="A8383">
        <v>1.2732E-2</v>
      </c>
      <c r="B8383">
        <v>4.5529999999999998E-3</v>
      </c>
    </row>
    <row r="8384" spans="1:2" x14ac:dyDescent="0.25">
      <c r="A8384">
        <v>0.41411700000000001</v>
      </c>
      <c r="B8384">
        <v>9.4206999999999999E-2</v>
      </c>
    </row>
    <row r="8385" spans="1:2" x14ac:dyDescent="0.25">
      <c r="A8385">
        <v>9.2331999999999997E-2</v>
      </c>
      <c r="B8385">
        <v>4.7156999999999998E-2</v>
      </c>
    </row>
    <row r="8386" spans="1:2" x14ac:dyDescent="0.25">
      <c r="A8386">
        <v>8.6040000000000005E-3</v>
      </c>
      <c r="B8386">
        <v>1.3905000000000001E-2</v>
      </c>
    </row>
    <row r="8387" spans="1:2" x14ac:dyDescent="0.25">
      <c r="A8387">
        <v>0.14932999999999999</v>
      </c>
      <c r="B8387">
        <v>0.54501699999999997</v>
      </c>
    </row>
    <row r="8388" spans="1:2" x14ac:dyDescent="0.25">
      <c r="A8388">
        <v>1.4786000000000001E-2</v>
      </c>
      <c r="B8388">
        <v>4.1262E-2</v>
      </c>
    </row>
    <row r="8389" spans="1:2" x14ac:dyDescent="0.25">
      <c r="A8389">
        <v>0.78415599999999996</v>
      </c>
      <c r="B8389">
        <v>8.9442999999999995E-2</v>
      </c>
    </row>
    <row r="8390" spans="1:2" x14ac:dyDescent="0.25">
      <c r="A8390">
        <v>0.138237</v>
      </c>
      <c r="B8390">
        <v>0.100199</v>
      </c>
    </row>
    <row r="8391" spans="1:2" x14ac:dyDescent="0.25">
      <c r="A8391">
        <v>0.99651199999999995</v>
      </c>
      <c r="B8391">
        <v>0.622332</v>
      </c>
    </row>
    <row r="8392" spans="1:2" x14ac:dyDescent="0.25">
      <c r="A8392">
        <v>0.106059</v>
      </c>
      <c r="B8392">
        <v>7.6020000000000004E-2</v>
      </c>
    </row>
    <row r="8393" spans="1:2" x14ac:dyDescent="0.25">
      <c r="A8393">
        <v>0.26669700000000002</v>
      </c>
      <c r="B8393">
        <v>0.108349</v>
      </c>
    </row>
    <row r="8394" spans="1:2" x14ac:dyDescent="0.25">
      <c r="A8394">
        <v>5.8493999999999997E-2</v>
      </c>
      <c r="B8394">
        <v>4.6622999999999998E-2</v>
      </c>
    </row>
    <row r="8395" spans="1:2" x14ac:dyDescent="0.25">
      <c r="A8395">
        <v>3.496E-3</v>
      </c>
      <c r="B8395">
        <v>3.6579999999999998E-3</v>
      </c>
    </row>
    <row r="8396" spans="1:2" x14ac:dyDescent="0.25">
      <c r="A8396">
        <v>0.15970400000000001</v>
      </c>
      <c r="B8396">
        <v>2.7036999999999999E-2</v>
      </c>
    </row>
    <row r="8397" spans="1:2" x14ac:dyDescent="0.25">
      <c r="A8397">
        <v>0.102626</v>
      </c>
      <c r="B8397">
        <v>3.0012E-2</v>
      </c>
    </row>
    <row r="8398" spans="1:2" x14ac:dyDescent="0.25">
      <c r="A8398">
        <v>10.06157</v>
      </c>
      <c r="B8398">
        <v>9.7997000000000001E-2</v>
      </c>
    </row>
    <row r="8399" spans="1:2" x14ac:dyDescent="0.25">
      <c r="A8399">
        <v>0.125975</v>
      </c>
      <c r="B8399">
        <v>0.16581199999999999</v>
      </c>
    </row>
    <row r="8400" spans="1:2" x14ac:dyDescent="0.25">
      <c r="A8400">
        <v>0.115901</v>
      </c>
      <c r="B8400">
        <v>4.2906E-2</v>
      </c>
    </row>
    <row r="8401" spans="1:2" x14ac:dyDescent="0.25">
      <c r="A8401">
        <v>3.3211999999999998E-2</v>
      </c>
      <c r="B8401">
        <v>9.0445999999999999E-2</v>
      </c>
    </row>
    <row r="8402" spans="1:2" x14ac:dyDescent="0.25">
      <c r="A8402">
        <v>9.8024E-2</v>
      </c>
      <c r="B8402">
        <v>5.2442000000000003E-2</v>
      </c>
    </row>
    <row r="8403" spans="1:2" x14ac:dyDescent="0.25">
      <c r="A8403">
        <v>0.13936599999999999</v>
      </c>
      <c r="B8403">
        <v>4.9557999999999998E-2</v>
      </c>
    </row>
    <row r="8404" spans="1:2" x14ac:dyDescent="0.25">
      <c r="A8404">
        <v>7.0593000000000003E-2</v>
      </c>
      <c r="B8404">
        <v>0.696878</v>
      </c>
    </row>
    <row r="8405" spans="1:2" x14ac:dyDescent="0.25">
      <c r="A8405">
        <v>2.3434E-2</v>
      </c>
      <c r="B8405">
        <v>4.4000000000000003E-3</v>
      </c>
    </row>
    <row r="8406" spans="1:2" x14ac:dyDescent="0.25">
      <c r="A8406">
        <v>0.26492199999999999</v>
      </c>
      <c r="B8406">
        <v>0.103648</v>
      </c>
    </row>
    <row r="8407" spans="1:2" x14ac:dyDescent="0.25">
      <c r="A8407">
        <v>0.120951</v>
      </c>
      <c r="B8407">
        <v>3.2107999999999998E-2</v>
      </c>
    </row>
    <row r="8408" spans="1:2" x14ac:dyDescent="0.25">
      <c r="A8408">
        <v>0.16409499999999999</v>
      </c>
      <c r="B8408">
        <v>0.18064</v>
      </c>
    </row>
    <row r="8409" spans="1:2" x14ac:dyDescent="0.25">
      <c r="A8409">
        <v>0</v>
      </c>
      <c r="B8409">
        <v>0</v>
      </c>
    </row>
    <row r="8410" spans="1:2" x14ac:dyDescent="0.25">
      <c r="A8410">
        <v>0.12637599999999999</v>
      </c>
      <c r="B8410">
        <v>4.3936000000000003E-2</v>
      </c>
    </row>
    <row r="8411" spans="1:2" x14ac:dyDescent="0.25">
      <c r="A8411">
        <v>0.77272399999999997</v>
      </c>
      <c r="B8411">
        <v>0.145846</v>
      </c>
    </row>
    <row r="8412" spans="1:2" x14ac:dyDescent="0.25">
      <c r="A8412">
        <v>0.88793900000000003</v>
      </c>
      <c r="B8412">
        <v>8.4415000000000004E-2</v>
      </c>
    </row>
    <row r="8413" spans="1:2" x14ac:dyDescent="0.25">
      <c r="A8413">
        <v>0.61098699999999995</v>
      </c>
      <c r="B8413">
        <v>0.21115400000000001</v>
      </c>
    </row>
    <row r="8414" spans="1:2" x14ac:dyDescent="0.25">
      <c r="A8414">
        <v>5.1168709999999997</v>
      </c>
      <c r="B8414">
        <v>1.2796920000000001</v>
      </c>
    </row>
    <row r="8415" spans="1:2" x14ac:dyDescent="0.25">
      <c r="A8415">
        <v>0.120075</v>
      </c>
      <c r="B8415">
        <v>0.10331899999999999</v>
      </c>
    </row>
    <row r="8416" spans="1:2" x14ac:dyDescent="0.25">
      <c r="A8416">
        <v>0.29898000000000002</v>
      </c>
      <c r="B8416">
        <v>0.10390199999999999</v>
      </c>
    </row>
    <row r="8417" spans="1:2" x14ac:dyDescent="0.25">
      <c r="A8417">
        <v>0.75139299999999998</v>
      </c>
      <c r="B8417">
        <v>3.8635999999999997E-2</v>
      </c>
    </row>
    <row r="8418" spans="1:2" x14ac:dyDescent="0.25">
      <c r="A8418">
        <v>0.53676000000000001</v>
      </c>
      <c r="B8418">
        <v>0.42207699999999998</v>
      </c>
    </row>
    <row r="8419" spans="1:2" x14ac:dyDescent="0.25">
      <c r="A8419">
        <v>0.23855799999999999</v>
      </c>
      <c r="B8419">
        <v>0.12110799999999999</v>
      </c>
    </row>
    <row r="8420" spans="1:2" x14ac:dyDescent="0.25">
      <c r="A8420">
        <v>0.16159499999999999</v>
      </c>
      <c r="B8420">
        <v>5.5993000000000001E-2</v>
      </c>
    </row>
    <row r="8421" spans="1:2" x14ac:dyDescent="0.25">
      <c r="A8421">
        <v>3.4675999999999998E-2</v>
      </c>
      <c r="B8421">
        <v>2.0906999999999999E-2</v>
      </c>
    </row>
    <row r="8422" spans="1:2" x14ac:dyDescent="0.25">
      <c r="A8422">
        <v>0.10900799999999999</v>
      </c>
      <c r="B8422">
        <v>7.4755000000000002E-2</v>
      </c>
    </row>
    <row r="8423" spans="1:2" x14ac:dyDescent="0.25">
      <c r="A8423">
        <v>6.0169999999999998E-3</v>
      </c>
      <c r="B8423">
        <v>1.5927E-2</v>
      </c>
    </row>
    <row r="8424" spans="1:2" x14ac:dyDescent="0.25">
      <c r="A8424">
        <v>6.5182000000000004E-2</v>
      </c>
      <c r="B8424">
        <v>2.3113000000000002E-2</v>
      </c>
    </row>
    <row r="8425" spans="1:2" x14ac:dyDescent="0.25">
      <c r="A8425">
        <v>4.0920999999999999E-2</v>
      </c>
      <c r="B8425">
        <v>2.6884999999999999E-2</v>
      </c>
    </row>
    <row r="8426" spans="1:2" x14ac:dyDescent="0.25">
      <c r="A8426">
        <v>0.26651999999999998</v>
      </c>
      <c r="B8426">
        <v>0.13544900000000001</v>
      </c>
    </row>
    <row r="8427" spans="1:2" x14ac:dyDescent="0.25">
      <c r="A8427">
        <v>0.14646400000000001</v>
      </c>
      <c r="B8427">
        <v>0.200789</v>
      </c>
    </row>
    <row r="8428" spans="1:2" x14ac:dyDescent="0.25">
      <c r="A8428">
        <v>0.78250299999999995</v>
      </c>
      <c r="B8428">
        <v>0.45089800000000002</v>
      </c>
    </row>
    <row r="8429" spans="1:2" x14ac:dyDescent="0.25">
      <c r="A8429">
        <v>0</v>
      </c>
      <c r="B8429">
        <v>2.1885000000000002E-2</v>
      </c>
    </row>
    <row r="8430" spans="1:2" x14ac:dyDescent="0.25">
      <c r="A8430">
        <v>0.17639099999999999</v>
      </c>
      <c r="B8430">
        <v>2.2792E-2</v>
      </c>
    </row>
    <row r="8431" spans="1:2" x14ac:dyDescent="0.25">
      <c r="A8431">
        <v>0.106893</v>
      </c>
      <c r="B8431">
        <v>0.10889600000000001</v>
      </c>
    </row>
    <row r="8432" spans="1:2" x14ac:dyDescent="0.25">
      <c r="A8432">
        <v>0.84075500000000003</v>
      </c>
      <c r="B8432">
        <v>0.859012</v>
      </c>
    </row>
    <row r="8433" spans="1:2" x14ac:dyDescent="0.25">
      <c r="A8433">
        <v>0.461088</v>
      </c>
      <c r="B8433">
        <v>0.13827300000000001</v>
      </c>
    </row>
    <row r="8434" spans="1:2" x14ac:dyDescent="0.25">
      <c r="A8434">
        <v>8.7239409999999999</v>
      </c>
      <c r="B8434">
        <v>0.30042099999999999</v>
      </c>
    </row>
    <row r="8435" spans="1:2" x14ac:dyDescent="0.25">
      <c r="A8435">
        <v>1.9203000000000001E-2</v>
      </c>
      <c r="B8435">
        <v>1.5765999999999999E-2</v>
      </c>
    </row>
    <row r="8436" spans="1:2" x14ac:dyDescent="0.25">
      <c r="A8436">
        <v>0.43595899999999999</v>
      </c>
      <c r="B8436">
        <v>7.2459999999999997E-2</v>
      </c>
    </row>
    <row r="8437" spans="1:2" x14ac:dyDescent="0.25">
      <c r="A8437">
        <v>1.956132</v>
      </c>
      <c r="B8437">
        <v>0.132774</v>
      </c>
    </row>
    <row r="8438" spans="1:2" x14ac:dyDescent="0.25">
      <c r="A8438">
        <v>2.2817880000000001</v>
      </c>
      <c r="B8438">
        <v>0</v>
      </c>
    </row>
    <row r="8439" spans="1:2" x14ac:dyDescent="0.25">
      <c r="A8439">
        <v>0.49604799999999999</v>
      </c>
      <c r="B8439">
        <v>7.2895000000000001E-2</v>
      </c>
    </row>
    <row r="8440" spans="1:2" x14ac:dyDescent="0.25">
      <c r="A8440">
        <v>0.13205800000000001</v>
      </c>
      <c r="B8440">
        <v>0.112245</v>
      </c>
    </row>
    <row r="8441" spans="1:2" x14ac:dyDescent="0.25">
      <c r="A8441">
        <v>0.35602200000000001</v>
      </c>
      <c r="B8441">
        <v>9.2995999999999995E-2</v>
      </c>
    </row>
    <row r="8442" spans="1:2" x14ac:dyDescent="0.25">
      <c r="A8442">
        <v>0.27506799999999998</v>
      </c>
      <c r="B8442">
        <v>7.7545000000000003E-2</v>
      </c>
    </row>
    <row r="8443" spans="1:2" x14ac:dyDescent="0.25">
      <c r="A8443">
        <v>0.15851100000000001</v>
      </c>
      <c r="B8443">
        <v>5.7736000000000003E-2</v>
      </c>
    </row>
    <row r="8444" spans="1:2" x14ac:dyDescent="0.25">
      <c r="A8444">
        <v>0</v>
      </c>
      <c r="B8444">
        <v>6.1878000000000002E-2</v>
      </c>
    </row>
    <row r="8445" spans="1:2" x14ac:dyDescent="0.25">
      <c r="A8445">
        <v>9.3129000000000003E-2</v>
      </c>
      <c r="B8445">
        <v>0.13398199999999999</v>
      </c>
    </row>
    <row r="8446" spans="1:2" x14ac:dyDescent="0.25">
      <c r="A8446">
        <v>0.69005499999999997</v>
      </c>
      <c r="B8446">
        <v>0.34301900000000002</v>
      </c>
    </row>
    <row r="8447" spans="1:2" x14ac:dyDescent="0.25">
      <c r="A8447">
        <v>0.10122100000000001</v>
      </c>
      <c r="B8447">
        <v>5.9347999999999998E-2</v>
      </c>
    </row>
    <row r="8448" spans="1:2" x14ac:dyDescent="0.25">
      <c r="A8448">
        <v>4.2235000000000002E-2</v>
      </c>
      <c r="B8448">
        <v>4.1119000000000003E-2</v>
      </c>
    </row>
    <row r="8449" spans="1:2" x14ac:dyDescent="0.25">
      <c r="A8449">
        <v>2.3453999999999999E-2</v>
      </c>
      <c r="B8449">
        <v>1.1036000000000001E-2</v>
      </c>
    </row>
    <row r="8450" spans="1:2" x14ac:dyDescent="0.25">
      <c r="A8450">
        <v>1.006786</v>
      </c>
      <c r="B8450">
        <v>0.30163299999999998</v>
      </c>
    </row>
    <row r="8451" spans="1:2" x14ac:dyDescent="0.25">
      <c r="A8451">
        <v>0.13485900000000001</v>
      </c>
      <c r="B8451">
        <v>0.48690800000000001</v>
      </c>
    </row>
    <row r="8452" spans="1:2" x14ac:dyDescent="0.25">
      <c r="A8452">
        <v>3.0026000000000001E-2</v>
      </c>
      <c r="B8452">
        <v>0.33016400000000001</v>
      </c>
    </row>
    <row r="8453" spans="1:2" x14ac:dyDescent="0.25">
      <c r="A8453">
        <v>0</v>
      </c>
      <c r="B8453">
        <v>0</v>
      </c>
    </row>
    <row r="8454" spans="1:2" x14ac:dyDescent="0.25">
      <c r="A8454">
        <v>1.011261</v>
      </c>
      <c r="B8454">
        <v>2.8681000000000002E-2</v>
      </c>
    </row>
    <row r="8455" spans="1:2" x14ac:dyDescent="0.25">
      <c r="A8455">
        <v>7.9620000000000003E-3</v>
      </c>
      <c r="B8455">
        <v>9.0100000000000006E-3</v>
      </c>
    </row>
    <row r="8456" spans="1:2" x14ac:dyDescent="0.25">
      <c r="A8456">
        <v>7.9289999999999999E-2</v>
      </c>
      <c r="B8456">
        <v>8.0196000000000003E-2</v>
      </c>
    </row>
    <row r="8457" spans="1:2" x14ac:dyDescent="0.25">
      <c r="A8457">
        <v>0.43328699999999998</v>
      </c>
      <c r="B8457">
        <v>0.56212399999999996</v>
      </c>
    </row>
    <row r="8458" spans="1:2" x14ac:dyDescent="0.25">
      <c r="A8458">
        <v>0.244502</v>
      </c>
      <c r="B8458">
        <v>1.2238000000000001E-2</v>
      </c>
    </row>
    <row r="8459" spans="1:2" x14ac:dyDescent="0.25">
      <c r="A8459">
        <v>1.8353000000000001E-2</v>
      </c>
      <c r="B8459">
        <v>2.3066E-2</v>
      </c>
    </row>
    <row r="8460" spans="1:2" x14ac:dyDescent="0.25">
      <c r="A8460">
        <v>3.3561000000000001E-2</v>
      </c>
      <c r="B8460">
        <v>3.7997000000000003E-2</v>
      </c>
    </row>
    <row r="8461" spans="1:2" x14ac:dyDescent="0.25">
      <c r="A8461">
        <v>0.21648100000000001</v>
      </c>
      <c r="B8461">
        <v>0.30204799999999998</v>
      </c>
    </row>
    <row r="8462" spans="1:2" x14ac:dyDescent="0.25">
      <c r="A8462">
        <v>1.1885209999999999</v>
      </c>
      <c r="B8462">
        <v>1.1779109999999999</v>
      </c>
    </row>
    <row r="8463" spans="1:2" x14ac:dyDescent="0.25">
      <c r="A8463">
        <v>0.24631500000000001</v>
      </c>
      <c r="B8463">
        <v>0.15139900000000001</v>
      </c>
    </row>
    <row r="8464" spans="1:2" x14ac:dyDescent="0.25">
      <c r="A8464">
        <v>0.108416</v>
      </c>
      <c r="B8464">
        <v>6.2534000000000006E-2</v>
      </c>
    </row>
    <row r="8465" spans="1:2" x14ac:dyDescent="0.25">
      <c r="A8465">
        <v>0.57111000000000001</v>
      </c>
      <c r="B8465">
        <v>0.459816</v>
      </c>
    </row>
    <row r="8466" spans="1:2" x14ac:dyDescent="0.25">
      <c r="A8466">
        <v>9.0015999999999999E-2</v>
      </c>
      <c r="B8466">
        <v>0.102464</v>
      </c>
    </row>
    <row r="8467" spans="1:2" x14ac:dyDescent="0.25">
      <c r="A8467">
        <v>5.9091999999999999E-2</v>
      </c>
      <c r="B8467">
        <v>6.3499999999999997E-3</v>
      </c>
    </row>
    <row r="8468" spans="1:2" x14ac:dyDescent="0.25">
      <c r="A8468">
        <v>2.2962E-2</v>
      </c>
      <c r="B8468">
        <v>9.0069999999999994E-3</v>
      </c>
    </row>
    <row r="8469" spans="1:2" x14ac:dyDescent="0.25">
      <c r="A8469">
        <v>4.6039999999999996E-3</v>
      </c>
      <c r="B8469">
        <v>3.5130000000000001E-3</v>
      </c>
    </row>
    <row r="8470" spans="1:2" x14ac:dyDescent="0.25">
      <c r="A8470">
        <v>5.7450000000000001E-3</v>
      </c>
      <c r="B8470">
        <v>5.3460000000000001E-3</v>
      </c>
    </row>
    <row r="8471" spans="1:2" x14ac:dyDescent="0.25">
      <c r="A8471">
        <v>0</v>
      </c>
      <c r="B8471">
        <v>4.4479999999999997E-3</v>
      </c>
    </row>
    <row r="8472" spans="1:2" x14ac:dyDescent="0.25">
      <c r="A8472">
        <v>7.659E-3</v>
      </c>
      <c r="B8472">
        <v>6.8890000000000002E-3</v>
      </c>
    </row>
    <row r="8473" spans="1:2" x14ac:dyDescent="0.25">
      <c r="A8473">
        <v>4.0038999999999998E-2</v>
      </c>
      <c r="B8473">
        <v>6.3749999999999996E-3</v>
      </c>
    </row>
    <row r="8474" spans="1:2" x14ac:dyDescent="0.25">
      <c r="A8474">
        <v>2.1621000000000001E-2</v>
      </c>
      <c r="B8474">
        <v>7.4660000000000004E-3</v>
      </c>
    </row>
    <row r="8475" spans="1:2" x14ac:dyDescent="0.25">
      <c r="A8475">
        <v>4.8780000000000004E-3</v>
      </c>
      <c r="B8475">
        <v>6.7219999999999997E-3</v>
      </c>
    </row>
    <row r="8476" spans="1:2" x14ac:dyDescent="0.25">
      <c r="A8476">
        <v>3.0166999999999999E-2</v>
      </c>
      <c r="B8476">
        <v>5.7470000000000004E-3</v>
      </c>
    </row>
    <row r="8477" spans="1:2" x14ac:dyDescent="0.25">
      <c r="A8477">
        <v>2.0601999999999999E-2</v>
      </c>
      <c r="B8477">
        <v>9.6570000000000007E-3</v>
      </c>
    </row>
    <row r="8478" spans="1:2" x14ac:dyDescent="0.25">
      <c r="A8478">
        <v>5.731E-3</v>
      </c>
      <c r="B8478">
        <v>8.8769999999999995E-3</v>
      </c>
    </row>
    <row r="8479" spans="1:2" x14ac:dyDescent="0.25">
      <c r="A8479">
        <v>1.3998999999999999E-2</v>
      </c>
      <c r="B8479">
        <v>8.1370000000000001E-3</v>
      </c>
    </row>
    <row r="8480" spans="1:2" x14ac:dyDescent="0.25">
      <c r="A8480">
        <v>2.9871999999999999E-2</v>
      </c>
      <c r="B8480">
        <v>6.3569999999999998E-3</v>
      </c>
    </row>
    <row r="8481" spans="1:2" x14ac:dyDescent="0.25">
      <c r="A8481">
        <v>8.2249999999999997E-3</v>
      </c>
      <c r="B8481">
        <v>5.7910000000000001E-3</v>
      </c>
    </row>
    <row r="8482" spans="1:2" x14ac:dyDescent="0.25">
      <c r="A8482">
        <v>0</v>
      </c>
      <c r="B8482">
        <v>5.9100000000000003E-3</v>
      </c>
    </row>
    <row r="8483" spans="1:2" x14ac:dyDescent="0.25">
      <c r="A8483">
        <v>8.3529999999999993E-3</v>
      </c>
      <c r="B8483">
        <v>1.1514E-2</v>
      </c>
    </row>
    <row r="8484" spans="1:2" x14ac:dyDescent="0.25">
      <c r="A8484">
        <v>1.1675E-2</v>
      </c>
      <c r="B8484">
        <v>6.9629999999999996E-3</v>
      </c>
    </row>
    <row r="8485" spans="1:2" x14ac:dyDescent="0.25">
      <c r="A8485">
        <v>6.0029999999999997E-3</v>
      </c>
      <c r="B8485">
        <v>6.3600000000000002E-3</v>
      </c>
    </row>
    <row r="8486" spans="1:2" x14ac:dyDescent="0.25">
      <c r="A8486">
        <v>4.189E-3</v>
      </c>
      <c r="B8486">
        <v>1.0838E-2</v>
      </c>
    </row>
    <row r="8487" spans="1:2" x14ac:dyDescent="0.25">
      <c r="A8487">
        <v>4.6511999999999998E-2</v>
      </c>
      <c r="B8487">
        <v>4.6579999999999998E-3</v>
      </c>
    </row>
    <row r="8488" spans="1:2" x14ac:dyDescent="0.25">
      <c r="A8488">
        <v>5.6950000000000004E-3</v>
      </c>
      <c r="B8488">
        <v>7.8359999999999992E-3</v>
      </c>
    </row>
    <row r="8489" spans="1:2" x14ac:dyDescent="0.25">
      <c r="A8489">
        <v>1.1812E-2</v>
      </c>
      <c r="B8489">
        <v>6.2269999999999999E-3</v>
      </c>
    </row>
    <row r="8490" spans="1:2" x14ac:dyDescent="0.25">
      <c r="A8490">
        <v>1.4739E-2</v>
      </c>
      <c r="B8490">
        <v>1.0166E-2</v>
      </c>
    </row>
    <row r="8491" spans="1:2" x14ac:dyDescent="0.25">
      <c r="A8491">
        <v>1.1257E-2</v>
      </c>
      <c r="B8491">
        <v>1.4937000000000001E-2</v>
      </c>
    </row>
    <row r="8492" spans="1:2" x14ac:dyDescent="0.25">
      <c r="A8492">
        <v>1.7153000000000002E-2</v>
      </c>
      <c r="B8492">
        <v>5.6759999999999996E-3</v>
      </c>
    </row>
    <row r="8493" spans="1:2" x14ac:dyDescent="0.25">
      <c r="A8493">
        <v>3.0121999999999999E-2</v>
      </c>
      <c r="B8493">
        <v>9.7459999999999995E-3</v>
      </c>
    </row>
    <row r="8494" spans="1:2" x14ac:dyDescent="0.25">
      <c r="A8494">
        <v>0</v>
      </c>
      <c r="B8494">
        <v>5.8479999999999999E-3</v>
      </c>
    </row>
    <row r="8495" spans="1:2" x14ac:dyDescent="0.25">
      <c r="A8495">
        <v>5.8430000000000001E-3</v>
      </c>
      <c r="B8495">
        <v>1.1537E-2</v>
      </c>
    </row>
    <row r="8496" spans="1:2" x14ac:dyDescent="0.25">
      <c r="A8496">
        <v>4.2440000000000004E-3</v>
      </c>
      <c r="B8496">
        <v>3.718E-3</v>
      </c>
    </row>
    <row r="8497" spans="1:2" x14ac:dyDescent="0.25">
      <c r="A8497">
        <v>1.8440999999999999E-2</v>
      </c>
      <c r="B8497">
        <v>6.0939999999999996E-3</v>
      </c>
    </row>
    <row r="8498" spans="1:2" x14ac:dyDescent="0.25">
      <c r="A8498">
        <v>6.613E-3</v>
      </c>
      <c r="B8498">
        <v>6.6389999999999999E-3</v>
      </c>
    </row>
    <row r="8499" spans="1:2" x14ac:dyDescent="0.25">
      <c r="A8499">
        <v>0</v>
      </c>
      <c r="B8499">
        <v>8.9060000000000007E-3</v>
      </c>
    </row>
    <row r="8500" spans="1:2" x14ac:dyDescent="0.25">
      <c r="A8500">
        <v>1.0016000000000001E-2</v>
      </c>
      <c r="B8500">
        <v>7.6899999999999998E-3</v>
      </c>
    </row>
    <row r="8501" spans="1:2" x14ac:dyDescent="0.25">
      <c r="A8501">
        <v>0</v>
      </c>
      <c r="B8501">
        <v>1.2208E-2</v>
      </c>
    </row>
    <row r="8502" spans="1:2" x14ac:dyDescent="0.25">
      <c r="A8502">
        <v>2.0271999999999998E-2</v>
      </c>
      <c r="B8502">
        <v>6.9329999999999999E-3</v>
      </c>
    </row>
    <row r="8503" spans="1:2" x14ac:dyDescent="0.25">
      <c r="A8503">
        <v>0</v>
      </c>
      <c r="B8503">
        <v>8.5349999999999992E-3</v>
      </c>
    </row>
    <row r="8504" spans="1:2" x14ac:dyDescent="0.25">
      <c r="A8504">
        <v>1.6011999999999998E-2</v>
      </c>
      <c r="B8504">
        <v>8.8129999999999997E-3</v>
      </c>
    </row>
    <row r="8505" spans="1:2" x14ac:dyDescent="0.25">
      <c r="A8505">
        <v>6.7320000000000001E-3</v>
      </c>
      <c r="B8505">
        <v>9.2919999999999999E-3</v>
      </c>
    </row>
    <row r="8506" spans="1:2" x14ac:dyDescent="0.25">
      <c r="A8506">
        <v>6.5490000000000001E-3</v>
      </c>
      <c r="B8506">
        <v>8.1110000000000002E-3</v>
      </c>
    </row>
    <row r="8507" spans="1:2" x14ac:dyDescent="0.25">
      <c r="A8507">
        <v>0</v>
      </c>
      <c r="B8507">
        <v>8.2990000000000008E-3</v>
      </c>
    </row>
    <row r="8508" spans="1:2" x14ac:dyDescent="0.25">
      <c r="A8508">
        <v>9.2479999999999993E-3</v>
      </c>
      <c r="B8508">
        <v>5.4739999999999997E-3</v>
      </c>
    </row>
    <row r="8509" spans="1:2" x14ac:dyDescent="0.25">
      <c r="A8509">
        <v>3.006E-3</v>
      </c>
      <c r="B8509">
        <v>5.4330000000000003E-3</v>
      </c>
    </row>
    <row r="8510" spans="1:2" x14ac:dyDescent="0.25">
      <c r="A8510">
        <v>1.2478E-2</v>
      </c>
      <c r="B8510">
        <v>4.3160000000000004E-3</v>
      </c>
    </row>
    <row r="8511" spans="1:2" x14ac:dyDescent="0.25">
      <c r="A8511">
        <v>2.1779999999999998E-3</v>
      </c>
      <c r="B8511">
        <v>1.4855E-2</v>
      </c>
    </row>
    <row r="8512" spans="1:2" x14ac:dyDescent="0.25">
      <c r="A8512">
        <v>4.1161999999999997E-2</v>
      </c>
      <c r="B8512">
        <v>6.3099999999999996E-3</v>
      </c>
    </row>
    <row r="8513" spans="1:2" x14ac:dyDescent="0.25">
      <c r="A8513">
        <v>8.1281000000000006E-2</v>
      </c>
      <c r="B8513">
        <v>1.129E-2</v>
      </c>
    </row>
    <row r="8514" spans="1:2" x14ac:dyDescent="0.25">
      <c r="A8514">
        <v>1.4093E-2</v>
      </c>
      <c r="B8514">
        <v>6.9470000000000001E-3</v>
      </c>
    </row>
    <row r="8515" spans="1:2" x14ac:dyDescent="0.25">
      <c r="A8515">
        <v>0.38163200000000003</v>
      </c>
      <c r="B8515">
        <v>7.1640000000000002E-3</v>
      </c>
    </row>
    <row r="8516" spans="1:2" x14ac:dyDescent="0.25">
      <c r="A8516">
        <v>6.0130000000000001E-3</v>
      </c>
      <c r="B8516">
        <v>1.32E-2</v>
      </c>
    </row>
    <row r="8517" spans="1:2" x14ac:dyDescent="0.25">
      <c r="A8517">
        <v>3.8806E-2</v>
      </c>
      <c r="B8517">
        <v>1.0232E-2</v>
      </c>
    </row>
    <row r="8518" spans="1:2" x14ac:dyDescent="0.25">
      <c r="A8518">
        <v>5.8100000000000001E-3</v>
      </c>
      <c r="B8518">
        <v>6.2040000000000003E-3</v>
      </c>
    </row>
    <row r="8519" spans="1:2" x14ac:dyDescent="0.25">
      <c r="A8519">
        <v>2.4299999999999999E-3</v>
      </c>
      <c r="B8519">
        <v>9.7420000000000007E-3</v>
      </c>
    </row>
    <row r="8520" spans="1:2" x14ac:dyDescent="0.25">
      <c r="A8520">
        <v>1.0200000000000001E-2</v>
      </c>
      <c r="B8520">
        <v>7.7060000000000002E-3</v>
      </c>
    </row>
    <row r="8521" spans="1:2" x14ac:dyDescent="0.25">
      <c r="A8521">
        <v>9.9691000000000002E-2</v>
      </c>
      <c r="B8521">
        <v>9.2739999999999993E-3</v>
      </c>
    </row>
    <row r="8522" spans="1:2" x14ac:dyDescent="0.25">
      <c r="A8522">
        <v>4.3367999999999997E-2</v>
      </c>
      <c r="B8522">
        <v>5.7650000000000002E-3</v>
      </c>
    </row>
    <row r="8523" spans="1:2" x14ac:dyDescent="0.25">
      <c r="A8523">
        <v>9.4980999999999996E-2</v>
      </c>
      <c r="B8523">
        <v>4.5170000000000002E-3</v>
      </c>
    </row>
    <row r="8524" spans="1:2" x14ac:dyDescent="0.25">
      <c r="A8524">
        <v>8.9409999999999993E-3</v>
      </c>
      <c r="B8524">
        <v>6.79E-3</v>
      </c>
    </row>
    <row r="8525" spans="1:2" x14ac:dyDescent="0.25">
      <c r="A8525">
        <v>4.1134999999999998E-2</v>
      </c>
      <c r="B8525">
        <v>1.0255999999999999E-2</v>
      </c>
    </row>
    <row r="8526" spans="1:2" x14ac:dyDescent="0.25">
      <c r="A8526">
        <v>1.5291000000000001E-2</v>
      </c>
      <c r="B8526">
        <v>7.045E-3</v>
      </c>
    </row>
    <row r="8527" spans="1:2" x14ac:dyDescent="0.25">
      <c r="A8527">
        <v>2.3630000000000001E-3</v>
      </c>
      <c r="B8527">
        <v>1.1454000000000001E-2</v>
      </c>
    </row>
    <row r="8528" spans="1:2" x14ac:dyDescent="0.25">
      <c r="A8528">
        <v>1.2189E-2</v>
      </c>
      <c r="B8528">
        <v>7.4660000000000004E-3</v>
      </c>
    </row>
    <row r="8529" spans="1:2" x14ac:dyDescent="0.25">
      <c r="A8529">
        <v>0</v>
      </c>
      <c r="B8529">
        <v>1.2414E-2</v>
      </c>
    </row>
    <row r="8530" spans="1:2" x14ac:dyDescent="0.25">
      <c r="A8530">
        <v>2.3195E-2</v>
      </c>
      <c r="B8530">
        <v>4.561E-3</v>
      </c>
    </row>
    <row r="8531" spans="1:2" x14ac:dyDescent="0.25">
      <c r="A8531">
        <v>3.5768000000000001E-2</v>
      </c>
      <c r="B8531">
        <v>8.3660000000000002E-3</v>
      </c>
    </row>
    <row r="8532" spans="1:2" x14ac:dyDescent="0.25">
      <c r="A8532">
        <v>3.0530000000000002E-3</v>
      </c>
      <c r="B8532">
        <v>3.601E-3</v>
      </c>
    </row>
    <row r="8533" spans="1:2" x14ac:dyDescent="0.25">
      <c r="A8533">
        <v>1.585E-3</v>
      </c>
      <c r="B8533">
        <v>2.395E-3</v>
      </c>
    </row>
    <row r="8534" spans="1:2" x14ac:dyDescent="0.25">
      <c r="A8534">
        <v>3.5019999999999999E-3</v>
      </c>
      <c r="B8534">
        <v>3.0730000000000002E-3</v>
      </c>
    </row>
    <row r="8535" spans="1:2" x14ac:dyDescent="0.25">
      <c r="A8535">
        <v>4.3969999999999999E-3</v>
      </c>
      <c r="B8535">
        <v>9.9120000000000007E-3</v>
      </c>
    </row>
    <row r="8536" spans="1:2" x14ac:dyDescent="0.25">
      <c r="A8536">
        <v>3.4044999999999999E-2</v>
      </c>
      <c r="B8536">
        <v>2.1125000000000001E-2</v>
      </c>
    </row>
    <row r="8537" spans="1:2" x14ac:dyDescent="0.25">
      <c r="A8537">
        <v>4.9389999999999998E-3</v>
      </c>
      <c r="B8537">
        <v>7.7289999999999998E-3</v>
      </c>
    </row>
    <row r="8538" spans="1:2" x14ac:dyDescent="0.25">
      <c r="A8538">
        <v>2.1926999999999999E-2</v>
      </c>
      <c r="B8538">
        <v>1.7080000000000001E-2</v>
      </c>
    </row>
    <row r="8539" spans="1:2" x14ac:dyDescent="0.25">
      <c r="A8539">
        <v>1.9991999999999999E-2</v>
      </c>
      <c r="B8539">
        <v>1.5147000000000001E-2</v>
      </c>
    </row>
    <row r="8540" spans="1:2" x14ac:dyDescent="0.25">
      <c r="A8540">
        <v>1.5306999999999999E-2</v>
      </c>
      <c r="B8540">
        <v>1.5990999999999998E-2</v>
      </c>
    </row>
    <row r="8541" spans="1:2" x14ac:dyDescent="0.25">
      <c r="A8541">
        <v>5.6701000000000001E-2</v>
      </c>
      <c r="B8541">
        <v>7.7939999999999997E-3</v>
      </c>
    </row>
    <row r="8542" spans="1:2" x14ac:dyDescent="0.25">
      <c r="A8542">
        <v>1.7552999999999999E-2</v>
      </c>
      <c r="B8542">
        <v>1.391E-2</v>
      </c>
    </row>
    <row r="8543" spans="1:2" x14ac:dyDescent="0.25">
      <c r="A8543">
        <v>1.3811E-2</v>
      </c>
      <c r="B8543">
        <v>1.4935E-2</v>
      </c>
    </row>
    <row r="8544" spans="1:2" x14ac:dyDescent="0.25">
      <c r="A8544">
        <v>4.2883999999999999E-2</v>
      </c>
      <c r="B8544">
        <v>2.4466000000000002E-2</v>
      </c>
    </row>
    <row r="8545" spans="1:2" x14ac:dyDescent="0.25">
      <c r="A8545">
        <v>3.6936999999999998E-2</v>
      </c>
      <c r="B8545">
        <v>2.5333000000000001E-2</v>
      </c>
    </row>
    <row r="8546" spans="1:2" x14ac:dyDescent="0.25">
      <c r="A8546">
        <v>0.26757999999999998</v>
      </c>
      <c r="B8546">
        <v>1.8307E-2</v>
      </c>
    </row>
    <row r="8547" spans="1:2" x14ac:dyDescent="0.25">
      <c r="A8547">
        <v>1.7080000000000001E-3</v>
      </c>
      <c r="B8547">
        <v>2.4745E-2</v>
      </c>
    </row>
    <row r="8548" spans="1:2" x14ac:dyDescent="0.25">
      <c r="A8548">
        <v>6.4338999999999993E-2</v>
      </c>
      <c r="B8548">
        <v>1.8412000000000001E-2</v>
      </c>
    </row>
    <row r="8549" spans="1:2" x14ac:dyDescent="0.25">
      <c r="A8549">
        <v>0</v>
      </c>
      <c r="B8549">
        <v>2.4493999999999998E-2</v>
      </c>
    </row>
    <row r="8550" spans="1:2" x14ac:dyDescent="0.25">
      <c r="A8550">
        <v>2.7012999999999999E-2</v>
      </c>
      <c r="B8550">
        <v>3.4833999999999997E-2</v>
      </c>
    </row>
    <row r="8551" spans="1:2" x14ac:dyDescent="0.25">
      <c r="A8551">
        <v>2.9120000000000001E-3</v>
      </c>
      <c r="B8551" s="1">
        <v>8.52E-4</v>
      </c>
    </row>
    <row r="8552" spans="1:2" x14ac:dyDescent="0.25">
      <c r="A8552">
        <v>1.8353000000000001E-2</v>
      </c>
      <c r="B8552">
        <v>1.2376E-2</v>
      </c>
    </row>
    <row r="8553" spans="1:2" x14ac:dyDescent="0.25">
      <c r="A8553">
        <v>4.1009999999999996E-3</v>
      </c>
      <c r="B8553">
        <v>1.3894E-2</v>
      </c>
    </row>
    <row r="8554" spans="1:2" x14ac:dyDescent="0.25">
      <c r="A8554">
        <v>1.4168E-2</v>
      </c>
      <c r="B8554">
        <v>1.7972999999999999E-2</v>
      </c>
    </row>
    <row r="8555" spans="1:2" x14ac:dyDescent="0.25">
      <c r="A8555">
        <v>1.8623000000000001E-2</v>
      </c>
      <c r="B8555">
        <v>1.4123999999999999E-2</v>
      </c>
    </row>
    <row r="8556" spans="1:2" x14ac:dyDescent="0.25">
      <c r="A8556">
        <v>9.5801999999999998E-2</v>
      </c>
      <c r="B8556">
        <v>1.6251999999999999E-2</v>
      </c>
    </row>
    <row r="8557" spans="1:2" x14ac:dyDescent="0.25">
      <c r="A8557">
        <v>1.7649999999999999E-2</v>
      </c>
      <c r="B8557">
        <v>1.8665999999999999E-2</v>
      </c>
    </row>
    <row r="8558" spans="1:2" x14ac:dyDescent="0.25">
      <c r="A8558">
        <v>6.0326999999999999E-2</v>
      </c>
      <c r="B8558">
        <v>3.9579999999999997E-2</v>
      </c>
    </row>
    <row r="8559" spans="1:2" x14ac:dyDescent="0.25">
      <c r="A8559">
        <v>3.2662999999999998E-2</v>
      </c>
      <c r="B8559">
        <v>1.6133999999999999E-2</v>
      </c>
    </row>
    <row r="8560" spans="1:2" x14ac:dyDescent="0.25">
      <c r="A8560">
        <v>5.2400000000000002E-2</v>
      </c>
      <c r="B8560">
        <v>9.7990000000000004E-3</v>
      </c>
    </row>
    <row r="8561" spans="1:2" x14ac:dyDescent="0.25">
      <c r="A8561">
        <v>0.158219</v>
      </c>
      <c r="B8561">
        <v>1.8644000000000001E-2</v>
      </c>
    </row>
    <row r="8562" spans="1:2" x14ac:dyDescent="0.25">
      <c r="A8562">
        <v>0</v>
      </c>
      <c r="B8562">
        <v>1.2638999999999999E-2</v>
      </c>
    </row>
    <row r="8563" spans="1:2" x14ac:dyDescent="0.25">
      <c r="A8563">
        <v>3.4456000000000001E-2</v>
      </c>
      <c r="B8563">
        <v>1.6652E-2</v>
      </c>
    </row>
    <row r="8564" spans="1:2" x14ac:dyDescent="0.25">
      <c r="A8564">
        <v>0</v>
      </c>
      <c r="B8564">
        <v>1.0475999999999999E-2</v>
      </c>
    </row>
    <row r="8565" spans="1:2" x14ac:dyDescent="0.25">
      <c r="A8565">
        <v>1.431E-2</v>
      </c>
      <c r="B8565">
        <v>2.5328E-2</v>
      </c>
    </row>
    <row r="8566" spans="1:2" x14ac:dyDescent="0.25">
      <c r="A8566">
        <v>1.2648E-2</v>
      </c>
      <c r="B8566">
        <v>3.0949999999999998E-2</v>
      </c>
    </row>
    <row r="8567" spans="1:2" x14ac:dyDescent="0.25">
      <c r="A8567">
        <v>4.9410999999999997E-2</v>
      </c>
      <c r="B8567">
        <v>1.3422999999999999E-2</v>
      </c>
    </row>
    <row r="8568" spans="1:2" x14ac:dyDescent="0.25">
      <c r="A8568">
        <v>6.2723000000000001E-2</v>
      </c>
      <c r="B8568">
        <v>2.0125000000000001E-2</v>
      </c>
    </row>
    <row r="8569" spans="1:2" x14ac:dyDescent="0.25">
      <c r="A8569">
        <v>0.107144</v>
      </c>
      <c r="B8569">
        <v>8.5269999999999999E-3</v>
      </c>
    </row>
    <row r="8570" spans="1:2" x14ac:dyDescent="0.25">
      <c r="A8570">
        <v>1.4272E-2</v>
      </c>
      <c r="B8570">
        <v>1.2435999999999999E-2</v>
      </c>
    </row>
    <row r="8571" spans="1:2" x14ac:dyDescent="0.25">
      <c r="A8571">
        <v>2.1964000000000001E-2</v>
      </c>
      <c r="B8571">
        <v>1.0965000000000001E-2</v>
      </c>
    </row>
    <row r="8572" spans="1:2" x14ac:dyDescent="0.25">
      <c r="A8572">
        <v>0.11920500000000001</v>
      </c>
      <c r="B8572">
        <v>2.0952999999999999E-2</v>
      </c>
    </row>
    <row r="8573" spans="1:2" x14ac:dyDescent="0.25">
      <c r="A8573">
        <v>9.0360000000000006E-3</v>
      </c>
      <c r="B8573">
        <v>8.7030000000000007E-3</v>
      </c>
    </row>
    <row r="8574" spans="1:2" x14ac:dyDescent="0.25">
      <c r="A8574">
        <v>0.15618199999999999</v>
      </c>
      <c r="B8574">
        <v>1.0109E-2</v>
      </c>
    </row>
    <row r="8575" spans="1:2" x14ac:dyDescent="0.25">
      <c r="A8575">
        <v>1.5688000000000001E-2</v>
      </c>
      <c r="B8575">
        <v>8.0759999999999998E-3</v>
      </c>
    </row>
    <row r="8576" spans="1:2" x14ac:dyDescent="0.25">
      <c r="A8576">
        <v>5.0095000000000001E-2</v>
      </c>
      <c r="B8576">
        <v>8.7130000000000003E-3</v>
      </c>
    </row>
    <row r="8577" spans="1:2" x14ac:dyDescent="0.25">
      <c r="A8577">
        <v>3.7136000000000002E-2</v>
      </c>
      <c r="B8577">
        <v>1.3594999999999999E-2</v>
      </c>
    </row>
    <row r="8578" spans="1:2" x14ac:dyDescent="0.25">
      <c r="A8578">
        <v>1.108E-2</v>
      </c>
      <c r="B8578">
        <v>9.9369999999999997E-3</v>
      </c>
    </row>
    <row r="8579" spans="1:2" x14ac:dyDescent="0.25">
      <c r="A8579">
        <v>5.9816000000000001E-2</v>
      </c>
      <c r="B8579">
        <v>9.8960000000000003E-3</v>
      </c>
    </row>
    <row r="8580" spans="1:2" x14ac:dyDescent="0.25">
      <c r="A8580">
        <v>2.0872000000000002E-2</v>
      </c>
      <c r="B8580">
        <v>1.6049999999999998E-2</v>
      </c>
    </row>
    <row r="8581" spans="1:2" x14ac:dyDescent="0.25">
      <c r="A8581">
        <v>4.7412000000000003E-2</v>
      </c>
      <c r="B8581">
        <v>1.7158E-2</v>
      </c>
    </row>
    <row r="8582" spans="1:2" x14ac:dyDescent="0.25">
      <c r="A8582">
        <v>1.8325000000000001E-2</v>
      </c>
      <c r="B8582">
        <v>1.1901E-2</v>
      </c>
    </row>
    <row r="8583" spans="1:2" x14ac:dyDescent="0.25">
      <c r="A8583">
        <v>2.6315999999999999E-2</v>
      </c>
      <c r="B8583">
        <v>1.8615E-2</v>
      </c>
    </row>
    <row r="8584" spans="1:2" x14ac:dyDescent="0.25">
      <c r="A8584">
        <v>2.0960000000000002E-3</v>
      </c>
      <c r="B8584">
        <v>1.2928E-2</v>
      </c>
    </row>
    <row r="8585" spans="1:2" x14ac:dyDescent="0.25">
      <c r="A8585">
        <v>3.4347999999999997E-2</v>
      </c>
      <c r="B8585">
        <v>1.7871999999999999E-2</v>
      </c>
    </row>
    <row r="8586" spans="1:2" x14ac:dyDescent="0.25">
      <c r="A8586">
        <v>0</v>
      </c>
      <c r="B8586">
        <v>1.1238E-2</v>
      </c>
    </row>
    <row r="8587" spans="1:2" x14ac:dyDescent="0.25">
      <c r="A8587">
        <v>5.7498E-2</v>
      </c>
      <c r="B8587">
        <v>8.6650000000000008E-3</v>
      </c>
    </row>
    <row r="8588" spans="1:2" x14ac:dyDescent="0.25">
      <c r="A8588">
        <v>0.11738999999999999</v>
      </c>
      <c r="B8588">
        <v>2.2336000000000002E-2</v>
      </c>
    </row>
    <row r="8589" spans="1:2" x14ac:dyDescent="0.25">
      <c r="A8589">
        <v>8.0657000000000006E-2</v>
      </c>
      <c r="B8589">
        <v>1.2871E-2</v>
      </c>
    </row>
    <row r="8590" spans="1:2" x14ac:dyDescent="0.25">
      <c r="A8590">
        <v>0</v>
      </c>
      <c r="B8590">
        <v>1.6736999999999998E-2</v>
      </c>
    </row>
    <row r="8591" spans="1:2" x14ac:dyDescent="0.25">
      <c r="A8591">
        <v>1.3188E-2</v>
      </c>
      <c r="B8591">
        <v>1.1143999999999999E-2</v>
      </c>
    </row>
    <row r="8592" spans="1:2" x14ac:dyDescent="0.25">
      <c r="A8592">
        <v>0.16619999999999999</v>
      </c>
      <c r="B8592">
        <v>7.1069999999999996E-3</v>
      </c>
    </row>
    <row r="8593" spans="1:2" x14ac:dyDescent="0.25">
      <c r="A8593">
        <v>2.7639E-2</v>
      </c>
      <c r="B8593">
        <v>1.2742E-2</v>
      </c>
    </row>
    <row r="8594" spans="1:2" x14ac:dyDescent="0.25">
      <c r="A8594">
        <v>2.385E-3</v>
      </c>
      <c r="B8594">
        <v>1.7770000000000001E-2</v>
      </c>
    </row>
    <row r="8595" spans="1:2" x14ac:dyDescent="0.25">
      <c r="A8595">
        <v>2.0920000000000001E-2</v>
      </c>
      <c r="B8595">
        <v>1.3764E-2</v>
      </c>
    </row>
    <row r="8596" spans="1:2" x14ac:dyDescent="0.25">
      <c r="A8596">
        <v>1.9939999999999999E-2</v>
      </c>
      <c r="B8596">
        <v>8.2330000000000007E-3</v>
      </c>
    </row>
    <row r="8597" spans="1:2" x14ac:dyDescent="0.25">
      <c r="A8597">
        <v>4.1529999999999997E-2</v>
      </c>
      <c r="B8597">
        <v>7.0049999999999999E-3</v>
      </c>
    </row>
    <row r="8598" spans="1:2" x14ac:dyDescent="0.25">
      <c r="A8598">
        <v>0</v>
      </c>
      <c r="B8598">
        <v>1.3011999999999999E-2</v>
      </c>
    </row>
    <row r="8599" spans="1:2" x14ac:dyDescent="0.25">
      <c r="A8599">
        <v>3.1321000000000002E-2</v>
      </c>
      <c r="B8599">
        <v>2.0056000000000001E-2</v>
      </c>
    </row>
    <row r="8600" spans="1:2" x14ac:dyDescent="0.25">
      <c r="A8600">
        <v>0</v>
      </c>
      <c r="B8600">
        <v>1.3051E-2</v>
      </c>
    </row>
    <row r="8601" spans="1:2" x14ac:dyDescent="0.25">
      <c r="A8601">
        <v>6.6906999999999994E-2</v>
      </c>
      <c r="B8601">
        <v>8.1449999999999995E-3</v>
      </c>
    </row>
    <row r="8602" spans="1:2" x14ac:dyDescent="0.25">
      <c r="A8602">
        <v>0</v>
      </c>
      <c r="B8602">
        <v>2.1292999999999999E-2</v>
      </c>
    </row>
    <row r="8603" spans="1:2" x14ac:dyDescent="0.25">
      <c r="A8603">
        <v>2.8516E-2</v>
      </c>
      <c r="B8603">
        <v>1.6638E-2</v>
      </c>
    </row>
    <row r="8604" spans="1:2" x14ac:dyDescent="0.25">
      <c r="A8604">
        <v>3.7217E-2</v>
      </c>
      <c r="B8604">
        <v>3.9160000000000002E-3</v>
      </c>
    </row>
    <row r="8605" spans="1:2" x14ac:dyDescent="0.25">
      <c r="A8605">
        <v>6.4975000000000005E-2</v>
      </c>
      <c r="B8605">
        <v>1.2414E-2</v>
      </c>
    </row>
    <row r="8606" spans="1:2" x14ac:dyDescent="0.25">
      <c r="A8606">
        <v>1.384E-3</v>
      </c>
      <c r="B8606">
        <v>1.3531E-2</v>
      </c>
    </row>
    <row r="8607" spans="1:2" x14ac:dyDescent="0.25">
      <c r="A8607">
        <v>6.4878000000000005E-2</v>
      </c>
      <c r="B8607">
        <v>1.4331999999999999E-2</v>
      </c>
    </row>
    <row r="8608" spans="1:2" x14ac:dyDescent="0.25">
      <c r="A8608">
        <v>4.9804000000000001E-2</v>
      </c>
      <c r="B8608">
        <v>1.4683999999999999E-2</v>
      </c>
    </row>
    <row r="8609" spans="1:2" x14ac:dyDescent="0.25">
      <c r="A8609">
        <v>1.8768E-2</v>
      </c>
      <c r="B8609">
        <v>1.3857E-2</v>
      </c>
    </row>
    <row r="8610" spans="1:2" x14ac:dyDescent="0.25">
      <c r="A8610">
        <v>2.8398E-2</v>
      </c>
      <c r="B8610">
        <v>1.6667000000000001E-2</v>
      </c>
    </row>
    <row r="8611" spans="1:2" x14ac:dyDescent="0.25">
      <c r="A8611">
        <v>5.6449999999999998E-3</v>
      </c>
      <c r="B8611">
        <v>1.2714E-2</v>
      </c>
    </row>
    <row r="8612" spans="1:2" x14ac:dyDescent="0.25">
      <c r="A8612">
        <v>0</v>
      </c>
      <c r="B8612">
        <v>0</v>
      </c>
    </row>
    <row r="8613" spans="1:2" x14ac:dyDescent="0.25">
      <c r="A8613">
        <v>2.9641000000000001E-2</v>
      </c>
      <c r="B8613">
        <v>1.9772000000000001E-2</v>
      </c>
    </row>
    <row r="8614" spans="1:2" x14ac:dyDescent="0.25">
      <c r="A8614">
        <v>5.012E-3</v>
      </c>
      <c r="B8614">
        <v>4.6589999999999999E-3</v>
      </c>
    </row>
    <row r="8615" spans="1:2" x14ac:dyDescent="0.25">
      <c r="A8615">
        <v>2.0468E-2</v>
      </c>
      <c r="B8615">
        <v>2.2265E-2</v>
      </c>
    </row>
    <row r="8616" spans="1:2" x14ac:dyDescent="0.25">
      <c r="A8616">
        <v>7.6730000000000001E-3</v>
      </c>
      <c r="B8616">
        <v>5.2750000000000002E-3</v>
      </c>
    </row>
    <row r="8617" spans="1:2" x14ac:dyDescent="0.25">
      <c r="A8617">
        <v>0.16997300000000001</v>
      </c>
      <c r="B8617">
        <v>7.8549999999999991E-3</v>
      </c>
    </row>
    <row r="8618" spans="1:2" x14ac:dyDescent="0.25">
      <c r="A8618">
        <v>1.7413999999999999E-2</v>
      </c>
      <c r="B8618">
        <v>8.8030000000000001E-3</v>
      </c>
    </row>
    <row r="8619" spans="1:2" x14ac:dyDescent="0.25">
      <c r="A8619">
        <v>0.103785</v>
      </c>
      <c r="B8619">
        <v>1.3969000000000001E-2</v>
      </c>
    </row>
    <row r="8620" spans="1:2" x14ac:dyDescent="0.25">
      <c r="A8620">
        <v>2.6786999999999998E-2</v>
      </c>
      <c r="B8620">
        <v>1.8235999999999999E-2</v>
      </c>
    </row>
    <row r="8621" spans="1:2" x14ac:dyDescent="0.25">
      <c r="A8621">
        <v>2.1916999999999999E-2</v>
      </c>
      <c r="B8621">
        <v>6.2810000000000001E-3</v>
      </c>
    </row>
    <row r="8622" spans="1:2" x14ac:dyDescent="0.25">
      <c r="A8622">
        <v>3.408E-3</v>
      </c>
      <c r="B8622">
        <v>7.1440000000000002E-3</v>
      </c>
    </row>
    <row r="8623" spans="1:2" x14ac:dyDescent="0.25">
      <c r="A8623">
        <v>3.0284999999999999E-2</v>
      </c>
      <c r="B8623">
        <v>4.7289999999999997E-3</v>
      </c>
    </row>
    <row r="8624" spans="1:2" x14ac:dyDescent="0.25">
      <c r="A8624">
        <v>1.2784E-2</v>
      </c>
      <c r="B8624">
        <v>9.4610000000000007E-3</v>
      </c>
    </row>
    <row r="8625" spans="1:2" x14ac:dyDescent="0.25">
      <c r="A8625">
        <v>0.23147599999999999</v>
      </c>
      <c r="B8625">
        <v>1.7328E-2</v>
      </c>
    </row>
    <row r="8626" spans="1:2" x14ac:dyDescent="0.25">
      <c r="A8626">
        <v>9.3651999999999999E-2</v>
      </c>
      <c r="B8626">
        <v>2.2093000000000002E-2</v>
      </c>
    </row>
    <row r="8627" spans="1:2" x14ac:dyDescent="0.25">
      <c r="A8627">
        <v>1.6990999999999999E-2</v>
      </c>
      <c r="B8627">
        <v>6.0780000000000001E-3</v>
      </c>
    </row>
    <row r="8628" spans="1:2" x14ac:dyDescent="0.25">
      <c r="A8628">
        <v>4.6836000000000003E-2</v>
      </c>
      <c r="B8628">
        <v>2.4782999999999999E-2</v>
      </c>
    </row>
    <row r="8629" spans="1:2" x14ac:dyDescent="0.25">
      <c r="A8629">
        <v>3.7150000000000002E-2</v>
      </c>
      <c r="B8629">
        <v>1.5904999999999999E-2</v>
      </c>
    </row>
    <row r="8630" spans="1:2" x14ac:dyDescent="0.25">
      <c r="A8630">
        <v>1.3240999999999999E-2</v>
      </c>
      <c r="B8630">
        <v>1.7087999999999999E-2</v>
      </c>
    </row>
    <row r="8631" spans="1:2" x14ac:dyDescent="0.25">
      <c r="A8631">
        <v>1.9295E-2</v>
      </c>
      <c r="B8631">
        <v>1.7135000000000001E-2</v>
      </c>
    </row>
    <row r="8632" spans="1:2" x14ac:dyDescent="0.25">
      <c r="A8632">
        <v>1.9004E-2</v>
      </c>
      <c r="B8632">
        <v>1.7002E-2</v>
      </c>
    </row>
    <row r="8633" spans="1:2" x14ac:dyDescent="0.25">
      <c r="A8633">
        <v>5.2810999999999997E-2</v>
      </c>
      <c r="B8633">
        <v>1.1544E-2</v>
      </c>
    </row>
    <row r="8634" spans="1:2" x14ac:dyDescent="0.25">
      <c r="A8634">
        <v>7.1029999999999999E-3</v>
      </c>
      <c r="B8634">
        <v>1.6559000000000001E-2</v>
      </c>
    </row>
    <row r="8635" spans="1:2" x14ac:dyDescent="0.25">
      <c r="A8635">
        <v>1.2707E-2</v>
      </c>
      <c r="B8635">
        <v>1.7571E-2</v>
      </c>
    </row>
    <row r="8636" spans="1:2" x14ac:dyDescent="0.25">
      <c r="A8636">
        <v>9.0122999999999995E-2</v>
      </c>
      <c r="B8636">
        <v>2.7213999999999999E-2</v>
      </c>
    </row>
    <row r="8637" spans="1:2" x14ac:dyDescent="0.25">
      <c r="A8637">
        <v>5.5459999999999997E-3</v>
      </c>
      <c r="B8637">
        <v>3.653E-3</v>
      </c>
    </row>
    <row r="8638" spans="1:2" x14ac:dyDescent="0.25">
      <c r="A8638">
        <v>2.0820999999999999E-2</v>
      </c>
      <c r="B8638">
        <v>1.5088000000000001E-2</v>
      </c>
    </row>
    <row r="8639" spans="1:2" x14ac:dyDescent="0.25">
      <c r="A8639">
        <v>5.0805999999999997E-2</v>
      </c>
      <c r="B8639">
        <v>1.3513000000000001E-2</v>
      </c>
    </row>
    <row r="8640" spans="1:2" x14ac:dyDescent="0.25">
      <c r="A8640">
        <v>1.0331999999999999E-2</v>
      </c>
      <c r="B8640">
        <v>7.659E-3</v>
      </c>
    </row>
    <row r="8641" spans="1:2" x14ac:dyDescent="0.25">
      <c r="A8641">
        <v>3.1113999999999999E-2</v>
      </c>
      <c r="B8641">
        <v>5.0489999999999997E-3</v>
      </c>
    </row>
    <row r="8642" spans="1:2" x14ac:dyDescent="0.25">
      <c r="A8642">
        <v>4.1869999999999997E-2</v>
      </c>
      <c r="B8642">
        <v>1.149E-2</v>
      </c>
    </row>
    <row r="8643" spans="1:2" x14ac:dyDescent="0.25">
      <c r="A8643">
        <v>4.7607999999999998E-2</v>
      </c>
      <c r="B8643">
        <v>2.2842000000000001E-2</v>
      </c>
    </row>
    <row r="8644" spans="1:2" x14ac:dyDescent="0.25">
      <c r="A8644">
        <v>5.8203999999999999E-2</v>
      </c>
      <c r="B8644">
        <v>3.5694999999999998E-2</v>
      </c>
    </row>
    <row r="8645" spans="1:2" x14ac:dyDescent="0.25">
      <c r="A8645">
        <v>1.9258999999999998E-2</v>
      </c>
      <c r="B8645">
        <v>8.2089999999999993E-3</v>
      </c>
    </row>
    <row r="8646" spans="1:2" x14ac:dyDescent="0.25">
      <c r="A8646">
        <v>2.1874999999999999E-2</v>
      </c>
      <c r="B8646">
        <v>7.5030000000000001E-3</v>
      </c>
    </row>
    <row r="8647" spans="1:2" x14ac:dyDescent="0.25">
      <c r="A8647">
        <v>4.4646999999999999E-2</v>
      </c>
      <c r="B8647">
        <v>9.6080000000000002E-3</v>
      </c>
    </row>
    <row r="8648" spans="1:2" x14ac:dyDescent="0.25">
      <c r="A8648">
        <v>8.8719999999999997E-3</v>
      </c>
      <c r="B8648">
        <v>4.6309999999999997E-3</v>
      </c>
    </row>
    <row r="8649" spans="1:2" x14ac:dyDescent="0.25">
      <c r="A8649">
        <v>0.115115</v>
      </c>
      <c r="B8649">
        <v>1.6303999999999999E-2</v>
      </c>
    </row>
    <row r="8650" spans="1:2" x14ac:dyDescent="0.25">
      <c r="A8650">
        <v>3.8240000000000001E-3</v>
      </c>
      <c r="B8650">
        <v>7.4250000000000002E-3</v>
      </c>
    </row>
    <row r="8651" spans="1:2" x14ac:dyDescent="0.25">
      <c r="A8651">
        <v>1.8336000000000002E-2</v>
      </c>
      <c r="B8651">
        <v>3.5569999999999998E-3</v>
      </c>
    </row>
    <row r="8652" spans="1:2" x14ac:dyDescent="0.25">
      <c r="A8652">
        <v>0</v>
      </c>
      <c r="B8652">
        <v>1.1414000000000001E-2</v>
      </c>
    </row>
    <row r="8653" spans="1:2" x14ac:dyDescent="0.25">
      <c r="A8653">
        <v>0.30251099999999997</v>
      </c>
      <c r="B8653">
        <v>1.204E-2</v>
      </c>
    </row>
    <row r="8654" spans="1:2" x14ac:dyDescent="0.25">
      <c r="A8654">
        <v>0.161273</v>
      </c>
      <c r="B8654">
        <v>6.8589999999999996E-3</v>
      </c>
    </row>
    <row r="8655" spans="1:2" x14ac:dyDescent="0.25">
      <c r="A8655">
        <v>9.3565999999999996E-2</v>
      </c>
      <c r="B8655">
        <v>1.3675E-2</v>
      </c>
    </row>
    <row r="8656" spans="1:2" x14ac:dyDescent="0.25">
      <c r="A8656">
        <v>1.3918E-2</v>
      </c>
      <c r="B8656">
        <v>5.8580000000000004E-3</v>
      </c>
    </row>
    <row r="8657" spans="1:2" x14ac:dyDescent="0.25">
      <c r="A8657">
        <v>1.9154999999999998E-2</v>
      </c>
      <c r="B8657">
        <v>5.8450000000000004E-3</v>
      </c>
    </row>
    <row r="8658" spans="1:2" x14ac:dyDescent="0.25">
      <c r="A8658">
        <v>1.4767000000000001E-2</v>
      </c>
      <c r="B8658">
        <v>4.3179999999999998E-3</v>
      </c>
    </row>
    <row r="8659" spans="1:2" x14ac:dyDescent="0.25">
      <c r="A8659">
        <v>4.5518999999999997E-2</v>
      </c>
      <c r="B8659">
        <v>8.9090000000000003E-3</v>
      </c>
    </row>
    <row r="8660" spans="1:2" x14ac:dyDescent="0.25">
      <c r="A8660">
        <v>2.8882999999999999E-2</v>
      </c>
      <c r="B8660">
        <v>1.3934E-2</v>
      </c>
    </row>
    <row r="8661" spans="1:2" x14ac:dyDescent="0.25">
      <c r="A8661">
        <v>2.8982999999999998E-2</v>
      </c>
      <c r="B8661">
        <v>1.2749E-2</v>
      </c>
    </row>
    <row r="8662" spans="1:2" x14ac:dyDescent="0.25">
      <c r="A8662">
        <v>0</v>
      </c>
      <c r="B8662">
        <v>5.3160000000000004E-3</v>
      </c>
    </row>
    <row r="8663" spans="1:2" x14ac:dyDescent="0.25">
      <c r="A8663" s="1">
        <v>7.9500000000000003E-4</v>
      </c>
      <c r="B8663">
        <v>4.4219999999999997E-3</v>
      </c>
    </row>
    <row r="8664" spans="1:2" x14ac:dyDescent="0.25">
      <c r="A8664">
        <v>4.5510000000000004E-3</v>
      </c>
      <c r="B8664">
        <v>3.6240000000000001E-3</v>
      </c>
    </row>
    <row r="8665" spans="1:2" x14ac:dyDescent="0.25">
      <c r="A8665">
        <v>4.8590000000000001E-2</v>
      </c>
      <c r="B8665">
        <v>1.1232000000000001E-2</v>
      </c>
    </row>
    <row r="8666" spans="1:2" x14ac:dyDescent="0.25">
      <c r="A8666">
        <v>1.580306</v>
      </c>
      <c r="B8666">
        <v>0.16892799999999999</v>
      </c>
    </row>
    <row r="8667" spans="1:2" x14ac:dyDescent="0.25">
      <c r="A8667">
        <v>2.1510000000000001E-3</v>
      </c>
      <c r="B8667">
        <v>9.3380000000000008E-3</v>
      </c>
    </row>
    <row r="8668" spans="1:2" x14ac:dyDescent="0.25">
      <c r="A8668">
        <v>9.8853999999999997E-2</v>
      </c>
      <c r="B8668">
        <v>2.6745000000000001E-2</v>
      </c>
    </row>
    <row r="8669" spans="1:2" x14ac:dyDescent="0.25">
      <c r="A8669">
        <v>9.7270999999999996E-2</v>
      </c>
      <c r="B8669">
        <v>2.9717E-2</v>
      </c>
    </row>
    <row r="8670" spans="1:2" x14ac:dyDescent="0.25">
      <c r="A8670">
        <v>3.7894999999999998E-2</v>
      </c>
      <c r="B8670">
        <v>1.3513000000000001E-2</v>
      </c>
    </row>
    <row r="8671" spans="1:2" x14ac:dyDescent="0.25">
      <c r="A8671">
        <v>9.8359999999999993E-3</v>
      </c>
      <c r="B8671">
        <v>3.8279999999999998E-3</v>
      </c>
    </row>
    <row r="8672" spans="1:2" x14ac:dyDescent="0.25">
      <c r="A8672">
        <v>2.0951000000000001E-2</v>
      </c>
      <c r="B8672">
        <v>2.2252999999999998E-2</v>
      </c>
    </row>
    <row r="8673" spans="1:2" x14ac:dyDescent="0.25">
      <c r="A8673">
        <v>5.7188000000000003E-2</v>
      </c>
      <c r="B8673">
        <v>6.9788000000000003E-2</v>
      </c>
    </row>
    <row r="8674" spans="1:2" x14ac:dyDescent="0.25">
      <c r="A8674">
        <v>0.365033</v>
      </c>
      <c r="B8674">
        <v>7.9239000000000004E-2</v>
      </c>
    </row>
    <row r="8675" spans="1:2" x14ac:dyDescent="0.25">
      <c r="A8675">
        <v>7.9212000000000005E-2</v>
      </c>
      <c r="B8675">
        <v>5.5884999999999997E-2</v>
      </c>
    </row>
    <row r="8676" spans="1:2" x14ac:dyDescent="0.25">
      <c r="A8676">
        <v>6.8267999999999995E-2</v>
      </c>
      <c r="B8676">
        <v>4.8516999999999998E-2</v>
      </c>
    </row>
    <row r="8677" spans="1:2" x14ac:dyDescent="0.25">
      <c r="A8677">
        <v>0.108406</v>
      </c>
      <c r="B8677">
        <v>4.8111000000000001E-2</v>
      </c>
    </row>
    <row r="8678" spans="1:2" x14ac:dyDescent="0.25">
      <c r="A8678">
        <v>1.986205</v>
      </c>
      <c r="B8678">
        <v>1.81338</v>
      </c>
    </row>
    <row r="8679" spans="1:2" x14ac:dyDescent="0.25">
      <c r="A8679">
        <v>4.6239340000000002</v>
      </c>
      <c r="B8679">
        <v>0.85143899999999995</v>
      </c>
    </row>
    <row r="8680" spans="1:2" x14ac:dyDescent="0.25">
      <c r="A8680">
        <v>7.5830999999999996E-2</v>
      </c>
      <c r="B8680">
        <v>0.326741</v>
      </c>
    </row>
    <row r="8681" spans="1:2" x14ac:dyDescent="0.25">
      <c r="A8681">
        <v>0.18578600000000001</v>
      </c>
      <c r="B8681">
        <v>0.16921800000000001</v>
      </c>
    </row>
    <row r="8682" spans="1:2" x14ac:dyDescent="0.25">
      <c r="A8682">
        <v>0.192965</v>
      </c>
      <c r="B8682">
        <v>0.203262</v>
      </c>
    </row>
    <row r="8683" spans="1:2" x14ac:dyDescent="0.25">
      <c r="A8683">
        <v>0.160249</v>
      </c>
      <c r="B8683">
        <v>5.6604000000000002E-2</v>
      </c>
    </row>
    <row r="8684" spans="1:2" x14ac:dyDescent="0.25">
      <c r="A8684">
        <v>8.6794999999999997E-2</v>
      </c>
      <c r="B8684">
        <v>8.9894000000000002E-2</v>
      </c>
    </row>
    <row r="8685" spans="1:2" x14ac:dyDescent="0.25">
      <c r="A8685">
        <v>0.82028100000000004</v>
      </c>
      <c r="B8685">
        <v>8.7987999999999997E-2</v>
      </c>
    </row>
    <row r="8686" spans="1:2" x14ac:dyDescent="0.25">
      <c r="A8686">
        <v>0.30262299999999998</v>
      </c>
      <c r="B8686">
        <v>6.9250999999999993E-2</v>
      </c>
    </row>
    <row r="8687" spans="1:2" x14ac:dyDescent="0.25">
      <c r="A8687">
        <v>0</v>
      </c>
      <c r="B8687">
        <v>0</v>
      </c>
    </row>
    <row r="8688" spans="1:2" x14ac:dyDescent="0.25">
      <c r="A8688">
        <v>0.15318000000000001</v>
      </c>
      <c r="B8688">
        <v>1.9501000000000001E-2</v>
      </c>
    </row>
    <row r="8689" spans="1:2" x14ac:dyDescent="0.25">
      <c r="A8689">
        <v>1.479606</v>
      </c>
      <c r="B8689">
        <v>0.52488699999999999</v>
      </c>
    </row>
    <row r="8690" spans="1:2" x14ac:dyDescent="0.25">
      <c r="A8690">
        <v>1.0009650000000001</v>
      </c>
      <c r="B8690">
        <v>0.45141100000000001</v>
      </c>
    </row>
    <row r="8691" spans="1:2" x14ac:dyDescent="0.25">
      <c r="A8691">
        <v>2.3936190000000002</v>
      </c>
      <c r="B8691">
        <v>5.1338929999999996</v>
      </c>
    </row>
    <row r="8692" spans="1:2" x14ac:dyDescent="0.25">
      <c r="A8692">
        <v>2.3756729999999999</v>
      </c>
      <c r="B8692">
        <v>0.21077000000000001</v>
      </c>
    </row>
    <row r="8693" spans="1:2" x14ac:dyDescent="0.25">
      <c r="A8693">
        <v>5.0371819999999996</v>
      </c>
      <c r="B8693">
        <v>2.5596290000000002</v>
      </c>
    </row>
    <row r="8694" spans="1:2" x14ac:dyDescent="0.25">
      <c r="A8694">
        <v>5.5112819999999996</v>
      </c>
      <c r="B8694">
        <v>44.090249999999997</v>
      </c>
    </row>
    <row r="8695" spans="1:2" x14ac:dyDescent="0.25">
      <c r="A8695">
        <v>0.90812099999999996</v>
      </c>
      <c r="B8695">
        <v>0.377114</v>
      </c>
    </row>
    <row r="8696" spans="1:2" x14ac:dyDescent="0.25">
      <c r="A8696">
        <v>0.581816</v>
      </c>
      <c r="B8696">
        <v>0.34678799999999999</v>
      </c>
    </row>
    <row r="8697" spans="1:2" x14ac:dyDescent="0.25">
      <c r="A8697">
        <v>3.422E-2</v>
      </c>
      <c r="B8697">
        <v>3.3127999999999998E-2</v>
      </c>
    </row>
    <row r="8698" spans="1:2" x14ac:dyDescent="0.25">
      <c r="A8698">
        <v>0.11253299999999999</v>
      </c>
      <c r="B8698">
        <v>4.7033999999999999E-2</v>
      </c>
    </row>
    <row r="8699" spans="1:2" x14ac:dyDescent="0.25">
      <c r="A8699">
        <v>5.6668000000000003E-2</v>
      </c>
      <c r="B8699">
        <v>9.5784999999999995E-2</v>
      </c>
    </row>
    <row r="8700" spans="1:2" x14ac:dyDescent="0.25">
      <c r="A8700">
        <v>0.103826</v>
      </c>
      <c r="B8700">
        <v>9.4983999999999999E-2</v>
      </c>
    </row>
    <row r="8701" spans="1:2" x14ac:dyDescent="0.25">
      <c r="A8701">
        <v>0</v>
      </c>
      <c r="B8701">
        <v>1.352892</v>
      </c>
    </row>
    <row r="8702" spans="1:2" x14ac:dyDescent="0.25">
      <c r="A8702">
        <v>0.34454600000000002</v>
      </c>
      <c r="B8702">
        <v>0.21355399999999999</v>
      </c>
    </row>
    <row r="8703" spans="1:2" x14ac:dyDescent="0.25">
      <c r="A8703">
        <v>10.300940000000001</v>
      </c>
      <c r="B8703">
        <v>2.032041</v>
      </c>
    </row>
    <row r="8704" spans="1:2" x14ac:dyDescent="0.25">
      <c r="A8704">
        <v>0.30780000000000002</v>
      </c>
      <c r="B8704">
        <v>0.275501</v>
      </c>
    </row>
    <row r="8705" spans="1:2" x14ac:dyDescent="0.25">
      <c r="A8705">
        <v>8.3590000000000001E-3</v>
      </c>
      <c r="B8705">
        <v>2.8441000000000001E-2</v>
      </c>
    </row>
    <row r="8706" spans="1:2" x14ac:dyDescent="0.25">
      <c r="A8706">
        <v>0.343362</v>
      </c>
      <c r="B8706">
        <v>5.9163E-2</v>
      </c>
    </row>
    <row r="8707" spans="1:2" x14ac:dyDescent="0.25">
      <c r="A8707">
        <v>0.191937</v>
      </c>
      <c r="B8707">
        <v>2.103E-2</v>
      </c>
    </row>
    <row r="8708" spans="1:2" x14ac:dyDescent="0.25">
      <c r="A8708">
        <v>0.42370400000000003</v>
      </c>
      <c r="B8708">
        <v>5.7286999999999998E-2</v>
      </c>
    </row>
    <row r="8709" spans="1:2" x14ac:dyDescent="0.25">
      <c r="A8709">
        <v>2.0705960000000001</v>
      </c>
      <c r="B8709">
        <v>8.0240000000000006E-2</v>
      </c>
    </row>
    <row r="8710" spans="1:2" x14ac:dyDescent="0.25">
      <c r="A8710">
        <v>8.2593E-2</v>
      </c>
      <c r="B8710">
        <v>4.6398000000000002E-2</v>
      </c>
    </row>
    <row r="8711" spans="1:2" x14ac:dyDescent="0.25">
      <c r="A8711">
        <v>0.13955500000000001</v>
      </c>
      <c r="B8711">
        <v>2.7089999999999999E-2</v>
      </c>
    </row>
    <row r="8712" spans="1:2" x14ac:dyDescent="0.25">
      <c r="A8712">
        <v>0.110837</v>
      </c>
      <c r="B8712">
        <v>6.1699999999999998E-2</v>
      </c>
    </row>
    <row r="8713" spans="1:2" x14ac:dyDescent="0.25">
      <c r="A8713">
        <v>0.147646</v>
      </c>
      <c r="B8713">
        <v>3.058E-2</v>
      </c>
    </row>
    <row r="8714" spans="1:2" x14ac:dyDescent="0.25">
      <c r="A8714">
        <v>0.23309099999999999</v>
      </c>
      <c r="B8714">
        <v>4.5872000000000003E-2</v>
      </c>
    </row>
    <row r="8715" spans="1:2" x14ac:dyDescent="0.25">
      <c r="A8715">
        <v>9.3216999999999994E-2</v>
      </c>
      <c r="B8715">
        <v>5.8111000000000003E-2</v>
      </c>
    </row>
    <row r="8716" spans="1:2" x14ac:dyDescent="0.25">
      <c r="A8716">
        <v>2.2373000000000001E-2</v>
      </c>
      <c r="B8716">
        <v>7.8888E-2</v>
      </c>
    </row>
    <row r="8717" spans="1:2" x14ac:dyDescent="0.25">
      <c r="A8717">
        <v>0.256965</v>
      </c>
      <c r="B8717">
        <v>0.33235799999999999</v>
      </c>
    </row>
    <row r="8718" spans="1:2" x14ac:dyDescent="0.25">
      <c r="A8718">
        <v>0.316021</v>
      </c>
      <c r="B8718">
        <v>0.23668500000000001</v>
      </c>
    </row>
    <row r="8719" spans="1:2" x14ac:dyDescent="0.25">
      <c r="A8719">
        <v>0.19574</v>
      </c>
      <c r="B8719">
        <v>8.0430000000000001E-2</v>
      </c>
    </row>
    <row r="8720" spans="1:2" x14ac:dyDescent="0.25">
      <c r="A8720">
        <v>0.130106</v>
      </c>
      <c r="B8720">
        <v>1.8459E-2</v>
      </c>
    </row>
    <row r="8721" spans="1:2" x14ac:dyDescent="0.25">
      <c r="A8721">
        <v>0.14399999999999999</v>
      </c>
      <c r="B8721">
        <v>3.4855999999999998E-2</v>
      </c>
    </row>
    <row r="8722" spans="1:2" x14ac:dyDescent="0.25">
      <c r="A8722">
        <v>2.5644209999999998</v>
      </c>
      <c r="B8722">
        <v>1.4089769999999999</v>
      </c>
    </row>
    <row r="8723" spans="1:2" x14ac:dyDescent="0.25">
      <c r="A8723">
        <v>0.141733</v>
      </c>
      <c r="B8723">
        <v>5.3425E-2</v>
      </c>
    </row>
    <row r="8724" spans="1:2" x14ac:dyDescent="0.25">
      <c r="A8724">
        <v>6.2725000000000003E-2</v>
      </c>
      <c r="B8724">
        <v>5.5206999999999999E-2</v>
      </c>
    </row>
    <row r="8725" spans="1:2" x14ac:dyDescent="0.25">
      <c r="A8725">
        <v>5.9533000000000003E-2</v>
      </c>
      <c r="B8725">
        <v>4.2195999999999997E-2</v>
      </c>
    </row>
    <row r="8726" spans="1:2" x14ac:dyDescent="0.25">
      <c r="A8726">
        <v>0.186223</v>
      </c>
      <c r="B8726">
        <v>7.2346999999999995E-2</v>
      </c>
    </row>
    <row r="8727" spans="1:2" x14ac:dyDescent="0.25">
      <c r="A8727">
        <v>4.3256999999999997E-2</v>
      </c>
      <c r="B8727">
        <v>5.7128999999999999E-2</v>
      </c>
    </row>
    <row r="8728" spans="1:2" x14ac:dyDescent="0.25">
      <c r="A8728">
        <v>0.36568299999999998</v>
      </c>
      <c r="B8728">
        <v>8.4196999999999994E-2</v>
      </c>
    </row>
    <row r="8729" spans="1:2" x14ac:dyDescent="0.25">
      <c r="A8729">
        <v>0.57557100000000005</v>
      </c>
      <c r="B8729">
        <v>0.36128900000000003</v>
      </c>
    </row>
    <row r="8730" spans="1:2" x14ac:dyDescent="0.25">
      <c r="A8730">
        <v>0.25256299999999998</v>
      </c>
      <c r="B8730">
        <v>0.18557100000000001</v>
      </c>
    </row>
    <row r="8731" spans="1:2" x14ac:dyDescent="0.25">
      <c r="A8731">
        <v>0.98192100000000004</v>
      </c>
      <c r="B8731">
        <v>1.056813</v>
      </c>
    </row>
    <row r="8732" spans="1:2" x14ac:dyDescent="0.25">
      <c r="A8732">
        <v>1.3687499999999999</v>
      </c>
      <c r="B8732">
        <v>0.50169200000000003</v>
      </c>
    </row>
    <row r="8733" spans="1:2" x14ac:dyDescent="0.25">
      <c r="A8733">
        <v>0.17482</v>
      </c>
      <c r="B8733">
        <v>0.13930400000000001</v>
      </c>
    </row>
    <row r="8734" spans="1:2" x14ac:dyDescent="0.25">
      <c r="A8734">
        <v>0.53870600000000002</v>
      </c>
      <c r="B8734">
        <v>1.3311360000000001</v>
      </c>
    </row>
    <row r="8735" spans="1:2" x14ac:dyDescent="0.25">
      <c r="A8735">
        <v>4.3720000000000002E-2</v>
      </c>
      <c r="B8735">
        <v>6.9216E-2</v>
      </c>
    </row>
    <row r="8736" spans="1:2" x14ac:dyDescent="0.25">
      <c r="A8736">
        <v>6.1774000000000003E-2</v>
      </c>
      <c r="B8736">
        <v>4.1513000000000001E-2</v>
      </c>
    </row>
    <row r="8737" spans="1:2" x14ac:dyDescent="0.25">
      <c r="A8737">
        <v>2.2366320000000002</v>
      </c>
      <c r="B8737">
        <v>1.2562599999999999</v>
      </c>
    </row>
    <row r="8738" spans="1:2" x14ac:dyDescent="0.25">
      <c r="A8738">
        <v>2.5503300000000002</v>
      </c>
      <c r="B8738">
        <v>1.6601779999999999</v>
      </c>
    </row>
    <row r="8739" spans="1:2" x14ac:dyDescent="0.25">
      <c r="A8739">
        <v>3.3399999999999999E-2</v>
      </c>
      <c r="B8739">
        <v>1.6697E-2</v>
      </c>
    </row>
    <row r="8740" spans="1:2" x14ac:dyDescent="0.25">
      <c r="A8740">
        <v>1.7179E-2</v>
      </c>
      <c r="B8740">
        <v>6.5484000000000001E-2</v>
      </c>
    </row>
    <row r="8741" spans="1:2" x14ac:dyDescent="0.25">
      <c r="A8741">
        <v>0.12527199999999999</v>
      </c>
      <c r="B8741">
        <v>2.972E-2</v>
      </c>
    </row>
    <row r="8742" spans="1:2" x14ac:dyDescent="0.25">
      <c r="A8742">
        <v>5.4827000000000001E-2</v>
      </c>
      <c r="B8742">
        <v>1.4933999999999999E-2</v>
      </c>
    </row>
    <row r="8743" spans="1:2" x14ac:dyDescent="0.25">
      <c r="A8743">
        <v>0.74962799999999996</v>
      </c>
      <c r="B8743">
        <v>1.755155</v>
      </c>
    </row>
    <row r="8744" spans="1:2" x14ac:dyDescent="0.25">
      <c r="A8744">
        <v>7.7041999999999999E-2</v>
      </c>
      <c r="B8744">
        <v>6.4556000000000002E-2</v>
      </c>
    </row>
    <row r="8745" spans="1:2" x14ac:dyDescent="0.25">
      <c r="A8745">
        <v>0.37218899999999999</v>
      </c>
      <c r="B8745">
        <v>0.15234700000000001</v>
      </c>
    </row>
    <row r="8746" spans="1:2" x14ac:dyDescent="0.25">
      <c r="A8746">
        <v>9.1421000000000002E-2</v>
      </c>
      <c r="B8746">
        <v>2.3649E-2</v>
      </c>
    </row>
    <row r="8747" spans="1:2" x14ac:dyDescent="0.25">
      <c r="A8747">
        <v>8.2837999999999995E-2</v>
      </c>
      <c r="B8747">
        <v>7.7867000000000006E-2</v>
      </c>
    </row>
    <row r="8748" spans="1:2" x14ac:dyDescent="0.25">
      <c r="A8748">
        <v>0.31023299999999998</v>
      </c>
      <c r="B8748">
        <v>8.8423000000000002E-2</v>
      </c>
    </row>
    <row r="8749" spans="1:2" x14ac:dyDescent="0.25">
      <c r="A8749">
        <v>3.6833079999999998</v>
      </c>
      <c r="B8749">
        <v>2.4555380000000002</v>
      </c>
    </row>
    <row r="8750" spans="1:2" x14ac:dyDescent="0.25">
      <c r="A8750">
        <v>6.3754000000000005E-2</v>
      </c>
      <c r="B8750">
        <v>1.8502000000000001E-2</v>
      </c>
    </row>
    <row r="8751" spans="1:2" x14ac:dyDescent="0.25">
      <c r="A8751">
        <v>0.17041700000000001</v>
      </c>
      <c r="B8751">
        <v>0.12833700000000001</v>
      </c>
    </row>
    <row r="8752" spans="1:2" x14ac:dyDescent="0.25">
      <c r="A8752">
        <v>9.5083000000000001E-2</v>
      </c>
      <c r="B8752">
        <v>6.0623000000000003E-2</v>
      </c>
    </row>
    <row r="8753" spans="1:2" x14ac:dyDescent="0.25">
      <c r="A8753">
        <v>2.7959000000000001E-2</v>
      </c>
      <c r="B8753">
        <v>1.9900000000000001E-2</v>
      </c>
    </row>
    <row r="8754" spans="1:2" x14ac:dyDescent="0.25">
      <c r="A8754">
        <v>0.12428699999999999</v>
      </c>
      <c r="B8754">
        <v>1.9539000000000001E-2</v>
      </c>
    </row>
    <row r="8755" spans="1:2" x14ac:dyDescent="0.25">
      <c r="A8755">
        <v>6.8977999999999998E-2</v>
      </c>
      <c r="B8755">
        <v>4.6218000000000002E-2</v>
      </c>
    </row>
    <row r="8756" spans="1:2" x14ac:dyDescent="0.25">
      <c r="A8756">
        <v>3.3376999999999997E-2</v>
      </c>
      <c r="B8756">
        <v>2.5512E-2</v>
      </c>
    </row>
    <row r="8757" spans="1:2" x14ac:dyDescent="0.25">
      <c r="A8757">
        <v>2.1027000000000001E-2</v>
      </c>
      <c r="B8757">
        <v>1.8185E-2</v>
      </c>
    </row>
    <row r="8758" spans="1:2" x14ac:dyDescent="0.25">
      <c r="A8758">
        <v>0.31740400000000002</v>
      </c>
      <c r="B8758">
        <v>2.3602999999999999E-2</v>
      </c>
    </row>
    <row r="8759" spans="1:2" x14ac:dyDescent="0.25">
      <c r="A8759">
        <v>4.7735E-2</v>
      </c>
      <c r="B8759">
        <v>3.4918999999999999E-2</v>
      </c>
    </row>
    <row r="8760" spans="1:2" x14ac:dyDescent="0.25">
      <c r="A8760">
        <v>0.15071100000000001</v>
      </c>
      <c r="B8760">
        <v>0.101108</v>
      </c>
    </row>
    <row r="8761" spans="1:2" x14ac:dyDescent="0.25">
      <c r="A8761">
        <v>0.121266</v>
      </c>
      <c r="B8761">
        <v>8.9984999999999996E-2</v>
      </c>
    </row>
    <row r="8762" spans="1:2" x14ac:dyDescent="0.25">
      <c r="A8762">
        <v>0.14141899999999999</v>
      </c>
      <c r="B8762">
        <v>4.7475999999999997E-2</v>
      </c>
    </row>
    <row r="8763" spans="1:2" x14ac:dyDescent="0.25">
      <c r="A8763">
        <v>0.11120099999999999</v>
      </c>
      <c r="B8763">
        <v>3.7767000000000002E-2</v>
      </c>
    </row>
    <row r="8764" spans="1:2" x14ac:dyDescent="0.25">
      <c r="A8764">
        <v>1.8837809999999999</v>
      </c>
      <c r="B8764">
        <v>2.4985089999999999</v>
      </c>
    </row>
    <row r="8765" spans="1:2" x14ac:dyDescent="0.25">
      <c r="A8765">
        <v>1.0595300000000001</v>
      </c>
      <c r="B8765">
        <v>6.2327E-2</v>
      </c>
    </row>
    <row r="8766" spans="1:2" x14ac:dyDescent="0.25">
      <c r="A8766">
        <v>3.2812000000000001E-2</v>
      </c>
      <c r="B8766">
        <v>3.7072000000000001E-2</v>
      </c>
    </row>
    <row r="8767" spans="1:2" x14ac:dyDescent="0.25">
      <c r="A8767">
        <v>0.104172</v>
      </c>
      <c r="B8767">
        <v>4.6205999999999997E-2</v>
      </c>
    </row>
    <row r="8768" spans="1:2" x14ac:dyDescent="0.25">
      <c r="A8768">
        <v>9.5828999999999998E-2</v>
      </c>
      <c r="B8768">
        <v>7.4668999999999999E-2</v>
      </c>
    </row>
    <row r="8769" spans="1:2" x14ac:dyDescent="0.25">
      <c r="A8769">
        <v>0.26047300000000001</v>
      </c>
      <c r="B8769">
        <v>0.264266</v>
      </c>
    </row>
    <row r="8770" spans="1:2" x14ac:dyDescent="0.25">
      <c r="A8770">
        <v>0.67896199999999995</v>
      </c>
      <c r="B8770">
        <v>0.45908100000000002</v>
      </c>
    </row>
    <row r="8771" spans="1:2" x14ac:dyDescent="0.25">
      <c r="A8771">
        <v>0.10248599999999999</v>
      </c>
      <c r="B8771">
        <v>2.6778E-2</v>
      </c>
    </row>
    <row r="8772" spans="1:2" x14ac:dyDescent="0.25">
      <c r="A8772">
        <v>0.16858200000000001</v>
      </c>
      <c r="B8772">
        <v>4.7946000000000003E-2</v>
      </c>
    </row>
    <row r="8773" spans="1:2" x14ac:dyDescent="0.25">
      <c r="A8773">
        <v>1.227746</v>
      </c>
      <c r="B8773">
        <v>0.10814699999999999</v>
      </c>
    </row>
    <row r="8774" spans="1:2" x14ac:dyDescent="0.25">
      <c r="A8774">
        <v>6.8125000000000005E-2</v>
      </c>
      <c r="B8774">
        <v>9.2120999999999995E-2</v>
      </c>
    </row>
    <row r="8775" spans="1:2" x14ac:dyDescent="0.25">
      <c r="A8775">
        <v>0.183693</v>
      </c>
      <c r="B8775">
        <v>4.6498999999999999E-2</v>
      </c>
    </row>
    <row r="8776" spans="1:2" x14ac:dyDescent="0.25">
      <c r="A8776">
        <v>5.3634000000000001E-2</v>
      </c>
      <c r="B8776">
        <v>2.1999999999999999E-2</v>
      </c>
    </row>
    <row r="8777" spans="1:2" x14ac:dyDescent="0.25">
      <c r="A8777">
        <v>0.75272600000000001</v>
      </c>
      <c r="B8777">
        <v>0.241122</v>
      </c>
    </row>
    <row r="8778" spans="1:2" x14ac:dyDescent="0.25">
      <c r="A8778">
        <v>1.0489280000000001</v>
      </c>
      <c r="B8778">
        <v>0.70536500000000002</v>
      </c>
    </row>
    <row r="8779" spans="1:2" x14ac:dyDescent="0.25">
      <c r="A8779">
        <v>0.37989099999999998</v>
      </c>
      <c r="B8779">
        <v>0.199901</v>
      </c>
    </row>
    <row r="8780" spans="1:2" x14ac:dyDescent="0.25">
      <c r="A8780">
        <v>0.15856600000000001</v>
      </c>
      <c r="B8780">
        <v>4.2925999999999999E-2</v>
      </c>
    </row>
    <row r="8781" spans="1:2" x14ac:dyDescent="0.25">
      <c r="A8781">
        <v>4.3542999999999998E-2</v>
      </c>
      <c r="B8781">
        <v>4.9846000000000001E-2</v>
      </c>
    </row>
    <row r="8782" spans="1:2" x14ac:dyDescent="0.25">
      <c r="A8782">
        <v>0</v>
      </c>
      <c r="B8782">
        <v>1.3291249999999999</v>
      </c>
    </row>
    <row r="8783" spans="1:2" x14ac:dyDescent="0.25">
      <c r="A8783">
        <v>0.71848500000000004</v>
      </c>
      <c r="B8783">
        <v>0.41300999999999999</v>
      </c>
    </row>
    <row r="8784" spans="1:2" x14ac:dyDescent="0.25">
      <c r="A8784">
        <v>6.4292000000000002E-2</v>
      </c>
      <c r="B8784">
        <v>6.4266000000000004E-2</v>
      </c>
    </row>
    <row r="8785" spans="1:2" x14ac:dyDescent="0.25">
      <c r="A8785">
        <v>0.15762000000000001</v>
      </c>
      <c r="B8785">
        <v>3.3071000000000003E-2</v>
      </c>
    </row>
    <row r="8786" spans="1:2" x14ac:dyDescent="0.25">
      <c r="A8786">
        <v>6.6790000000000002E-2</v>
      </c>
      <c r="B8786">
        <v>1.1967999999999999E-2</v>
      </c>
    </row>
    <row r="8787" spans="1:2" x14ac:dyDescent="0.25">
      <c r="A8787">
        <v>8.0043000000000003E-2</v>
      </c>
      <c r="B8787">
        <v>3.9841000000000001E-2</v>
      </c>
    </row>
    <row r="8788" spans="1:2" x14ac:dyDescent="0.25">
      <c r="A8788">
        <v>7.5931999999999999E-2</v>
      </c>
      <c r="B8788">
        <v>1.4709E-2</v>
      </c>
    </row>
    <row r="8789" spans="1:2" x14ac:dyDescent="0.25">
      <c r="A8789">
        <v>1.5169999999999999E-2</v>
      </c>
      <c r="B8789">
        <v>1.8090999999999999E-2</v>
      </c>
    </row>
    <row r="8790" spans="1:2" x14ac:dyDescent="0.25">
      <c r="A8790">
        <v>2.3286999999999999E-2</v>
      </c>
      <c r="B8790">
        <v>1.9497E-2</v>
      </c>
    </row>
    <row r="8791" spans="1:2" x14ac:dyDescent="0.25">
      <c r="A8791">
        <v>8.9165999999999995E-2</v>
      </c>
      <c r="B8791">
        <v>2.4149E-2</v>
      </c>
    </row>
    <row r="8792" spans="1:2" x14ac:dyDescent="0.25">
      <c r="A8792">
        <v>5.4697999999999997E-2</v>
      </c>
      <c r="B8792">
        <v>2.3931999999999998E-2</v>
      </c>
    </row>
    <row r="8793" spans="1:2" x14ac:dyDescent="0.25">
      <c r="A8793">
        <v>1.0451999999999999E-2</v>
      </c>
      <c r="B8793">
        <v>1.7319999999999999E-2</v>
      </c>
    </row>
    <row r="8794" spans="1:2" x14ac:dyDescent="0.25">
      <c r="A8794">
        <v>0.12030399999999999</v>
      </c>
      <c r="B8794">
        <v>2.3470999999999999E-2</v>
      </c>
    </row>
    <row r="8795" spans="1:2" x14ac:dyDescent="0.25">
      <c r="A8795">
        <v>1.1075569999999999</v>
      </c>
      <c r="B8795">
        <v>5.8756000000000003E-2</v>
      </c>
    </row>
    <row r="8796" spans="1:2" x14ac:dyDescent="0.25">
      <c r="A8796">
        <v>0.15974099999999999</v>
      </c>
      <c r="B8796">
        <v>3.4262000000000001E-2</v>
      </c>
    </row>
    <row r="8797" spans="1:2" x14ac:dyDescent="0.25">
      <c r="A8797">
        <v>0.14296300000000001</v>
      </c>
      <c r="B8797">
        <v>2.3622000000000001E-2</v>
      </c>
    </row>
    <row r="8798" spans="1:2" x14ac:dyDescent="0.25">
      <c r="A8798">
        <v>3.2474000000000003E-2</v>
      </c>
      <c r="B8798">
        <v>2.4124E-2</v>
      </c>
    </row>
    <row r="8799" spans="1:2" x14ac:dyDescent="0.25">
      <c r="A8799">
        <v>0.71071700000000004</v>
      </c>
      <c r="B8799">
        <v>0.10144599999999999</v>
      </c>
    </row>
    <row r="8800" spans="1:2" x14ac:dyDescent="0.25">
      <c r="A8800">
        <v>0</v>
      </c>
      <c r="B8800">
        <v>1.3169E-2</v>
      </c>
    </row>
    <row r="8801" spans="1:2" x14ac:dyDescent="0.25">
      <c r="A8801">
        <v>8.7676000000000004E-2</v>
      </c>
      <c r="B8801">
        <v>3.2913999999999999E-2</v>
      </c>
    </row>
    <row r="8802" spans="1:2" x14ac:dyDescent="0.25">
      <c r="A8802">
        <v>0.119753</v>
      </c>
      <c r="B8802">
        <v>8.1804000000000002E-2</v>
      </c>
    </row>
    <row r="8803" spans="1:2" x14ac:dyDescent="0.25">
      <c r="A8803">
        <v>0.125418</v>
      </c>
      <c r="B8803">
        <v>0.13045999999999999</v>
      </c>
    </row>
    <row r="8804" spans="1:2" x14ac:dyDescent="0.25">
      <c r="A8804">
        <v>8.6578000000000002E-2</v>
      </c>
      <c r="B8804">
        <v>2.9832999999999998E-2</v>
      </c>
    </row>
    <row r="8805" spans="1:2" x14ac:dyDescent="0.25">
      <c r="A8805">
        <v>9.6229999999999996E-2</v>
      </c>
      <c r="B8805">
        <v>3.6921000000000002E-2</v>
      </c>
    </row>
    <row r="8806" spans="1:2" x14ac:dyDescent="0.25">
      <c r="A8806">
        <v>0.113507</v>
      </c>
      <c r="B8806">
        <v>0.108797</v>
      </c>
    </row>
    <row r="8807" spans="1:2" x14ac:dyDescent="0.25">
      <c r="A8807">
        <v>0.25946399999999997</v>
      </c>
      <c r="B8807">
        <v>3.9196000000000002E-2</v>
      </c>
    </row>
    <row r="8808" spans="1:2" x14ac:dyDescent="0.25">
      <c r="A8808">
        <v>4.7655999999999997E-2</v>
      </c>
      <c r="B8808">
        <v>3.7916999999999999E-2</v>
      </c>
    </row>
    <row r="8809" spans="1:2" x14ac:dyDescent="0.25">
      <c r="A8809">
        <v>3.0148000000000001E-2</v>
      </c>
      <c r="B8809">
        <v>3.1875000000000001E-2</v>
      </c>
    </row>
    <row r="8810" spans="1:2" x14ac:dyDescent="0.25">
      <c r="A8810">
        <v>1.8921E-2</v>
      </c>
      <c r="B8810">
        <v>2.9776E-2</v>
      </c>
    </row>
    <row r="8811" spans="1:2" x14ac:dyDescent="0.25">
      <c r="A8811">
        <v>7.1989999999999998E-2</v>
      </c>
      <c r="B8811">
        <v>2.1479999999999999E-2</v>
      </c>
    </row>
    <row r="8812" spans="1:2" x14ac:dyDescent="0.25">
      <c r="A8812">
        <v>0.25411099999999998</v>
      </c>
      <c r="B8812">
        <v>9.3175999999999995E-2</v>
      </c>
    </row>
    <row r="8813" spans="1:2" x14ac:dyDescent="0.25">
      <c r="A8813">
        <v>0.14365</v>
      </c>
      <c r="B8813">
        <v>0.151452</v>
      </c>
    </row>
    <row r="8814" spans="1:2" x14ac:dyDescent="0.25">
      <c r="A8814">
        <v>6.8718000000000001E-2</v>
      </c>
      <c r="B8814">
        <v>4.7507000000000001E-2</v>
      </c>
    </row>
    <row r="8815" spans="1:2" x14ac:dyDescent="0.25">
      <c r="A8815">
        <v>0</v>
      </c>
      <c r="B8815">
        <v>5.7578999999999998E-2</v>
      </c>
    </row>
    <row r="8816" spans="1:2" x14ac:dyDescent="0.25">
      <c r="A8816">
        <v>0.64284799999999997</v>
      </c>
      <c r="B8816">
        <v>2.2768E-2</v>
      </c>
    </row>
    <row r="8817" spans="1:2" x14ac:dyDescent="0.25">
      <c r="A8817">
        <v>0</v>
      </c>
      <c r="B8817">
        <v>2.2244E-2</v>
      </c>
    </row>
    <row r="8818" spans="1:2" x14ac:dyDescent="0.25">
      <c r="A8818">
        <v>6.2600000000000003E-2</v>
      </c>
      <c r="B8818">
        <v>3.0792E-2</v>
      </c>
    </row>
    <row r="8819" spans="1:2" x14ac:dyDescent="0.25">
      <c r="A8819">
        <v>0.21154300000000001</v>
      </c>
      <c r="B8819">
        <v>9.5680000000000001E-2</v>
      </c>
    </row>
    <row r="8820" spans="1:2" x14ac:dyDescent="0.25">
      <c r="A8820">
        <v>9.7307000000000005E-2</v>
      </c>
      <c r="B8820">
        <v>2.6058000000000001E-2</v>
      </c>
    </row>
    <row r="8821" spans="1:2" x14ac:dyDescent="0.25">
      <c r="A8821">
        <v>0.20633399999999999</v>
      </c>
      <c r="B8821">
        <v>6.2057000000000001E-2</v>
      </c>
    </row>
    <row r="8822" spans="1:2" x14ac:dyDescent="0.25">
      <c r="A8822">
        <v>5.1914000000000002E-2</v>
      </c>
      <c r="B8822">
        <v>3.1302000000000003E-2</v>
      </c>
    </row>
    <row r="8823" spans="1:2" x14ac:dyDescent="0.25">
      <c r="A8823">
        <v>2.4691999999999999E-2</v>
      </c>
      <c r="B8823">
        <v>2.0929E-2</v>
      </c>
    </row>
    <row r="8824" spans="1:2" x14ac:dyDescent="0.25">
      <c r="A8824">
        <v>0</v>
      </c>
      <c r="B8824">
        <v>3.1565999999999997E-2</v>
      </c>
    </row>
    <row r="8825" spans="1:2" x14ac:dyDescent="0.25">
      <c r="A8825">
        <v>0.208814</v>
      </c>
      <c r="B8825">
        <v>5.4710000000000002E-2</v>
      </c>
    </row>
    <row r="8826" spans="1:2" x14ac:dyDescent="0.25">
      <c r="A8826">
        <v>0.38272600000000001</v>
      </c>
      <c r="B8826">
        <v>0.17411399999999999</v>
      </c>
    </row>
    <row r="8827" spans="1:2" x14ac:dyDescent="0.25">
      <c r="A8827">
        <v>0.11444500000000001</v>
      </c>
      <c r="B8827">
        <v>2.1829999999999999E-2</v>
      </c>
    </row>
    <row r="8828" spans="1:2" x14ac:dyDescent="0.25">
      <c r="A8828">
        <v>0.154222</v>
      </c>
      <c r="B8828">
        <v>1.5768000000000001E-2</v>
      </c>
    </row>
    <row r="8829" spans="1:2" x14ac:dyDescent="0.25">
      <c r="A8829">
        <v>6.2330999999999998E-2</v>
      </c>
      <c r="B8829">
        <v>2.0733000000000001E-2</v>
      </c>
    </row>
    <row r="8830" spans="1:2" x14ac:dyDescent="0.25">
      <c r="A8830">
        <v>9.7366999999999995E-2</v>
      </c>
      <c r="B8830">
        <v>2.0233999999999999E-2</v>
      </c>
    </row>
    <row r="8831" spans="1:2" x14ac:dyDescent="0.25">
      <c r="A8831">
        <v>0.25405100000000003</v>
      </c>
      <c r="B8831">
        <v>5.0541000000000003E-2</v>
      </c>
    </row>
    <row r="8832" spans="1:2" x14ac:dyDescent="0.25">
      <c r="A8832">
        <v>4.9546E-2</v>
      </c>
      <c r="B8832">
        <v>4.1474999999999998E-2</v>
      </c>
    </row>
    <row r="8833" spans="1:2" x14ac:dyDescent="0.25">
      <c r="A8833">
        <v>6.0661E-2</v>
      </c>
      <c r="B8833">
        <v>5.7755000000000001E-2</v>
      </c>
    </row>
    <row r="8834" spans="1:2" x14ac:dyDescent="0.25">
      <c r="A8834">
        <v>1.2685930000000001</v>
      </c>
      <c r="B8834">
        <v>0.35583199999999998</v>
      </c>
    </row>
    <row r="8835" spans="1:2" x14ac:dyDescent="0.25">
      <c r="A8835">
        <v>5.3220000000000003E-2</v>
      </c>
      <c r="B8835">
        <v>3.4918999999999999E-2</v>
      </c>
    </row>
    <row r="8836" spans="1:2" x14ac:dyDescent="0.25">
      <c r="A8836">
        <v>7.6532000000000003E-2</v>
      </c>
      <c r="B8836">
        <v>5.4313E-2</v>
      </c>
    </row>
    <row r="8837" spans="1:2" x14ac:dyDescent="0.25">
      <c r="A8837">
        <v>0.14222199999999999</v>
      </c>
      <c r="B8837">
        <v>4.3631999999999997E-2</v>
      </c>
    </row>
    <row r="8838" spans="1:2" x14ac:dyDescent="0.25">
      <c r="A8838">
        <v>1.8925000000000001E-2</v>
      </c>
      <c r="B8838">
        <v>2.0754999999999999E-2</v>
      </c>
    </row>
    <row r="8839" spans="1:2" x14ac:dyDescent="0.25">
      <c r="A8839">
        <v>9.4411999999999996E-2</v>
      </c>
      <c r="B8839">
        <v>8.5657999999999998E-2</v>
      </c>
    </row>
    <row r="8840" spans="1:2" x14ac:dyDescent="0.25">
      <c r="A8840">
        <v>0.111403</v>
      </c>
      <c r="B8840">
        <v>4.0328000000000003E-2</v>
      </c>
    </row>
    <row r="8841" spans="1:2" x14ac:dyDescent="0.25">
      <c r="A8841">
        <v>0.14025699999999999</v>
      </c>
      <c r="B8841">
        <v>9.0530000000000003E-3</v>
      </c>
    </row>
    <row r="8842" spans="1:2" x14ac:dyDescent="0.25">
      <c r="A8842">
        <v>0.190389</v>
      </c>
      <c r="B8842">
        <v>0.20188</v>
      </c>
    </row>
    <row r="8843" spans="1:2" x14ac:dyDescent="0.25">
      <c r="A8843">
        <v>0.15002199999999999</v>
      </c>
      <c r="B8843">
        <v>5.0812000000000003E-2</v>
      </c>
    </row>
    <row r="8844" spans="1:2" x14ac:dyDescent="0.25">
      <c r="A8844">
        <v>4.2757000000000003E-2</v>
      </c>
      <c r="B8844">
        <v>8.8640999999999998E-2</v>
      </c>
    </row>
    <row r="8845" spans="1:2" x14ac:dyDescent="0.25">
      <c r="A8845">
        <v>3.4526000000000001E-2</v>
      </c>
      <c r="B8845">
        <v>1.6011000000000001E-2</v>
      </c>
    </row>
    <row r="8846" spans="1:2" x14ac:dyDescent="0.25">
      <c r="A8846">
        <v>4.9038999999999999E-2</v>
      </c>
      <c r="B8846">
        <v>4.2519000000000001E-2</v>
      </c>
    </row>
    <row r="8847" spans="1:2" x14ac:dyDescent="0.25">
      <c r="A8847">
        <v>0.10700999999999999</v>
      </c>
      <c r="B8847">
        <v>7.4834999999999999E-2</v>
      </c>
    </row>
    <row r="8848" spans="1:2" x14ac:dyDescent="0.25">
      <c r="A8848">
        <v>0.53581999999999996</v>
      </c>
      <c r="B8848">
        <v>0.11838799999999999</v>
      </c>
    </row>
    <row r="8849" spans="1:2" x14ac:dyDescent="0.25">
      <c r="A8849">
        <v>3.9643999999999999E-2</v>
      </c>
      <c r="B8849">
        <v>6.1870000000000001E-2</v>
      </c>
    </row>
    <row r="8850" spans="1:2" x14ac:dyDescent="0.25">
      <c r="A8850">
        <v>0.167465</v>
      </c>
      <c r="B8850">
        <v>7.5423000000000004E-2</v>
      </c>
    </row>
    <row r="8851" spans="1:2" x14ac:dyDescent="0.25">
      <c r="A8851">
        <v>8.6847999999999995E-2</v>
      </c>
      <c r="B8851">
        <v>0.14386499999999999</v>
      </c>
    </row>
    <row r="8852" spans="1:2" x14ac:dyDescent="0.25">
      <c r="A8852">
        <v>4.3800000000000002E-3</v>
      </c>
      <c r="B8852">
        <v>2.6585999999999999E-2</v>
      </c>
    </row>
    <row r="8853" spans="1:2" x14ac:dyDescent="0.25">
      <c r="A8853">
        <v>4.6046999999999998E-2</v>
      </c>
      <c r="B8853">
        <v>4.5338999999999997E-2</v>
      </c>
    </row>
    <row r="8854" spans="1:2" x14ac:dyDescent="0.25">
      <c r="A8854">
        <v>7.7017000000000002E-2</v>
      </c>
      <c r="B8854">
        <v>2.1947999999999999E-2</v>
      </c>
    </row>
    <row r="8855" spans="1:2" x14ac:dyDescent="0.25">
      <c r="A8855">
        <v>3.5255000000000002E-2</v>
      </c>
      <c r="B8855">
        <v>3.1906999999999998E-2</v>
      </c>
    </row>
    <row r="8856" spans="1:2" x14ac:dyDescent="0.25">
      <c r="A8856">
        <v>0.106184</v>
      </c>
      <c r="B8856">
        <v>2.6178E-2</v>
      </c>
    </row>
    <row r="8857" spans="1:2" x14ac:dyDescent="0.25">
      <c r="A8857">
        <v>7.5142E-2</v>
      </c>
      <c r="B8857">
        <v>5.9827999999999999E-2</v>
      </c>
    </row>
    <row r="8858" spans="1:2" x14ac:dyDescent="0.25">
      <c r="A8858">
        <v>0.12864999999999999</v>
      </c>
      <c r="B8858">
        <v>2.8502E-2</v>
      </c>
    </row>
    <row r="8859" spans="1:2" x14ac:dyDescent="0.25">
      <c r="A8859">
        <v>2.7968E-2</v>
      </c>
      <c r="B8859">
        <v>2.7980000000000001E-2</v>
      </c>
    </row>
    <row r="8860" spans="1:2" x14ac:dyDescent="0.25">
      <c r="A8860">
        <v>7.7479999999999993E-2</v>
      </c>
      <c r="B8860">
        <v>3.7985999999999999E-2</v>
      </c>
    </row>
    <row r="8861" spans="1:2" x14ac:dyDescent="0.25">
      <c r="A8861">
        <v>3.0034000000000002E-2</v>
      </c>
      <c r="B8861">
        <v>4.1327000000000003E-2</v>
      </c>
    </row>
    <row r="8862" spans="1:2" x14ac:dyDescent="0.25">
      <c r="A8862">
        <v>7.9904000000000003E-2</v>
      </c>
      <c r="B8862">
        <v>2.1329999999999998E-2</v>
      </c>
    </row>
    <row r="8863" spans="1:2" x14ac:dyDescent="0.25">
      <c r="A8863">
        <v>3.3808999999999999E-2</v>
      </c>
      <c r="B8863">
        <v>4.0039999999999999E-2</v>
      </c>
    </row>
    <row r="8864" spans="1:2" x14ac:dyDescent="0.25">
      <c r="A8864">
        <v>9.4377000000000003E-2</v>
      </c>
      <c r="B8864">
        <v>0.256915</v>
      </c>
    </row>
    <row r="8865" spans="1:2" x14ac:dyDescent="0.25">
      <c r="A8865">
        <v>5.2727999999999997E-2</v>
      </c>
      <c r="B8865">
        <v>5.5065000000000003E-2</v>
      </c>
    </row>
    <row r="8866" spans="1:2" x14ac:dyDescent="0.25">
      <c r="A8866">
        <v>7.8908000000000006E-2</v>
      </c>
      <c r="B8866">
        <v>9.2906000000000002E-2</v>
      </c>
    </row>
    <row r="8867" spans="1:2" x14ac:dyDescent="0.25">
      <c r="A8867">
        <v>2.5121999999999998E-2</v>
      </c>
      <c r="B8867">
        <v>1.4930000000000001E-2</v>
      </c>
    </row>
    <row r="8868" spans="1:2" x14ac:dyDescent="0.25">
      <c r="A8868">
        <v>1.7632999999999999E-2</v>
      </c>
      <c r="B8868">
        <v>4.5338000000000003E-2</v>
      </c>
    </row>
    <row r="8869" spans="1:2" x14ac:dyDescent="0.25">
      <c r="A8869">
        <v>0.17211599999999999</v>
      </c>
      <c r="B8869">
        <v>3.1357000000000003E-2</v>
      </c>
    </row>
    <row r="8870" spans="1:2" x14ac:dyDescent="0.25">
      <c r="A8870">
        <v>0.81681000000000004</v>
      </c>
      <c r="B8870">
        <v>4.9195000000000003E-2</v>
      </c>
    </row>
    <row r="8871" spans="1:2" x14ac:dyDescent="0.25">
      <c r="A8871">
        <v>6.5831000000000001E-2</v>
      </c>
      <c r="B8871">
        <v>9.5580999999999999E-2</v>
      </c>
    </row>
    <row r="8872" spans="1:2" x14ac:dyDescent="0.25">
      <c r="A8872">
        <v>0</v>
      </c>
      <c r="B8872">
        <v>0</v>
      </c>
    </row>
    <row r="8873" spans="1:2" x14ac:dyDescent="0.25">
      <c r="A8873">
        <v>0.56297900000000001</v>
      </c>
      <c r="B8873">
        <v>0.32210699999999998</v>
      </c>
    </row>
    <row r="8874" spans="1:2" x14ac:dyDescent="0.25">
      <c r="A8874">
        <v>0.10155599999999999</v>
      </c>
      <c r="B8874">
        <v>3.3048000000000001E-2</v>
      </c>
    </row>
    <row r="8875" spans="1:2" x14ac:dyDescent="0.25">
      <c r="A8875">
        <v>1.974901</v>
      </c>
      <c r="B8875">
        <v>2.8085290000000001</v>
      </c>
    </row>
    <row r="8876" spans="1:2" x14ac:dyDescent="0.25">
      <c r="A8876">
        <v>0.18162800000000001</v>
      </c>
      <c r="B8876">
        <v>0.102468</v>
      </c>
    </row>
    <row r="8877" spans="1:2" x14ac:dyDescent="0.25">
      <c r="A8877">
        <v>0.29513200000000001</v>
      </c>
      <c r="B8877">
        <v>0.17259099999999999</v>
      </c>
    </row>
    <row r="8878" spans="1:2" x14ac:dyDescent="0.25">
      <c r="A8878">
        <v>0.22222800000000001</v>
      </c>
      <c r="B8878">
        <v>0.22769400000000001</v>
      </c>
    </row>
    <row r="8879" spans="1:2" x14ac:dyDescent="0.25">
      <c r="A8879">
        <v>1.424868</v>
      </c>
      <c r="B8879">
        <v>0.156499</v>
      </c>
    </row>
    <row r="8880" spans="1:2" x14ac:dyDescent="0.25">
      <c r="A8880">
        <v>0.640351</v>
      </c>
      <c r="B8880">
        <v>0.14205300000000001</v>
      </c>
    </row>
    <row r="8881" spans="1:2" x14ac:dyDescent="0.25">
      <c r="A8881">
        <v>0.35681499999999999</v>
      </c>
      <c r="B8881">
        <v>0.292985</v>
      </c>
    </row>
    <row r="8882" spans="1:2" x14ac:dyDescent="0.25">
      <c r="A8882">
        <v>0.29508200000000001</v>
      </c>
      <c r="B8882">
        <v>8.6185999999999999E-2</v>
      </c>
    </row>
    <row r="8883" spans="1:2" x14ac:dyDescent="0.25">
      <c r="A8883">
        <v>0.42970000000000003</v>
      </c>
      <c r="B8883">
        <v>0.12373099999999999</v>
      </c>
    </row>
    <row r="8884" spans="1:2" x14ac:dyDescent="0.25">
      <c r="A8884">
        <v>2.5330309999999998</v>
      </c>
      <c r="B8884">
        <v>0.383077</v>
      </c>
    </row>
    <row r="8885" spans="1:2" x14ac:dyDescent="0.25">
      <c r="A8885">
        <v>0.1603</v>
      </c>
      <c r="B8885">
        <v>0.17552599999999999</v>
      </c>
    </row>
    <row r="8886" spans="1:2" x14ac:dyDescent="0.25">
      <c r="A8886">
        <v>0.34441899999999998</v>
      </c>
      <c r="B8886">
        <v>0.10952099999999999</v>
      </c>
    </row>
    <row r="8887" spans="1:2" x14ac:dyDescent="0.25">
      <c r="A8887">
        <v>0.12965099999999999</v>
      </c>
      <c r="B8887">
        <v>7.1225999999999998E-2</v>
      </c>
    </row>
    <row r="8888" spans="1:2" x14ac:dyDescent="0.25">
      <c r="A8888">
        <v>0.14302400000000001</v>
      </c>
      <c r="B8888">
        <v>5.8402000000000003E-2</v>
      </c>
    </row>
    <row r="8889" spans="1:2" x14ac:dyDescent="0.25">
      <c r="A8889">
        <v>0.117641</v>
      </c>
      <c r="B8889">
        <v>9.1267000000000001E-2</v>
      </c>
    </row>
    <row r="8890" spans="1:2" x14ac:dyDescent="0.25">
      <c r="A8890">
        <v>5.1111999999999998E-2</v>
      </c>
      <c r="B8890">
        <v>5.6515999999999997E-2</v>
      </c>
    </row>
    <row r="8891" spans="1:2" x14ac:dyDescent="0.25">
      <c r="A8891">
        <v>8.3912329999999997</v>
      </c>
      <c r="B8891">
        <v>1.8452409999999999</v>
      </c>
    </row>
    <row r="8892" spans="1:2" x14ac:dyDescent="0.25">
      <c r="A8892">
        <v>0.297323</v>
      </c>
      <c r="B8892">
        <v>7.1452000000000002E-2</v>
      </c>
    </row>
    <row r="8893" spans="1:2" x14ac:dyDescent="0.25">
      <c r="A8893">
        <v>6.9987999999999995E-2</v>
      </c>
      <c r="B8893">
        <v>2.7071999999999999E-2</v>
      </c>
    </row>
    <row r="8894" spans="1:2" x14ac:dyDescent="0.25">
      <c r="A8894">
        <v>5.5913999999999998E-2</v>
      </c>
      <c r="B8894">
        <v>6.2253000000000003E-2</v>
      </c>
    </row>
    <row r="8895" spans="1:2" x14ac:dyDescent="0.25">
      <c r="A8895">
        <v>7.6601000000000002E-2</v>
      </c>
      <c r="B8895">
        <v>9.1325000000000003E-2</v>
      </c>
    </row>
    <row r="8896" spans="1:2" x14ac:dyDescent="0.25">
      <c r="A8896">
        <v>0.50620100000000001</v>
      </c>
      <c r="B8896">
        <v>0.55181400000000003</v>
      </c>
    </row>
    <row r="8897" spans="1:2" x14ac:dyDescent="0.25">
      <c r="A8897">
        <v>0.15825600000000001</v>
      </c>
      <c r="B8897">
        <v>3.0610999999999999E-2</v>
      </c>
    </row>
    <row r="8898" spans="1:2" x14ac:dyDescent="0.25">
      <c r="A8898">
        <v>0.175341</v>
      </c>
      <c r="B8898">
        <v>6.5604999999999997E-2</v>
      </c>
    </row>
    <row r="8899" spans="1:2" x14ac:dyDescent="0.25">
      <c r="A8899">
        <v>0.40623900000000002</v>
      </c>
      <c r="B8899">
        <v>4.7718999999999998E-2</v>
      </c>
    </row>
    <row r="8900" spans="1:2" x14ac:dyDescent="0.25">
      <c r="A8900">
        <v>5.883286</v>
      </c>
      <c r="B8900">
        <v>0.12209200000000001</v>
      </c>
    </row>
    <row r="8901" spans="1:2" x14ac:dyDescent="0.25">
      <c r="A8901">
        <v>1.0273829999999999</v>
      </c>
      <c r="B8901">
        <v>0.55648399999999998</v>
      </c>
    </row>
    <row r="8902" spans="1:2" x14ac:dyDescent="0.25">
      <c r="A8902">
        <v>3.2729000000000001E-2</v>
      </c>
      <c r="B8902">
        <v>2.5063999999999999E-2</v>
      </c>
    </row>
    <row r="8903" spans="1:2" x14ac:dyDescent="0.25">
      <c r="A8903">
        <v>8.8126999999999997E-2</v>
      </c>
      <c r="B8903">
        <v>6.7854999999999999E-2</v>
      </c>
    </row>
    <row r="8904" spans="1:2" x14ac:dyDescent="0.25">
      <c r="A8904">
        <v>0.55891500000000005</v>
      </c>
      <c r="B8904">
        <v>0.437496</v>
      </c>
    </row>
    <row r="8905" spans="1:2" x14ac:dyDescent="0.25">
      <c r="A8905">
        <v>0.242535</v>
      </c>
      <c r="B8905">
        <v>9.2350089999999998</v>
      </c>
    </row>
    <row r="8906" spans="1:2" x14ac:dyDescent="0.25">
      <c r="A8906">
        <v>8.1273999999999999E-2</v>
      </c>
      <c r="B8906">
        <v>8.4541000000000005E-2</v>
      </c>
    </row>
    <row r="8907" spans="1:2" x14ac:dyDescent="0.25">
      <c r="A8907">
        <v>0.108045</v>
      </c>
      <c r="B8907">
        <v>9.9098000000000006E-2</v>
      </c>
    </row>
    <row r="8908" spans="1:2" x14ac:dyDescent="0.25">
      <c r="A8908">
        <v>0.202099</v>
      </c>
      <c r="B8908">
        <v>0.12210699999999999</v>
      </c>
    </row>
    <row r="8909" spans="1:2" x14ac:dyDescent="0.25">
      <c r="A8909">
        <v>0.16116800000000001</v>
      </c>
      <c r="B8909">
        <v>5.8763000000000003E-2</v>
      </c>
    </row>
    <row r="8910" spans="1:2" x14ac:dyDescent="0.25">
      <c r="A8910">
        <v>3.7619E-2</v>
      </c>
      <c r="B8910">
        <v>5.0939999999999999E-2</v>
      </c>
    </row>
    <row r="8911" spans="1:2" x14ac:dyDescent="0.25">
      <c r="A8911">
        <v>9.5047000000000006E-2</v>
      </c>
      <c r="B8911">
        <v>4.5825999999999999E-2</v>
      </c>
    </row>
    <row r="8912" spans="1:2" x14ac:dyDescent="0.25">
      <c r="A8912">
        <v>0.16034200000000001</v>
      </c>
      <c r="B8912">
        <v>0.10645399999999999</v>
      </c>
    </row>
    <row r="8913" spans="1:2" x14ac:dyDescent="0.25">
      <c r="A8913">
        <v>0.189327</v>
      </c>
      <c r="B8913">
        <v>0.107639</v>
      </c>
    </row>
    <row r="8914" spans="1:2" x14ac:dyDescent="0.25">
      <c r="A8914">
        <v>5.1638999999999997E-2</v>
      </c>
      <c r="B8914">
        <v>4.4711000000000001E-2</v>
      </c>
    </row>
    <row r="8915" spans="1:2" x14ac:dyDescent="0.25">
      <c r="A8915">
        <v>0.154141</v>
      </c>
      <c r="B8915">
        <v>6.2583E-2</v>
      </c>
    </row>
    <row r="8916" spans="1:2" x14ac:dyDescent="0.25">
      <c r="A8916">
        <v>2.5864000000000002E-2</v>
      </c>
      <c r="B8916">
        <v>1.5128000000000001E-2</v>
      </c>
    </row>
    <row r="8917" spans="1:2" x14ac:dyDescent="0.25">
      <c r="A8917">
        <v>5.1121E-2</v>
      </c>
      <c r="B8917">
        <v>2.6100999999999999E-2</v>
      </c>
    </row>
    <row r="8918" spans="1:2" x14ac:dyDescent="0.25">
      <c r="A8918">
        <v>9.6447000000000005E-2</v>
      </c>
      <c r="B8918">
        <v>2.8351000000000001E-2</v>
      </c>
    </row>
    <row r="8919" spans="1:2" x14ac:dyDescent="0.25">
      <c r="A8919">
        <v>0.18685599999999999</v>
      </c>
      <c r="B8919">
        <v>4.8866E-2</v>
      </c>
    </row>
    <row r="8920" spans="1:2" x14ac:dyDescent="0.25">
      <c r="A8920">
        <v>0.219532</v>
      </c>
      <c r="B8920">
        <v>0.170879</v>
      </c>
    </row>
    <row r="8921" spans="1:2" x14ac:dyDescent="0.25">
      <c r="A8921">
        <v>0.25216699999999997</v>
      </c>
      <c r="B8921">
        <v>3.4684E-2</v>
      </c>
    </row>
    <row r="8922" spans="1:2" x14ac:dyDescent="0.25">
      <c r="A8922">
        <v>2.3744999999999999E-2</v>
      </c>
      <c r="B8922">
        <v>3.2481000000000003E-2</v>
      </c>
    </row>
    <row r="8923" spans="1:2" x14ac:dyDescent="0.25">
      <c r="A8923">
        <v>9.7099999999999999E-3</v>
      </c>
      <c r="B8923">
        <v>3.0447999999999999E-2</v>
      </c>
    </row>
    <row r="8924" spans="1:2" x14ac:dyDescent="0.25">
      <c r="A8924">
        <v>1.1929E-2</v>
      </c>
      <c r="B8924">
        <v>5.7055000000000002E-2</v>
      </c>
    </row>
    <row r="8925" spans="1:2" x14ac:dyDescent="0.25">
      <c r="A8925">
        <v>0.102718</v>
      </c>
      <c r="B8925">
        <v>2.2348E-2</v>
      </c>
    </row>
    <row r="8926" spans="1:2" x14ac:dyDescent="0.25">
      <c r="A8926">
        <v>7.0911000000000002E-2</v>
      </c>
      <c r="B8926">
        <v>1.8918999999999998E-2</v>
      </c>
    </row>
    <row r="8927" spans="1:2" x14ac:dyDescent="0.25">
      <c r="A8927">
        <v>0.17271400000000001</v>
      </c>
      <c r="B8927">
        <v>2.6086999999999999E-2</v>
      </c>
    </row>
    <row r="8928" spans="1:2" x14ac:dyDescent="0.25">
      <c r="A8928">
        <v>0.23479700000000001</v>
      </c>
      <c r="B8928">
        <v>2.1399000000000001E-2</v>
      </c>
    </row>
    <row r="8929" spans="1:2" x14ac:dyDescent="0.25">
      <c r="A8929">
        <v>0.22548199999999999</v>
      </c>
      <c r="B8929">
        <v>4.7426000000000003E-2</v>
      </c>
    </row>
    <row r="8930" spans="1:2" x14ac:dyDescent="0.25">
      <c r="A8930">
        <v>0.23746</v>
      </c>
      <c r="B8930">
        <v>5.7879E-2</v>
      </c>
    </row>
    <row r="8931" spans="1:2" x14ac:dyDescent="0.25">
      <c r="A8931">
        <v>4.4137000000000003E-2</v>
      </c>
      <c r="B8931">
        <v>2.445E-2</v>
      </c>
    </row>
    <row r="8932" spans="1:2" x14ac:dyDescent="0.25">
      <c r="A8932">
        <v>2.9998010000000002</v>
      </c>
      <c r="B8932">
        <v>5.3876E-2</v>
      </c>
    </row>
    <row r="8933" spans="1:2" x14ac:dyDescent="0.25">
      <c r="A8933">
        <v>7.2729000000000002E-2</v>
      </c>
      <c r="B8933">
        <v>5.8305999999999997E-2</v>
      </c>
    </row>
    <row r="8934" spans="1:2" x14ac:dyDescent="0.25">
      <c r="A8934">
        <v>3.4854000000000003E-2</v>
      </c>
      <c r="B8934">
        <v>4.1381000000000001E-2</v>
      </c>
    </row>
    <row r="8935" spans="1:2" x14ac:dyDescent="0.25">
      <c r="A8935">
        <v>6.1008E-2</v>
      </c>
      <c r="B8935">
        <v>6.3031000000000004E-2</v>
      </c>
    </row>
    <row r="8936" spans="1:2" x14ac:dyDescent="0.25">
      <c r="A8936">
        <v>3.9201E-2</v>
      </c>
      <c r="B8936">
        <v>5.7578999999999998E-2</v>
      </c>
    </row>
    <row r="8937" spans="1:2" x14ac:dyDescent="0.25">
      <c r="A8937">
        <v>0.51014800000000005</v>
      </c>
      <c r="B8937">
        <v>0.117178</v>
      </c>
    </row>
    <row r="8938" spans="1:2" x14ac:dyDescent="0.25">
      <c r="A8938">
        <v>0.18771299999999999</v>
      </c>
      <c r="B8938">
        <v>4.0065000000000003E-2</v>
      </c>
    </row>
    <row r="8939" spans="1:2" x14ac:dyDescent="0.25">
      <c r="A8939">
        <v>6.2675890000000001</v>
      </c>
      <c r="B8939">
        <v>0.54245399999999999</v>
      </c>
    </row>
    <row r="8940" spans="1:2" x14ac:dyDescent="0.25">
      <c r="A8940">
        <v>0.19789799999999999</v>
      </c>
      <c r="B8940">
        <v>0.15337200000000001</v>
      </c>
    </row>
    <row r="8941" spans="1:2" x14ac:dyDescent="0.25">
      <c r="A8941">
        <v>0.96569499999999997</v>
      </c>
      <c r="B8941">
        <v>4.1341000000000003E-2</v>
      </c>
    </row>
    <row r="8942" spans="1:2" x14ac:dyDescent="0.25">
      <c r="A8942">
        <v>0.24921199999999999</v>
      </c>
      <c r="B8942">
        <v>8.6335999999999996E-2</v>
      </c>
    </row>
    <row r="8943" spans="1:2" x14ac:dyDescent="0.25">
      <c r="A8943">
        <v>0.71299400000000002</v>
      </c>
      <c r="B8943">
        <v>0.72663999999999995</v>
      </c>
    </row>
    <row r="8944" spans="1:2" x14ac:dyDescent="0.25">
      <c r="A8944">
        <v>0.85714100000000004</v>
      </c>
      <c r="B8944">
        <v>0.41389799999999999</v>
      </c>
    </row>
    <row r="8945" spans="1:2" x14ac:dyDescent="0.25">
      <c r="A8945">
        <v>9.6433000000000005E-2</v>
      </c>
      <c r="B8945">
        <v>3.7666999999999999E-2</v>
      </c>
    </row>
    <row r="8946" spans="1:2" x14ac:dyDescent="0.25">
      <c r="A8946">
        <v>4.5067999999999997E-2</v>
      </c>
      <c r="B8946">
        <v>3.7821E-2</v>
      </c>
    </row>
    <row r="8947" spans="1:2" x14ac:dyDescent="0.25">
      <c r="A8947">
        <v>0.492093</v>
      </c>
      <c r="B8947">
        <v>0.102821</v>
      </c>
    </row>
    <row r="8948" spans="1:2" x14ac:dyDescent="0.25">
      <c r="A8948">
        <v>5.0750000000000003E-2</v>
      </c>
      <c r="B8948">
        <v>2.1368000000000002E-2</v>
      </c>
    </row>
    <row r="8949" spans="1:2" x14ac:dyDescent="0.25">
      <c r="A8949">
        <v>0.159998</v>
      </c>
      <c r="B8949">
        <v>8.7884000000000004E-2</v>
      </c>
    </row>
    <row r="8950" spans="1:2" x14ac:dyDescent="0.25">
      <c r="A8950">
        <v>0.197348</v>
      </c>
      <c r="B8950">
        <v>5.3565000000000002E-2</v>
      </c>
    </row>
    <row r="8951" spans="1:2" x14ac:dyDescent="0.25">
      <c r="A8951">
        <v>0.77772699999999995</v>
      </c>
      <c r="B8951">
        <v>0.18313599999999999</v>
      </c>
    </row>
    <row r="8952" spans="1:2" x14ac:dyDescent="0.25">
      <c r="A8952">
        <v>2.4424999999999999E-2</v>
      </c>
      <c r="B8952">
        <v>6.3403000000000001E-2</v>
      </c>
    </row>
    <row r="8953" spans="1:2" x14ac:dyDescent="0.25">
      <c r="A8953">
        <v>0.30091200000000001</v>
      </c>
      <c r="B8953">
        <v>0.19603000000000001</v>
      </c>
    </row>
    <row r="8954" spans="1:2" x14ac:dyDescent="0.25">
      <c r="A8954">
        <v>0.111762</v>
      </c>
      <c r="B8954">
        <v>1.519E-2</v>
      </c>
    </row>
    <row r="8955" spans="1:2" x14ac:dyDescent="0.25">
      <c r="A8955">
        <v>0.30293100000000001</v>
      </c>
      <c r="B8955">
        <v>9.7406999999999994E-2</v>
      </c>
    </row>
    <row r="8956" spans="1:2" x14ac:dyDescent="0.25">
      <c r="A8956">
        <v>8.5666999999999993E-2</v>
      </c>
      <c r="B8956">
        <v>3.4426999999999999E-2</v>
      </c>
    </row>
    <row r="8957" spans="1:2" x14ac:dyDescent="0.25">
      <c r="A8957">
        <v>0.111203</v>
      </c>
      <c r="B8957">
        <v>6.0708999999999999E-2</v>
      </c>
    </row>
    <row r="8958" spans="1:2" x14ac:dyDescent="0.25">
      <c r="A8958">
        <v>5.7173000000000002E-2</v>
      </c>
      <c r="B8958">
        <v>5.0268E-2</v>
      </c>
    </row>
    <row r="8959" spans="1:2" x14ac:dyDescent="0.25">
      <c r="A8959">
        <v>6.3888E-2</v>
      </c>
      <c r="B8959">
        <v>4.5017000000000001E-2</v>
      </c>
    </row>
    <row r="8960" spans="1:2" x14ac:dyDescent="0.25">
      <c r="A8960">
        <v>0.13043199999999999</v>
      </c>
      <c r="B8960">
        <v>8.4768999999999997E-2</v>
      </c>
    </row>
    <row r="8961" spans="1:2" x14ac:dyDescent="0.25">
      <c r="A8961">
        <v>0.179977</v>
      </c>
      <c r="B8961">
        <v>8.0217999999999998E-2</v>
      </c>
    </row>
    <row r="8962" spans="1:2" x14ac:dyDescent="0.25">
      <c r="A8962">
        <v>3.0167639999999998</v>
      </c>
      <c r="B8962">
        <v>2.47E-2</v>
      </c>
    </row>
    <row r="8963" spans="1:2" x14ac:dyDescent="0.25">
      <c r="A8963" s="1">
        <v>1.4200000000000001E-4</v>
      </c>
      <c r="B8963">
        <v>2.1038000000000001E-2</v>
      </c>
    </row>
    <row r="8964" spans="1:2" x14ac:dyDescent="0.25">
      <c r="A8964">
        <v>0.216971</v>
      </c>
      <c r="B8964">
        <v>0.304535</v>
      </c>
    </row>
    <row r="8965" spans="1:2" x14ac:dyDescent="0.25">
      <c r="A8965">
        <v>0.222966</v>
      </c>
      <c r="B8965">
        <v>0.108601</v>
      </c>
    </row>
    <row r="8966" spans="1:2" x14ac:dyDescent="0.25">
      <c r="A8966">
        <v>0.91238900000000001</v>
      </c>
      <c r="B8966">
        <v>0.10352</v>
      </c>
    </row>
    <row r="8967" spans="1:2" x14ac:dyDescent="0.25">
      <c r="A8967">
        <v>0.52283199999999996</v>
      </c>
      <c r="B8967">
        <v>0.167017</v>
      </c>
    </row>
    <row r="8968" spans="1:2" x14ac:dyDescent="0.25">
      <c r="A8968">
        <v>0.27864800000000001</v>
      </c>
      <c r="B8968">
        <v>3.8247000000000003E-2</v>
      </c>
    </row>
    <row r="8969" spans="1:2" x14ac:dyDescent="0.25">
      <c r="A8969">
        <v>0.21121500000000001</v>
      </c>
      <c r="B8969">
        <v>0.226407</v>
      </c>
    </row>
    <row r="8970" spans="1:2" x14ac:dyDescent="0.25">
      <c r="A8970">
        <v>0.16508500000000001</v>
      </c>
      <c r="B8970">
        <v>5.9297999999999997E-2</v>
      </c>
    </row>
    <row r="8971" spans="1:2" x14ac:dyDescent="0.25">
      <c r="A8971">
        <v>3.3985000000000001E-2</v>
      </c>
      <c r="B8971">
        <v>3.3807999999999998E-2</v>
      </c>
    </row>
    <row r="8972" spans="1:2" x14ac:dyDescent="0.25">
      <c r="A8972">
        <v>3.6098999999999999E-2</v>
      </c>
      <c r="B8972">
        <v>1.3075E-2</v>
      </c>
    </row>
    <row r="8973" spans="1:2" x14ac:dyDescent="0.25">
      <c r="A8973">
        <v>6.7448999999999995E-2</v>
      </c>
      <c r="B8973">
        <v>0.226358</v>
      </c>
    </row>
    <row r="8974" spans="1:2" x14ac:dyDescent="0.25">
      <c r="A8974">
        <v>0</v>
      </c>
      <c r="B8974">
        <v>0</v>
      </c>
    </row>
    <row r="8975" spans="1:2" x14ac:dyDescent="0.25">
      <c r="A8975">
        <v>0.93362500000000004</v>
      </c>
      <c r="B8975">
        <v>0.69927799999999996</v>
      </c>
    </row>
    <row r="8976" spans="1:2" x14ac:dyDescent="0.25">
      <c r="A8976">
        <v>0.35322799999999999</v>
      </c>
      <c r="B8976">
        <v>0.27201199999999998</v>
      </c>
    </row>
    <row r="8977" spans="1:2" x14ac:dyDescent="0.25">
      <c r="A8977">
        <v>0.15157799999999999</v>
      </c>
      <c r="B8977">
        <v>7.1012000000000006E-2</v>
      </c>
    </row>
    <row r="8978" spans="1:2" x14ac:dyDescent="0.25">
      <c r="A8978">
        <v>6.6825999999999997E-2</v>
      </c>
      <c r="B8978">
        <v>3.0134999999999999E-2</v>
      </c>
    </row>
    <row r="8979" spans="1:2" x14ac:dyDescent="0.25">
      <c r="A8979">
        <v>4.4921000000000003E-2</v>
      </c>
      <c r="B8979">
        <v>9.8835999999999993E-2</v>
      </c>
    </row>
    <row r="8980" spans="1:2" x14ac:dyDescent="0.25">
      <c r="A8980">
        <v>7.7630000000000005E-2</v>
      </c>
      <c r="B8980">
        <v>4.8394E-2</v>
      </c>
    </row>
    <row r="8981" spans="1:2" x14ac:dyDescent="0.25">
      <c r="A8981">
        <v>1.8200000000000001E-2</v>
      </c>
      <c r="B8981">
        <v>4.3714000000000003E-2</v>
      </c>
    </row>
    <row r="8982" spans="1:2" x14ac:dyDescent="0.25">
      <c r="A8982">
        <v>6.5120999999999998E-2</v>
      </c>
      <c r="B8982">
        <v>3.9926999999999997E-2</v>
      </c>
    </row>
    <row r="8983" spans="1:2" x14ac:dyDescent="0.25">
      <c r="A8983">
        <v>0.110952</v>
      </c>
      <c r="B8983">
        <v>4.6497999999999998E-2</v>
      </c>
    </row>
    <row r="8984" spans="1:2" x14ac:dyDescent="0.25">
      <c r="A8984">
        <v>0.37837199999999999</v>
      </c>
      <c r="B8984">
        <v>0.41612100000000002</v>
      </c>
    </row>
    <row r="8985" spans="1:2" x14ac:dyDescent="0.25">
      <c r="A8985">
        <v>6.0753000000000001E-2</v>
      </c>
      <c r="B8985">
        <v>5.0452999999999998E-2</v>
      </c>
    </row>
    <row r="8986" spans="1:2" x14ac:dyDescent="0.25">
      <c r="A8986">
        <v>5.2506999999999998E-2</v>
      </c>
      <c r="B8986">
        <v>5.2389999999999999E-2</v>
      </c>
    </row>
    <row r="8987" spans="1:2" x14ac:dyDescent="0.25">
      <c r="A8987">
        <v>1.9404000000000001E-2</v>
      </c>
      <c r="B8987">
        <v>3.4553E-2</v>
      </c>
    </row>
    <row r="8988" spans="1:2" x14ac:dyDescent="0.25">
      <c r="A8988">
        <v>9.9912000000000001E-2</v>
      </c>
      <c r="B8988">
        <v>3.6707999999999998E-2</v>
      </c>
    </row>
    <row r="8989" spans="1:2" x14ac:dyDescent="0.25">
      <c r="A8989">
        <v>6.3769000000000006E-2</v>
      </c>
      <c r="B8989">
        <v>3.2016999999999997E-2</v>
      </c>
    </row>
    <row r="8990" spans="1:2" x14ac:dyDescent="0.25">
      <c r="A8990">
        <v>1.9230719999999999</v>
      </c>
      <c r="B8990">
        <v>1.2731520000000001</v>
      </c>
    </row>
    <row r="8991" spans="1:2" x14ac:dyDescent="0.25">
      <c r="A8991">
        <v>1.0720989999999999</v>
      </c>
      <c r="B8991">
        <v>3.2155559999999999</v>
      </c>
    </row>
    <row r="8992" spans="1:2" x14ac:dyDescent="0.25">
      <c r="A8992">
        <v>0.24871399999999999</v>
      </c>
      <c r="B8992">
        <v>1.5935000000000001E-2</v>
      </c>
    </row>
    <row r="8993" spans="1:2" x14ac:dyDescent="0.25">
      <c r="A8993">
        <v>1.9040999999999999E-2</v>
      </c>
      <c r="B8993">
        <v>2.8618999999999999E-2</v>
      </c>
    </row>
    <row r="8994" spans="1:2" x14ac:dyDescent="0.25">
      <c r="A8994">
        <v>0.12096800000000001</v>
      </c>
      <c r="B8994">
        <v>3.1931000000000001E-2</v>
      </c>
    </row>
    <row r="8995" spans="1:2" x14ac:dyDescent="0.25">
      <c r="A8995">
        <v>9.7196000000000005E-2</v>
      </c>
      <c r="B8995">
        <v>4.3936000000000003E-2</v>
      </c>
    </row>
    <row r="8996" spans="1:2" x14ac:dyDescent="0.25">
      <c r="A8996">
        <v>0.49729600000000002</v>
      </c>
      <c r="B8996">
        <v>0.52338099999999999</v>
      </c>
    </row>
    <row r="8997" spans="1:2" x14ac:dyDescent="0.25">
      <c r="A8997">
        <v>9.3118999999999993E-2</v>
      </c>
      <c r="B8997">
        <v>8.455E-2</v>
      </c>
    </row>
    <row r="8998" spans="1:2" x14ac:dyDescent="0.25">
      <c r="A8998">
        <v>2.122795</v>
      </c>
      <c r="B8998">
        <v>0.55799299999999996</v>
      </c>
    </row>
    <row r="8999" spans="1:2" x14ac:dyDescent="0.25">
      <c r="A8999">
        <v>3.4001999999999998E-2</v>
      </c>
      <c r="B8999">
        <v>5.8062000000000002E-2</v>
      </c>
    </row>
    <row r="9000" spans="1:2" x14ac:dyDescent="0.25">
      <c r="A9000">
        <v>0.35871999999999998</v>
      </c>
      <c r="B9000">
        <v>5.0868999999999998E-2</v>
      </c>
    </row>
    <row r="9001" spans="1:2" x14ac:dyDescent="0.25">
      <c r="A9001">
        <v>0.44610499999999997</v>
      </c>
      <c r="B9001">
        <v>0.19093099999999999</v>
      </c>
    </row>
    <row r="9002" spans="1:2" x14ac:dyDescent="0.25">
      <c r="A9002">
        <v>0.182833</v>
      </c>
      <c r="B9002">
        <v>0.25129200000000002</v>
      </c>
    </row>
    <row r="9003" spans="1:2" x14ac:dyDescent="0.25">
      <c r="A9003">
        <v>3.7586000000000001E-2</v>
      </c>
      <c r="B9003">
        <v>0.10936899999999999</v>
      </c>
    </row>
    <row r="9004" spans="1:2" x14ac:dyDescent="0.25">
      <c r="A9004">
        <v>0.18712599999999999</v>
      </c>
      <c r="B9004">
        <v>5.9764999999999999E-2</v>
      </c>
    </row>
    <row r="9005" spans="1:2" x14ac:dyDescent="0.25">
      <c r="A9005">
        <v>0.300952</v>
      </c>
      <c r="B9005">
        <v>0.227571</v>
      </c>
    </row>
    <row r="9006" spans="1:2" x14ac:dyDescent="0.25">
      <c r="A9006">
        <v>0.133219</v>
      </c>
      <c r="B9006">
        <v>4.0523999999999998E-2</v>
      </c>
    </row>
    <row r="9007" spans="1:2" x14ac:dyDescent="0.25">
      <c r="A9007">
        <v>9.4931000000000001E-2</v>
      </c>
      <c r="B9007">
        <v>8.0269999999999994E-2</v>
      </c>
    </row>
    <row r="9008" spans="1:2" x14ac:dyDescent="0.25">
      <c r="A9008">
        <v>0</v>
      </c>
      <c r="B9008">
        <v>0</v>
      </c>
    </row>
    <row r="9009" spans="1:2" x14ac:dyDescent="0.25">
      <c r="A9009">
        <v>0.498002</v>
      </c>
      <c r="B9009">
        <v>0.172981</v>
      </c>
    </row>
    <row r="9010" spans="1:2" x14ac:dyDescent="0.25">
      <c r="A9010">
        <v>0.38525799999999999</v>
      </c>
      <c r="B9010">
        <v>9.4201999999999994E-2</v>
      </c>
    </row>
    <row r="9011" spans="1:2" x14ac:dyDescent="0.25">
      <c r="A9011">
        <v>1.4920770000000001</v>
      </c>
      <c r="B9011">
        <v>1.4618990000000001</v>
      </c>
    </row>
    <row r="9012" spans="1:2" x14ac:dyDescent="0.25">
      <c r="A9012">
        <v>0.75325399999999998</v>
      </c>
      <c r="B9012">
        <v>9.6852999999999995E-2</v>
      </c>
    </row>
    <row r="9013" spans="1:2" x14ac:dyDescent="0.25">
      <c r="A9013">
        <v>1.5765000000000001E-2</v>
      </c>
      <c r="B9013">
        <v>0.43222899999999997</v>
      </c>
    </row>
    <row r="9014" spans="1:2" x14ac:dyDescent="0.25">
      <c r="A9014">
        <v>0.12612899999999999</v>
      </c>
      <c r="B9014">
        <v>0.125665</v>
      </c>
    </row>
    <row r="9015" spans="1:2" x14ac:dyDescent="0.25">
      <c r="A9015">
        <v>0.11888899999999999</v>
      </c>
      <c r="B9015">
        <v>7.0260000000000003E-2</v>
      </c>
    </row>
    <row r="9016" spans="1:2" x14ac:dyDescent="0.25">
      <c r="A9016">
        <v>0.143206</v>
      </c>
      <c r="B9016">
        <v>6.1427000000000002E-2</v>
      </c>
    </row>
    <row r="9017" spans="1:2" x14ac:dyDescent="0.25">
      <c r="A9017">
        <v>3.8630999999999999E-2</v>
      </c>
      <c r="B9017">
        <v>3.7999999999999999E-2</v>
      </c>
    </row>
    <row r="9018" spans="1:2" x14ac:dyDescent="0.25">
      <c r="A9018">
        <v>4.4014999999999999E-2</v>
      </c>
      <c r="B9018">
        <v>1.562E-2</v>
      </c>
    </row>
    <row r="9019" spans="1:2" x14ac:dyDescent="0.25">
      <c r="A9019">
        <v>0.31888</v>
      </c>
      <c r="B9019">
        <v>0.156947</v>
      </c>
    </row>
    <row r="9020" spans="1:2" x14ac:dyDescent="0.25">
      <c r="A9020">
        <v>5.2181999999999999E-2</v>
      </c>
      <c r="B9020">
        <v>3.1863000000000002E-2</v>
      </c>
    </row>
    <row r="9021" spans="1:2" x14ac:dyDescent="0.25">
      <c r="A9021">
        <v>5.9042789999999998</v>
      </c>
      <c r="B9021">
        <v>0.97717299999999996</v>
      </c>
    </row>
    <row r="9022" spans="1:2" x14ac:dyDescent="0.25">
      <c r="A9022">
        <v>1.6636999999999999E-2</v>
      </c>
      <c r="B9022">
        <v>3.8115999999999997E-2</v>
      </c>
    </row>
    <row r="9023" spans="1:2" x14ac:dyDescent="0.25">
      <c r="A9023">
        <v>0.25850699999999999</v>
      </c>
      <c r="B9023">
        <v>0.13614200000000001</v>
      </c>
    </row>
    <row r="9024" spans="1:2" x14ac:dyDescent="0.25">
      <c r="A9024">
        <v>0.34478500000000001</v>
      </c>
      <c r="B9024">
        <v>0.653115</v>
      </c>
    </row>
    <row r="9025" spans="1:2" x14ac:dyDescent="0.25">
      <c r="A9025">
        <v>3.3413999999999999E-2</v>
      </c>
      <c r="B9025">
        <v>2.8028999999999998E-2</v>
      </c>
    </row>
    <row r="9026" spans="1:2" x14ac:dyDescent="0.25">
      <c r="A9026">
        <v>5.5834000000000002E-2</v>
      </c>
      <c r="B9026">
        <v>9.0851000000000001E-2</v>
      </c>
    </row>
    <row r="9027" spans="1:2" x14ac:dyDescent="0.25">
      <c r="A9027">
        <v>0</v>
      </c>
      <c r="B9027">
        <v>2.3026999999999999E-2</v>
      </c>
    </row>
    <row r="9028" spans="1:2" x14ac:dyDescent="0.25">
      <c r="A9028">
        <v>9.0011999999999995E-2</v>
      </c>
      <c r="B9028">
        <v>5.4647000000000001E-2</v>
      </c>
    </row>
    <row r="9029" spans="1:2" x14ac:dyDescent="0.25">
      <c r="A9029">
        <v>1.0695520000000001</v>
      </c>
      <c r="B9029">
        <v>0</v>
      </c>
    </row>
    <row r="9030" spans="1:2" x14ac:dyDescent="0.25">
      <c r="A9030">
        <v>0.54606299999999997</v>
      </c>
      <c r="B9030">
        <v>0.23915600000000001</v>
      </c>
    </row>
    <row r="9031" spans="1:2" x14ac:dyDescent="0.25">
      <c r="A9031">
        <v>0.224579</v>
      </c>
      <c r="B9031">
        <v>7.2706999999999994E-2</v>
      </c>
    </row>
    <row r="9032" spans="1:2" x14ac:dyDescent="0.25">
      <c r="A9032">
        <v>3.0036E-2</v>
      </c>
      <c r="B9032">
        <v>3.3231999999999998E-2</v>
      </c>
    </row>
    <row r="9033" spans="1:2" x14ac:dyDescent="0.25">
      <c r="A9033">
        <v>7.9307000000000002E-2</v>
      </c>
      <c r="B9033">
        <v>3.3188000000000002E-2</v>
      </c>
    </row>
    <row r="9034" spans="1:2" x14ac:dyDescent="0.25">
      <c r="A9034">
        <v>5.3711000000000002E-2</v>
      </c>
      <c r="B9034">
        <v>4.2596000000000002E-2</v>
      </c>
    </row>
    <row r="9035" spans="1:2" x14ac:dyDescent="0.25">
      <c r="A9035">
        <v>1.678855</v>
      </c>
      <c r="B9035">
        <v>0.73241400000000001</v>
      </c>
    </row>
    <row r="9036" spans="1:2" x14ac:dyDescent="0.25">
      <c r="A9036">
        <v>0.26363399999999998</v>
      </c>
      <c r="B9036">
        <v>9.7428000000000001E-2</v>
      </c>
    </row>
    <row r="9037" spans="1:2" x14ac:dyDescent="0.25">
      <c r="A9037">
        <v>8.0778000000000003E-2</v>
      </c>
      <c r="B9037">
        <v>0.112036</v>
      </c>
    </row>
    <row r="9038" spans="1:2" x14ac:dyDescent="0.25">
      <c r="A9038">
        <v>1.615157</v>
      </c>
      <c r="B9038">
        <v>1.321347</v>
      </c>
    </row>
    <row r="9039" spans="1:2" x14ac:dyDescent="0.25">
      <c r="A9039">
        <v>7.0458999999999994E-2</v>
      </c>
      <c r="B9039">
        <v>0.11376500000000001</v>
      </c>
    </row>
    <row r="9040" spans="1:2" x14ac:dyDescent="0.25">
      <c r="A9040">
        <v>1.084042</v>
      </c>
      <c r="B9040">
        <v>0.96020499999999998</v>
      </c>
    </row>
    <row r="9041" spans="1:2" x14ac:dyDescent="0.25">
      <c r="A9041">
        <v>0.218995</v>
      </c>
      <c r="B9041">
        <v>0.20379</v>
      </c>
    </row>
    <row r="9042" spans="1:2" x14ac:dyDescent="0.25">
      <c r="A9042">
        <v>0.18230199999999999</v>
      </c>
      <c r="B9042">
        <v>4.657E-2</v>
      </c>
    </row>
    <row r="9043" spans="1:2" x14ac:dyDescent="0.25">
      <c r="A9043">
        <v>0.23549900000000001</v>
      </c>
      <c r="B9043">
        <v>3.0751000000000001E-2</v>
      </c>
    </row>
    <row r="9044" spans="1:2" x14ac:dyDescent="0.25">
      <c r="A9044">
        <v>0.347387</v>
      </c>
      <c r="B9044">
        <v>9.0971999999999997E-2</v>
      </c>
    </row>
    <row r="9045" spans="1:2" x14ac:dyDescent="0.25">
      <c r="A9045">
        <v>0.141684</v>
      </c>
      <c r="B9045">
        <v>4.9138000000000001E-2</v>
      </c>
    </row>
    <row r="9046" spans="1:2" x14ac:dyDescent="0.25">
      <c r="A9046">
        <v>0.53481999999999996</v>
      </c>
      <c r="B9046">
        <v>0.39740599999999998</v>
      </c>
    </row>
    <row r="9047" spans="1:2" x14ac:dyDescent="0.25">
      <c r="A9047">
        <v>0.34468399999999999</v>
      </c>
      <c r="B9047">
        <v>0.22506000000000001</v>
      </c>
    </row>
    <row r="9048" spans="1:2" x14ac:dyDescent="0.25">
      <c r="A9048">
        <v>0.17913299999999999</v>
      </c>
      <c r="B9048">
        <v>0.174068</v>
      </c>
    </row>
    <row r="9049" spans="1:2" x14ac:dyDescent="0.25">
      <c r="A9049">
        <v>0.63901600000000003</v>
      </c>
      <c r="B9049">
        <v>0.10034999999999999</v>
      </c>
    </row>
    <row r="9050" spans="1:2" x14ac:dyDescent="0.25">
      <c r="A9050">
        <v>0.23286699999999999</v>
      </c>
      <c r="B9050">
        <v>7.4171000000000001E-2</v>
      </c>
    </row>
    <row r="9051" spans="1:2" x14ac:dyDescent="0.25">
      <c r="A9051">
        <v>0.42395899999999997</v>
      </c>
      <c r="B9051">
        <v>0.43026599999999998</v>
      </c>
    </row>
    <row r="9052" spans="1:2" x14ac:dyDescent="0.25">
      <c r="A9052">
        <v>0.81590099999999999</v>
      </c>
      <c r="B9052">
        <v>2.3963999999999999E-2</v>
      </c>
    </row>
    <row r="9053" spans="1:2" x14ac:dyDescent="0.25">
      <c r="A9053">
        <v>0.749587</v>
      </c>
      <c r="B9053">
        <v>0.18821099999999999</v>
      </c>
    </row>
    <row r="9054" spans="1:2" x14ac:dyDescent="0.25">
      <c r="A9054">
        <v>5.0592999999999999E-2</v>
      </c>
      <c r="B9054">
        <v>3.8343000000000002E-2</v>
      </c>
    </row>
    <row r="9055" spans="1:2" x14ac:dyDescent="0.25">
      <c r="A9055">
        <v>1.6272489999999999</v>
      </c>
      <c r="B9055">
        <v>7.2653999999999996E-2</v>
      </c>
    </row>
    <row r="9056" spans="1:2" x14ac:dyDescent="0.25">
      <c r="A9056">
        <v>0.26278699999999999</v>
      </c>
      <c r="B9056">
        <v>0.15464900000000001</v>
      </c>
    </row>
    <row r="9057" spans="1:2" x14ac:dyDescent="0.25">
      <c r="A9057">
        <v>1.0188140000000001</v>
      </c>
      <c r="B9057">
        <v>0.13982600000000001</v>
      </c>
    </row>
    <row r="9058" spans="1:2" x14ac:dyDescent="0.25">
      <c r="A9058">
        <v>1.5224E-2</v>
      </c>
      <c r="B9058">
        <v>5.4441000000000003E-2</v>
      </c>
    </row>
    <row r="9059" spans="1:2" x14ac:dyDescent="0.25">
      <c r="A9059">
        <v>3.5589999999999997E-2</v>
      </c>
      <c r="B9059">
        <v>3.4673000000000002E-2</v>
      </c>
    </row>
    <row r="9060" spans="1:2" x14ac:dyDescent="0.25">
      <c r="A9060">
        <v>1.4885219999999999</v>
      </c>
      <c r="B9060">
        <v>0.23179900000000001</v>
      </c>
    </row>
    <row r="9061" spans="1:2" x14ac:dyDescent="0.25">
      <c r="A9061">
        <v>0.26762900000000001</v>
      </c>
      <c r="B9061">
        <v>0.53346300000000002</v>
      </c>
    </row>
    <row r="9062" spans="1:2" x14ac:dyDescent="0.25">
      <c r="A9062">
        <v>0.15775400000000001</v>
      </c>
      <c r="B9062">
        <v>9.2852000000000004E-2</v>
      </c>
    </row>
    <row r="9063" spans="1:2" x14ac:dyDescent="0.25">
      <c r="A9063">
        <v>0.17516799999999999</v>
      </c>
      <c r="B9063">
        <v>0.17058699999999999</v>
      </c>
    </row>
    <row r="9064" spans="1:2" x14ac:dyDescent="0.25">
      <c r="A9064">
        <v>2.7424E-2</v>
      </c>
      <c r="B9064">
        <v>0.109066</v>
      </c>
    </row>
    <row r="9065" spans="1:2" x14ac:dyDescent="0.25">
      <c r="A9065">
        <v>9.3855999999999995E-2</v>
      </c>
      <c r="B9065">
        <v>6.0256999999999998E-2</v>
      </c>
    </row>
    <row r="9066" spans="1:2" x14ac:dyDescent="0.25">
      <c r="A9066">
        <v>0.55376700000000001</v>
      </c>
      <c r="B9066">
        <v>3.7609999999999998E-2</v>
      </c>
    </row>
    <row r="9067" spans="1:2" x14ac:dyDescent="0.25">
      <c r="A9067">
        <v>0.46506399999999998</v>
      </c>
      <c r="B9067">
        <v>0.149561</v>
      </c>
    </row>
    <row r="9068" spans="1:2" x14ac:dyDescent="0.25">
      <c r="A9068">
        <v>0.105438</v>
      </c>
      <c r="B9068">
        <v>8.6938000000000001E-2</v>
      </c>
    </row>
    <row r="9069" spans="1:2" x14ac:dyDescent="0.25">
      <c r="A9069">
        <v>0.56493400000000005</v>
      </c>
      <c r="B9069">
        <v>4.7801999999999997E-2</v>
      </c>
    </row>
    <row r="9070" spans="1:2" x14ac:dyDescent="0.25">
      <c r="A9070">
        <v>0.110277</v>
      </c>
      <c r="B9070">
        <v>8.5573999999999997E-2</v>
      </c>
    </row>
    <row r="9071" spans="1:2" x14ac:dyDescent="0.25">
      <c r="A9071">
        <v>0.130521</v>
      </c>
      <c r="B9071">
        <v>8.2614999999999994E-2</v>
      </c>
    </row>
    <row r="9072" spans="1:2" x14ac:dyDescent="0.25">
      <c r="A9072">
        <v>0.53342299999999998</v>
      </c>
      <c r="B9072">
        <v>0.192609</v>
      </c>
    </row>
    <row r="9073" spans="1:2" x14ac:dyDescent="0.25">
      <c r="A9073">
        <v>6.6552E-2</v>
      </c>
      <c r="B9073">
        <v>6.8945000000000006E-2</v>
      </c>
    </row>
    <row r="9074" spans="1:2" x14ac:dyDescent="0.25">
      <c r="A9074">
        <v>1.7006840000000001</v>
      </c>
      <c r="B9074">
        <v>1.8108230000000001</v>
      </c>
    </row>
    <row r="9075" spans="1:2" x14ac:dyDescent="0.25">
      <c r="A9075">
        <v>0.40314699999999998</v>
      </c>
      <c r="B9075">
        <v>6.0299999999999999E-2</v>
      </c>
    </row>
    <row r="9076" spans="1:2" x14ac:dyDescent="0.25">
      <c r="A9076">
        <v>3.9504999999999998E-2</v>
      </c>
      <c r="B9076">
        <v>0.43418299999999999</v>
      </c>
    </row>
    <row r="9077" spans="1:2" x14ac:dyDescent="0.25">
      <c r="A9077">
        <v>0.39903699999999998</v>
      </c>
      <c r="B9077">
        <v>0.108214</v>
      </c>
    </row>
    <row r="9078" spans="1:2" x14ac:dyDescent="0.25">
      <c r="A9078">
        <v>1.713986</v>
      </c>
      <c r="B9078">
        <v>0.19584799999999999</v>
      </c>
    </row>
    <row r="9079" spans="1:2" x14ac:dyDescent="0.25">
      <c r="A9079">
        <v>7.3529999999999998E-2</v>
      </c>
      <c r="B9079">
        <v>7.7499999999999999E-2</v>
      </c>
    </row>
    <row r="9080" spans="1:2" x14ac:dyDescent="0.25">
      <c r="A9080">
        <v>2.4143000000000001E-2</v>
      </c>
      <c r="B9080">
        <v>6.2323000000000003E-2</v>
      </c>
    </row>
    <row r="9081" spans="1:2" x14ac:dyDescent="0.25">
      <c r="A9081">
        <v>2.5321060000000002</v>
      </c>
      <c r="B9081">
        <v>1.1192260000000001</v>
      </c>
    </row>
    <row r="9082" spans="1:2" x14ac:dyDescent="0.25">
      <c r="A9082">
        <v>5.6259999999999998E-2</v>
      </c>
      <c r="B9082">
        <v>7.2708999999999996E-2</v>
      </c>
    </row>
    <row r="9083" spans="1:2" x14ac:dyDescent="0.25">
      <c r="A9083">
        <v>0.216609</v>
      </c>
      <c r="B9083">
        <v>2.5621000000000001E-2</v>
      </c>
    </row>
    <row r="9084" spans="1:2" x14ac:dyDescent="0.25">
      <c r="A9084">
        <v>6.6552E-2</v>
      </c>
      <c r="B9084">
        <v>3.7183000000000001E-2</v>
      </c>
    </row>
    <row r="9085" spans="1:2" x14ac:dyDescent="0.25">
      <c r="A9085">
        <v>0.21896699999999999</v>
      </c>
      <c r="B9085">
        <v>0.26756600000000003</v>
      </c>
    </row>
    <row r="9086" spans="1:2" x14ac:dyDescent="0.25">
      <c r="A9086">
        <v>0.62404300000000001</v>
      </c>
      <c r="B9086">
        <v>0.47148299999999999</v>
      </c>
    </row>
    <row r="9087" spans="1:2" x14ac:dyDescent="0.25">
      <c r="A9087">
        <v>9.3599000000000002E-2</v>
      </c>
      <c r="B9087">
        <v>5.9309000000000001E-2</v>
      </c>
    </row>
    <row r="9088" spans="1:2" x14ac:dyDescent="0.25">
      <c r="A9088">
        <v>7.1114999999999998E-2</v>
      </c>
      <c r="B9088">
        <v>2.3139E-2</v>
      </c>
    </row>
    <row r="9089" spans="1:2" x14ac:dyDescent="0.25">
      <c r="A9089">
        <v>1.9189000000000001E-2</v>
      </c>
      <c r="B9089">
        <v>6.3891000000000003E-2</v>
      </c>
    </row>
    <row r="9090" spans="1:2" x14ac:dyDescent="0.25">
      <c r="A9090">
        <v>3.5555560000000002</v>
      </c>
      <c r="B9090">
        <v>2.8403550000000002</v>
      </c>
    </row>
    <row r="9091" spans="1:2" x14ac:dyDescent="0.25">
      <c r="A9091">
        <v>9.6809000000000006E-2</v>
      </c>
      <c r="B9091">
        <v>8.8872000000000007E-2</v>
      </c>
    </row>
    <row r="9092" spans="1:2" x14ac:dyDescent="0.25">
      <c r="A9092">
        <v>8.6974999999999997E-2</v>
      </c>
      <c r="B9092">
        <v>7.3247000000000007E-2</v>
      </c>
    </row>
    <row r="9093" spans="1:2" x14ac:dyDescent="0.25">
      <c r="A9093">
        <v>0.23280500000000001</v>
      </c>
      <c r="B9093">
        <v>5.9292999999999998E-2</v>
      </c>
    </row>
    <row r="9094" spans="1:2" x14ac:dyDescent="0.25">
      <c r="A9094">
        <v>0.36630099999999999</v>
      </c>
      <c r="B9094">
        <v>9.2202999999999993E-2</v>
      </c>
    </row>
    <row r="9095" spans="1:2" x14ac:dyDescent="0.25">
      <c r="A9095">
        <v>6.4810000000000006E-2</v>
      </c>
      <c r="B9095">
        <v>9.4964000000000007E-2</v>
      </c>
    </row>
    <row r="9096" spans="1:2" x14ac:dyDescent="0.25">
      <c r="A9096">
        <v>6.8031999999999995E-2</v>
      </c>
      <c r="B9096">
        <v>5.3652999999999999E-2</v>
      </c>
    </row>
    <row r="9097" spans="1:2" x14ac:dyDescent="0.25">
      <c r="A9097">
        <v>0.116962</v>
      </c>
      <c r="B9097">
        <v>6.1228999999999999E-2</v>
      </c>
    </row>
    <row r="9098" spans="1:2" x14ac:dyDescent="0.25">
      <c r="A9098">
        <v>0.257413</v>
      </c>
      <c r="B9098">
        <v>6.3768000000000005E-2</v>
      </c>
    </row>
    <row r="9099" spans="1:2" x14ac:dyDescent="0.25">
      <c r="A9099">
        <v>7.7168E-2</v>
      </c>
      <c r="B9099">
        <v>5.8272999999999998E-2</v>
      </c>
    </row>
    <row r="9100" spans="1:2" x14ac:dyDescent="0.25">
      <c r="A9100">
        <v>0.216057</v>
      </c>
      <c r="B9100">
        <v>4.5144999999999998E-2</v>
      </c>
    </row>
    <row r="9101" spans="1:2" x14ac:dyDescent="0.25">
      <c r="A9101">
        <v>5.4212000000000003E-2</v>
      </c>
      <c r="B9101">
        <v>0.16689699999999999</v>
      </c>
    </row>
    <row r="9102" spans="1:2" x14ac:dyDescent="0.25">
      <c r="A9102">
        <v>0.120394</v>
      </c>
      <c r="B9102">
        <v>6.5304000000000001E-2</v>
      </c>
    </row>
    <row r="9103" spans="1:2" x14ac:dyDescent="0.25">
      <c r="A9103">
        <v>5.2116000000000003E-2</v>
      </c>
      <c r="B9103">
        <v>4.6689000000000001E-2</v>
      </c>
    </row>
    <row r="9104" spans="1:2" x14ac:dyDescent="0.25">
      <c r="A9104">
        <v>8.1907999999999995E-2</v>
      </c>
      <c r="B9104">
        <v>0.15911500000000001</v>
      </c>
    </row>
    <row r="9105" spans="1:2" x14ac:dyDescent="0.25">
      <c r="A9105">
        <v>0.30483700000000002</v>
      </c>
      <c r="B9105">
        <v>5.3258E-2</v>
      </c>
    </row>
    <row r="9106" spans="1:2" x14ac:dyDescent="0.25">
      <c r="A9106">
        <v>0.112307</v>
      </c>
      <c r="B9106">
        <v>6.5709000000000004E-2</v>
      </c>
    </row>
    <row r="9107" spans="1:2" x14ac:dyDescent="0.25">
      <c r="A9107">
        <v>9.6656000000000006E-2</v>
      </c>
      <c r="B9107">
        <v>4.6148000000000002E-2</v>
      </c>
    </row>
    <row r="9108" spans="1:2" x14ac:dyDescent="0.25">
      <c r="A9108">
        <v>4.1009999999999996E-3</v>
      </c>
      <c r="B9108">
        <v>1.5103E-2</v>
      </c>
    </row>
    <row r="9109" spans="1:2" x14ac:dyDescent="0.25">
      <c r="A9109">
        <v>6.2978000000000006E-2</v>
      </c>
      <c r="B9109">
        <v>0.114883</v>
      </c>
    </row>
    <row r="9110" spans="1:2" x14ac:dyDescent="0.25">
      <c r="A9110">
        <v>7.4679999999999996E-2</v>
      </c>
      <c r="B9110">
        <v>0.13545499999999999</v>
      </c>
    </row>
    <row r="9111" spans="1:2" x14ac:dyDescent="0.25">
      <c r="A9111">
        <v>0.31813200000000003</v>
      </c>
      <c r="B9111">
        <v>4.4267000000000001E-2</v>
      </c>
    </row>
    <row r="9112" spans="1:2" x14ac:dyDescent="0.25">
      <c r="A9112">
        <v>0.21416499999999999</v>
      </c>
      <c r="B9112">
        <v>8.1042000000000003E-2</v>
      </c>
    </row>
    <row r="9113" spans="1:2" x14ac:dyDescent="0.25">
      <c r="A9113">
        <v>7.7003000000000002E-2</v>
      </c>
      <c r="B9113">
        <v>8.5734000000000005E-2</v>
      </c>
    </row>
    <row r="9114" spans="1:2" x14ac:dyDescent="0.25">
      <c r="A9114">
        <v>0.111786</v>
      </c>
      <c r="B9114">
        <v>2.8389000000000001E-2</v>
      </c>
    </row>
    <row r="9115" spans="1:2" x14ac:dyDescent="0.25">
      <c r="A9115">
        <v>2.2704999999999999E-2</v>
      </c>
      <c r="B9115">
        <v>2.0992E-2</v>
      </c>
    </row>
    <row r="9116" spans="1:2" x14ac:dyDescent="0.25">
      <c r="A9116">
        <v>0.29777300000000001</v>
      </c>
      <c r="B9116">
        <v>0.111205</v>
      </c>
    </row>
    <row r="9117" spans="1:2" x14ac:dyDescent="0.25">
      <c r="A9117">
        <v>0.12764400000000001</v>
      </c>
      <c r="B9117">
        <v>0.147203</v>
      </c>
    </row>
    <row r="9118" spans="1:2" x14ac:dyDescent="0.25">
      <c r="A9118">
        <v>1.34</v>
      </c>
      <c r="B9118">
        <v>1.4795499999999999</v>
      </c>
    </row>
    <row r="9119" spans="1:2" x14ac:dyDescent="0.25">
      <c r="A9119">
        <v>4.1501999999999997E-2</v>
      </c>
      <c r="B9119">
        <v>5.2093E-2</v>
      </c>
    </row>
    <row r="9120" spans="1:2" x14ac:dyDescent="0.25">
      <c r="A9120">
        <v>1.8398000000000001E-2</v>
      </c>
      <c r="B9120">
        <v>3.4798999999999997E-2</v>
      </c>
    </row>
    <row r="9121" spans="1:2" x14ac:dyDescent="0.25">
      <c r="A9121">
        <v>0.21409600000000001</v>
      </c>
      <c r="B9121">
        <v>5.2248999999999997E-2</v>
      </c>
    </row>
    <row r="9122" spans="1:2" x14ac:dyDescent="0.25">
      <c r="A9122">
        <v>0.20904900000000001</v>
      </c>
      <c r="B9122">
        <v>8.3307000000000006E-2</v>
      </c>
    </row>
    <row r="9123" spans="1:2" x14ac:dyDescent="0.25">
      <c r="A9123">
        <v>3.3861000000000002E-2</v>
      </c>
      <c r="B9123">
        <v>5.0918999999999999E-2</v>
      </c>
    </row>
    <row r="9124" spans="1:2" x14ac:dyDescent="0.25">
      <c r="A9124">
        <v>5.8927E-2</v>
      </c>
      <c r="B9124">
        <v>5.9569999999999998E-2</v>
      </c>
    </row>
    <row r="9125" spans="1:2" x14ac:dyDescent="0.25">
      <c r="A9125">
        <v>2.9662660000000001</v>
      </c>
      <c r="B9125">
        <v>5.8307999999999999E-2</v>
      </c>
    </row>
    <row r="9126" spans="1:2" x14ac:dyDescent="0.25">
      <c r="A9126">
        <v>0.10009700000000001</v>
      </c>
      <c r="B9126">
        <v>0.15898599999999999</v>
      </c>
    </row>
    <row r="9127" spans="1:2" x14ac:dyDescent="0.25">
      <c r="A9127">
        <v>0.20097599999999999</v>
      </c>
      <c r="B9127">
        <v>5.4760000000000003E-2</v>
      </c>
    </row>
    <row r="9128" spans="1:2" x14ac:dyDescent="0.25">
      <c r="A9128">
        <v>0.35561700000000002</v>
      </c>
      <c r="B9128">
        <v>3.0884000000000002E-2</v>
      </c>
    </row>
    <row r="9129" spans="1:2" x14ac:dyDescent="0.25">
      <c r="A9129">
        <v>3.7288000000000002E-2</v>
      </c>
      <c r="B9129">
        <v>4.2439999999999999E-2</v>
      </c>
    </row>
    <row r="9130" spans="1:2" x14ac:dyDescent="0.25">
      <c r="A9130">
        <v>9.3730999999999995E-2</v>
      </c>
      <c r="B9130">
        <v>8.2673999999999997E-2</v>
      </c>
    </row>
    <row r="9131" spans="1:2" x14ac:dyDescent="0.25">
      <c r="A9131">
        <v>6.5729999999999998E-3</v>
      </c>
      <c r="B9131">
        <v>3.9196000000000002E-2</v>
      </c>
    </row>
    <row r="9132" spans="1:2" x14ac:dyDescent="0.25">
      <c r="A9132">
        <v>0.107073</v>
      </c>
      <c r="B9132">
        <v>5.0243999999999997E-2</v>
      </c>
    </row>
    <row r="9133" spans="1:2" x14ac:dyDescent="0.25">
      <c r="A9133">
        <v>22.543410000000002</v>
      </c>
      <c r="B9133">
        <v>0</v>
      </c>
    </row>
    <row r="9134" spans="1:2" x14ac:dyDescent="0.25">
      <c r="A9134">
        <v>9.1871999999999995E-2</v>
      </c>
      <c r="B9134">
        <v>5.7722000000000002E-2</v>
      </c>
    </row>
    <row r="9135" spans="1:2" x14ac:dyDescent="0.25">
      <c r="A9135">
        <v>7.8784000000000007E-2</v>
      </c>
      <c r="B9135">
        <v>6.3317999999999999E-2</v>
      </c>
    </row>
    <row r="9136" spans="1:2" x14ac:dyDescent="0.25">
      <c r="A9136">
        <v>6.2807000000000002E-2</v>
      </c>
      <c r="B9136">
        <v>3.5521999999999998E-2</v>
      </c>
    </row>
    <row r="9137" spans="1:2" x14ac:dyDescent="0.25">
      <c r="A9137">
        <v>1.4E-2</v>
      </c>
      <c r="B9137">
        <v>3.8123999999999998E-2</v>
      </c>
    </row>
    <row r="9138" spans="1:2" x14ac:dyDescent="0.25">
      <c r="A9138">
        <v>6.8515000000000006E-2</v>
      </c>
      <c r="B9138">
        <v>3.8275999999999998E-2</v>
      </c>
    </row>
    <row r="9139" spans="1:2" x14ac:dyDescent="0.25">
      <c r="A9139">
        <v>0.13167999999999999</v>
      </c>
      <c r="B9139">
        <v>6.9107000000000002E-2</v>
      </c>
    </row>
    <row r="9140" spans="1:2" x14ac:dyDescent="0.25">
      <c r="A9140">
        <v>0.17894599999999999</v>
      </c>
      <c r="B9140">
        <v>6.7858000000000002E-2</v>
      </c>
    </row>
    <row r="9141" spans="1:2" x14ac:dyDescent="0.25">
      <c r="A9141">
        <v>6.8576999999999999E-2</v>
      </c>
      <c r="B9141">
        <v>1.8363000000000001E-2</v>
      </c>
    </row>
    <row r="9142" spans="1:2" x14ac:dyDescent="0.25">
      <c r="A9142">
        <v>0.106853</v>
      </c>
      <c r="B9142">
        <v>1.7139999999999999E-2</v>
      </c>
    </row>
    <row r="9143" spans="1:2" x14ac:dyDescent="0.25">
      <c r="A9143">
        <v>8.5995000000000002E-2</v>
      </c>
      <c r="B9143">
        <v>0.23694999999999999</v>
      </c>
    </row>
    <row r="9144" spans="1:2" x14ac:dyDescent="0.25">
      <c r="A9144">
        <v>6.6118999999999997E-2</v>
      </c>
      <c r="B9144">
        <v>1.5278999999999999E-2</v>
      </c>
    </row>
    <row r="9145" spans="1:2" x14ac:dyDescent="0.25">
      <c r="A9145">
        <v>0.13263800000000001</v>
      </c>
      <c r="B9145">
        <v>2.0577999999999999E-2</v>
      </c>
    </row>
    <row r="9146" spans="1:2" x14ac:dyDescent="0.25">
      <c r="A9146">
        <v>0.225051</v>
      </c>
      <c r="B9146">
        <v>2.6925000000000001E-2</v>
      </c>
    </row>
    <row r="9147" spans="1:2" x14ac:dyDescent="0.25">
      <c r="A9147">
        <v>6.5280000000000005E-2</v>
      </c>
      <c r="B9147">
        <v>3.8979E-2</v>
      </c>
    </row>
    <row r="9148" spans="1:2" x14ac:dyDescent="0.25">
      <c r="A9148">
        <v>7.3256000000000002E-2</v>
      </c>
      <c r="B9148">
        <v>4.9489999999999999E-2</v>
      </c>
    </row>
    <row r="9149" spans="1:2" x14ac:dyDescent="0.25">
      <c r="A9149">
        <v>4.0277E-2</v>
      </c>
      <c r="B9149">
        <v>2.8677000000000001E-2</v>
      </c>
    </row>
    <row r="9150" spans="1:2" x14ac:dyDescent="0.25">
      <c r="A9150">
        <v>8.3529000000000006E-2</v>
      </c>
      <c r="B9150">
        <v>5.2477000000000003E-2</v>
      </c>
    </row>
    <row r="9151" spans="1:2" x14ac:dyDescent="0.25">
      <c r="A9151">
        <v>9.6245999999999998E-2</v>
      </c>
      <c r="B9151">
        <v>2.5690999999999999E-2</v>
      </c>
    </row>
    <row r="9152" spans="1:2" x14ac:dyDescent="0.25">
      <c r="A9152">
        <v>0.58980299999999997</v>
      </c>
      <c r="B9152">
        <v>0.81343200000000004</v>
      </c>
    </row>
    <row r="9153" spans="1:2" x14ac:dyDescent="0.25">
      <c r="A9153">
        <v>0.23660500000000001</v>
      </c>
      <c r="B9153">
        <v>1.9591999999999998E-2</v>
      </c>
    </row>
    <row r="9154" spans="1:2" x14ac:dyDescent="0.25">
      <c r="A9154">
        <v>1.6109999999999999E-2</v>
      </c>
      <c r="B9154">
        <v>3.5521999999999998E-2</v>
      </c>
    </row>
    <row r="9155" spans="1:2" x14ac:dyDescent="0.25">
      <c r="A9155">
        <v>7.0801000000000003E-2</v>
      </c>
      <c r="B9155">
        <v>3.4055000000000002E-2</v>
      </c>
    </row>
    <row r="9156" spans="1:2" x14ac:dyDescent="0.25">
      <c r="A9156">
        <v>0.13003600000000001</v>
      </c>
      <c r="B9156">
        <v>7.4618000000000004E-2</v>
      </c>
    </row>
    <row r="9157" spans="1:2" x14ac:dyDescent="0.25">
      <c r="A9157">
        <v>0.165932</v>
      </c>
      <c r="B9157">
        <v>0.16123399999999999</v>
      </c>
    </row>
    <row r="9158" spans="1:2" x14ac:dyDescent="0.25">
      <c r="A9158">
        <v>5.3213999999999997E-2</v>
      </c>
      <c r="B9158">
        <v>3.7561999999999998E-2</v>
      </c>
    </row>
    <row r="9159" spans="1:2" x14ac:dyDescent="0.25">
      <c r="A9159">
        <v>4.5041999999999999E-2</v>
      </c>
      <c r="B9159">
        <v>0.104201</v>
      </c>
    </row>
    <row r="9160" spans="1:2" x14ac:dyDescent="0.25">
      <c r="A9160">
        <v>0.391482</v>
      </c>
      <c r="B9160">
        <v>5.1604999999999998E-2</v>
      </c>
    </row>
    <row r="9161" spans="1:2" x14ac:dyDescent="0.25">
      <c r="A9161">
        <v>0.134797</v>
      </c>
      <c r="B9161">
        <v>4.6831999999999999E-2</v>
      </c>
    </row>
    <row r="9162" spans="1:2" x14ac:dyDescent="0.25">
      <c r="A9162">
        <v>8.6033999999999999E-2</v>
      </c>
      <c r="B9162">
        <v>8.0323000000000006E-2</v>
      </c>
    </row>
    <row r="9163" spans="1:2" x14ac:dyDescent="0.25">
      <c r="A9163">
        <v>0.165079</v>
      </c>
      <c r="B9163">
        <v>6.5269999999999995E-2</v>
      </c>
    </row>
    <row r="9164" spans="1:2" x14ac:dyDescent="0.25">
      <c r="A9164">
        <v>0.29266500000000001</v>
      </c>
      <c r="B9164">
        <v>6.4973000000000003E-2</v>
      </c>
    </row>
    <row r="9165" spans="1:2" x14ac:dyDescent="0.25">
      <c r="A9165">
        <v>0.32256200000000002</v>
      </c>
      <c r="B9165">
        <v>3.3529000000000003E-2</v>
      </c>
    </row>
    <row r="9166" spans="1:2" x14ac:dyDescent="0.25">
      <c r="A9166">
        <v>0.489041</v>
      </c>
      <c r="B9166">
        <v>0.29047499999999998</v>
      </c>
    </row>
    <row r="9167" spans="1:2" x14ac:dyDescent="0.25">
      <c r="A9167">
        <v>0.10499</v>
      </c>
      <c r="B9167">
        <v>5.2914000000000003E-2</v>
      </c>
    </row>
    <row r="9168" spans="1:2" x14ac:dyDescent="0.25">
      <c r="A9168">
        <v>0.113954</v>
      </c>
      <c r="B9168">
        <v>7.6316999999999996E-2</v>
      </c>
    </row>
    <row r="9169" spans="1:2" x14ac:dyDescent="0.25">
      <c r="A9169">
        <v>5.551342</v>
      </c>
      <c r="B9169">
        <v>4.5881290000000003</v>
      </c>
    </row>
    <row r="9170" spans="1:2" x14ac:dyDescent="0.25">
      <c r="A9170">
        <v>0</v>
      </c>
      <c r="B9170">
        <v>0</v>
      </c>
    </row>
    <row r="9171" spans="1:2" x14ac:dyDescent="0.25">
      <c r="A9171">
        <v>4.3261000000000001E-2</v>
      </c>
      <c r="B9171">
        <v>4.9780999999999999E-2</v>
      </c>
    </row>
    <row r="9172" spans="1:2" x14ac:dyDescent="0.25">
      <c r="A9172">
        <v>7.8231900000000003</v>
      </c>
      <c r="B9172">
        <v>2.0336249999999998</v>
      </c>
    </row>
    <row r="9173" spans="1:2" x14ac:dyDescent="0.25">
      <c r="A9173">
        <v>3.7843000000000002E-2</v>
      </c>
      <c r="B9173">
        <v>2.8594000000000001E-2</v>
      </c>
    </row>
    <row r="9174" spans="1:2" x14ac:dyDescent="0.25">
      <c r="A9174">
        <v>0.37471100000000002</v>
      </c>
      <c r="B9174">
        <v>3.4459999999999998E-2</v>
      </c>
    </row>
    <row r="9175" spans="1:2" x14ac:dyDescent="0.25">
      <c r="A9175">
        <v>2.677584</v>
      </c>
      <c r="B9175">
        <v>1.9296059999999999</v>
      </c>
    </row>
    <row r="9176" spans="1:2" x14ac:dyDescent="0.25">
      <c r="A9176">
        <v>3.3561000000000001E-2</v>
      </c>
      <c r="B9176">
        <v>2.6466E-2</v>
      </c>
    </row>
    <row r="9177" spans="1:2" x14ac:dyDescent="0.25">
      <c r="A9177">
        <v>0.132886</v>
      </c>
      <c r="B9177">
        <v>3.6456000000000002E-2</v>
      </c>
    </row>
    <row r="9178" spans="1:2" x14ac:dyDescent="0.25">
      <c r="A9178">
        <v>8.0646999999999996E-2</v>
      </c>
      <c r="B9178">
        <v>3.3305000000000001E-2</v>
      </c>
    </row>
    <row r="9179" spans="1:2" x14ac:dyDescent="0.25">
      <c r="A9179">
        <v>5.8367000000000002E-2</v>
      </c>
      <c r="B9179">
        <v>2.895E-2</v>
      </c>
    </row>
    <row r="9180" spans="1:2" x14ac:dyDescent="0.25">
      <c r="A9180">
        <v>6.6937999999999998E-2</v>
      </c>
      <c r="B9180">
        <v>1.9755999999999999E-2</v>
      </c>
    </row>
    <row r="9181" spans="1:2" x14ac:dyDescent="0.25">
      <c r="A9181">
        <v>1.123534</v>
      </c>
      <c r="B9181">
        <v>1.131535</v>
      </c>
    </row>
    <row r="9182" spans="1:2" x14ac:dyDescent="0.25">
      <c r="A9182">
        <v>3.9564000000000002E-2</v>
      </c>
      <c r="B9182">
        <v>1.5236E-2</v>
      </c>
    </row>
    <row r="9183" spans="1:2" x14ac:dyDescent="0.25">
      <c r="A9183">
        <v>3.9532999999999999E-2</v>
      </c>
      <c r="B9183">
        <v>2.3106999999999999E-2</v>
      </c>
    </row>
    <row r="9184" spans="1:2" x14ac:dyDescent="0.25">
      <c r="A9184">
        <v>2.2830569999999999</v>
      </c>
      <c r="B9184">
        <v>2.535256</v>
      </c>
    </row>
    <row r="9185" spans="1:2" x14ac:dyDescent="0.25">
      <c r="A9185">
        <v>7.5481000000000006E-2</v>
      </c>
      <c r="B9185">
        <v>4.0468999999999998E-2</v>
      </c>
    </row>
    <row r="9186" spans="1:2" x14ac:dyDescent="0.25">
      <c r="A9186">
        <v>2.9821E-2</v>
      </c>
      <c r="B9186">
        <v>2.7036000000000001E-2</v>
      </c>
    </row>
    <row r="9187" spans="1:2" x14ac:dyDescent="0.25">
      <c r="A9187">
        <v>0.13993700000000001</v>
      </c>
      <c r="B9187">
        <v>5.3941999999999997E-2</v>
      </c>
    </row>
    <row r="9188" spans="1:2" x14ac:dyDescent="0.25">
      <c r="A9188">
        <v>0.162967</v>
      </c>
      <c r="B9188">
        <v>2.5479999999999999E-2</v>
      </c>
    </row>
    <row r="9189" spans="1:2" x14ac:dyDescent="0.25">
      <c r="A9189">
        <v>0.15026400000000001</v>
      </c>
      <c r="B9189">
        <v>3.4225999999999999E-2</v>
      </c>
    </row>
    <row r="9190" spans="1:2" x14ac:dyDescent="0.25">
      <c r="A9190">
        <v>1.2296E-2</v>
      </c>
      <c r="B9190">
        <v>2.1153000000000002E-2</v>
      </c>
    </row>
    <row r="9191" spans="1:2" x14ac:dyDescent="0.25">
      <c r="A9191">
        <v>7.9362000000000002E-2</v>
      </c>
      <c r="B9191">
        <v>9.9348000000000006E-2</v>
      </c>
    </row>
    <row r="9192" spans="1:2" x14ac:dyDescent="0.25">
      <c r="A9192">
        <v>1.3063E-2</v>
      </c>
      <c r="B9192">
        <v>2.0247000000000001E-2</v>
      </c>
    </row>
    <row r="9193" spans="1:2" x14ac:dyDescent="0.25">
      <c r="A9193">
        <v>0.27519500000000002</v>
      </c>
      <c r="B9193">
        <v>4.9872E-2</v>
      </c>
    </row>
    <row r="9194" spans="1:2" x14ac:dyDescent="0.25">
      <c r="A9194">
        <v>1.2963000000000001E-2</v>
      </c>
      <c r="B9194">
        <v>5.8393E-2</v>
      </c>
    </row>
    <row r="9195" spans="1:2" x14ac:dyDescent="0.25">
      <c r="A9195">
        <v>9.6095E-2</v>
      </c>
      <c r="B9195">
        <v>7.9133999999999996E-2</v>
      </c>
    </row>
    <row r="9196" spans="1:2" x14ac:dyDescent="0.25">
      <c r="A9196">
        <v>0</v>
      </c>
      <c r="B9196">
        <v>4.1139000000000002E-2</v>
      </c>
    </row>
    <row r="9197" spans="1:2" x14ac:dyDescent="0.25">
      <c r="A9197">
        <v>0.138627</v>
      </c>
      <c r="B9197">
        <v>3.0325000000000001E-2</v>
      </c>
    </row>
    <row r="9198" spans="1:2" x14ac:dyDescent="0.25">
      <c r="A9198">
        <v>5.6148000000000003E-2</v>
      </c>
      <c r="B9198">
        <v>3.4930000000000003E-2</v>
      </c>
    </row>
    <row r="9199" spans="1:2" x14ac:dyDescent="0.25">
      <c r="A9199">
        <v>0.11093500000000001</v>
      </c>
      <c r="B9199">
        <v>1.7426000000000001E-2</v>
      </c>
    </row>
    <row r="9200" spans="1:2" x14ac:dyDescent="0.25">
      <c r="A9200">
        <v>4.4151999999999997E-2</v>
      </c>
      <c r="B9200">
        <v>5.0563999999999998E-2</v>
      </c>
    </row>
    <row r="9201" spans="1:2" x14ac:dyDescent="0.25">
      <c r="A9201">
        <v>0.18640200000000001</v>
      </c>
      <c r="B9201">
        <v>3.8830999999999997E-2</v>
      </c>
    </row>
    <row r="9202" spans="1:2" x14ac:dyDescent="0.25">
      <c r="A9202">
        <v>0.27672000000000002</v>
      </c>
      <c r="B9202">
        <v>7.7031000000000002E-2</v>
      </c>
    </row>
    <row r="9203" spans="1:2" x14ac:dyDescent="0.25">
      <c r="A9203">
        <v>0.66752699999999998</v>
      </c>
      <c r="B9203">
        <v>5.2328E-2</v>
      </c>
    </row>
    <row r="9204" spans="1:2" x14ac:dyDescent="0.25">
      <c r="A9204">
        <v>2.3151999999999999E-2</v>
      </c>
      <c r="B9204">
        <v>3.5017E-2</v>
      </c>
    </row>
    <row r="9205" spans="1:2" x14ac:dyDescent="0.25">
      <c r="A9205">
        <v>3.1725999999999997E-2</v>
      </c>
      <c r="B9205">
        <v>2.5448999999999999E-2</v>
      </c>
    </row>
    <row r="9206" spans="1:2" x14ac:dyDescent="0.25">
      <c r="A9206">
        <v>0.33490700000000001</v>
      </c>
      <c r="B9206">
        <v>0.170625</v>
      </c>
    </row>
    <row r="9207" spans="1:2" x14ac:dyDescent="0.25">
      <c r="A9207">
        <v>4.5553999999999997E-2</v>
      </c>
      <c r="B9207">
        <v>2.0625999999999999E-2</v>
      </c>
    </row>
    <row r="9208" spans="1:2" x14ac:dyDescent="0.25">
      <c r="A9208">
        <v>1.8935E-2</v>
      </c>
      <c r="B9208">
        <v>4.3212E-2</v>
      </c>
    </row>
    <row r="9209" spans="1:2" x14ac:dyDescent="0.25">
      <c r="A9209">
        <v>5.1199000000000001E-2</v>
      </c>
      <c r="B9209">
        <v>3.8417E-2</v>
      </c>
    </row>
    <row r="9210" spans="1:2" x14ac:dyDescent="0.25">
      <c r="A9210">
        <v>1.000248</v>
      </c>
      <c r="B9210">
        <v>0.49315700000000001</v>
      </c>
    </row>
    <row r="9211" spans="1:2" x14ac:dyDescent="0.25">
      <c r="A9211">
        <v>2.061E-2</v>
      </c>
      <c r="B9211">
        <v>4.6862000000000001E-2</v>
      </c>
    </row>
    <row r="9212" spans="1:2" x14ac:dyDescent="0.25">
      <c r="A9212">
        <v>7.0968000000000003E-2</v>
      </c>
      <c r="B9212">
        <v>7.0091000000000001E-2</v>
      </c>
    </row>
    <row r="9213" spans="1:2" x14ac:dyDescent="0.25">
      <c r="A9213">
        <v>0.20949100000000001</v>
      </c>
      <c r="B9213">
        <v>8.1429000000000001E-2</v>
      </c>
    </row>
    <row r="9214" spans="1:2" x14ac:dyDescent="0.25">
      <c r="A9214">
        <v>9.4692999999999999E-2</v>
      </c>
      <c r="B9214">
        <v>2.9245E-2</v>
      </c>
    </row>
    <row r="9215" spans="1:2" x14ac:dyDescent="0.25">
      <c r="A9215">
        <v>8.0193E-2</v>
      </c>
      <c r="B9215">
        <v>6.7935999999999996E-2</v>
      </c>
    </row>
    <row r="9216" spans="1:2" x14ac:dyDescent="0.25">
      <c r="A9216">
        <v>0</v>
      </c>
      <c r="B9216">
        <v>0.38385399999999997</v>
      </c>
    </row>
    <row r="9217" spans="1:2" x14ac:dyDescent="0.25">
      <c r="A9217">
        <v>0.15013399999999999</v>
      </c>
      <c r="B9217">
        <v>3.8234999999999998E-2</v>
      </c>
    </row>
    <row r="9218" spans="1:2" x14ac:dyDescent="0.25">
      <c r="A9218">
        <v>9.6526000000000001E-2</v>
      </c>
      <c r="B9218">
        <v>4.4223999999999999E-2</v>
      </c>
    </row>
    <row r="9219" spans="1:2" x14ac:dyDescent="0.25">
      <c r="A9219">
        <v>0.14499899999999999</v>
      </c>
      <c r="B9219">
        <v>7.3455999999999994E-2</v>
      </c>
    </row>
    <row r="9220" spans="1:2" x14ac:dyDescent="0.25">
      <c r="A9220">
        <v>3.7693999999999998E-2</v>
      </c>
      <c r="B9220">
        <v>4.0169999999999997E-2</v>
      </c>
    </row>
    <row r="9221" spans="1:2" x14ac:dyDescent="0.25">
      <c r="A9221">
        <v>0.14426800000000001</v>
      </c>
      <c r="B9221">
        <v>8.8167999999999996E-2</v>
      </c>
    </row>
    <row r="9222" spans="1:2" x14ac:dyDescent="0.25">
      <c r="A9222">
        <v>5.2526000000000003E-2</v>
      </c>
      <c r="B9222">
        <v>2.9824E-2</v>
      </c>
    </row>
    <row r="9223" spans="1:2" x14ac:dyDescent="0.25">
      <c r="A9223">
        <v>5.0535999999999998E-2</v>
      </c>
      <c r="B9223">
        <v>0.23370299999999999</v>
      </c>
    </row>
    <row r="9224" spans="1:2" x14ac:dyDescent="0.25">
      <c r="A9224">
        <v>0.10202600000000001</v>
      </c>
      <c r="B9224">
        <v>6.6867999999999997E-2</v>
      </c>
    </row>
    <row r="9225" spans="1:2" x14ac:dyDescent="0.25">
      <c r="A9225">
        <v>0.47104800000000002</v>
      </c>
      <c r="B9225">
        <v>4.802E-2</v>
      </c>
    </row>
    <row r="9226" spans="1:2" x14ac:dyDescent="0.25">
      <c r="A9226">
        <v>1.449919</v>
      </c>
      <c r="B9226">
        <v>0.163826</v>
      </c>
    </row>
    <row r="9227" spans="1:2" x14ac:dyDescent="0.25">
      <c r="A9227">
        <v>4.3990000000000001E-2</v>
      </c>
      <c r="B9227">
        <v>9.4988000000000003E-2</v>
      </c>
    </row>
    <row r="9228" spans="1:2" x14ac:dyDescent="0.25">
      <c r="A9228">
        <v>0.106863</v>
      </c>
      <c r="B9228">
        <v>6.2380999999999999E-2</v>
      </c>
    </row>
    <row r="9229" spans="1:2" x14ac:dyDescent="0.25">
      <c r="A9229">
        <v>0.77230299999999996</v>
      </c>
      <c r="B9229">
        <v>0.12561800000000001</v>
      </c>
    </row>
    <row r="9230" spans="1:2" x14ac:dyDescent="0.25">
      <c r="A9230">
        <v>8.8952000000000003E-2</v>
      </c>
      <c r="B9230">
        <v>6.8461999999999995E-2</v>
      </c>
    </row>
    <row r="9231" spans="1:2" x14ac:dyDescent="0.25">
      <c r="A9231">
        <v>5.3023000000000001E-2</v>
      </c>
      <c r="B9231">
        <v>2.9412000000000001E-2</v>
      </c>
    </row>
    <row r="9232" spans="1:2" x14ac:dyDescent="0.25">
      <c r="A9232">
        <v>0.23916799999999999</v>
      </c>
      <c r="B9232">
        <v>0.10675999999999999</v>
      </c>
    </row>
    <row r="9233" spans="1:2" x14ac:dyDescent="0.25">
      <c r="A9233">
        <v>0.14197799999999999</v>
      </c>
      <c r="B9233">
        <v>2.5423000000000001E-2</v>
      </c>
    </row>
    <row r="9234" spans="1:2" x14ac:dyDescent="0.25">
      <c r="A9234">
        <v>0.57042899999999996</v>
      </c>
      <c r="B9234">
        <v>5.1776000000000003E-2</v>
      </c>
    </row>
    <row r="9235" spans="1:2" x14ac:dyDescent="0.25">
      <c r="A9235">
        <v>3.5500999999999998E-2</v>
      </c>
      <c r="B9235">
        <v>2.7621E-2</v>
      </c>
    </row>
    <row r="9236" spans="1:2" x14ac:dyDescent="0.25">
      <c r="A9236">
        <v>0.527702</v>
      </c>
      <c r="B9236">
        <v>0.82481099999999996</v>
      </c>
    </row>
    <row r="9237" spans="1:2" x14ac:dyDescent="0.25">
      <c r="A9237">
        <v>9.3979999999999994E-2</v>
      </c>
      <c r="B9237">
        <v>6.1643999999999997E-2</v>
      </c>
    </row>
    <row r="9238" spans="1:2" x14ac:dyDescent="0.25">
      <c r="A9238">
        <v>0.153029</v>
      </c>
      <c r="B9238">
        <v>0.32159399999999999</v>
      </c>
    </row>
    <row r="9239" spans="1:2" x14ac:dyDescent="0.25">
      <c r="A9239">
        <v>0.472999</v>
      </c>
      <c r="B9239">
        <v>0.120051</v>
      </c>
    </row>
    <row r="9240" spans="1:2" x14ac:dyDescent="0.25">
      <c r="A9240">
        <v>1.504337</v>
      </c>
      <c r="B9240">
        <v>7.9253000000000004E-2</v>
      </c>
    </row>
    <row r="9241" spans="1:2" x14ac:dyDescent="0.25">
      <c r="A9241">
        <v>0.168876</v>
      </c>
      <c r="B9241">
        <v>7.9172000000000006E-2</v>
      </c>
    </row>
    <row r="9242" spans="1:2" x14ac:dyDescent="0.25">
      <c r="A9242">
        <v>0</v>
      </c>
      <c r="B9242">
        <v>8.1212000000000006E-2</v>
      </c>
    </row>
    <row r="9243" spans="1:2" x14ac:dyDescent="0.25">
      <c r="A9243">
        <v>3.3514000000000002E-2</v>
      </c>
      <c r="B9243">
        <v>0.11885</v>
      </c>
    </row>
    <row r="9244" spans="1:2" x14ac:dyDescent="0.25">
      <c r="A9244">
        <v>1.4202189999999999</v>
      </c>
      <c r="B9244">
        <v>0.30585400000000001</v>
      </c>
    </row>
    <row r="9245" spans="1:2" x14ac:dyDescent="0.25">
      <c r="A9245">
        <v>0.14988899999999999</v>
      </c>
      <c r="B9245">
        <v>8.3634E-2</v>
      </c>
    </row>
    <row r="9246" spans="1:2" x14ac:dyDescent="0.25">
      <c r="A9246">
        <v>0.40669300000000003</v>
      </c>
      <c r="B9246">
        <v>3.9571000000000002E-2</v>
      </c>
    </row>
    <row r="9247" spans="1:2" x14ac:dyDescent="0.25">
      <c r="A9247">
        <v>0.23269300000000001</v>
      </c>
      <c r="B9247">
        <v>0.14926500000000001</v>
      </c>
    </row>
    <row r="9248" spans="1:2" x14ac:dyDescent="0.25">
      <c r="A9248">
        <v>8.6333999999999994E-2</v>
      </c>
      <c r="B9248">
        <v>3.3343999999999999E-2</v>
      </c>
    </row>
    <row r="9249" spans="1:2" x14ac:dyDescent="0.25">
      <c r="A9249">
        <v>5.4177000000000003E-2</v>
      </c>
      <c r="B9249">
        <v>3.1127999999999999E-2</v>
      </c>
    </row>
    <row r="9250" spans="1:2" x14ac:dyDescent="0.25">
      <c r="A9250">
        <v>0.16198799999999999</v>
      </c>
      <c r="B9250">
        <v>2.9096E-2</v>
      </c>
    </row>
    <row r="9251" spans="1:2" x14ac:dyDescent="0.25">
      <c r="A9251">
        <v>0.15696199999999999</v>
      </c>
      <c r="B9251">
        <v>4.3431999999999998E-2</v>
      </c>
    </row>
    <row r="9252" spans="1:2" x14ac:dyDescent="0.25">
      <c r="A9252">
        <v>0</v>
      </c>
      <c r="B9252">
        <v>0.41707699999999998</v>
      </c>
    </row>
    <row r="9253" spans="1:2" x14ac:dyDescent="0.25">
      <c r="A9253">
        <v>1.114641</v>
      </c>
      <c r="B9253">
        <v>0.14941199999999999</v>
      </c>
    </row>
    <row r="9254" spans="1:2" x14ac:dyDescent="0.25">
      <c r="A9254">
        <v>3.0467999999999999E-2</v>
      </c>
      <c r="B9254">
        <v>3.5179000000000002E-2</v>
      </c>
    </row>
    <row r="9255" spans="1:2" x14ac:dyDescent="0.25">
      <c r="A9255">
        <v>0.135602</v>
      </c>
      <c r="B9255">
        <v>8.0742999999999995E-2</v>
      </c>
    </row>
    <row r="9256" spans="1:2" x14ac:dyDescent="0.25">
      <c r="A9256">
        <v>4.2631000000000002E-2</v>
      </c>
      <c r="B9256">
        <v>6.1661000000000001E-2</v>
      </c>
    </row>
    <row r="9257" spans="1:2" x14ac:dyDescent="0.25">
      <c r="A9257">
        <v>8.6502999999999997E-2</v>
      </c>
      <c r="B9257">
        <v>4.4610999999999998E-2</v>
      </c>
    </row>
    <row r="9258" spans="1:2" x14ac:dyDescent="0.25">
      <c r="A9258">
        <v>3.7288779999999999</v>
      </c>
      <c r="B9258">
        <v>0.54526600000000003</v>
      </c>
    </row>
    <row r="9259" spans="1:2" x14ac:dyDescent="0.25">
      <c r="A9259">
        <v>0</v>
      </c>
      <c r="B9259">
        <v>0.12625700000000001</v>
      </c>
    </row>
    <row r="9260" spans="1:2" x14ac:dyDescent="0.25">
      <c r="A9260">
        <v>0.18695500000000001</v>
      </c>
      <c r="B9260">
        <v>0.120016</v>
      </c>
    </row>
    <row r="9261" spans="1:2" x14ac:dyDescent="0.25">
      <c r="A9261">
        <v>8.1597000000000003E-2</v>
      </c>
      <c r="B9261">
        <v>7.1600999999999998E-2</v>
      </c>
    </row>
    <row r="9262" spans="1:2" x14ac:dyDescent="0.25">
      <c r="A9262">
        <v>0.10304099999999999</v>
      </c>
      <c r="B9262">
        <v>3.3196000000000003E-2</v>
      </c>
    </row>
    <row r="9263" spans="1:2" x14ac:dyDescent="0.25">
      <c r="A9263">
        <v>5.7230000000000003E-2</v>
      </c>
      <c r="B9263">
        <v>0.16164000000000001</v>
      </c>
    </row>
    <row r="9264" spans="1:2" x14ac:dyDescent="0.25">
      <c r="A9264">
        <v>9.9876999999999994E-2</v>
      </c>
      <c r="B9264">
        <v>3.3520000000000001E-2</v>
      </c>
    </row>
    <row r="9265" spans="1:2" x14ac:dyDescent="0.25">
      <c r="A9265">
        <v>0.43799199999999999</v>
      </c>
      <c r="B9265">
        <v>0.102133</v>
      </c>
    </row>
    <row r="9266" spans="1:2" x14ac:dyDescent="0.25">
      <c r="A9266">
        <v>0.50275800000000004</v>
      </c>
      <c r="B9266">
        <v>0.136013</v>
      </c>
    </row>
    <row r="9267" spans="1:2" x14ac:dyDescent="0.25">
      <c r="A9267">
        <v>0.20380499999999999</v>
      </c>
      <c r="B9267">
        <v>0.16838400000000001</v>
      </c>
    </row>
    <row r="9268" spans="1:2" x14ac:dyDescent="0.25">
      <c r="A9268">
        <v>0.23835000000000001</v>
      </c>
      <c r="B9268">
        <v>0.89798199999999995</v>
      </c>
    </row>
    <row r="9269" spans="1:2" x14ac:dyDescent="0.25">
      <c r="A9269">
        <v>0.22353300000000001</v>
      </c>
      <c r="B9269">
        <v>6.1575999999999999E-2</v>
      </c>
    </row>
    <row r="9270" spans="1:2" x14ac:dyDescent="0.25">
      <c r="A9270">
        <v>0.195356</v>
      </c>
      <c r="B9270">
        <v>0.140149</v>
      </c>
    </row>
    <row r="9271" spans="1:2" x14ac:dyDescent="0.25">
      <c r="A9271">
        <v>5.9358000000000001E-2</v>
      </c>
      <c r="B9271">
        <v>3.5555000000000003E-2</v>
      </c>
    </row>
    <row r="9272" spans="1:2" x14ac:dyDescent="0.25">
      <c r="A9272">
        <v>8.4273000000000001E-2</v>
      </c>
      <c r="B9272">
        <v>7.0730000000000001E-2</v>
      </c>
    </row>
    <row r="9273" spans="1:2" x14ac:dyDescent="0.25">
      <c r="A9273">
        <v>0.349881</v>
      </c>
      <c r="B9273">
        <v>0.40799400000000002</v>
      </c>
    </row>
    <row r="9274" spans="1:2" x14ac:dyDescent="0.25">
      <c r="A9274">
        <v>0.39154299999999997</v>
      </c>
      <c r="B9274">
        <v>0.165654</v>
      </c>
    </row>
    <row r="9275" spans="1:2" x14ac:dyDescent="0.25">
      <c r="A9275">
        <v>0.37287700000000001</v>
      </c>
      <c r="B9275">
        <v>0.219278</v>
      </c>
    </row>
    <row r="9276" spans="1:2" x14ac:dyDescent="0.25">
      <c r="A9276">
        <v>3.5165000000000002E-2</v>
      </c>
      <c r="B9276">
        <v>4.2879E-2</v>
      </c>
    </row>
    <row r="9277" spans="1:2" x14ac:dyDescent="0.25">
      <c r="A9277">
        <v>0.65968700000000002</v>
      </c>
      <c r="B9277">
        <v>8.8419999999999999E-2</v>
      </c>
    </row>
    <row r="9278" spans="1:2" x14ac:dyDescent="0.25">
      <c r="A9278">
        <v>0.47095500000000001</v>
      </c>
      <c r="B9278">
        <v>7.9857999999999998E-2</v>
      </c>
    </row>
    <row r="9279" spans="1:2" x14ac:dyDescent="0.25">
      <c r="A9279">
        <v>0.13489300000000001</v>
      </c>
      <c r="B9279">
        <v>0.11508400000000001</v>
      </c>
    </row>
    <row r="9280" spans="1:2" x14ac:dyDescent="0.25">
      <c r="A9280">
        <v>4.0372999999999999E-2</v>
      </c>
      <c r="B9280">
        <v>7.9873E-2</v>
      </c>
    </row>
    <row r="9281" spans="1:2" x14ac:dyDescent="0.25">
      <c r="A9281">
        <v>6.7619999999999998E-3</v>
      </c>
      <c r="B9281">
        <v>4.7182000000000002E-2</v>
      </c>
    </row>
    <row r="9282" spans="1:2" x14ac:dyDescent="0.25">
      <c r="A9282">
        <v>0.146673</v>
      </c>
      <c r="B9282">
        <v>3.3922000000000001E-2</v>
      </c>
    </row>
    <row r="9283" spans="1:2" x14ac:dyDescent="0.25">
      <c r="A9283">
        <v>0.19778699999999999</v>
      </c>
      <c r="B9283">
        <v>4.326E-2</v>
      </c>
    </row>
    <row r="9284" spans="1:2" x14ac:dyDescent="0.25">
      <c r="A9284">
        <v>8.8699E-2</v>
      </c>
      <c r="B9284">
        <v>6.7941000000000001E-2</v>
      </c>
    </row>
    <row r="9285" spans="1:2" x14ac:dyDescent="0.25">
      <c r="A9285">
        <v>7.3618000000000003E-2</v>
      </c>
      <c r="B9285">
        <v>4.1369000000000003E-2</v>
      </c>
    </row>
    <row r="9286" spans="1:2" x14ac:dyDescent="0.25">
      <c r="A9286">
        <v>7.0758000000000001E-2</v>
      </c>
      <c r="B9286">
        <v>5.5685999999999999E-2</v>
      </c>
    </row>
    <row r="9287" spans="1:2" x14ac:dyDescent="0.25">
      <c r="A9287">
        <v>0.106216</v>
      </c>
      <c r="B9287">
        <v>0.10659200000000001</v>
      </c>
    </row>
    <row r="9288" spans="1:2" x14ac:dyDescent="0.25">
      <c r="A9288">
        <v>0</v>
      </c>
      <c r="B9288">
        <v>0</v>
      </c>
    </row>
    <row r="9289" spans="1:2" x14ac:dyDescent="0.25">
      <c r="A9289">
        <v>7.1416999999999994E-2</v>
      </c>
      <c r="B9289">
        <v>4.4477000000000003E-2</v>
      </c>
    </row>
    <row r="9290" spans="1:2" x14ac:dyDescent="0.25">
      <c r="A9290">
        <v>0.22317100000000001</v>
      </c>
      <c r="B9290">
        <v>0.192528</v>
      </c>
    </row>
    <row r="9291" spans="1:2" x14ac:dyDescent="0.25">
      <c r="A9291">
        <v>4.8987000000000003E-2</v>
      </c>
      <c r="B9291">
        <v>2.3944E-2</v>
      </c>
    </row>
    <row r="9292" spans="1:2" x14ac:dyDescent="0.25">
      <c r="A9292">
        <v>2.4469999999999999E-2</v>
      </c>
      <c r="B9292">
        <v>1.6475E-2</v>
      </c>
    </row>
    <row r="9293" spans="1:2" x14ac:dyDescent="0.25">
      <c r="A9293">
        <v>0.12731600000000001</v>
      </c>
      <c r="B9293">
        <v>6.6752000000000006E-2</v>
      </c>
    </row>
    <row r="9294" spans="1:2" x14ac:dyDescent="0.25">
      <c r="A9294">
        <v>0.40072000000000002</v>
      </c>
      <c r="B9294">
        <v>0.20443500000000001</v>
      </c>
    </row>
    <row r="9295" spans="1:2" x14ac:dyDescent="0.25">
      <c r="A9295">
        <v>0.31617200000000001</v>
      </c>
      <c r="B9295">
        <v>6.6262000000000001E-2</v>
      </c>
    </row>
    <row r="9296" spans="1:2" x14ac:dyDescent="0.25">
      <c r="A9296">
        <v>3.0575000000000001E-2</v>
      </c>
      <c r="B9296">
        <v>1.6234999999999999E-2</v>
      </c>
    </row>
    <row r="9297" spans="1:2" x14ac:dyDescent="0.25">
      <c r="A9297">
        <v>0.52448899999999998</v>
      </c>
      <c r="B9297">
        <v>4.9248E-2</v>
      </c>
    </row>
    <row r="9298" spans="1:2" x14ac:dyDescent="0.25">
      <c r="A9298">
        <v>0.774621</v>
      </c>
      <c r="B9298">
        <v>0.30237999999999998</v>
      </c>
    </row>
    <row r="9299" spans="1:2" x14ac:dyDescent="0.25">
      <c r="A9299">
        <v>0.13119800000000001</v>
      </c>
      <c r="B9299">
        <v>0.109566</v>
      </c>
    </row>
    <row r="9300" spans="1:2" x14ac:dyDescent="0.25">
      <c r="A9300">
        <v>0.119709</v>
      </c>
      <c r="B9300">
        <v>7.7288999999999997E-2</v>
      </c>
    </row>
    <row r="9301" spans="1:2" x14ac:dyDescent="0.25">
      <c r="A9301">
        <v>1.4386460000000001</v>
      </c>
      <c r="B9301">
        <v>0.30761899999999998</v>
      </c>
    </row>
    <row r="9302" spans="1:2" x14ac:dyDescent="0.25">
      <c r="A9302">
        <v>2.4880000000000002E-3</v>
      </c>
      <c r="B9302">
        <v>3.4243999999999997E-2</v>
      </c>
    </row>
    <row r="9303" spans="1:2" x14ac:dyDescent="0.25">
      <c r="A9303">
        <v>1.043755</v>
      </c>
      <c r="B9303">
        <v>8.7710999999999997E-2</v>
      </c>
    </row>
    <row r="9304" spans="1:2" x14ac:dyDescent="0.25">
      <c r="A9304">
        <v>0.157412</v>
      </c>
      <c r="B9304">
        <v>0.122373</v>
      </c>
    </row>
    <row r="9305" spans="1:2" x14ac:dyDescent="0.25">
      <c r="A9305">
        <v>0.25486700000000001</v>
      </c>
      <c r="B9305">
        <v>0.127498</v>
      </c>
    </row>
    <row r="9306" spans="1:2" x14ac:dyDescent="0.25">
      <c r="A9306">
        <v>5.8283000000000001E-2</v>
      </c>
      <c r="B9306">
        <v>5.6498E-2</v>
      </c>
    </row>
    <row r="9307" spans="1:2" x14ac:dyDescent="0.25">
      <c r="A9307">
        <v>3.9572999999999997E-2</v>
      </c>
      <c r="B9307">
        <v>2.7605000000000001E-2</v>
      </c>
    </row>
    <row r="9308" spans="1:2" x14ac:dyDescent="0.25">
      <c r="A9308">
        <v>0.194969</v>
      </c>
      <c r="B9308">
        <v>0.31540200000000002</v>
      </c>
    </row>
    <row r="9309" spans="1:2" x14ac:dyDescent="0.25">
      <c r="A9309">
        <v>1.009924</v>
      </c>
      <c r="B9309">
        <v>0.143896</v>
      </c>
    </row>
    <row r="9310" spans="1:2" x14ac:dyDescent="0.25">
      <c r="A9310">
        <v>0.11017299999999999</v>
      </c>
      <c r="B9310">
        <v>4.8625000000000002E-2</v>
      </c>
    </row>
    <row r="9311" spans="1:2" x14ac:dyDescent="0.25">
      <c r="A9311">
        <v>0.12368899999999999</v>
      </c>
      <c r="B9311">
        <v>0.137826</v>
      </c>
    </row>
    <row r="9312" spans="1:2" x14ac:dyDescent="0.25">
      <c r="A9312">
        <v>0.612286</v>
      </c>
      <c r="B9312">
        <v>0.102573</v>
      </c>
    </row>
    <row r="9313" spans="1:2" x14ac:dyDescent="0.25">
      <c r="A9313">
        <v>0.109489</v>
      </c>
      <c r="B9313">
        <v>4.1024999999999999E-2</v>
      </c>
    </row>
    <row r="9314" spans="1:2" x14ac:dyDescent="0.25">
      <c r="A9314">
        <v>2.6741000000000001E-2</v>
      </c>
      <c r="B9314">
        <v>4.1862000000000003E-2</v>
      </c>
    </row>
    <row r="9315" spans="1:2" x14ac:dyDescent="0.25">
      <c r="A9315">
        <v>6.2002000000000002E-2</v>
      </c>
      <c r="B9315">
        <v>4.5032999999999997E-2</v>
      </c>
    </row>
    <row r="9316" spans="1:2" x14ac:dyDescent="0.25">
      <c r="A9316">
        <v>0.50514599999999998</v>
      </c>
      <c r="B9316">
        <v>0.156386</v>
      </c>
    </row>
    <row r="9317" spans="1:2" x14ac:dyDescent="0.25">
      <c r="A9317">
        <v>1.3428000000000001E-2</v>
      </c>
      <c r="B9317">
        <v>3.5845000000000002E-2</v>
      </c>
    </row>
    <row r="9318" spans="1:2" x14ac:dyDescent="0.25">
      <c r="A9318">
        <v>6.7769999999999997E-2</v>
      </c>
      <c r="B9318">
        <v>5.8016999999999999E-2</v>
      </c>
    </row>
    <row r="9319" spans="1:2" x14ac:dyDescent="0.25">
      <c r="A9319">
        <v>0.55721200000000004</v>
      </c>
      <c r="B9319">
        <v>0.22326199999999999</v>
      </c>
    </row>
    <row r="9320" spans="1:2" x14ac:dyDescent="0.25">
      <c r="A9320">
        <v>0</v>
      </c>
      <c r="B9320">
        <v>0.15692500000000001</v>
      </c>
    </row>
    <row r="9321" spans="1:2" x14ac:dyDescent="0.25">
      <c r="A9321">
        <v>5.4761999999999998E-2</v>
      </c>
      <c r="B9321">
        <v>7.9449000000000006E-2</v>
      </c>
    </row>
    <row r="9322" spans="1:2" x14ac:dyDescent="0.25">
      <c r="A9322">
        <v>0.248722</v>
      </c>
      <c r="B9322">
        <v>0.21131</v>
      </c>
    </row>
    <row r="9323" spans="1:2" x14ac:dyDescent="0.25">
      <c r="A9323">
        <v>9.8186999999999997E-2</v>
      </c>
      <c r="B9323">
        <v>6.3545000000000004E-2</v>
      </c>
    </row>
    <row r="9324" spans="1:2" x14ac:dyDescent="0.25">
      <c r="A9324">
        <v>0.40643800000000002</v>
      </c>
      <c r="B9324">
        <v>8.5564000000000001E-2</v>
      </c>
    </row>
    <row r="9325" spans="1:2" x14ac:dyDescent="0.25">
      <c r="A9325">
        <v>0.115633</v>
      </c>
      <c r="B9325">
        <v>4.7841000000000002E-2</v>
      </c>
    </row>
    <row r="9326" spans="1:2" x14ac:dyDescent="0.25">
      <c r="A9326">
        <v>0.140626</v>
      </c>
      <c r="B9326">
        <v>5.4476999999999998E-2</v>
      </c>
    </row>
    <row r="9327" spans="1:2" x14ac:dyDescent="0.25">
      <c r="A9327">
        <v>3.2103E-2</v>
      </c>
      <c r="B9327">
        <v>4.7373999999999999E-2</v>
      </c>
    </row>
    <row r="9328" spans="1:2" x14ac:dyDescent="0.25">
      <c r="A9328">
        <v>0.230018</v>
      </c>
      <c r="B9328">
        <v>0.13930699999999999</v>
      </c>
    </row>
    <row r="9329" spans="1:2" x14ac:dyDescent="0.25">
      <c r="A9329">
        <v>1.703033</v>
      </c>
      <c r="B9329">
        <v>0.37594100000000003</v>
      </c>
    </row>
    <row r="9330" spans="1:2" x14ac:dyDescent="0.25">
      <c r="A9330">
        <v>9.6955E-2</v>
      </c>
      <c r="B9330">
        <v>4.4219000000000001E-2</v>
      </c>
    </row>
    <row r="9331" spans="1:2" x14ac:dyDescent="0.25">
      <c r="A9331">
        <v>0.198241</v>
      </c>
      <c r="B9331">
        <v>5.3746000000000002E-2</v>
      </c>
    </row>
    <row r="9332" spans="1:2" x14ac:dyDescent="0.25">
      <c r="A9332">
        <v>5.7164E-2</v>
      </c>
      <c r="B9332">
        <v>4.4341999999999999E-2</v>
      </c>
    </row>
    <row r="9333" spans="1:2" x14ac:dyDescent="0.25">
      <c r="A9333">
        <v>5.9311999999999997E-2</v>
      </c>
      <c r="B9333">
        <v>5.5405999999999997E-2</v>
      </c>
    </row>
    <row r="9334" spans="1:2" x14ac:dyDescent="0.25">
      <c r="A9334">
        <v>0.18846299999999999</v>
      </c>
      <c r="B9334">
        <v>3.7414000000000003E-2</v>
      </c>
    </row>
    <row r="9335" spans="1:2" x14ac:dyDescent="0.25">
      <c r="A9335">
        <v>0.20902599999999999</v>
      </c>
      <c r="B9335">
        <v>0.37998399999999999</v>
      </c>
    </row>
    <row r="9336" spans="1:2" x14ac:dyDescent="0.25">
      <c r="A9336">
        <v>0.17644699999999999</v>
      </c>
      <c r="B9336">
        <v>5.9909999999999998E-3</v>
      </c>
    </row>
    <row r="9337" spans="1:2" x14ac:dyDescent="0.25">
      <c r="A9337">
        <v>0.53259299999999998</v>
      </c>
      <c r="B9337">
        <v>0.12440900000000001</v>
      </c>
    </row>
    <row r="9338" spans="1:2" x14ac:dyDescent="0.25">
      <c r="A9338">
        <v>0.34298699999999999</v>
      </c>
      <c r="B9338">
        <v>3.5049999999999998E-2</v>
      </c>
    </row>
    <row r="9339" spans="1:2" x14ac:dyDescent="0.25">
      <c r="A9339">
        <v>0.14160500000000001</v>
      </c>
      <c r="B9339">
        <v>4.8111000000000001E-2</v>
      </c>
    </row>
    <row r="9340" spans="1:2" x14ac:dyDescent="0.25">
      <c r="A9340">
        <v>8.4406999999999996E-2</v>
      </c>
      <c r="B9340">
        <v>8.8007000000000002E-2</v>
      </c>
    </row>
    <row r="9341" spans="1:2" x14ac:dyDescent="0.25">
      <c r="A9341">
        <v>4.0279000000000002E-2</v>
      </c>
      <c r="B9341">
        <v>3.6603999999999998E-2</v>
      </c>
    </row>
    <row r="9342" spans="1:2" x14ac:dyDescent="0.25">
      <c r="A9342">
        <v>2.9803E-2</v>
      </c>
      <c r="B9342">
        <v>3.8768999999999998E-2</v>
      </c>
    </row>
    <row r="9343" spans="1:2" x14ac:dyDescent="0.25">
      <c r="A9343">
        <v>0.15935199999999999</v>
      </c>
      <c r="B9343">
        <v>4.4273E-2</v>
      </c>
    </row>
    <row r="9344" spans="1:2" x14ac:dyDescent="0.25">
      <c r="A9344">
        <v>7.6100000000000001E-2</v>
      </c>
      <c r="B9344">
        <v>7.5038999999999995E-2</v>
      </c>
    </row>
    <row r="9345" spans="1:2" x14ac:dyDescent="0.25">
      <c r="A9345">
        <v>0.106462</v>
      </c>
      <c r="B9345">
        <v>3.1329000000000003E-2</v>
      </c>
    </row>
    <row r="9346" spans="1:2" x14ac:dyDescent="0.25">
      <c r="A9346">
        <v>0.112618</v>
      </c>
      <c r="B9346">
        <v>4.6685999999999998E-2</v>
      </c>
    </row>
    <row r="9347" spans="1:2" x14ac:dyDescent="0.25">
      <c r="A9347">
        <v>5.7651000000000001E-2</v>
      </c>
      <c r="B9347">
        <v>6.7907999999999996E-2</v>
      </c>
    </row>
    <row r="9348" spans="1:2" x14ac:dyDescent="0.25">
      <c r="A9348">
        <v>0.111195</v>
      </c>
      <c r="B9348">
        <v>6.1835000000000001E-2</v>
      </c>
    </row>
    <row r="9349" spans="1:2" x14ac:dyDescent="0.25">
      <c r="A9349">
        <v>0.20386399999999999</v>
      </c>
      <c r="B9349">
        <v>7.7704999999999996E-2</v>
      </c>
    </row>
    <row r="9350" spans="1:2" x14ac:dyDescent="0.25">
      <c r="A9350">
        <v>0.67828500000000003</v>
      </c>
      <c r="B9350">
        <v>0.45000099999999998</v>
      </c>
    </row>
    <row r="9351" spans="1:2" x14ac:dyDescent="0.25">
      <c r="A9351">
        <v>1.1000030000000001</v>
      </c>
      <c r="B9351">
        <v>0.14139199999999999</v>
      </c>
    </row>
    <row r="9352" spans="1:2" x14ac:dyDescent="0.25">
      <c r="A9352">
        <v>5.4429999999999999E-2</v>
      </c>
      <c r="B9352">
        <v>1.5883999999999999E-2</v>
      </c>
    </row>
    <row r="9353" spans="1:2" x14ac:dyDescent="0.25">
      <c r="A9353">
        <v>0.13342200000000001</v>
      </c>
      <c r="B9353">
        <v>8.5991999999999999E-2</v>
      </c>
    </row>
    <row r="9354" spans="1:2" x14ac:dyDescent="0.25">
      <c r="A9354">
        <v>0</v>
      </c>
      <c r="B9354">
        <v>0.134626</v>
      </c>
    </row>
    <row r="9355" spans="1:2" x14ac:dyDescent="0.25">
      <c r="A9355">
        <v>6.7280999999999994E-2</v>
      </c>
      <c r="B9355">
        <v>5.0384999999999999E-2</v>
      </c>
    </row>
    <row r="9356" spans="1:2" x14ac:dyDescent="0.25">
      <c r="A9356">
        <v>4.5512610000000002</v>
      </c>
      <c r="B9356">
        <v>0.137184</v>
      </c>
    </row>
    <row r="9357" spans="1:2" x14ac:dyDescent="0.25">
      <c r="A9357">
        <v>4.1315999999999999E-2</v>
      </c>
      <c r="B9357">
        <v>7.9741000000000006E-2</v>
      </c>
    </row>
    <row r="9358" spans="1:2" x14ac:dyDescent="0.25">
      <c r="A9358">
        <v>0.45851700000000001</v>
      </c>
      <c r="B9358">
        <v>4.4484000000000003E-2</v>
      </c>
    </row>
    <row r="9359" spans="1:2" x14ac:dyDescent="0.25">
      <c r="A9359">
        <v>0.100773</v>
      </c>
      <c r="B9359">
        <v>0.136153</v>
      </c>
    </row>
    <row r="9360" spans="1:2" x14ac:dyDescent="0.25">
      <c r="A9360">
        <v>5.5265000000000002E-2</v>
      </c>
      <c r="B9360">
        <v>0.33731499999999998</v>
      </c>
    </row>
    <row r="9361" spans="1:2" x14ac:dyDescent="0.25">
      <c r="A9361">
        <v>9.2380000000000004E-2</v>
      </c>
      <c r="B9361">
        <v>2.4747999999999999E-2</v>
      </c>
    </row>
    <row r="9362" spans="1:2" x14ac:dyDescent="0.25">
      <c r="A9362">
        <v>0.78805800000000004</v>
      </c>
      <c r="B9362">
        <v>0.65334400000000004</v>
      </c>
    </row>
    <row r="9363" spans="1:2" x14ac:dyDescent="0.25">
      <c r="A9363">
        <v>4.5023000000000001E-2</v>
      </c>
      <c r="B9363">
        <v>4.0464E-2</v>
      </c>
    </row>
    <row r="9364" spans="1:2" x14ac:dyDescent="0.25">
      <c r="A9364">
        <v>1.2645999999999999E-2</v>
      </c>
      <c r="B9364">
        <v>3.9898000000000003E-2</v>
      </c>
    </row>
    <row r="9365" spans="1:2" x14ac:dyDescent="0.25">
      <c r="A9365">
        <v>1.4747209999999999</v>
      </c>
      <c r="B9365">
        <v>0.199212</v>
      </c>
    </row>
    <row r="9366" spans="1:2" x14ac:dyDescent="0.25">
      <c r="A9366">
        <v>0.18912100000000001</v>
      </c>
      <c r="B9366">
        <v>5.3294000000000001E-2</v>
      </c>
    </row>
    <row r="9367" spans="1:2" x14ac:dyDescent="0.25">
      <c r="A9367">
        <v>0.117921</v>
      </c>
      <c r="B9367">
        <v>4.9230000000000003E-2</v>
      </c>
    </row>
    <row r="9368" spans="1:2" x14ac:dyDescent="0.25">
      <c r="A9368">
        <v>6.1210000000000001E-2</v>
      </c>
      <c r="B9368">
        <v>3.8435999999999998E-2</v>
      </c>
    </row>
    <row r="9369" spans="1:2" x14ac:dyDescent="0.25">
      <c r="A9369">
        <v>0.15564900000000001</v>
      </c>
      <c r="B9369">
        <v>0.110175</v>
      </c>
    </row>
    <row r="9370" spans="1:2" x14ac:dyDescent="0.25">
      <c r="A9370">
        <v>7.5814999999999994E-2</v>
      </c>
      <c r="B9370">
        <v>4.0977E-2</v>
      </c>
    </row>
    <row r="9371" spans="1:2" x14ac:dyDescent="0.25">
      <c r="A9371">
        <v>2.238E-3</v>
      </c>
      <c r="B9371">
        <v>3.9537999999999997E-2</v>
      </c>
    </row>
    <row r="9372" spans="1:2" x14ac:dyDescent="0.25">
      <c r="A9372">
        <v>0.24818100000000001</v>
      </c>
      <c r="B9372">
        <v>3.4980999999999998E-2</v>
      </c>
    </row>
    <row r="9373" spans="1:2" x14ac:dyDescent="0.25">
      <c r="A9373">
        <v>9.1675999999999994E-2</v>
      </c>
      <c r="B9373">
        <v>3.9267999999999997E-2</v>
      </c>
    </row>
    <row r="9374" spans="1:2" x14ac:dyDescent="0.25">
      <c r="A9374">
        <v>8.5662000000000002E-2</v>
      </c>
      <c r="B9374">
        <v>5.5995000000000003E-2</v>
      </c>
    </row>
    <row r="9375" spans="1:2" x14ac:dyDescent="0.25">
      <c r="A9375">
        <v>0.83093899999999998</v>
      </c>
      <c r="B9375">
        <v>0.107104</v>
      </c>
    </row>
    <row r="9376" spans="1:2" x14ac:dyDescent="0.25">
      <c r="A9376">
        <v>0.122041</v>
      </c>
      <c r="B9376">
        <v>4.0892999999999999E-2</v>
      </c>
    </row>
    <row r="9377" spans="1:2" x14ac:dyDescent="0.25">
      <c r="A9377">
        <v>5.7702999999999997E-2</v>
      </c>
      <c r="B9377">
        <v>2.3682999999999999E-2</v>
      </c>
    </row>
    <row r="9378" spans="1:2" x14ac:dyDescent="0.25">
      <c r="A9378">
        <v>0.40473700000000001</v>
      </c>
      <c r="B9378">
        <v>7.9312999999999995E-2</v>
      </c>
    </row>
    <row r="9379" spans="1:2" x14ac:dyDescent="0.25">
      <c r="A9379">
        <v>0.58709699999999998</v>
      </c>
      <c r="B9379">
        <v>0.17296700000000001</v>
      </c>
    </row>
    <row r="9380" spans="1:2" x14ac:dyDescent="0.25">
      <c r="A9380">
        <v>5.5952000000000002E-2</v>
      </c>
      <c r="B9380">
        <v>7.7381000000000005E-2</v>
      </c>
    </row>
    <row r="9381" spans="1:2" x14ac:dyDescent="0.25">
      <c r="A9381">
        <v>3.4112999999999997E-2</v>
      </c>
      <c r="B9381">
        <v>2.0211E-2</v>
      </c>
    </row>
    <row r="9382" spans="1:2" x14ac:dyDescent="0.25">
      <c r="A9382">
        <v>0.32417899999999999</v>
      </c>
      <c r="B9382">
        <v>6.4624000000000001E-2</v>
      </c>
    </row>
    <row r="9383" spans="1:2" x14ac:dyDescent="0.25">
      <c r="A9383">
        <v>6.3051999999999997E-2</v>
      </c>
      <c r="B9383">
        <v>4.5331999999999997E-2</v>
      </c>
    </row>
    <row r="9384" spans="1:2" x14ac:dyDescent="0.25">
      <c r="A9384">
        <v>9.7834000000000004E-2</v>
      </c>
      <c r="B9384">
        <v>4.5603999999999999E-2</v>
      </c>
    </row>
    <row r="9385" spans="1:2" x14ac:dyDescent="0.25">
      <c r="A9385">
        <v>4.9301999999999999E-2</v>
      </c>
      <c r="B9385">
        <v>5.0011E-2</v>
      </c>
    </row>
    <row r="9386" spans="1:2" x14ac:dyDescent="0.25">
      <c r="A9386">
        <v>0.18587999999999999</v>
      </c>
      <c r="B9386">
        <v>0.17780599999999999</v>
      </c>
    </row>
    <row r="9387" spans="1:2" x14ac:dyDescent="0.25">
      <c r="A9387">
        <v>5.2195999999999999E-2</v>
      </c>
      <c r="B9387">
        <v>6.0747000000000002E-2</v>
      </c>
    </row>
    <row r="9388" spans="1:2" x14ac:dyDescent="0.25">
      <c r="A9388">
        <v>0.99365000000000003</v>
      </c>
      <c r="B9388">
        <v>0.13628000000000001</v>
      </c>
    </row>
    <row r="9389" spans="1:2" x14ac:dyDescent="0.25">
      <c r="A9389">
        <v>1.9876000000000001E-2</v>
      </c>
      <c r="B9389">
        <v>2.7177E-2</v>
      </c>
    </row>
    <row r="9390" spans="1:2" x14ac:dyDescent="0.25">
      <c r="A9390">
        <v>0.239957</v>
      </c>
      <c r="B9390">
        <v>2.4381E-2</v>
      </c>
    </row>
    <row r="9391" spans="1:2" x14ac:dyDescent="0.25">
      <c r="A9391">
        <v>1.3795E-2</v>
      </c>
      <c r="B9391">
        <v>1.1605000000000001E-2</v>
      </c>
    </row>
    <row r="9392" spans="1:2" x14ac:dyDescent="0.25">
      <c r="A9392">
        <v>4.0085000000000003E-2</v>
      </c>
      <c r="B9392">
        <v>1.61E-2</v>
      </c>
    </row>
    <row r="9393" spans="1:2" x14ac:dyDescent="0.25">
      <c r="A9393">
        <v>0.160108</v>
      </c>
      <c r="B9393">
        <v>1.1531E-2</v>
      </c>
    </row>
    <row r="9394" spans="1:2" x14ac:dyDescent="0.25">
      <c r="A9394">
        <v>4.6826E-2</v>
      </c>
      <c r="B9394">
        <v>0.27049800000000002</v>
      </c>
    </row>
    <row r="9395" spans="1:2" x14ac:dyDescent="0.25">
      <c r="A9395">
        <v>0.35893199999999997</v>
      </c>
      <c r="B9395">
        <v>0.175844</v>
      </c>
    </row>
    <row r="9396" spans="1:2" x14ac:dyDescent="0.25">
      <c r="A9396">
        <v>0.13228799999999999</v>
      </c>
      <c r="B9396">
        <v>1.6646000000000001E-2</v>
      </c>
    </row>
    <row r="9397" spans="1:2" x14ac:dyDescent="0.25">
      <c r="A9397">
        <v>1.2939000000000001E-2</v>
      </c>
      <c r="B9397">
        <v>1.9924000000000001E-2</v>
      </c>
    </row>
    <row r="9398" spans="1:2" x14ac:dyDescent="0.25">
      <c r="A9398">
        <v>5.6579999999999998E-3</v>
      </c>
      <c r="B9398">
        <v>9.8250000000000004E-3</v>
      </c>
    </row>
    <row r="9399" spans="1:2" x14ac:dyDescent="0.25">
      <c r="A9399">
        <v>3.0658999999999999E-2</v>
      </c>
      <c r="B9399">
        <v>1.8554000000000001E-2</v>
      </c>
    </row>
    <row r="9400" spans="1:2" x14ac:dyDescent="0.25">
      <c r="A9400">
        <v>1.5806000000000001E-2</v>
      </c>
      <c r="B9400">
        <v>1.3858000000000001E-2</v>
      </c>
    </row>
    <row r="9401" spans="1:2" x14ac:dyDescent="0.25">
      <c r="A9401">
        <v>0.110847</v>
      </c>
      <c r="B9401">
        <v>2.0021000000000001E-2</v>
      </c>
    </row>
    <row r="9402" spans="1:2" x14ac:dyDescent="0.25">
      <c r="A9402">
        <v>6.4589999999999995E-2</v>
      </c>
      <c r="B9402">
        <v>2.8636999999999999E-2</v>
      </c>
    </row>
    <row r="9403" spans="1:2" x14ac:dyDescent="0.25">
      <c r="A9403">
        <v>0.14021800000000001</v>
      </c>
      <c r="B9403">
        <v>4.6191999999999997E-2</v>
      </c>
    </row>
    <row r="9404" spans="1:2" x14ac:dyDescent="0.25">
      <c r="A9404">
        <v>0.129278</v>
      </c>
      <c r="B9404">
        <v>6.5656999999999993E-2</v>
      </c>
    </row>
    <row r="9405" spans="1:2" x14ac:dyDescent="0.25">
      <c r="A9405">
        <v>4.6153E-2</v>
      </c>
      <c r="B9405">
        <v>5.5508000000000002E-2</v>
      </c>
    </row>
    <row r="9406" spans="1:2" x14ac:dyDescent="0.25">
      <c r="A9406">
        <v>0.34159800000000001</v>
      </c>
      <c r="B9406">
        <v>8.1070000000000003E-2</v>
      </c>
    </row>
    <row r="9407" spans="1:2" x14ac:dyDescent="0.25">
      <c r="A9407">
        <v>0.36106199999999999</v>
      </c>
      <c r="B9407">
        <v>5.8320999999999998E-2</v>
      </c>
    </row>
    <row r="9408" spans="1:2" x14ac:dyDescent="0.25">
      <c r="A9408">
        <v>7.8121999999999997E-2</v>
      </c>
      <c r="B9408">
        <v>1.728E-2</v>
      </c>
    </row>
    <row r="9409" spans="1:2" x14ac:dyDescent="0.25">
      <c r="A9409">
        <v>0.22881399999999999</v>
      </c>
      <c r="B9409">
        <v>5.0849999999999999E-2</v>
      </c>
    </row>
    <row r="9410" spans="1:2" x14ac:dyDescent="0.25">
      <c r="A9410">
        <v>5.0407E-2</v>
      </c>
      <c r="B9410">
        <v>3.8418000000000001E-2</v>
      </c>
    </row>
    <row r="9411" spans="1:2" x14ac:dyDescent="0.25">
      <c r="A9411">
        <v>2.8150999999999999E-2</v>
      </c>
      <c r="B9411">
        <v>1.6267E-2</v>
      </c>
    </row>
    <row r="9412" spans="1:2" x14ac:dyDescent="0.25">
      <c r="A9412">
        <v>8.4030999999999995E-2</v>
      </c>
      <c r="B9412">
        <v>3.0581000000000001E-2</v>
      </c>
    </row>
    <row r="9413" spans="1:2" x14ac:dyDescent="0.25">
      <c r="A9413">
        <v>6.2979999999999994E-2</v>
      </c>
      <c r="B9413">
        <v>9.7040000000000001E-2</v>
      </c>
    </row>
    <row r="9414" spans="1:2" x14ac:dyDescent="0.25">
      <c r="A9414">
        <v>6.5585000000000004E-2</v>
      </c>
      <c r="B9414">
        <v>2.6995999999999999E-2</v>
      </c>
    </row>
    <row r="9415" spans="1:2" x14ac:dyDescent="0.25">
      <c r="A9415">
        <v>0.15644</v>
      </c>
      <c r="B9415">
        <v>0.115437</v>
      </c>
    </row>
    <row r="9416" spans="1:2" x14ac:dyDescent="0.25">
      <c r="A9416">
        <v>8.1759999999999992E-3</v>
      </c>
      <c r="B9416">
        <v>2.2747E-2</v>
      </c>
    </row>
    <row r="9417" spans="1:2" x14ac:dyDescent="0.25">
      <c r="A9417">
        <v>9.0989E-2</v>
      </c>
      <c r="B9417">
        <v>3.1524000000000003E-2</v>
      </c>
    </row>
    <row r="9418" spans="1:2" x14ac:dyDescent="0.25">
      <c r="A9418">
        <v>0.15157799999999999</v>
      </c>
      <c r="B9418">
        <v>7.4897000000000005E-2</v>
      </c>
    </row>
    <row r="9419" spans="1:2" x14ac:dyDescent="0.25">
      <c r="A9419">
        <v>0.14785699999999999</v>
      </c>
      <c r="B9419">
        <v>2.3816E-2</v>
      </c>
    </row>
    <row r="9420" spans="1:2" x14ac:dyDescent="0.25">
      <c r="A9420">
        <v>9.5868999999999996E-2</v>
      </c>
      <c r="B9420">
        <v>4.4854999999999999E-2</v>
      </c>
    </row>
    <row r="9421" spans="1:2" x14ac:dyDescent="0.25">
      <c r="A9421">
        <v>0.25192999999999999</v>
      </c>
      <c r="B9421">
        <v>8.8717000000000004E-2</v>
      </c>
    </row>
    <row r="9422" spans="1:2" x14ac:dyDescent="0.25">
      <c r="A9422">
        <v>0.26202399999999998</v>
      </c>
      <c r="B9422">
        <v>0.11125400000000001</v>
      </c>
    </row>
    <row r="9423" spans="1:2" x14ac:dyDescent="0.25">
      <c r="A9423">
        <v>9.4428999999999999E-2</v>
      </c>
      <c r="B9423">
        <v>6.1321000000000001E-2</v>
      </c>
    </row>
    <row r="9424" spans="1:2" x14ac:dyDescent="0.25">
      <c r="A9424">
        <v>2.0759029999999998</v>
      </c>
      <c r="B9424">
        <v>0.36272500000000002</v>
      </c>
    </row>
    <row r="9425" spans="1:2" x14ac:dyDescent="0.25">
      <c r="A9425">
        <v>2.2442570000000002</v>
      </c>
      <c r="B9425">
        <v>4.0398999999999997E-2</v>
      </c>
    </row>
    <row r="9426" spans="1:2" x14ac:dyDescent="0.25">
      <c r="A9426">
        <v>0.17830699999999999</v>
      </c>
      <c r="B9426">
        <v>4.8625000000000002E-2</v>
      </c>
    </row>
    <row r="9427" spans="1:2" x14ac:dyDescent="0.25">
      <c r="A9427">
        <v>2.3864E-2</v>
      </c>
      <c r="B9427">
        <v>2.3515999999999999E-2</v>
      </c>
    </row>
    <row r="9428" spans="1:2" x14ac:dyDescent="0.25">
      <c r="A9428">
        <v>3.9940000000000003E-2</v>
      </c>
      <c r="B9428">
        <v>1.7375999999999999E-2</v>
      </c>
    </row>
    <row r="9429" spans="1:2" x14ac:dyDescent="0.25">
      <c r="A9429">
        <v>3.2282999999999999E-2</v>
      </c>
      <c r="B9429">
        <v>2.2277000000000002E-2</v>
      </c>
    </row>
    <row r="9430" spans="1:2" x14ac:dyDescent="0.25">
      <c r="A9430">
        <v>3.7415999999999998E-2</v>
      </c>
      <c r="B9430">
        <v>7.2697999999999999E-2</v>
      </c>
    </row>
    <row r="9431" spans="1:2" x14ac:dyDescent="0.25">
      <c r="A9431">
        <v>3.8995000000000002E-2</v>
      </c>
      <c r="B9431">
        <v>2.0428000000000002E-2</v>
      </c>
    </row>
    <row r="9432" spans="1:2" x14ac:dyDescent="0.25">
      <c r="A9432">
        <v>2.3241999999999999E-2</v>
      </c>
      <c r="B9432">
        <v>2.7549000000000001E-2</v>
      </c>
    </row>
    <row r="9433" spans="1:2" x14ac:dyDescent="0.25">
      <c r="A9433">
        <v>9.7474000000000005E-2</v>
      </c>
      <c r="B9433">
        <v>0.15682299999999999</v>
      </c>
    </row>
    <row r="9434" spans="1:2" x14ac:dyDescent="0.25">
      <c r="A9434">
        <v>0.192582</v>
      </c>
      <c r="B9434">
        <v>0.11137900000000001</v>
      </c>
    </row>
    <row r="9435" spans="1:2" x14ac:dyDescent="0.25">
      <c r="A9435">
        <v>0.337671</v>
      </c>
      <c r="B9435">
        <v>0.14302899999999999</v>
      </c>
    </row>
    <row r="9436" spans="1:2" x14ac:dyDescent="0.25">
      <c r="A9436">
        <v>0.14175099999999999</v>
      </c>
      <c r="B9436">
        <v>6.2144999999999999E-2</v>
      </c>
    </row>
    <row r="9437" spans="1:2" x14ac:dyDescent="0.25">
      <c r="A9437">
        <v>0.16178899999999999</v>
      </c>
      <c r="B9437">
        <v>2.7583E-2</v>
      </c>
    </row>
    <row r="9438" spans="1:2" x14ac:dyDescent="0.25">
      <c r="A9438">
        <v>4.4484999999999997E-2</v>
      </c>
      <c r="B9438">
        <v>0.31439</v>
      </c>
    </row>
    <row r="9439" spans="1:2" x14ac:dyDescent="0.25">
      <c r="A9439">
        <v>8.3503999999999995E-2</v>
      </c>
      <c r="B9439">
        <v>0.47809099999999999</v>
      </c>
    </row>
    <row r="9440" spans="1:2" x14ac:dyDescent="0.25">
      <c r="A9440">
        <v>0.29228999999999999</v>
      </c>
      <c r="B9440">
        <v>0.25988</v>
      </c>
    </row>
    <row r="9441" spans="1:2" x14ac:dyDescent="0.25">
      <c r="A9441">
        <v>0.108317</v>
      </c>
      <c r="B9441">
        <v>0.29523300000000002</v>
      </c>
    </row>
    <row r="9442" spans="1:2" x14ac:dyDescent="0.25">
      <c r="A9442">
        <v>6.5779000000000004E-2</v>
      </c>
      <c r="B9442">
        <v>0.12715000000000001</v>
      </c>
    </row>
    <row r="9443" spans="1:2" x14ac:dyDescent="0.25">
      <c r="A9443">
        <v>1.4938999999999999E-2</v>
      </c>
      <c r="B9443">
        <v>3.099E-2</v>
      </c>
    </row>
    <row r="9444" spans="1:2" x14ac:dyDescent="0.25">
      <c r="A9444">
        <v>0.40573199999999998</v>
      </c>
      <c r="B9444">
        <v>0.22048999999999999</v>
      </c>
    </row>
    <row r="9445" spans="1:2" x14ac:dyDescent="0.25">
      <c r="A9445">
        <v>1.0349029999999999</v>
      </c>
      <c r="B9445">
        <v>0.14610899999999999</v>
      </c>
    </row>
    <row r="9446" spans="1:2" x14ac:dyDescent="0.25">
      <c r="A9446">
        <v>4.2009999999999999E-2</v>
      </c>
      <c r="B9446">
        <v>6.5975000000000006E-2</v>
      </c>
    </row>
    <row r="9447" spans="1:2" x14ac:dyDescent="0.25">
      <c r="A9447">
        <v>0.28234199999999998</v>
      </c>
      <c r="B9447">
        <v>0.24262500000000001</v>
      </c>
    </row>
    <row r="9448" spans="1:2" x14ac:dyDescent="0.25">
      <c r="A9448">
        <v>5.3836000000000002E-2</v>
      </c>
      <c r="B9448">
        <v>5.9766E-2</v>
      </c>
    </row>
    <row r="9449" spans="1:2" x14ac:dyDescent="0.25">
      <c r="A9449">
        <v>4.2266999999999999E-2</v>
      </c>
      <c r="B9449">
        <v>4.5657000000000003E-2</v>
      </c>
    </row>
    <row r="9450" spans="1:2" x14ac:dyDescent="0.25">
      <c r="A9450">
        <v>0.11486499999999999</v>
      </c>
      <c r="B9450">
        <v>2.1205999999999999E-2</v>
      </c>
    </row>
    <row r="9451" spans="1:2" x14ac:dyDescent="0.25">
      <c r="A9451">
        <v>2.7074999999999998E-2</v>
      </c>
      <c r="B9451">
        <v>4.7156999999999998E-2</v>
      </c>
    </row>
    <row r="9452" spans="1:2" x14ac:dyDescent="0.25">
      <c r="A9452">
        <v>0.14521500000000001</v>
      </c>
      <c r="B9452">
        <v>8.0310000000000006E-2</v>
      </c>
    </row>
    <row r="9453" spans="1:2" x14ac:dyDescent="0.25">
      <c r="A9453">
        <v>0.64617000000000002</v>
      </c>
      <c r="B9453">
        <v>0.57697299999999996</v>
      </c>
    </row>
    <row r="9454" spans="1:2" x14ac:dyDescent="0.25">
      <c r="A9454">
        <v>0.14418600000000001</v>
      </c>
      <c r="B9454">
        <v>3.1786000000000002E-2</v>
      </c>
    </row>
    <row r="9455" spans="1:2" x14ac:dyDescent="0.25">
      <c r="A9455">
        <v>4.7378000000000003E-2</v>
      </c>
      <c r="B9455">
        <v>2.1548000000000001E-2</v>
      </c>
    </row>
    <row r="9456" spans="1:2" x14ac:dyDescent="0.25">
      <c r="A9456">
        <v>5.8106999999999999E-2</v>
      </c>
      <c r="B9456">
        <v>2.4400000000000002E-2</v>
      </c>
    </row>
    <row r="9457" spans="1:2" x14ac:dyDescent="0.25">
      <c r="A9457">
        <v>0.201626</v>
      </c>
      <c r="B9457">
        <v>3.4542999999999997E-2</v>
      </c>
    </row>
    <row r="9458" spans="1:2" x14ac:dyDescent="0.25">
      <c r="A9458">
        <v>7.5072E-2</v>
      </c>
      <c r="B9458">
        <v>4.8326000000000001E-2</v>
      </c>
    </row>
    <row r="9459" spans="1:2" x14ac:dyDescent="0.25">
      <c r="A9459">
        <v>2.4781999999999998E-2</v>
      </c>
      <c r="B9459">
        <v>0.21970100000000001</v>
      </c>
    </row>
    <row r="9460" spans="1:2" x14ac:dyDescent="0.25">
      <c r="A9460">
        <v>0.28117700000000001</v>
      </c>
      <c r="B9460">
        <v>3.3050999999999997E-2</v>
      </c>
    </row>
    <row r="9461" spans="1:2" x14ac:dyDescent="0.25">
      <c r="A9461">
        <v>0.57653500000000002</v>
      </c>
      <c r="B9461">
        <v>9.0073E-2</v>
      </c>
    </row>
    <row r="9462" spans="1:2" x14ac:dyDescent="0.25">
      <c r="A9462">
        <v>0.135354</v>
      </c>
      <c r="B9462">
        <v>0.13058900000000001</v>
      </c>
    </row>
    <row r="9463" spans="1:2" x14ac:dyDescent="0.25">
      <c r="A9463">
        <v>2.4688000000000002E-2</v>
      </c>
      <c r="B9463">
        <v>0.11242000000000001</v>
      </c>
    </row>
    <row r="9464" spans="1:2" x14ac:dyDescent="0.25">
      <c r="A9464">
        <v>3.2530000000000003E-2</v>
      </c>
      <c r="B9464">
        <v>2.7466000000000001E-2</v>
      </c>
    </row>
    <row r="9465" spans="1:2" x14ac:dyDescent="0.25">
      <c r="A9465">
        <v>4.7326E-2</v>
      </c>
      <c r="B9465">
        <v>2.2963999999999998E-2</v>
      </c>
    </row>
    <row r="9466" spans="1:2" x14ac:dyDescent="0.25">
      <c r="A9466">
        <v>1.806E-2</v>
      </c>
      <c r="B9466">
        <v>2.3479E-2</v>
      </c>
    </row>
    <row r="9467" spans="1:2" x14ac:dyDescent="0.25">
      <c r="A9467">
        <v>0.829152</v>
      </c>
      <c r="B9467">
        <v>0.37246400000000002</v>
      </c>
    </row>
    <row r="9468" spans="1:2" x14ac:dyDescent="0.25">
      <c r="A9468">
        <v>1.1842999999999999E-2</v>
      </c>
      <c r="B9468">
        <v>6.4996999999999999E-2</v>
      </c>
    </row>
    <row r="9469" spans="1:2" x14ac:dyDescent="0.25">
      <c r="A9469">
        <v>0.22905600000000001</v>
      </c>
      <c r="B9469">
        <v>0.101538</v>
      </c>
    </row>
    <row r="9470" spans="1:2" x14ac:dyDescent="0.25">
      <c r="A9470">
        <v>3.2176999999999997E-2</v>
      </c>
      <c r="B9470">
        <v>8.3186999999999997E-2</v>
      </c>
    </row>
    <row r="9471" spans="1:2" x14ac:dyDescent="0.25">
      <c r="A9471">
        <v>2.1301E-2</v>
      </c>
      <c r="B9471">
        <v>3.6149000000000001E-2</v>
      </c>
    </row>
    <row r="9472" spans="1:2" x14ac:dyDescent="0.25">
      <c r="A9472">
        <v>0.28478700000000001</v>
      </c>
      <c r="B9472">
        <v>6.0273E-2</v>
      </c>
    </row>
    <row r="9473" spans="1:2" x14ac:dyDescent="0.25">
      <c r="A9473">
        <v>0.124038</v>
      </c>
      <c r="B9473">
        <v>7.5616000000000003E-2</v>
      </c>
    </row>
    <row r="9474" spans="1:2" x14ac:dyDescent="0.25">
      <c r="A9474">
        <v>2.1093250000000001</v>
      </c>
      <c r="B9474">
        <v>0.80531799999999998</v>
      </c>
    </row>
    <row r="9475" spans="1:2" x14ac:dyDescent="0.25">
      <c r="A9475">
        <v>6.1913999999999997E-2</v>
      </c>
      <c r="B9475">
        <v>2.6393E-2</v>
      </c>
    </row>
    <row r="9476" spans="1:2" x14ac:dyDescent="0.25">
      <c r="A9476">
        <v>0.20246700000000001</v>
      </c>
      <c r="B9476">
        <v>0.16639599999999999</v>
      </c>
    </row>
    <row r="9477" spans="1:2" x14ac:dyDescent="0.25">
      <c r="A9477">
        <v>0.117216</v>
      </c>
      <c r="B9477">
        <v>9.8581000000000002E-2</v>
      </c>
    </row>
    <row r="9478" spans="1:2" x14ac:dyDescent="0.25">
      <c r="A9478">
        <v>0</v>
      </c>
      <c r="B9478">
        <v>9.5339999999999994E-2</v>
      </c>
    </row>
    <row r="9479" spans="1:2" x14ac:dyDescent="0.25">
      <c r="A9479">
        <v>0.206121</v>
      </c>
      <c r="B9479">
        <v>6.3813999999999996E-2</v>
      </c>
    </row>
    <row r="9480" spans="1:2" x14ac:dyDescent="0.25">
      <c r="A9480">
        <v>0.39988699999999999</v>
      </c>
      <c r="B9480">
        <v>0.28979100000000002</v>
      </c>
    </row>
    <row r="9481" spans="1:2" x14ac:dyDescent="0.25">
      <c r="A9481">
        <v>0.36067500000000002</v>
      </c>
      <c r="B9481">
        <v>6.6158999999999996E-2</v>
      </c>
    </row>
    <row r="9482" spans="1:2" x14ac:dyDescent="0.25">
      <c r="A9482">
        <v>8.6329000000000003E-2</v>
      </c>
      <c r="B9482">
        <v>0.104881</v>
      </c>
    </row>
    <row r="9483" spans="1:2" x14ac:dyDescent="0.25">
      <c r="A9483">
        <v>0.56161099999999997</v>
      </c>
      <c r="B9483">
        <v>7.5475E-2</v>
      </c>
    </row>
    <row r="9484" spans="1:2" x14ac:dyDescent="0.25">
      <c r="A9484">
        <v>9.3094999999999997E-2</v>
      </c>
      <c r="B9484">
        <v>6.6992999999999997E-2</v>
      </c>
    </row>
    <row r="9485" spans="1:2" x14ac:dyDescent="0.25">
      <c r="A9485">
        <v>8.6884000000000003E-2</v>
      </c>
      <c r="B9485">
        <v>0.120575</v>
      </c>
    </row>
    <row r="9486" spans="1:2" x14ac:dyDescent="0.25">
      <c r="A9486">
        <v>1.064373</v>
      </c>
      <c r="B9486">
        <v>0.469858</v>
      </c>
    </row>
    <row r="9487" spans="1:2" x14ac:dyDescent="0.25">
      <c r="A9487">
        <v>0.133826</v>
      </c>
      <c r="B9487">
        <v>3.7780000000000001E-2</v>
      </c>
    </row>
    <row r="9488" spans="1:2" x14ac:dyDescent="0.25">
      <c r="A9488">
        <v>0.13337099999999999</v>
      </c>
      <c r="B9488">
        <v>5.5580999999999998E-2</v>
      </c>
    </row>
    <row r="9489" spans="1:2" x14ac:dyDescent="0.25">
      <c r="A9489">
        <v>8.4172999999999998E-2</v>
      </c>
      <c r="B9489">
        <v>4.4602000000000003E-2</v>
      </c>
    </row>
    <row r="9490" spans="1:2" x14ac:dyDescent="0.25">
      <c r="A9490">
        <v>1.9488999999999999E-2</v>
      </c>
      <c r="B9490">
        <v>0.140235</v>
      </c>
    </row>
    <row r="9491" spans="1:2" x14ac:dyDescent="0.25">
      <c r="A9491">
        <v>2.6716E-2</v>
      </c>
      <c r="B9491">
        <v>2.7009999999999999E-2</v>
      </c>
    </row>
    <row r="9492" spans="1:2" x14ac:dyDescent="0.25">
      <c r="A9492">
        <v>0.27770899999999998</v>
      </c>
      <c r="B9492">
        <v>0.197514</v>
      </c>
    </row>
    <row r="9493" spans="1:2" x14ac:dyDescent="0.25">
      <c r="A9493">
        <v>5.4751000000000001E-2</v>
      </c>
      <c r="B9493">
        <v>3.7166999999999999E-2</v>
      </c>
    </row>
    <row r="9494" spans="1:2" x14ac:dyDescent="0.25">
      <c r="A9494">
        <v>0.41044599999999998</v>
      </c>
      <c r="B9494">
        <v>0.13988600000000001</v>
      </c>
    </row>
    <row r="9495" spans="1:2" x14ac:dyDescent="0.25">
      <c r="A9495">
        <v>4.9880000000000001E-2</v>
      </c>
      <c r="B9495">
        <v>7.4466000000000004E-2</v>
      </c>
    </row>
    <row r="9496" spans="1:2" x14ac:dyDescent="0.25">
      <c r="A9496">
        <v>8.8170000000000002E-3</v>
      </c>
      <c r="B9496">
        <v>1.7502E-2</v>
      </c>
    </row>
    <row r="9497" spans="1:2" x14ac:dyDescent="0.25">
      <c r="A9497">
        <v>0.277003</v>
      </c>
      <c r="B9497">
        <v>9.5217999999999997E-2</v>
      </c>
    </row>
    <row r="9498" spans="1:2" x14ac:dyDescent="0.25">
      <c r="A9498">
        <v>1.9401000000000002E-2</v>
      </c>
      <c r="B9498">
        <v>1.0344000000000001E-2</v>
      </c>
    </row>
    <row r="9499" spans="1:2" x14ac:dyDescent="0.25">
      <c r="A9499">
        <v>0.29367199999999999</v>
      </c>
      <c r="B9499">
        <v>1.6629999999999999E-2</v>
      </c>
    </row>
    <row r="9500" spans="1:2" x14ac:dyDescent="0.25">
      <c r="A9500">
        <v>2.1779999999999998E-3</v>
      </c>
      <c r="B9500">
        <v>2.3073E-2</v>
      </c>
    </row>
    <row r="9501" spans="1:2" x14ac:dyDescent="0.25">
      <c r="A9501" s="1">
        <v>3.54E-5</v>
      </c>
      <c r="B9501">
        <v>4.5154E-2</v>
      </c>
    </row>
    <row r="9502" spans="1:2" x14ac:dyDescent="0.25">
      <c r="A9502">
        <v>2.8760000000000001E-3</v>
      </c>
      <c r="B9502">
        <v>2.1679E-2</v>
      </c>
    </row>
    <row r="9503" spans="1:2" x14ac:dyDescent="0.25">
      <c r="A9503">
        <v>2.5600830000000001</v>
      </c>
      <c r="B9503">
        <v>1.300308</v>
      </c>
    </row>
    <row r="9504" spans="1:2" x14ac:dyDescent="0.25">
      <c r="A9504">
        <v>5.5350000000000003E-2</v>
      </c>
      <c r="B9504">
        <v>2.4441000000000001E-2</v>
      </c>
    </row>
    <row r="9505" spans="1:2" x14ac:dyDescent="0.25">
      <c r="A9505">
        <v>0.19021399999999999</v>
      </c>
      <c r="B9505">
        <v>2.1080000000000002E-2</v>
      </c>
    </row>
    <row r="9506" spans="1:2" x14ac:dyDescent="0.25">
      <c r="A9506">
        <v>1.857E-2</v>
      </c>
      <c r="B9506">
        <v>3.2892999999999999E-2</v>
      </c>
    </row>
    <row r="9507" spans="1:2" x14ac:dyDescent="0.25">
      <c r="A9507">
        <v>9.7920000000000004E-3</v>
      </c>
      <c r="B9507">
        <v>2.3453000000000002E-2</v>
      </c>
    </row>
    <row r="9508" spans="1:2" x14ac:dyDescent="0.25">
      <c r="A9508">
        <v>5.4907999999999998E-2</v>
      </c>
      <c r="B9508">
        <v>8.2155000000000006E-2</v>
      </c>
    </row>
    <row r="9509" spans="1:2" x14ac:dyDescent="0.25">
      <c r="A9509">
        <v>2.4842050000000002</v>
      </c>
      <c r="B9509">
        <v>0.25461800000000001</v>
      </c>
    </row>
    <row r="9510" spans="1:2" x14ac:dyDescent="0.25">
      <c r="A9510">
        <v>0</v>
      </c>
      <c r="B9510">
        <v>1.8922000000000001E-2</v>
      </c>
    </row>
    <row r="9511" spans="1:2" x14ac:dyDescent="0.25">
      <c r="A9511">
        <v>0.55262100000000003</v>
      </c>
      <c r="B9511">
        <v>0.30673299999999998</v>
      </c>
    </row>
    <row r="9512" spans="1:2" x14ac:dyDescent="0.25">
      <c r="A9512">
        <v>1.1807E-2</v>
      </c>
      <c r="B9512">
        <v>5.7140999999999997E-2</v>
      </c>
    </row>
    <row r="9513" spans="1:2" x14ac:dyDescent="0.25">
      <c r="A9513">
        <v>2.7140000000000001E-2</v>
      </c>
      <c r="B9513">
        <v>7.2904999999999998E-2</v>
      </c>
    </row>
    <row r="9514" spans="1:2" x14ac:dyDescent="0.25">
      <c r="A9514">
        <v>2.4729999999999999E-2</v>
      </c>
      <c r="B9514">
        <v>2.5472000000000002E-2</v>
      </c>
    </row>
    <row r="9515" spans="1:2" x14ac:dyDescent="0.25">
      <c r="A9515">
        <v>5.3078E-2</v>
      </c>
      <c r="B9515">
        <v>1.6590000000000001E-2</v>
      </c>
    </row>
    <row r="9516" spans="1:2" x14ac:dyDescent="0.25">
      <c r="A9516">
        <v>1.8290000000000001E-2</v>
      </c>
      <c r="B9516">
        <v>4.5742999999999999E-2</v>
      </c>
    </row>
    <row r="9517" spans="1:2" x14ac:dyDescent="0.25">
      <c r="A9517">
        <v>3.4883999999999998E-2</v>
      </c>
      <c r="B9517">
        <v>2.8698000000000001E-2</v>
      </c>
    </row>
    <row r="9518" spans="1:2" x14ac:dyDescent="0.25">
      <c r="A9518">
        <v>1.992E-2</v>
      </c>
      <c r="B9518">
        <v>2.6276000000000001E-2</v>
      </c>
    </row>
    <row r="9519" spans="1:2" x14ac:dyDescent="0.25">
      <c r="A9519">
        <v>0</v>
      </c>
      <c r="B9519">
        <v>1.0420389999999999</v>
      </c>
    </row>
    <row r="9520" spans="1:2" x14ac:dyDescent="0.25">
      <c r="A9520">
        <v>0.15140200000000001</v>
      </c>
      <c r="B9520">
        <v>6.3991999999999993E-2</v>
      </c>
    </row>
    <row r="9521" spans="1:2" x14ac:dyDescent="0.25">
      <c r="A9521">
        <v>9.9469000000000002E-2</v>
      </c>
      <c r="B9521">
        <v>2.4947E-2</v>
      </c>
    </row>
    <row r="9522" spans="1:2" x14ac:dyDescent="0.25">
      <c r="A9522">
        <v>8.9268E-2</v>
      </c>
      <c r="B9522">
        <v>2.9172E-2</v>
      </c>
    </row>
    <row r="9523" spans="1:2" x14ac:dyDescent="0.25">
      <c r="A9523">
        <v>4.7736000000000001E-2</v>
      </c>
      <c r="B9523">
        <v>3.2677999999999999E-2</v>
      </c>
    </row>
    <row r="9524" spans="1:2" x14ac:dyDescent="0.25">
      <c r="A9524">
        <v>0.24458299999999999</v>
      </c>
      <c r="B9524">
        <v>5.2332999999999998E-2</v>
      </c>
    </row>
    <row r="9525" spans="1:2" x14ac:dyDescent="0.25">
      <c r="A9525">
        <v>3.3109E-2</v>
      </c>
      <c r="B9525">
        <v>4.3587000000000001E-2</v>
      </c>
    </row>
    <row r="9526" spans="1:2" x14ac:dyDescent="0.25">
      <c r="A9526">
        <v>4.2444000000000003E-2</v>
      </c>
      <c r="B9526">
        <v>2.5829000000000001E-2</v>
      </c>
    </row>
    <row r="9527" spans="1:2" x14ac:dyDescent="0.25">
      <c r="A9527">
        <v>3.6213000000000002E-2</v>
      </c>
      <c r="B9527">
        <v>1.8613999999999999E-2</v>
      </c>
    </row>
    <row r="9528" spans="1:2" x14ac:dyDescent="0.25">
      <c r="A9528">
        <v>5.0998000000000002E-2</v>
      </c>
      <c r="B9528">
        <v>6.5131999999999995E-2</v>
      </c>
    </row>
    <row r="9529" spans="1:2" x14ac:dyDescent="0.25">
      <c r="A9529">
        <v>6.0811999999999998E-2</v>
      </c>
      <c r="B9529">
        <v>0.1341</v>
      </c>
    </row>
    <row r="9530" spans="1:2" x14ac:dyDescent="0.25">
      <c r="A9530">
        <v>0.109042</v>
      </c>
      <c r="B9530">
        <v>3.4028999999999997E-2</v>
      </c>
    </row>
    <row r="9531" spans="1:2" x14ac:dyDescent="0.25">
      <c r="A9531">
        <v>0.54522000000000004</v>
      </c>
      <c r="B9531">
        <v>7.1655999999999997E-2</v>
      </c>
    </row>
    <row r="9532" spans="1:2" x14ac:dyDescent="0.25">
      <c r="A9532">
        <v>2.6592000000000001E-2</v>
      </c>
      <c r="B9532">
        <v>9.7671999999999995E-2</v>
      </c>
    </row>
    <row r="9533" spans="1:2" x14ac:dyDescent="0.25">
      <c r="A9533">
        <v>2.4265999999999999E-2</v>
      </c>
      <c r="B9533">
        <v>2.8426E-2</v>
      </c>
    </row>
    <row r="9534" spans="1:2" x14ac:dyDescent="0.25">
      <c r="A9534">
        <v>4.6032000000000003E-2</v>
      </c>
      <c r="B9534">
        <v>1.4793000000000001E-2</v>
      </c>
    </row>
    <row r="9535" spans="1:2" x14ac:dyDescent="0.25">
      <c r="A9535">
        <v>0.19337099999999999</v>
      </c>
      <c r="B9535">
        <v>1.2755000000000001E-2</v>
      </c>
    </row>
    <row r="9536" spans="1:2" x14ac:dyDescent="0.25">
      <c r="A9536">
        <v>0.121215</v>
      </c>
      <c r="B9536">
        <v>0.13069800000000001</v>
      </c>
    </row>
    <row r="9537" spans="1:2" x14ac:dyDescent="0.25">
      <c r="A9537">
        <v>3.4827999999999998E-2</v>
      </c>
      <c r="B9537">
        <v>1.2833000000000001E-2</v>
      </c>
    </row>
    <row r="9538" spans="1:2" x14ac:dyDescent="0.25">
      <c r="A9538">
        <v>3.3760999999999999E-2</v>
      </c>
      <c r="B9538">
        <v>2.5322999999999998E-2</v>
      </c>
    </row>
    <row r="9539" spans="1:2" x14ac:dyDescent="0.25">
      <c r="A9539">
        <v>6.7549999999999997E-3</v>
      </c>
      <c r="B9539">
        <v>1.9616000000000001E-2</v>
      </c>
    </row>
    <row r="9540" spans="1:2" x14ac:dyDescent="0.25">
      <c r="A9540">
        <v>6.1476999999999997E-2</v>
      </c>
      <c r="B9540">
        <v>1.1192000000000001E-2</v>
      </c>
    </row>
    <row r="9541" spans="1:2" x14ac:dyDescent="0.25">
      <c r="A9541">
        <v>0</v>
      </c>
      <c r="B9541">
        <v>1.8415999999999998E-2</v>
      </c>
    </row>
    <row r="9542" spans="1:2" x14ac:dyDescent="0.25">
      <c r="A9542">
        <v>0.43722</v>
      </c>
      <c r="B9542">
        <v>0.36572500000000002</v>
      </c>
    </row>
    <row r="9543" spans="1:2" x14ac:dyDescent="0.25">
      <c r="A9543">
        <v>2.8216000000000001E-2</v>
      </c>
      <c r="B9543">
        <v>1.5398999999999999E-2</v>
      </c>
    </row>
    <row r="9544" spans="1:2" x14ac:dyDescent="0.25">
      <c r="A9544">
        <v>2.4589E-2</v>
      </c>
      <c r="B9544">
        <v>4.9421E-2</v>
      </c>
    </row>
    <row r="9545" spans="1:2" x14ac:dyDescent="0.25">
      <c r="A9545">
        <v>4.0085000000000003E-2</v>
      </c>
      <c r="B9545">
        <v>2.1925E-2</v>
      </c>
    </row>
    <row r="9546" spans="1:2" x14ac:dyDescent="0.25">
      <c r="A9546">
        <v>2.7876000000000001E-2</v>
      </c>
      <c r="B9546">
        <v>1.6049000000000001E-2</v>
      </c>
    </row>
    <row r="9547" spans="1:2" x14ac:dyDescent="0.25">
      <c r="A9547">
        <v>2.5330000000000001E-3</v>
      </c>
      <c r="B9547">
        <v>1.4784E-2</v>
      </c>
    </row>
    <row r="9548" spans="1:2" x14ac:dyDescent="0.25">
      <c r="A9548">
        <v>0</v>
      </c>
      <c r="B9548">
        <v>1.5609E-2</v>
      </c>
    </row>
    <row r="9549" spans="1:2" x14ac:dyDescent="0.25">
      <c r="A9549">
        <v>3.0596000000000002E-2</v>
      </c>
      <c r="B9549">
        <v>1.4853999999999999E-2</v>
      </c>
    </row>
    <row r="9550" spans="1:2" x14ac:dyDescent="0.25">
      <c r="A9550">
        <v>5.3866999999999998E-2</v>
      </c>
      <c r="B9550">
        <v>1.2397E-2</v>
      </c>
    </row>
    <row r="9551" spans="1:2" x14ac:dyDescent="0.25">
      <c r="A9551">
        <v>0</v>
      </c>
      <c r="B9551">
        <v>0</v>
      </c>
    </row>
    <row r="9552" spans="1:2" x14ac:dyDescent="0.25">
      <c r="A9552">
        <v>0.83663900000000002</v>
      </c>
      <c r="B9552">
        <v>0.32012400000000002</v>
      </c>
    </row>
    <row r="9553" spans="1:2" x14ac:dyDescent="0.25">
      <c r="A9553">
        <v>4.5654E-2</v>
      </c>
      <c r="B9553">
        <v>1.2156999999999999E-2</v>
      </c>
    </row>
    <row r="9554" spans="1:2" x14ac:dyDescent="0.25">
      <c r="A9554">
        <v>1.1124999999999999E-2</v>
      </c>
      <c r="B9554">
        <v>1.6392E-2</v>
      </c>
    </row>
    <row r="9555" spans="1:2" x14ac:dyDescent="0.25">
      <c r="A9555">
        <v>8.4855E-2</v>
      </c>
      <c r="B9555">
        <v>1.7252E-2</v>
      </c>
    </row>
    <row r="9556" spans="1:2" x14ac:dyDescent="0.25">
      <c r="A9556">
        <v>7.6350000000000003E-3</v>
      </c>
      <c r="B9556">
        <v>1.2171E-2</v>
      </c>
    </row>
    <row r="9557" spans="1:2" x14ac:dyDescent="0.25">
      <c r="A9557">
        <v>3.3253999999999999E-2</v>
      </c>
      <c r="B9557">
        <v>1.1436999999999999E-2</v>
      </c>
    </row>
    <row r="9558" spans="1:2" x14ac:dyDescent="0.25">
      <c r="A9558">
        <v>6.202E-3</v>
      </c>
      <c r="B9558">
        <v>8.9119999999999998E-3</v>
      </c>
    </row>
    <row r="9559" spans="1:2" x14ac:dyDescent="0.25">
      <c r="A9559">
        <v>3.9076E-2</v>
      </c>
      <c r="B9559">
        <v>1.8172000000000001E-2</v>
      </c>
    </row>
    <row r="9560" spans="1:2" x14ac:dyDescent="0.25">
      <c r="A9560">
        <v>0.15587599999999999</v>
      </c>
      <c r="B9560">
        <v>1.9352999999999999E-2</v>
      </c>
    </row>
    <row r="9561" spans="1:2" x14ac:dyDescent="0.25">
      <c r="A9561">
        <v>0.114886</v>
      </c>
      <c r="B9561">
        <v>1.5598000000000001E-2</v>
      </c>
    </row>
    <row r="9562" spans="1:2" x14ac:dyDescent="0.25">
      <c r="A9562">
        <v>8.7354000000000001E-2</v>
      </c>
      <c r="B9562">
        <v>4.1416000000000001E-2</v>
      </c>
    </row>
    <row r="9563" spans="1:2" x14ac:dyDescent="0.25">
      <c r="A9563">
        <v>7.8591999999999995E-2</v>
      </c>
      <c r="B9563">
        <v>3.3512E-2</v>
      </c>
    </row>
    <row r="9564" spans="1:2" x14ac:dyDescent="0.25">
      <c r="A9564">
        <v>6.4496999999999999E-2</v>
      </c>
      <c r="B9564">
        <v>0.10312300000000001</v>
      </c>
    </row>
    <row r="9565" spans="1:2" x14ac:dyDescent="0.25">
      <c r="A9565">
        <v>0.27027899999999999</v>
      </c>
      <c r="B9565">
        <v>6.6827999999999999E-2</v>
      </c>
    </row>
    <row r="9566" spans="1:2" x14ac:dyDescent="0.25">
      <c r="A9566">
        <v>0.23565800000000001</v>
      </c>
      <c r="B9566">
        <v>4.4824999999999997E-2</v>
      </c>
    </row>
    <row r="9567" spans="1:2" x14ac:dyDescent="0.25">
      <c r="A9567">
        <v>2.9586999999999999E-2</v>
      </c>
      <c r="B9567">
        <v>3.3030999999999998E-2</v>
      </c>
    </row>
    <row r="9568" spans="1:2" x14ac:dyDescent="0.25">
      <c r="A9568">
        <v>2.2276000000000001E-2</v>
      </c>
      <c r="B9568">
        <v>2.7914000000000001E-2</v>
      </c>
    </row>
    <row r="9569" spans="1:2" x14ac:dyDescent="0.25">
      <c r="A9569">
        <v>4.3344000000000001E-2</v>
      </c>
      <c r="B9569">
        <v>2.9909999999999999E-2</v>
      </c>
    </row>
    <row r="9570" spans="1:2" x14ac:dyDescent="0.25">
      <c r="A9570">
        <v>1.2394320000000001</v>
      </c>
      <c r="B9570">
        <v>0.43732799999999999</v>
      </c>
    </row>
    <row r="9571" spans="1:2" x14ac:dyDescent="0.25">
      <c r="A9571">
        <v>8.5489999999999997E-2</v>
      </c>
      <c r="B9571">
        <v>2.8388E-2</v>
      </c>
    </row>
    <row r="9572" spans="1:2" x14ac:dyDescent="0.25">
      <c r="A9572">
        <v>4.7322999999999997E-2</v>
      </c>
      <c r="B9572">
        <v>4.7731999999999997E-2</v>
      </c>
    </row>
    <row r="9573" spans="1:2" x14ac:dyDescent="0.25">
      <c r="A9573">
        <v>1.2642E-2</v>
      </c>
      <c r="B9573">
        <v>2.2556E-2</v>
      </c>
    </row>
    <row r="9574" spans="1:2" x14ac:dyDescent="0.25">
      <c r="A9574">
        <v>0.134829</v>
      </c>
      <c r="B9574">
        <v>5.5108999999999998E-2</v>
      </c>
    </row>
    <row r="9575" spans="1:2" x14ac:dyDescent="0.25">
      <c r="A9575">
        <v>0.35040199999999999</v>
      </c>
      <c r="B9575">
        <v>0.38145099999999998</v>
      </c>
    </row>
    <row r="9576" spans="1:2" x14ac:dyDescent="0.25">
      <c r="A9576">
        <v>6.6637000000000002E-2</v>
      </c>
      <c r="B9576">
        <v>2.8650999999999999E-2</v>
      </c>
    </row>
    <row r="9577" spans="1:2" x14ac:dyDescent="0.25">
      <c r="A9577">
        <v>5.6545999999999999E-2</v>
      </c>
      <c r="B9577">
        <v>2.5349E-2</v>
      </c>
    </row>
    <row r="9578" spans="1:2" x14ac:dyDescent="0.25">
      <c r="A9578">
        <v>2.0701000000000001E-2</v>
      </c>
      <c r="B9578">
        <v>4.5191000000000002E-2</v>
      </c>
    </row>
    <row r="9579" spans="1:2" x14ac:dyDescent="0.25">
      <c r="A9579">
        <v>4.7070000000000002E-3</v>
      </c>
      <c r="B9579">
        <v>0.62164600000000003</v>
      </c>
    </row>
    <row r="9580" spans="1:2" x14ac:dyDescent="0.25">
      <c r="A9580">
        <v>0.78705800000000004</v>
      </c>
      <c r="B9580">
        <v>0.34081600000000001</v>
      </c>
    </row>
    <row r="9581" spans="1:2" x14ac:dyDescent="0.25">
      <c r="A9581">
        <v>6.6429000000000002E-2</v>
      </c>
      <c r="B9581">
        <v>7.1596000000000007E-2</v>
      </c>
    </row>
    <row r="9582" spans="1:2" x14ac:dyDescent="0.25">
      <c r="A9582">
        <v>0.30119000000000001</v>
      </c>
      <c r="B9582">
        <v>0.13575200000000001</v>
      </c>
    </row>
    <row r="9583" spans="1:2" x14ac:dyDescent="0.25">
      <c r="A9583">
        <v>3.1502000000000002E-2</v>
      </c>
      <c r="B9583">
        <v>2.9781999999999999E-2</v>
      </c>
    </row>
    <row r="9584" spans="1:2" x14ac:dyDescent="0.25">
      <c r="A9584">
        <v>1.831769</v>
      </c>
      <c r="B9584">
        <v>9.2854999999999993E-2</v>
      </c>
    </row>
    <row r="9585" spans="1:2" x14ac:dyDescent="0.25">
      <c r="A9585">
        <v>3.6511000000000002E-2</v>
      </c>
      <c r="B9585">
        <v>2.1388000000000001E-2</v>
      </c>
    </row>
    <row r="9586" spans="1:2" x14ac:dyDescent="0.25">
      <c r="A9586">
        <v>3.5130000000000001E-3</v>
      </c>
      <c r="B9586">
        <v>1.0213E-2</v>
      </c>
    </row>
    <row r="9587" spans="1:2" x14ac:dyDescent="0.25">
      <c r="A9587">
        <v>0.49529000000000001</v>
      </c>
      <c r="B9587">
        <v>0.20868600000000001</v>
      </c>
    </row>
    <row r="9588" spans="1:2" x14ac:dyDescent="0.25">
      <c r="A9588">
        <v>0.20014299999999999</v>
      </c>
      <c r="B9588">
        <v>7.6302999999999996E-2</v>
      </c>
    </row>
    <row r="9589" spans="1:2" x14ac:dyDescent="0.25">
      <c r="A9589">
        <v>2.9773999999999998E-2</v>
      </c>
      <c r="B9589">
        <v>3.2389000000000001E-2</v>
      </c>
    </row>
    <row r="9590" spans="1:2" x14ac:dyDescent="0.25">
      <c r="A9590">
        <v>3.5914000000000001E-2</v>
      </c>
      <c r="B9590">
        <v>2.213E-2</v>
      </c>
    </row>
    <row r="9591" spans="1:2" x14ac:dyDescent="0.25">
      <c r="A9591">
        <v>3.6177009999999998</v>
      </c>
      <c r="B9591">
        <v>0.94101999999999997</v>
      </c>
    </row>
    <row r="9592" spans="1:2" x14ac:dyDescent="0.25">
      <c r="A9592">
        <v>0.12755</v>
      </c>
      <c r="B9592">
        <v>2.1794000000000001E-2</v>
      </c>
    </row>
    <row r="9593" spans="1:2" x14ac:dyDescent="0.25">
      <c r="A9593">
        <v>6.8954000000000001E-2</v>
      </c>
      <c r="B9593">
        <v>0.14041400000000001</v>
      </c>
    </row>
    <row r="9594" spans="1:2" x14ac:dyDescent="0.25">
      <c r="A9594">
        <v>0.38307999999999998</v>
      </c>
      <c r="B9594">
        <v>0.50766999999999995</v>
      </c>
    </row>
    <row r="9595" spans="1:2" x14ac:dyDescent="0.25">
      <c r="A9595">
        <v>7.2686000000000001E-2</v>
      </c>
      <c r="B9595">
        <v>4.2788E-2</v>
      </c>
    </row>
    <row r="9596" spans="1:2" x14ac:dyDescent="0.25">
      <c r="A9596">
        <v>0.10827299999999999</v>
      </c>
      <c r="B9596">
        <v>0.26477699999999998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63C8FA-393F-45FC-BD42-61B73B24DB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Effectiveness</vt:lpstr>
      <vt:lpstr>Extendibility</vt:lpstr>
      <vt:lpstr>Flexibility</vt:lpstr>
      <vt:lpstr>Functionality</vt:lpstr>
      <vt:lpstr>Reusability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Ferreira</dc:creator>
  <cp:lastModifiedBy>Thiago Ferreira</cp:lastModifiedBy>
  <dcterms:created xsi:type="dcterms:W3CDTF">2021-02-09T05:23:11Z</dcterms:created>
  <dcterms:modified xsi:type="dcterms:W3CDTF">2021-02-09T05:55:56Z</dcterms:modified>
</cp:coreProperties>
</file>